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andersen\Documents\Rerouting\"/>
    </mc:Choice>
  </mc:AlternateContent>
  <xr:revisionPtr revIDLastSave="0" documentId="13_ncr:1_{B5357B36-EDF1-4E49-8AB0-137379AEC445}" xr6:coauthVersionLast="47" xr6:coauthVersionMax="47" xr10:uidLastSave="{00000000-0000-0000-0000-000000000000}"/>
  <bookViews>
    <workbookView xWindow="-108" yWindow="-108" windowWidth="23256" windowHeight="12456" tabRatio="847" firstSheet="1" activeTab="8" xr2:uid="{1A685CC5-65A9-477A-9D74-CE1BCED70F18}"/>
  </bookViews>
  <sheets>
    <sheet name="Control" sheetId="20" r:id="rId1"/>
    <sheet name="Primary Customer Listing" sheetId="8" r:id="rId2"/>
    <sheet name="Status" sheetId="13" state="hidden" r:id="rId3"/>
    <sheet name="Reroute Customer Listing Update" sheetId="26" state="hidden" r:id="rId4"/>
    <sheet name="Customer Revenue" sheetId="28" r:id="rId5"/>
    <sheet name="Revenue Analysis" sheetId="9" r:id="rId6"/>
    <sheet name="Capacity Options" sheetId="22" state="hidden" r:id="rId7"/>
    <sheet name="StopTimes" sheetId="17" r:id="rId8"/>
    <sheet name="For Street Sync Customer Import" sheetId="23" r:id="rId9"/>
    <sheet name="Sheet1" sheetId="29" r:id="rId10"/>
    <sheet name="Customers to remove from street" sheetId="27" r:id="rId11"/>
  </sheets>
  <externalReferences>
    <externalReference r:id="rId12"/>
  </externalReferences>
  <definedNames>
    <definedName name="Average_Stop_Time">[1]Master!$AW$1</definedName>
    <definedName name="capacity_options">'Capacity Options'!$A$2:$A$22</definedName>
    <definedName name="Capacity1">Control!$B$18</definedName>
    <definedName name="Capacity2">Control!$B$19</definedName>
    <definedName name="currentBranch">Control!$C$3</definedName>
    <definedName name="ExternalData_1" localSheetId="10" hidden="1">'Customers to remove from street'!$B$5:$D$6</definedName>
    <definedName name="ExternalData_1" localSheetId="1" hidden="1">'Primary Customer Listing'!$A$5:$AD$534</definedName>
    <definedName name="ExternalData_1" localSheetId="5" hidden="1">'Revenue Analysis'!$A$1:$R$524</definedName>
    <definedName name="ExternalData_1" localSheetId="2" hidden="1">Status!$A$8:$A$9</definedName>
    <definedName name="ExternalData_2" localSheetId="0" hidden="1">Control!$A$8:$H$14</definedName>
    <definedName name="ExternalData_2" localSheetId="4" hidden="1">'Customer Revenue'!$A$1:$LU$2944</definedName>
    <definedName name="ExternalData_2" localSheetId="10" hidden="1">'Customers to remove from street'!$M$5:$AH$11</definedName>
    <definedName name="ExternalData_2" localSheetId="2" hidden="1">Status!$D$8:$D$9</definedName>
    <definedName name="ExternalData_3" localSheetId="0" hidden="1">Control!$C$3</definedName>
    <definedName name="ExternalData_3" localSheetId="2" hidden="1">Status!$F$8:$F$9</definedName>
    <definedName name="ExternalData_4" localSheetId="8" hidden="1">'For Street Sync Customer Import'!$A$1:$V$530</definedName>
    <definedName name="ExternalData_4" localSheetId="2" hidden="1">Status!$A$16:$A$17</definedName>
    <definedName name="ExternalData_5" localSheetId="3" hidden="1">'Reroute Customer Listing Update'!$A$1:$H$71</definedName>
    <definedName name="ExternalData_5" localSheetId="2" hidden="1">Status!$A$30:$A$31</definedName>
    <definedName name="ExternalData_5" localSheetId="7" hidden="1">StopTimes!$A$1:$AA$5120</definedName>
    <definedName name="_xlnm.Print_Area" localSheetId="1">'Primary Customer Listing'!$A$5:$AD$534</definedName>
    <definedName name="SlicerItems2">[1]Master!$AY$1:$AY$10</definedName>
    <definedName name="SlicerItems3">[1]Master!$AZ$1:$AZ$5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938D30-0BAF-456B-B66D-2043A32F7C07}" keepAlive="1" name="Query - Add customers (In Alliant, not in Reroute db)" description="Connection to the 'Add customers (In Alliant, not in Reroute db)' query in the workbook." type="5" refreshedVersion="0" saveData="1">
    <dbPr connection="Provider=Microsoft.Mashup.OleDb.1;Data Source=$Workbook$;Location=&quot;Add customers (In Alliant, not in Reroute db)&quot;;Extended Properties=&quot;&quot;" command="SELECT * FROM [Add customers (In Alliant, not in Reroute db)]"/>
  </connection>
  <connection id="2" xr16:uid="{AC483A8E-696E-4E06-90D6-4FB33B9D4B84}" keepAlive="1" name="Query - Adds table For User Info only" description="Connection to the 'Adds table For User Info only' query in the workbook." type="5" refreshedVersion="8" saveData="1">
    <dbPr connection="Provider=Microsoft.Mashup.OleDb.1;Data Source=$Workbook$;Location=&quot;Adds table For User Info only&quot;;Extended Properties=&quot;&quot;" command="SELECT * FROM [Adds table For User Info only]"/>
  </connection>
  <connection id="3" xr16:uid="{B6EED9E4-9399-4EE6-9183-E2EC8FAEEFD6}" keepAlive="1" name="Query - Alliant active cu_ids" description="Connection to the 'Alliant active cu_ids' query in the workbook." type="5" refreshedVersion="0" background="1">
    <dbPr connection="Provider=Microsoft.Mashup.OleDb.1;Data Source=$Workbook$;Location=&quot;Alliant active cu_ids&quot;;Extended Properties=&quot;&quot;" command="SELECT * FROM [Alliant active cu_ids]"/>
  </connection>
  <connection id="4" xr16:uid="{701A964F-4551-437C-955D-D90408BEA406}" keepAlive="1" name="Query - Alliant CL Handle Freq8" description="Connection to the 'Alliant CL Handle Freq8' query in the workbook." type="5" refreshedVersion="0" saveData="1">
    <dbPr connection="Provider=Microsoft.Mashup.OleDb.1;Data Source=$Workbook$;Location=&quot;Alliant CL Handle Freq8&quot;;Extended Properties=&quot;&quot;" command="SELECT * FROM [Alliant CL Handle Freq8]"/>
  </connection>
  <connection id="5" xr16:uid="{C7F73425-013E-48DC-951E-CDABBB4C3734}" keepAlive="1" name="Query - Alliant Customer SQL IN" description="Connection to the 'Alliant Customer SQL IN' query in the workbook." type="5" refreshedVersion="8" saveData="1">
    <dbPr connection="Provider=Microsoft.Mashup.OleDb.1;Data Source=$Workbook$;Location=&quot;Alliant Customer SQL IN&quot;;Extended Properties=&quot;&quot;" command="SELECT * FROM [Alliant Customer SQL IN]"/>
  </connection>
  <connection id="6" xr16:uid="{132F41AF-B454-4F60-9821-C513B5AB1348}" keepAlive="1" name="Query - Alliant PL unpivot for Updates" description="Connection to the 'Alliant PL unpivot for Updates' query in the workbook." type="5" refreshedVersion="8" saveData="1">
    <dbPr connection="Provider=Microsoft.Mashup.OleDb.1;Data Source=$Workbook$;Location=&quot;Alliant PL unpivot for Updates&quot;;Extended Properties=&quot;&quot;" command="SELECT * FROM [Alliant PL unpivot for Updates]"/>
  </connection>
  <connection id="7" xr16:uid="{EEBD154D-3A2B-4ABA-9F82-9C671AC806BC}" keepAlive="1" name="Query - Alliant Primary Customer Listing" description="Connection to the 'Alliant Primary Customer Listing' query in the workbook." type="5" refreshedVersion="8" saveData="1">
    <dbPr connection="Provider=Microsoft.Mashup.OleDb.1;Data Source=$Workbook$;Location=&quot;Alliant Primary Customer Listing&quot;;Extended Properties=&quot;&quot;" command="SELECT * FROM [Alliant Primary Customer Listing]"/>
  </connection>
  <connection id="8" xr16:uid="{B79BD297-1087-4C84-8946-48D41E7A93B9}" keepAlive="1" name="Query - Alliant Revenue SQL IN" description="Connection to the 'Alliant Revenue SQL IN' query in the workbook." type="5" refreshedVersion="8" saveData="1">
    <dbPr connection="Provider=Microsoft.Mashup.OleDb.1;Data Source=$Workbook$;Location=&quot;Alliant Revenue SQL IN&quot;;Extended Properties=&quot;&quot;" command="SELECT * FROM [Alliant Revenue SQL IN]"/>
  </connection>
  <connection id="9" xr16:uid="{E4021E5F-869B-4C84-B90C-B6A446A1A0F4}" keepAlive="1" name="Query - Alliant Stop Times SQL IN" description="Connection to the 'Alliant Stop Times SQL IN' query in the workbook." type="5" refreshedVersion="0" saveData="1">
    <dbPr connection="Provider=Microsoft.Mashup.OleDb.1;Data Source=$Workbook$;Location=&quot;Alliant Stop Times SQL IN&quot;;Extended Properties=&quot;&quot;" command="SELECT * FROM [Alliant Stop Times SQL IN]"/>
  </connection>
  <connection id="10" xr16:uid="{F5AA269A-09FC-4FF6-B115-F43D09223EB4}" keepAlive="1" name="Query - Coalese" description="Connection to the 'Coalese' query in the workbook." type="5" refreshedVersion="0" background="1">
    <dbPr connection="Provider=Microsoft.Mashup.OleDb.1;Data Source=$Workbook$;Location=Coalese;Extended Properties=&quot;&quot;" command="SELECT * FROM [Coalese]"/>
  </connection>
  <connection id="11" xr16:uid="{E7E9DC3B-3D5F-48C1-8FD5-1EE15C56F245}" keepAlive="1" name="Query - Control Parameters (SQL IN/OUT)" description="Connection to the 'Control Parameters (SQL IN/OUT)' query in the workbook." type="5" refreshedVersion="8" saveData="1">
    <dbPr connection="Provider=Microsoft.Mashup.OleDb.1;Data Source=$Workbook$;Location=&quot;Control Parameters (SQL IN/OUT)&quot;;Extended Properties=&quot;&quot;" command="SELECT * FROM [Control Parameters (SQL IN/OUT)]"/>
  </connection>
  <connection id="12" xr16:uid="{7C471045-227A-4BDC-973A-F9FC46F34E12}" keepAlive="1" name="Query - Control:  Branch Valid Routes" description="Connection to the 'Control:  Branch Valid Routes' query in the workbook." type="5" refreshedVersion="0" saveData="1">
    <dbPr connection="Provider=Microsoft.Mashup.OleDb.1;Data Source=$Workbook$;Location=&quot;Control:  Branch Valid Routes&quot;;Extended Properties=&quot;&quot;" command="SELECT * FROM [Control:  Branch Valid Routes]"/>
  </connection>
  <connection id="13" xr16:uid="{A79EC12C-88E8-415F-BB61-C1DE11C66C4E}" keepAlive="1" name="Query - Control: Current Branch (SQL IN/OUT)" description="Connection to the 'Control: Current Branch (SQL IN/OUT)' query in the workbook." type="5" refreshedVersion="8" saveData="1">
    <dbPr connection="Provider=Microsoft.Mashup.OleDb.1;Data Source=$Workbook$;Location=&quot;Control: Current Branch (SQL IN/OUT)&quot;;Extended Properties=&quot;&quot;" command="SELECT * FROM [Control: Current Branch (SQL IN/OUT)]"/>
  </connection>
  <connection id="14" xr16:uid="{9A718F33-0B7F-4CCF-86AE-76FB8E3B7C07}" keepAlive="1" name="Query - Control: Current Branch ID" description="Connection to the 'Control: Current Branch ID' query in the workbook." type="5" refreshedVersion="0" saveData="1">
    <dbPr connection="Provider=Microsoft.Mashup.OleDb.1;Data Source=$Workbook$;Location=&quot;Control: Current Branch ID&quot;;Extended Properties=&quot;&quot;" command="SELECT * FROM [Control: Current Branch ID]"/>
  </connection>
  <connection id="15" xr16:uid="{CF87E780-3DCD-42E3-8FE9-C5ED0029D440}" keepAlive="1" name="Query - Control: Current Branch Id (2)" description="Connection to the 'Control: Current Branch Id (2)' query in the workbook." type="5" refreshedVersion="0" background="1">
    <dbPr connection="Provider=Microsoft.Mashup.OleDb.1;Data Source=$Workbook$;Location=&quot;Control: Current Branch Id (2)&quot;;Extended Properties=&quot;&quot;" command="SELECT * FROM [Control: Current Branch Id (2)]"/>
  </connection>
  <connection id="16" xr16:uid="{EB6937E8-4C4D-4F6D-A770-D9357E90BB62}" keepAlive="1" name="Query - Control: StreetSync Capacity1" description="Connection to the 'Control: StreetSync Capacity1' query in the workbook." type="5" refreshedVersion="0" saveData="1">
    <dbPr connection="Provider=Microsoft.Mashup.OleDb.1;Data Source=$Workbook$;Location=&quot;Control: StreetSync Capacity1&quot;;Extended Properties=&quot;&quot;" command="SELECT * FROM [Control: StreetSync Capacity1]"/>
  </connection>
  <connection id="17" xr16:uid="{B6BE8448-6FDC-4815-ADFB-05F96D5DFB67}" keepAlive="1" name="Query - Control: StreetSync Capacity2" description="Connection to the 'Control: StreetSync Capacity2' query in the workbook." type="5" refreshedVersion="0" saveData="1">
    <dbPr connection="Provider=Microsoft.Mashup.OleDb.1;Data Source=$Workbook$;Location=&quot;Control: StreetSync Capacity2&quot;;Extended Properties=&quot;&quot;" command="SELECT * FROM [Control: StreetSync Capacity2]"/>
  </connection>
  <connection id="18" xr16:uid="{EBD97904-85CF-48B0-9EC6-C67CAB7E2009}" keepAlive="1" name="Query - Control: Time Study End" description="Connection to the 'Control: Time Study End' query in the workbook." type="5" refreshedVersion="0" saveData="1">
    <dbPr connection="Provider=Microsoft.Mashup.OleDb.1;Data Source=$Workbook$;Location=&quot;Control: Time Study End&quot;;Extended Properties=&quot;&quot;" command="SELECT * FROM [Control: Time Study End]"/>
  </connection>
  <connection id="19" xr16:uid="{8ECE89C4-14BF-4200-A5BF-9CBC28F911F2}" keepAlive="1" name="Query - Control: Time Study Start" description="Connection to the 'Control: Time Study Start' query in the workbook." type="5" refreshedVersion="0" saveData="1">
    <dbPr connection="Provider=Microsoft.Mashup.OleDb.1;Data Source=$Workbook$;Location=&quot;Control: Time Study Start&quot;;Extended Properties=&quot;&quot;" command="SELECT * FROM [Control: Time Study Start]"/>
  </connection>
  <connection id="20" xr16:uid="{8A96B068-E900-4005-B2AA-335170CDD3C3}" keepAlive="1" name="Query - Customer Revenue" description="Connection to the 'Customer Revenue' query in the workbook." type="5" refreshedVersion="8" background="1" saveData="1">
    <dbPr connection="Provider=Microsoft.Mashup.OleDb.1;Data Source=$Workbook$;Location=&quot;Customer Revenue&quot;;Extended Properties=&quot;&quot;" command="SELECT * FROM [Customer Revenue]"/>
  </connection>
  <connection id="21" xr16:uid="{4AEE5693-631E-4558-9C8C-790521F1245A}" keepAlive="1" name="Query - Customers To Add to Street Sync" description="Connection to the 'Customers To Add to Street Sync' query in the workbook." type="5" refreshedVersion="8" saveData="1">
    <dbPr connection="Provider=Microsoft.Mashup.OleDb.1;Data Source=$Workbook$;Location=&quot;Customers To Add to Street Sync&quot;;Extended Properties=&quot;&quot;" command="SELECT * FROM [Customers To Add to Street Sync]"/>
    <extLst>
      <ext xmlns:x15="http://schemas.microsoft.com/office/spreadsheetml/2010/11/main" uri="{DE250136-89BD-433C-8126-D09CA5730AF9}">
        <x15:connection id="" excludeFromRefreshAll="1"/>
      </ext>
    </extLst>
  </connection>
  <connection id="22" xr16:uid="{3B2AF44A-2160-4F35-AA06-853B20A04A5A}" keepAlive="1" name="Query - For Street Sync Customer Import" description="Connection to the 'For Street Sync Customer Import' query in the workbook." type="5" refreshedVersion="8" saveData="1">
    <dbPr connection="Provider=Microsoft.Mashup.OleDb.1;Data Source=$Workbook$;Location=&quot;For Street Sync Customer Import&quot;;Extended Properties=&quot;&quot;" command="SELECT * FROM [For Street Sync Customer Import]"/>
  </connection>
  <connection id="23" xr16:uid="{B1866A2A-7FDB-4E25-8B11-6920672C3233}" keepAlive="1" name="Query - Quarters" description="Connection to the 'Quarters' query in the workbook." type="5" refreshedVersion="8" background="1" saveData="1">
    <dbPr connection="Provider=Microsoft.Mashup.OleDb.1;Data Source=$Workbook$;Location=Quarters;Extended Properties=&quot;&quot;" command="SELECT * FROM [Quarters]"/>
  </connection>
  <connection id="24" xr16:uid="{2187B179-036C-460C-B3D0-D5EF08E79991}" keepAlive="1" name="Query - Quit Customers (In Reroute DB, not in Alliant)" description="Connection to the 'Quit Customers (In Reroute DB, not in Alliant)' query in the workbook." type="5" refreshedVersion="0" saveData="1">
    <dbPr connection="Provider=Microsoft.Mashup.OleDb.1;Data Source=$Workbook$;Location=&quot;Quit Customers (In Reroute DB, not in Alliant)&quot;;Extended Properties=&quot;&quot;" command="SELECT * FROM [Quit Customers (In Reroute DB, not in Alliant)]"/>
  </connection>
  <connection id="25" xr16:uid="{391B9CD2-3693-4253-940C-EFC455E60758}" keepAlive="1" name="Query - Quits table For User Info only" description="Connection to the 'Quits table For User Info only' query in the workbook." type="5" refreshedVersion="8" saveData="1">
    <dbPr connection="Provider=Microsoft.Mashup.OleDb.1;Data Source=$Workbook$;Location=&quot;Quits table For User Info only&quot;;Extended Properties=&quot;&quot;" command="SELECT * FROM [Quits table For User Info only]"/>
  </connection>
  <connection id="26" xr16:uid="{5D505001-CCFE-4A9A-9998-343908F93AA7}" keepAlive="1" name="Query - Reroute Customer listing Adds" description="Connection to the 'Reroute Customer listing Adds' query in the workbook." type="5" refreshedVersion="0" saveData="1">
    <dbPr connection="Provider=Microsoft.Mashup.OleDb.1;Data Source=$Workbook$;Location=&quot;Reroute Customer listing Adds&quot;;Extended Properties=&quot;&quot;" command="SELECT * FROM [Reroute Customer listing Adds]"/>
  </connection>
  <connection id="27" xr16:uid="{E133410A-6236-4498-BE38-31E56C2CCD6C}" keepAlive="1" name="Query - Reroute Customer Listing Quits" description="Connection to the 'Reroute Customer Listing Quits' query in the workbook." type="5" refreshedVersion="8" saveData="1">
    <dbPr connection="Provider=Microsoft.Mashup.OleDb.1;Data Source=$Workbook$;Location=&quot;Reroute Customer Listing Quits&quot;;Extended Properties=&quot;&quot;" command="SELECT * FROM [Reroute Customer Listing Quits]"/>
  </connection>
  <connection id="28" xr16:uid="{2F956459-123B-4399-A07A-824DAAF539C2}" keepAlive="1" name="Query - Reroute Customer Listing Updates" description="Connection to the 'Reroute Customer Listing Updates' query in the workbook." type="5" refreshedVersion="8" background="1" saveData="1">
    <dbPr connection="Provider=Microsoft.Mashup.OleDb.1;Data Source=$Workbook$;Location=&quot;Reroute Customer Listing Updates&quot;;Extended Properties=&quot;&quot;" command="SELECT * FROM [Reroute Customer Listing Updates]"/>
  </connection>
  <connection id="29" xr16:uid="{71294D5B-51BB-42A5-A70F-4809B9F1F608}" keepAlive="1" name="Query - Reroute Customer SQL IN" description="Connection to the 'Reroute Customer SQL IN' query in the workbook." type="5" refreshedVersion="8" saveData="1">
    <dbPr connection="Provider=Microsoft.Mashup.OleDb.1;Data Source=$Workbook$;Location=&quot;Reroute Customer SQL IN&quot;;Extended Properties=&quot;&quot;" command="SELECT * FROM [Reroute Customer SQL IN]"/>
  </connection>
  <connection id="30" xr16:uid="{BA276D0C-5FA9-4B95-86C7-8D7D0A6745CD}" keepAlive="1" name="Query - Reroute PL unpivot for updates" description="Connection to the 'Reroute PL unpivot for updates' query in the workbook." type="5" refreshedVersion="0" saveData="1">
    <dbPr connection="Provider=Microsoft.Mashup.OleDb.1;Data Source=$Workbook$;Location=&quot;Reroute PL unpivot for updates&quot;;Extended Properties=&quot;&quot;" command="SELECT * FROM [Reroute PL unpivot for updates]"/>
  </connection>
  <connection id="31" xr16:uid="{35B7DA3E-F0DA-46E0-8B71-C7C8267DACE0}" keepAlive="1" name="Query - RerouteDb Customer Listing Adds SQL Out" description="Connection to the 'RerouteDb Customer Listing Adds SQL Out' query in the workbook." type="5" refreshedVersion="8" saveData="1">
    <dbPr connection="Provider=Microsoft.Mashup.OleDb.1;Data Source=$Workbook$;Location=&quot;RerouteDb Customer Listing Adds SQL Out&quot;;Extended Properties=&quot;&quot;" command="SELECT * FROM [RerouteDb Customer Listing Adds SQL Out]"/>
  </connection>
  <connection id="32" xr16:uid="{9AD3EC1A-2745-4A72-ADA8-227CBEC4F9B0}" keepAlive="1" name="Query - RerouteDb Customer Listing Quits SQL Out" description="Connection to the 'RerouteDb Customer Listing Quits SQL Out' query in the workbook." type="5" refreshedVersion="8" saveData="1">
    <dbPr connection="Provider=Microsoft.Mashup.OleDb.1;Data Source=$Workbook$;Location=&quot;RerouteDb Customer Listing Quits SQL Out&quot;;Extended Properties=&quot;&quot;" command="SELECT * FROM [RerouteDb Customer Listing Quits SQL Out]"/>
  </connection>
  <connection id="33" xr16:uid="{13242CB0-E296-4B33-837B-5696C3425F00}" keepAlive="1" name="Query - RerouteDb Customer Listing Updates SQL Out" description="Connection to the 'RerouteDb Customer Listing Updates SQL Out' query in the workbook." type="5" refreshedVersion="8" saveData="1">
    <dbPr connection="Provider=Microsoft.Mashup.OleDb.1;Data Source=$Workbook$;Location=&quot;RerouteDb Customer Listing Updates SQL Out&quot;;Extended Properties=&quot;&quot;" command="SELECT * FROM [RerouteDb Customer Listing Updates SQL Out]"/>
  </connection>
  <connection id="34" xr16:uid="{D3A24D53-F3F7-49D3-9646-47384908D9FC}" keepAlive="1" name="Query - RerouteDb Rev Analysis insert/replace SQL Out" description="Connection to the 'RerouteDb Rev Analysis insert/replace SQL Out' query in the workbook." type="5" refreshedVersion="8" saveData="1">
    <dbPr connection="Provider=Microsoft.Mashup.OleDb.1;Data Source=$Workbook$;Location=&quot;RerouteDb Rev Analysis insert/replace SQL Out&quot;;Extended Properties=&quot;&quot;" command="SELECT * FROM [RerouteDb Rev Analysis insert/replace SQL Out]"/>
  </connection>
  <connection id="35" xr16:uid="{E6631464-4CA4-4DA3-A545-A0F8B0848D62}" keepAlive="1" name="Query - Rev:52wks Invoices Handle Freq8" description="Connection to the 'Rev:52wks Invoices Handle Freq8' query in the workbook." type="5" refreshedVersion="0" saveData="1">
    <dbPr connection="Provider=Microsoft.Mashup.OleDb.1;Data Source=$Workbook$;Location=&quot;Rev:52wks Invoices Handle Freq8&quot;;Extended Properties=&quot;&quot;" command="SELECT * FROM [Rev:52wks Invoices Handle Freq8]"/>
  </connection>
  <connection id="36" xr16:uid="{95C3D7CA-4579-496E-AD7A-9FDD5CA89178}" keepAlive="1" name="Query - Rev:52wks of Invoices" description="Connection to the 'Rev:52wks of Invoices' query in the workbook." type="5" refreshedVersion="0" saveData="1">
    <dbPr connection="Provider=Microsoft.Mashup.OleDb.1;Data Source=$Workbook$;Location=&quot;Rev:52wks of Invoices&quot;;Extended Properties=&quot;&quot;" command="SELECT * FROM [Rev:52wks of Invoices]"/>
  </connection>
  <connection id="37" xr16:uid="{BD9BB9A3-CB3C-4733-AC13-A5B301F46A61}" keepAlive="1" name="Query - Rev:All invocies merged" description="Connection to the 'Rev:All invocies merged' query in the workbook." type="5" refreshedVersion="0" saveData="1">
    <dbPr connection="Provider=Microsoft.Mashup.OleDb.1;Data Source=$Workbook$;Location=&quot;Rev:All invocies merged&quot;;Extended Properties=&quot;&quot;" command="SELECT * FROM [Rev:All invocies merged]"/>
  </connection>
  <connection id="38" xr16:uid="{75B0A272-9C8C-4440-ACDE-C63B07BD521A}" keepAlive="1" name="Query - Revenue Analysis" description="Connection to the 'Revenue Analysis' query in the workbook." type="5" refreshedVersion="8" saveData="1">
    <dbPr connection="Provider=Microsoft.Mashup.OleDb.1;Data Source=$Workbook$;Location=&quot;Revenue Analysis&quot;;Extended Properties=&quot;&quot;" command="SELECT * FROM [Revenue Analysis]"/>
  </connection>
  <connection id="39" xr16:uid="{912716FC-1145-448C-AA44-D96782F78B72}" keepAlive="1" name="Query - Revenue: Freq 8 invoices" description="Connection to the 'Revenue: Freq 8 invoices' query in the workbook." type="5" refreshedVersion="0" background="1">
    <dbPr connection="Provider=Microsoft.Mashup.OleDb.1;Data Source=$Workbook$;Location=&quot;Revenue: Freq 8 invoices&quot;;Extended Properties=&quot;&quot;" command="SELECT * FROM [Revenue: Freq 8 invoices]"/>
  </connection>
  <connection id="40" xr16:uid="{AE8A6D37-9E0D-4429-8E07-0D877DE50ACC}" keepAlive="1" name="Query - Service Information (From Table)" description="Connection to the 'Service Information (From Table)' query in the workbook." type="5" refreshedVersion="8" saveData="1">
    <dbPr connection="Provider=Microsoft.Mashup.OleDb.1;Data Source=$Workbook$;Location=&quot;Service Information (From Table)&quot;;Extended Properties=&quot;&quot;" command="SELECT * FROM [Service Information (From Table)]"/>
  </connection>
  <connection id="41" xr16:uid="{F2192969-025F-4D47-90E2-87AB186BF30E}" keepAlive="1" name="Query - Service Information SQL OUT/IN" description="Connection to the 'Service Information SQL OUT/IN' query in the workbook." type="5" refreshedVersion="8" saveData="1">
    <dbPr connection="Provider=Microsoft.Mashup.OleDb.1;Data Source=$Workbook$;Location=&quot;Service Information SQL OUT/IN&quot;;Extended Properties=&quot;&quot;" command="SELECT * FROM [Service Information SQL OUT/IN]"/>
  </connection>
  <connection id="42" xr16:uid="{16C273C8-DE98-4746-BA10-C8CE465E9601}" keepAlive="1" name="Query - StopTimes (SQL OUT)" description="Connection to the 'StopTimes (SQL OUT)' query in the workbook." type="5" refreshedVersion="8" saveData="1">
    <dbPr connection="Provider=Microsoft.Mashup.OleDb.1;Data Source=$Workbook$;Location=&quot;StopTimes (SQL OUT)&quot;;Extended Properties=&quot;&quot;" command="SELECT * FROM [StopTimes (SQL OUT)]"/>
  </connection>
  <connection id="43" xr16:uid="{47FA3C07-A336-4D27-A0F8-2F0B502BCB32}" keepAlive="1" name="Query - StopTimes Handle Freq8" description="Connection to the 'StopTimes Handle Freq8' query in the workbook." type="5" refreshedVersion="0" saveData="1">
    <dbPr connection="Provider=Microsoft.Mashup.OleDb.1;Data Source=$Workbook$;Location=&quot;StopTimes Handle Freq8&quot;;Extended Properties=&quot;&quot;" command="SELECT * FROM [StopTimes Handle Freq8]"/>
  </connection>
  <connection id="44" xr16:uid="{37C135F6-53FB-4E35-9407-2823923905F1}" keepAlive="1" name="Query - StreetSyncCustomers To Delete" description="Connection to the 'StreetSyncCustomers To Delete' query in the workbook." type="5" refreshedVersion="8" saveData="1">
    <dbPr connection="Provider=Microsoft.Mashup.OleDb.1;Data Source=$Workbook$;Location=&quot;StreetSyncCustomers To Delete&quot;;Extended Properties=&quot;&quot;" command="SELECT * FROM [StreetSyncCustomers To Delete]"/>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<sst xmlns="http://schemas.openxmlformats.org/spreadsheetml/2006/main" count="91687" uniqueCount="38815">
  <si>
    <t>cu_id</t>
  </si>
  <si>
    <t>Current Delivery Day</t>
  </si>
  <si>
    <t>Street Address 1</t>
  </si>
  <si>
    <t>Street Address 2</t>
  </si>
  <si>
    <t>City</t>
  </si>
  <si>
    <t>State</t>
  </si>
  <si>
    <t>Zip</t>
  </si>
  <si>
    <t>Frequency</t>
  </si>
  <si>
    <t>Garment Inventory</t>
  </si>
  <si>
    <t>Average Weekly Garment Soil Scans</t>
  </si>
  <si>
    <t>M</t>
  </si>
  <si>
    <t>00000</t>
  </si>
  <si>
    <t xml:space="preserve">                              </t>
  </si>
  <si>
    <t>MI</t>
  </si>
  <si>
    <t>T</t>
  </si>
  <si>
    <t>F</t>
  </si>
  <si>
    <t>W</t>
  </si>
  <si>
    <t/>
  </si>
  <si>
    <t>R</t>
  </si>
  <si>
    <t>00001</t>
  </si>
  <si>
    <t>00009</t>
  </si>
  <si>
    <t>00002</t>
  </si>
  <si>
    <t>00004</t>
  </si>
  <si>
    <t>00003</t>
  </si>
  <si>
    <t>00005</t>
  </si>
  <si>
    <t>00006</t>
  </si>
  <si>
    <t>00008</t>
  </si>
  <si>
    <t>00007</t>
  </si>
  <si>
    <t xml:space="preserve">CHARTER COMMUNICATIONS        </t>
  </si>
  <si>
    <t>Q1 Average</t>
  </si>
  <si>
    <t>Q1 Average Deviation</t>
  </si>
  <si>
    <t>Q1 High Deviation</t>
  </si>
  <si>
    <t>Q1 Low Deviation</t>
  </si>
  <si>
    <t>Q2 Average</t>
  </si>
  <si>
    <t>Q2 Average Deviation</t>
  </si>
  <si>
    <t>Q2 High Deviation</t>
  </si>
  <si>
    <t>Q2 Low Deviation</t>
  </si>
  <si>
    <t>Q3 Average</t>
  </si>
  <si>
    <t>Q3 Average Deviation</t>
  </si>
  <si>
    <t>Q3 High Deviation</t>
  </si>
  <si>
    <t>Q3 Low Deviation</t>
  </si>
  <si>
    <t>Q4 Average</t>
  </si>
  <si>
    <t>Q4 Average Deviation</t>
  </si>
  <si>
    <t>Q4 High Deviation</t>
  </si>
  <si>
    <t>Q4 Low Deviation</t>
  </si>
  <si>
    <t>99033</t>
  </si>
  <si>
    <t>99054</t>
  </si>
  <si>
    <t>99061</t>
  </si>
  <si>
    <t>99062</t>
  </si>
  <si>
    <t>99094</t>
  </si>
  <si>
    <t>99103</t>
  </si>
  <si>
    <t>99104</t>
  </si>
  <si>
    <t>99161</t>
  </si>
  <si>
    <t>99169</t>
  </si>
  <si>
    <t>Records Affected</t>
  </si>
  <si>
    <t>Updates</t>
  </si>
  <si>
    <t>Quits</t>
  </si>
  <si>
    <t>Adds</t>
  </si>
  <si>
    <t>Do not delete this sheet or any of these tables!! These are absolutly nessisary to ensure proper query loading order!</t>
  </si>
  <si>
    <t>Primary Customer Listing:</t>
  </si>
  <si>
    <t>Customer Revenue:</t>
  </si>
  <si>
    <t>Customer Service:</t>
  </si>
  <si>
    <t>Customer Stop Information:</t>
  </si>
  <si>
    <t>**Maintainer: These tables will show you if any records were altered in the Reroute Database by this workbook</t>
  </si>
  <si>
    <t>**Maintainer: For this Db table we just delete all cuids from the revenue_analysis query, then insert all cuids from the revenue_analysis query</t>
  </si>
  <si>
    <t>** There is currently no routine to remove quit customers from this table</t>
  </si>
  <si>
    <t>Replaced (or inserted)</t>
  </si>
  <si>
    <t>Branch Id</t>
  </si>
  <si>
    <t>Branch</t>
  </si>
  <si>
    <t>Valid Routes</t>
  </si>
  <si>
    <t>Current Iteration</t>
  </si>
  <si>
    <t>GO-Live Date</t>
  </si>
  <si>
    <t>Time Study Start</t>
  </si>
  <si>
    <t>Time Study End</t>
  </si>
  <si>
    <t>Kalamazoo</t>
  </si>
  <si>
    <t>Final</t>
  </si>
  <si>
    <t>Livonia</t>
  </si>
  <si>
    <t>Cadillac</t>
  </si>
  <si>
    <t>Alpena</t>
  </si>
  <si>
    <t>Saginaw</t>
  </si>
  <si>
    <t>If things don't seem to be loading in the correct order, Ensure "Enable Background Refresh" and "Fast Data Load" are both uncheck in the query proporties of all queries!</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</si>
  <si>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</si>
  <si>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</si>
  <si>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</si>
  <si>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</si>
  <si>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</si>
  <si>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</si>
  <si>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</si>
  <si>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</si>
  <si>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</si>
  <si>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</si>
  <si>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</si>
  <si>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</si>
  <si>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</si>
  <si>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</si>
  <si>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</si>
  <si>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</si>
  <si>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</si>
  <si>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</si>
  <si>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</si>
  <si>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</si>
  <si>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</si>
  <si>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CHILDRENS THERAPY CORNER</t>
  </si>
  <si>
    <t>&lt;-This number will be at least double the number of records affected (once to clear them, and again to insert them)</t>
  </si>
  <si>
    <t>Earliest Time - Window 1</t>
  </si>
  <si>
    <t>Latest Time - Window 1</t>
  </si>
  <si>
    <t>Earliest Time - Window 2</t>
  </si>
  <si>
    <t>Latest Time - Window 2</t>
  </si>
  <si>
    <t>Do we have Outside Hours access? (key/code stops)</t>
  </si>
  <si>
    <t>Available Delivery Days</t>
  </si>
  <si>
    <t>RSP StopTime Override</t>
  </si>
  <si>
    <t>Service Notes</t>
  </si>
  <si>
    <t>Current Route</t>
  </si>
  <si>
    <t>Account</t>
  </si>
  <si>
    <t>Customer</t>
  </si>
  <si>
    <t>Customer Name</t>
  </si>
  <si>
    <t>Invoice Count</t>
  </si>
  <si>
    <t>Wearer Count</t>
  </si>
  <si>
    <t>Total Assigned Garments</t>
  </si>
  <si>
    <t>3</t>
  </si>
  <si>
    <t>99031</t>
  </si>
  <si>
    <t>99084</t>
  </si>
  <si>
    <t>7</t>
  </si>
  <si>
    <t>4</t>
  </si>
  <si>
    <t>5</t>
  </si>
  <si>
    <t>0</t>
  </si>
  <si>
    <t>2</t>
  </si>
  <si>
    <t>1</t>
  </si>
  <si>
    <t>6</t>
  </si>
  <si>
    <t>99035</t>
  </si>
  <si>
    <t>8</t>
  </si>
  <si>
    <t>6, 12, 47, 50, 51, 52, 56, 8010, 8040, 8060</t>
  </si>
  <si>
    <t>8, 9, 15, 34, 70, 71, 72, 73, 74, 75, 76, 77, 78</t>
  </si>
  <si>
    <t>18, 19, 20, 25, 30, 36, 40, 44, 66</t>
  </si>
  <si>
    <t>25</t>
  </si>
  <si>
    <t>10</t>
  </si>
  <si>
    <t>99063</t>
  </si>
  <si>
    <t>DTE ENERGY</t>
  </si>
  <si>
    <t>99121</t>
  </si>
  <si>
    <t>99051</t>
  </si>
  <si>
    <t>99140</t>
  </si>
  <si>
    <t>90</t>
  </si>
  <si>
    <t>15</t>
  </si>
  <si>
    <t xml:space="preserve">MUFFLER MAN                   </t>
  </si>
  <si>
    <t>20</t>
  </si>
  <si>
    <t>231967</t>
  </si>
  <si>
    <t>99183</t>
  </si>
  <si>
    <t>GREAT LAKES FAMILY RESTAURANT</t>
  </si>
  <si>
    <t>12</t>
  </si>
  <si>
    <t>99058</t>
  </si>
  <si>
    <t>30</t>
  </si>
  <si>
    <t>120</t>
  </si>
  <si>
    <t>360</t>
  </si>
  <si>
    <t>35</t>
  </si>
  <si>
    <t>11</t>
  </si>
  <si>
    <t>160</t>
  </si>
  <si>
    <t>177</t>
  </si>
  <si>
    <t>70</t>
  </si>
  <si>
    <t>40</t>
  </si>
  <si>
    <t>115</t>
  </si>
  <si>
    <t>135</t>
  </si>
  <si>
    <t>155</t>
  </si>
  <si>
    <t>14</t>
  </si>
  <si>
    <t>390</t>
  </si>
  <si>
    <t>45</t>
  </si>
  <si>
    <t>50</t>
  </si>
  <si>
    <t>55</t>
  </si>
  <si>
    <t>170</t>
  </si>
  <si>
    <t>145</t>
  </si>
  <si>
    <t>180</t>
  </si>
  <si>
    <t>Stop</t>
  </si>
  <si>
    <t>60</t>
  </si>
  <si>
    <t>150</t>
  </si>
  <si>
    <t>140</t>
  </si>
  <si>
    <t>130</t>
  </si>
  <si>
    <t>190</t>
  </si>
  <si>
    <t>80</t>
  </si>
  <si>
    <t>100</t>
  </si>
  <si>
    <t>185</t>
  </si>
  <si>
    <t>200</t>
  </si>
  <si>
    <t>110</t>
  </si>
  <si>
    <t>105</t>
  </si>
  <si>
    <t>210</t>
  </si>
  <si>
    <t>175</t>
  </si>
  <si>
    <t>300</t>
  </si>
  <si>
    <t>52</t>
  </si>
  <si>
    <t>65</t>
  </si>
  <si>
    <t>51</t>
  </si>
  <si>
    <t>95</t>
  </si>
  <si>
    <t>400</t>
  </si>
  <si>
    <t>280</t>
  </si>
  <si>
    <t>310</t>
  </si>
  <si>
    <t>350</t>
  </si>
  <si>
    <t>165</t>
  </si>
  <si>
    <t>195</t>
  </si>
  <si>
    <t>125</t>
  </si>
  <si>
    <t>85</t>
  </si>
  <si>
    <t>75</t>
  </si>
  <si>
    <t>86</t>
  </si>
  <si>
    <t>Garment Underwash</t>
  </si>
  <si>
    <t>Current Branch:</t>
  </si>
  <si>
    <t xml:space="preserve"> &lt;- Set this to the branch you want to work on (Dropdown) Then Refresh All</t>
  </si>
  <si>
    <t>Dates of Most Recent Time Study</t>
  </si>
  <si>
    <t>YOU MUST REFRESH ALL FOR ANY CHANGES TO THESE PARAMETERS TO TAKE EFFECT!</t>
  </si>
  <si>
    <t>Iteration Folder to pull from for processing</t>
  </si>
  <si>
    <t>StreetSync: Which fields to use for Capacity 1 &amp; 2</t>
  </si>
  <si>
    <t>Capacity 1</t>
  </si>
  <si>
    <t>Capacity 2</t>
  </si>
  <si>
    <t>Weekly</t>
  </si>
  <si>
    <t>Customer Number</t>
  </si>
  <si>
    <t>Frequency Days</t>
  </si>
  <si>
    <t>Address</t>
  </si>
  <si>
    <t>Address 2</t>
  </si>
  <si>
    <t>Postal Code</t>
  </si>
  <si>
    <t>Time Window 1 Start</t>
  </si>
  <si>
    <t>Time Window 1 End</t>
  </si>
  <si>
    <t>Time Window 2 Start</t>
  </si>
  <si>
    <t>Time Window 2 End</t>
  </si>
  <si>
    <t>Service Minutes</t>
  </si>
  <si>
    <t>Frequency Cycle</t>
  </si>
  <si>
    <t>Bi-Weekly Even</t>
  </si>
  <si>
    <t>Bi-Weekly Odd</t>
  </si>
  <si>
    <t>Monthly Week 2</t>
  </si>
  <si>
    <t>Monthly Week 1</t>
  </si>
  <si>
    <t>Monthly Week 3</t>
  </si>
  <si>
    <t>Monthly Week 4</t>
  </si>
  <si>
    <t>Comments 1 (Alliant Account)</t>
  </si>
  <si>
    <t>Comments 2 (Alliant Customer)</t>
  </si>
  <si>
    <t>4864</t>
  </si>
  <si>
    <t>Launch Date of current/last Reroute</t>
  </si>
  <si>
    <t>13</t>
  </si>
  <si>
    <t>Numeric Comments(Current Sequence)</t>
  </si>
  <si>
    <t>Comments 4 (Available Delivery Days)</t>
  </si>
  <si>
    <t>3954</t>
  </si>
  <si>
    <t>209574</t>
  </si>
  <si>
    <t xml:space="preserve">MCLEAN HARDWARE               </t>
  </si>
  <si>
    <t>4035</t>
  </si>
  <si>
    <t>216285</t>
  </si>
  <si>
    <t xml:space="preserve">CLEAR WTR TOWNSHIP            </t>
  </si>
  <si>
    <t>4073</t>
  </si>
  <si>
    <t>218311</t>
  </si>
  <si>
    <t xml:space="preserve">LUHR'S LANDING                </t>
  </si>
  <si>
    <t>4198</t>
  </si>
  <si>
    <t>221303</t>
  </si>
  <si>
    <t xml:space="preserve">TORCH RIVER MARINE            </t>
  </si>
  <si>
    <t>4280</t>
  </si>
  <si>
    <t>222615</t>
  </si>
  <si>
    <t xml:space="preserve">ANR STORAGE COLD SPRING 12   </t>
  </si>
  <si>
    <t>4281</t>
  </si>
  <si>
    <t>222616</t>
  </si>
  <si>
    <t xml:space="preserve">ANR STOARAGE RAPID RIVER 35  </t>
  </si>
  <si>
    <t>4282</t>
  </si>
  <si>
    <t>222617</t>
  </si>
  <si>
    <t>ANR GAS STORAGE COMPANY</t>
  </si>
  <si>
    <t>4283</t>
  </si>
  <si>
    <t>222618</t>
  </si>
  <si>
    <t>ANR BLUE LAKE GAS STORAGE</t>
  </si>
  <si>
    <t>4611</t>
  </si>
  <si>
    <t>228324</t>
  </si>
  <si>
    <t xml:space="preserve">ANR PIPELINE                  </t>
  </si>
  <si>
    <t>4629</t>
  </si>
  <si>
    <t>228491</t>
  </si>
  <si>
    <t xml:space="preserve">FIFELAKE UTILITY AUTHORITY    </t>
  </si>
  <si>
    <t>4828</t>
  </si>
  <si>
    <t>230079</t>
  </si>
  <si>
    <t xml:space="preserve">CROSSROADS SALOON INC         </t>
  </si>
  <si>
    <t>102</t>
  </si>
  <si>
    <t>10005</t>
  </si>
  <si>
    <t>231031</t>
  </si>
  <si>
    <t>C.C. POWER</t>
  </si>
  <si>
    <t>11304</t>
  </si>
  <si>
    <t>231901</t>
  </si>
  <si>
    <t>REMAX-KALKASKA</t>
  </si>
  <si>
    <t>107</t>
  </si>
  <si>
    <t>11360</t>
  </si>
  <si>
    <t>231944</t>
  </si>
  <si>
    <t>ELMAPLE FARM LLC</t>
  </si>
  <si>
    <t>11585</t>
  </si>
  <si>
    <t>232110</t>
  </si>
  <si>
    <t>ALDEN MUFFIN TIN</t>
  </si>
  <si>
    <t>12862</t>
  </si>
  <si>
    <t>232789</t>
  </si>
  <si>
    <t>TORCH LAKE BEER CO</t>
  </si>
  <si>
    <t>14672</t>
  </si>
  <si>
    <t>233486</t>
  </si>
  <si>
    <t>VILLAGE MARKET-RAPID CITY 638</t>
  </si>
  <si>
    <t>261</t>
  </si>
  <si>
    <t>8485</t>
  </si>
  <si>
    <t>BLARNEY CASTLE 784</t>
  </si>
  <si>
    <t>13959</t>
  </si>
  <si>
    <t>BLARNEY CASTLE PROPANE</t>
  </si>
  <si>
    <t>14914</t>
  </si>
  <si>
    <t>FOREST AREA SCHOOLS</t>
  </si>
  <si>
    <t>4148</t>
  </si>
  <si>
    <t>SPT FAMILY FARE #1513</t>
  </si>
  <si>
    <t>13591</t>
  </si>
  <si>
    <t>NEXT DOOR STR 5019</t>
  </si>
  <si>
    <t>4285</t>
  </si>
  <si>
    <t xml:space="preserve">G'S PIZZARIA                  </t>
  </si>
  <si>
    <t>14468</t>
  </si>
  <si>
    <t>99130</t>
  </si>
  <si>
    <t>FOREST AREA FEDERAL CU</t>
  </si>
  <si>
    <t>14470</t>
  </si>
  <si>
    <t>3941</t>
  </si>
  <si>
    <t>208839</t>
  </si>
  <si>
    <t xml:space="preserve">AMOS FARMS                    </t>
  </si>
  <si>
    <t>3991</t>
  </si>
  <si>
    <t>212941</t>
  </si>
  <si>
    <t xml:space="preserve">NORTHERN TREE TRANSPLANTING </t>
  </si>
  <si>
    <t>4103</t>
  </si>
  <si>
    <t>218883</t>
  </si>
  <si>
    <t xml:space="preserve">ANTRIM COUNTY C.O.A.          </t>
  </si>
  <si>
    <t>4349</t>
  </si>
  <si>
    <t>224313</t>
  </si>
  <si>
    <t xml:space="preserve">TURTLE CREEK CASINO           </t>
  </si>
  <si>
    <t>4770</t>
  </si>
  <si>
    <t>229314</t>
  </si>
  <si>
    <t xml:space="preserve">G.T.GOLFVIEW ASSOCIATION      </t>
  </si>
  <si>
    <t>4789</t>
  </si>
  <si>
    <t>229333</t>
  </si>
  <si>
    <t xml:space="preserve">TRAVERSE BAY TRUSS            </t>
  </si>
  <si>
    <t>4807</t>
  </si>
  <si>
    <t xml:space="preserve">ELK RAPIDS ENGINEERING        </t>
  </si>
  <si>
    <t>8270</t>
  </si>
  <si>
    <t>229640</t>
  </si>
  <si>
    <t>TURTLE CREEK MAINTENANCE</t>
  </si>
  <si>
    <t>9782</t>
  </si>
  <si>
    <t>230841</t>
  </si>
  <si>
    <t>EASTPORT MARKET</t>
  </si>
  <si>
    <t>10066</t>
  </si>
  <si>
    <t>231079</t>
  </si>
  <si>
    <t>NMCAA-MANCELONA</t>
  </si>
  <si>
    <t>10128</t>
  </si>
  <si>
    <t>231139</t>
  </si>
  <si>
    <t>TORCH LAKE TOWNSHIP</t>
  </si>
  <si>
    <t>10232</t>
  </si>
  <si>
    <t>231231</t>
  </si>
  <si>
    <t>ANDERSON FAMILY ENT. INC.</t>
  </si>
  <si>
    <t>14669</t>
  </si>
  <si>
    <t>233485</t>
  </si>
  <si>
    <t>VILLAGE MARKET ELK RAPIDS 639</t>
  </si>
  <si>
    <t>15813</t>
  </si>
  <si>
    <t>VILLAGE MARKET ELK RAPIDS FA</t>
  </si>
  <si>
    <t>15871</t>
  </si>
  <si>
    <t>233574</t>
  </si>
  <si>
    <t>M88 MORNING GRIND</t>
  </si>
  <si>
    <t>15895</t>
  </si>
  <si>
    <t>233585</t>
  </si>
  <si>
    <t>NORTHWEST AUTO &amp; ENGINE REPAIR</t>
  </si>
  <si>
    <t>8483</t>
  </si>
  <si>
    <t>BLARNEY CASTLE 656</t>
  </si>
  <si>
    <t>9810</t>
  </si>
  <si>
    <t>BLARNEY ELK RAPIDS 404</t>
  </si>
  <si>
    <t>9950</t>
  </si>
  <si>
    <t>CENTRAL LAKE EZ MART 308</t>
  </si>
  <si>
    <t>11281</t>
  </si>
  <si>
    <t>BLARNEY CASTLE EZ MART 260</t>
  </si>
  <si>
    <t>3990</t>
  </si>
  <si>
    <t xml:space="preserve">SPT. FAMILY FARE #645 </t>
  </si>
  <si>
    <t>4147</t>
  </si>
  <si>
    <t>SPT FAMILY FARE #1507</t>
  </si>
  <si>
    <t>14676</t>
  </si>
  <si>
    <t>VILLAGE MKT-CENTRAL LAKE 624</t>
  </si>
  <si>
    <t>14678</t>
  </si>
  <si>
    <t>VILLAGE MARKET-CENTRAL LAKE FA</t>
  </si>
  <si>
    <t>13083</t>
  </si>
  <si>
    <t>SPT. FAMILY FARE #645 FIRST AI</t>
  </si>
  <si>
    <t>3973</t>
  </si>
  <si>
    <t>211139</t>
  </si>
  <si>
    <t xml:space="preserve">MITCHELL PARK ASSOCIATION     </t>
  </si>
  <si>
    <t>4033</t>
  </si>
  <si>
    <t>216238</t>
  </si>
  <si>
    <t>SPLASH PROPERTIES</t>
  </si>
  <si>
    <t>4069</t>
  </si>
  <si>
    <t>218288</t>
  </si>
  <si>
    <t>VILLAGE OF MANCELONA</t>
  </si>
  <si>
    <t>4080</t>
  </si>
  <si>
    <t>218430</t>
  </si>
  <si>
    <t>PAYETTE HOLDINGS LLC</t>
  </si>
  <si>
    <t>4133</t>
  </si>
  <si>
    <t>219842</t>
  </si>
  <si>
    <t xml:space="preserve">JACKSON STREET APR.           </t>
  </si>
  <si>
    <t>4264</t>
  </si>
  <si>
    <t>222513</t>
  </si>
  <si>
    <t xml:space="preserve">BO JACKS                      </t>
  </si>
  <si>
    <t>4322</t>
  </si>
  <si>
    <t>223944</t>
  </si>
  <si>
    <t xml:space="preserve">BAYSHORE UNDERCAR SERVICES    </t>
  </si>
  <si>
    <t>4327</t>
  </si>
  <si>
    <t>223994</t>
  </si>
  <si>
    <t xml:space="preserve">K&amp;J SEPTIC                    </t>
  </si>
  <si>
    <t>4328</t>
  </si>
  <si>
    <t>223995</t>
  </si>
  <si>
    <t xml:space="preserve">BILL &amp; CAROL'S GROCERY        </t>
  </si>
  <si>
    <t>4329</t>
  </si>
  <si>
    <t>223996</t>
  </si>
  <si>
    <t xml:space="preserve">SCOOBY'S BOTTLE SHOP          </t>
  </si>
  <si>
    <t>4332</t>
  </si>
  <si>
    <t>224030</t>
  </si>
  <si>
    <t xml:space="preserve">J.W.FILMORES                  </t>
  </si>
  <si>
    <t>4425</t>
  </si>
  <si>
    <t>225994</t>
  </si>
  <si>
    <t xml:space="preserve">ORTHOSPORT PHYSICAL THERAPY   </t>
  </si>
  <si>
    <t>4493</t>
  </si>
  <si>
    <t>226871</t>
  </si>
  <si>
    <t>FRIENDSHIP CTR OF EMMET COUNTY</t>
  </si>
  <si>
    <t>4525</t>
  </si>
  <si>
    <t>227433</t>
  </si>
  <si>
    <t xml:space="preserve">THAI ORCHID                   </t>
  </si>
  <si>
    <t>8897</t>
  </si>
  <si>
    <t>230046</t>
  </si>
  <si>
    <t>TRAVERSE WOODS APTS.</t>
  </si>
  <si>
    <t>10261</t>
  </si>
  <si>
    <t>231256</t>
  </si>
  <si>
    <t>PETOSKEY BAYVIEW CC</t>
  </si>
  <si>
    <t>11172</t>
  </si>
  <si>
    <t>231816</t>
  </si>
  <si>
    <t>KILWINS</t>
  </si>
  <si>
    <t>11202</t>
  </si>
  <si>
    <t>KILWINS RETAIL</t>
  </si>
  <si>
    <t>11215</t>
  </si>
  <si>
    <t>KILWINS CHOCOLATE FRANCHISE</t>
  </si>
  <si>
    <t>11644</t>
  </si>
  <si>
    <t>232143</t>
  </si>
  <si>
    <t>POUR PUBLIC HOUSE</t>
  </si>
  <si>
    <t>11798</t>
  </si>
  <si>
    <t>232219</t>
  </si>
  <si>
    <t>MITCHELL GRAPHICS/PETOSKEY</t>
  </si>
  <si>
    <t>13509</t>
  </si>
  <si>
    <t>232943</t>
  </si>
  <si>
    <t>EPS</t>
  </si>
  <si>
    <t>13964</t>
  </si>
  <si>
    <t>232998</t>
  </si>
  <si>
    <t>TAYLOR TRUE VALUE RENTAL</t>
  </si>
  <si>
    <t>14452</t>
  </si>
  <si>
    <t>233225</t>
  </si>
  <si>
    <t>PARKSIDE DELI</t>
  </si>
  <si>
    <t>14540</t>
  </si>
  <si>
    <t>233248</t>
  </si>
  <si>
    <t>ROGERS AUTO SERVICE</t>
  </si>
  <si>
    <t>15806</t>
  </si>
  <si>
    <t>233509</t>
  </si>
  <si>
    <t>ROSSMAN EYE CARE</t>
  </si>
  <si>
    <t>15833</t>
  </si>
  <si>
    <t>73063</t>
  </si>
  <si>
    <t>PETOSKEY CHILD HEALTH ASSOC</t>
  </si>
  <si>
    <t>8473</t>
  </si>
  <si>
    <t>BLARNEY CASTLE 288</t>
  </si>
  <si>
    <t>4585</t>
  </si>
  <si>
    <t>JET'S PIZZA MI-124</t>
  </si>
  <si>
    <t>13626</t>
  </si>
  <si>
    <t>NEXT DOOR STR 5027</t>
  </si>
  <si>
    <t>10025</t>
  </si>
  <si>
    <t>ARBYS/PETOSKEY</t>
  </si>
  <si>
    <t>14805</t>
  </si>
  <si>
    <t>99150</t>
  </si>
  <si>
    <t>JOHAN'S PASTRY SHOP PETOSKEY</t>
  </si>
  <si>
    <t>3983</t>
  </si>
  <si>
    <t>211740</t>
  </si>
  <si>
    <t xml:space="preserve">TOSKI-SANDS                   </t>
  </si>
  <si>
    <t>4049</t>
  </si>
  <si>
    <t>217127</t>
  </si>
  <si>
    <t>WALLOON CENTRAL MARINE</t>
  </si>
  <si>
    <t>14654</t>
  </si>
  <si>
    <t>ORTHOSPORT PHYSICAL THERAPY</t>
  </si>
  <si>
    <t>4430</t>
  </si>
  <si>
    <t>226055</t>
  </si>
  <si>
    <t xml:space="preserve">NORTHERN LIGHTS-LINEN ACCT    </t>
  </si>
  <si>
    <t>4481</t>
  </si>
  <si>
    <t>226780</t>
  </si>
  <si>
    <t xml:space="preserve">PETOSKEY SNOWMOBILE CLUB      </t>
  </si>
  <si>
    <t>9750</t>
  </si>
  <si>
    <t>230817</t>
  </si>
  <si>
    <t>PIPERS MIGHTY GOOD</t>
  </si>
  <si>
    <t>305</t>
  </si>
  <si>
    <t>10221</t>
  </si>
  <si>
    <t>231220</t>
  </si>
  <si>
    <t>VERNALES</t>
  </si>
  <si>
    <t>10506</t>
  </si>
  <si>
    <t>231447</t>
  </si>
  <si>
    <t>RICHARDS TIRE INC</t>
  </si>
  <si>
    <t>11900</t>
  </si>
  <si>
    <t>231514</t>
  </si>
  <si>
    <t>BOYNE-GRAND MOUNTAIN LODGE</t>
  </si>
  <si>
    <t>11905</t>
  </si>
  <si>
    <t>BOYNE-HELGA HOUSE</t>
  </si>
  <si>
    <t>11901</t>
  </si>
  <si>
    <t>BOYNE-CIVIC CENTER</t>
  </si>
  <si>
    <t>11904</t>
  </si>
  <si>
    <t>BOYNE-DELI STORE</t>
  </si>
  <si>
    <t>11902</t>
  </si>
  <si>
    <t>BOYNE-LAUNDRY</t>
  </si>
  <si>
    <t>324</t>
  </si>
  <si>
    <t>12570</t>
  </si>
  <si>
    <t xml:space="preserve">BOYNE MTN-AVALANCE BAY WATER </t>
  </si>
  <si>
    <t>325</t>
  </si>
  <si>
    <t>335</t>
  </si>
  <si>
    <t>11528</t>
  </si>
  <si>
    <t>232071</t>
  </si>
  <si>
    <t>KILWINS-HARBOR SPRINGS</t>
  </si>
  <si>
    <t>11945</t>
  </si>
  <si>
    <t>232287</t>
  </si>
  <si>
    <t>HEALTH DEPT. OF NW MI/HARBOR S</t>
  </si>
  <si>
    <t>13012</t>
  </si>
  <si>
    <t>232864</t>
  </si>
  <si>
    <t>TEDDY GRIFFINS ROADHOUSE</t>
  </si>
  <si>
    <t>13191</t>
  </si>
  <si>
    <t>232899</t>
  </si>
  <si>
    <t>MD AUTO CLINIC</t>
  </si>
  <si>
    <t>14394</t>
  </si>
  <si>
    <t>233203</t>
  </si>
  <si>
    <t>AUTO SERVICE SPECIALISTS</t>
  </si>
  <si>
    <t>154</t>
  </si>
  <si>
    <t>153</t>
  </si>
  <si>
    <t>315</t>
  </si>
  <si>
    <t>4856</t>
  </si>
  <si>
    <t xml:space="preserve">COMMUNITY HEALTH CENTER       </t>
  </si>
  <si>
    <t>8472</t>
  </si>
  <si>
    <t>BLARNEY CASTLE 248</t>
  </si>
  <si>
    <t>8479</t>
  </si>
  <si>
    <t>BLARNEY CASTLE 522</t>
  </si>
  <si>
    <t>8480</t>
  </si>
  <si>
    <t>BLARNEY CASTLE 524</t>
  </si>
  <si>
    <t>8482</t>
  </si>
  <si>
    <t>BLARNEY CASTLE 526</t>
  </si>
  <si>
    <t>8484</t>
  </si>
  <si>
    <t>BLARNEY CASTLE 760</t>
  </si>
  <si>
    <t>12235</t>
  </si>
  <si>
    <t>BLARNEY CASTLE EZ MART 523</t>
  </si>
  <si>
    <t>4849</t>
  </si>
  <si>
    <t>4151</t>
  </si>
  <si>
    <t>SPT. D&amp;W FRESH MKT #1525</t>
  </si>
  <si>
    <t>4518</t>
  </si>
  <si>
    <t>SPT. FAM FARE QUICK STOP #858</t>
  </si>
  <si>
    <t>4555</t>
  </si>
  <si>
    <t>13715</t>
  </si>
  <si>
    <t>AUNT MILLIE'S PETOSKEY OUTLET</t>
  </si>
  <si>
    <t>14806</t>
  </si>
  <si>
    <t>JOHAN'S PASTRY HARBOR SPRINGS</t>
  </si>
  <si>
    <t>13081</t>
  </si>
  <si>
    <t>SPT. D&amp;W  #1525 FIRST AID</t>
  </si>
  <si>
    <t>4193</t>
  </si>
  <si>
    <t>221216</t>
  </si>
  <si>
    <t xml:space="preserve">GREEN LANTERN                 </t>
  </si>
  <si>
    <t>4232</t>
  </si>
  <si>
    <t>222192</t>
  </si>
  <si>
    <t>WHI-SKI INN</t>
  </si>
  <si>
    <t>4304</t>
  </si>
  <si>
    <t>223050</t>
  </si>
  <si>
    <t xml:space="preserve">M-75 SERVICE CENTER           </t>
  </si>
  <si>
    <t>287</t>
  </si>
  <si>
    <t>4343</t>
  </si>
  <si>
    <t>224174</t>
  </si>
  <si>
    <t xml:space="preserve">ERIKSENS 131                  </t>
  </si>
  <si>
    <t>4406</t>
  </si>
  <si>
    <t>225702</t>
  </si>
  <si>
    <t xml:space="preserve">FLAPJACK HOUSE                </t>
  </si>
  <si>
    <t>4509</t>
  </si>
  <si>
    <t>226987</t>
  </si>
  <si>
    <t xml:space="preserve">CITY OF BOYNE CITY-WATER      </t>
  </si>
  <si>
    <t>4510</t>
  </si>
  <si>
    <t>226988</t>
  </si>
  <si>
    <t xml:space="preserve">CITY OF BOYNE CITY-DPW        </t>
  </si>
  <si>
    <t>4800</t>
  </si>
  <si>
    <t>229390</t>
  </si>
  <si>
    <t xml:space="preserve">BC PIZZA                      </t>
  </si>
  <si>
    <t>8618</t>
  </si>
  <si>
    <t>229826</t>
  </si>
  <si>
    <t>LAKE STREET MARKET</t>
  </si>
  <si>
    <t>11898</t>
  </si>
  <si>
    <t>BOYNE-CLOCK TOWER LODGE</t>
  </si>
  <si>
    <t>11907</t>
  </si>
  <si>
    <t>BOYNE-EDELWEISS</t>
  </si>
  <si>
    <t>10676</t>
  </si>
  <si>
    <t>BOYNE-THE LOGO SHOP</t>
  </si>
  <si>
    <t>11903</t>
  </si>
  <si>
    <t>BOYNE-ZIP LINE</t>
  </si>
  <si>
    <t>11899</t>
  </si>
  <si>
    <t>BOYNE-BOYNEHOF</t>
  </si>
  <si>
    <t>11906</t>
  </si>
  <si>
    <t>BOYNE-SKI SHOP</t>
  </si>
  <si>
    <t>11318</t>
  </si>
  <si>
    <t>MGL-COMFORT MATS</t>
  </si>
  <si>
    <t>11909</t>
  </si>
  <si>
    <t>BOYNE-NORTHFACE</t>
  </si>
  <si>
    <t>12191</t>
  </si>
  <si>
    <t>BOYNE MOUNTAIN-40 ACRES</t>
  </si>
  <si>
    <t>12569</t>
  </si>
  <si>
    <t>BOYNE MTN-SPIELLADEN</t>
  </si>
  <si>
    <t>12966</t>
  </si>
  <si>
    <t>BOYNE-TROPHY PIZZA</t>
  </si>
  <si>
    <t>11923</t>
  </si>
  <si>
    <t>232274</t>
  </si>
  <si>
    <t>EYES ON MAIN</t>
  </si>
  <si>
    <t>285</t>
  </si>
  <si>
    <t>11944</t>
  </si>
  <si>
    <t>232286</t>
  </si>
  <si>
    <t>HEALTH DEPT NW MI-CHARLEVOIX</t>
  </si>
  <si>
    <t>12143</t>
  </si>
  <si>
    <t>232405</t>
  </si>
  <si>
    <t>HAYES MANUFACTURING</t>
  </si>
  <si>
    <t>12481</t>
  </si>
  <si>
    <t>232576</t>
  </si>
  <si>
    <t>CITY OF BOYNE/CITY HALL</t>
  </si>
  <si>
    <t>12483</t>
  </si>
  <si>
    <t>232578</t>
  </si>
  <si>
    <t>FARLEY PROMO</t>
  </si>
  <si>
    <t>245</t>
  </si>
  <si>
    <t>12727</t>
  </si>
  <si>
    <t>232728</t>
  </si>
  <si>
    <t>STIGGS BREWING COMPANY</t>
  </si>
  <si>
    <t>8471</t>
  </si>
  <si>
    <t>BLARNEY CASTLE 222</t>
  </si>
  <si>
    <t>8474</t>
  </si>
  <si>
    <t>BLARNEY CASTLE 312</t>
  </si>
  <si>
    <t>8475</t>
  </si>
  <si>
    <t>BLARNEY CASTLE 320</t>
  </si>
  <si>
    <t>8476</t>
  </si>
  <si>
    <t>BLARNEY CASTLE 400</t>
  </si>
  <si>
    <t>8477</t>
  </si>
  <si>
    <t>BLARNEY CASTLE 406</t>
  </si>
  <si>
    <t>12971</t>
  </si>
  <si>
    <t>BLARNEY CASTLE #401</t>
  </si>
  <si>
    <t>14130</t>
  </si>
  <si>
    <t>EAST JORDAN EZ MART 399</t>
  </si>
  <si>
    <t>4150</t>
  </si>
  <si>
    <t>SPT. FAMILY FARE #1506</t>
  </si>
  <si>
    <t>4152</t>
  </si>
  <si>
    <t>SPT. FAMILY FARE #1514</t>
  </si>
  <si>
    <t>4156</t>
  </si>
  <si>
    <t>SPT. FAMILY FARE #1517</t>
  </si>
  <si>
    <t>4122</t>
  </si>
  <si>
    <t>SPT MCDONOUGH'S STORE 524</t>
  </si>
  <si>
    <t>13638</t>
  </si>
  <si>
    <t>NEXT DOOR STR  5034</t>
  </si>
  <si>
    <t>13110</t>
  </si>
  <si>
    <t>SPT. FAMILY FARE #1506 FIRST A</t>
  </si>
  <si>
    <t>13109</t>
  </si>
  <si>
    <t>SPT. FAMILY FARE #1514 FIRST A</t>
  </si>
  <si>
    <t>3949</t>
  </si>
  <si>
    <t>209272</t>
  </si>
  <si>
    <t>POMPEII'S PIZZA BALDWIN LLC</t>
  </si>
  <si>
    <t>4675</t>
  </si>
  <si>
    <t>210049</t>
  </si>
  <si>
    <t>GILLISON'S VARIETY FABRICATION</t>
  </si>
  <si>
    <t>4003</t>
  </si>
  <si>
    <t>214168</t>
  </si>
  <si>
    <t xml:space="preserve">BALDWIN LANES                 </t>
  </si>
  <si>
    <t>4030</t>
  </si>
  <si>
    <t>216206</t>
  </si>
  <si>
    <t xml:space="preserve">INDIAN SUMMER-P1              </t>
  </si>
  <si>
    <t>4031</t>
  </si>
  <si>
    <t>216207</t>
  </si>
  <si>
    <t xml:space="preserve">INDIAN SUMMER-TRUCKING        </t>
  </si>
  <si>
    <t>4046</t>
  </si>
  <si>
    <t>217029</t>
  </si>
  <si>
    <t>SA GOLF/LAKESIDE LINKS</t>
  </si>
  <si>
    <t>4048</t>
  </si>
  <si>
    <t>217114</t>
  </si>
  <si>
    <t xml:space="preserve">GRAY AND COMPANY              </t>
  </si>
  <si>
    <t>4185</t>
  </si>
  <si>
    <t>220895</t>
  </si>
  <si>
    <t xml:space="preserve">M-37 MEAT SHACK               </t>
  </si>
  <si>
    <t>4197</t>
  </si>
  <si>
    <t>221273</t>
  </si>
  <si>
    <t xml:space="preserve">JONES HOMEMADE ICE CREAM      </t>
  </si>
  <si>
    <t>4234</t>
  </si>
  <si>
    <t>222221</t>
  </si>
  <si>
    <t xml:space="preserve">MICH FOOD PROCESSING          </t>
  </si>
  <si>
    <t>4235</t>
  </si>
  <si>
    <t>222222</t>
  </si>
  <si>
    <t xml:space="preserve">HACKERT FARMS                 </t>
  </si>
  <si>
    <t>4358</t>
  </si>
  <si>
    <t>224411</t>
  </si>
  <si>
    <t xml:space="preserve">PERE MARQUETTE ROD &amp; GUN CLUB </t>
  </si>
  <si>
    <t>4360</t>
  </si>
  <si>
    <t>224413</t>
  </si>
  <si>
    <t xml:space="preserve">BBT MOTEL                     </t>
  </si>
  <si>
    <t>4473</t>
  </si>
  <si>
    <t>226657</t>
  </si>
  <si>
    <t xml:space="preserve">WALKERVILLE KWIK MART         </t>
  </si>
  <si>
    <t>4626</t>
  </si>
  <si>
    <t>228485</t>
  </si>
  <si>
    <t xml:space="preserve">RED MOOSE LODGE               </t>
  </si>
  <si>
    <t>4651</t>
  </si>
  <si>
    <t>228665</t>
  </si>
  <si>
    <t xml:space="preserve">DEBBIES SPORTSMAN             </t>
  </si>
  <si>
    <t>8391</t>
  </si>
  <si>
    <t>229742</t>
  </si>
  <si>
    <t>HART FAMILY MEDICAL CENTER</t>
  </si>
  <si>
    <t>9060</t>
  </si>
  <si>
    <t>230256</t>
  </si>
  <si>
    <t>BALDWIN PATTY DRUG</t>
  </si>
  <si>
    <t>9980</t>
  </si>
  <si>
    <t>231010</t>
  </si>
  <si>
    <t>CHASE CREEK SMOKEHOUSE</t>
  </si>
  <si>
    <t>11357</t>
  </si>
  <si>
    <t>231942</t>
  </si>
  <si>
    <t>BIG HART BREWING COMPANY</t>
  </si>
  <si>
    <t>12729</t>
  </si>
  <si>
    <t>232729</t>
  </si>
  <si>
    <t>FREEMAN BAR &amp; GRILL</t>
  </si>
  <si>
    <t>13465</t>
  </si>
  <si>
    <t>232937</t>
  </si>
  <si>
    <t>KNOTTY PINE GENERAL STORE</t>
  </si>
  <si>
    <t>11064</t>
  </si>
  <si>
    <t>531751</t>
  </si>
  <si>
    <t>HOUSEMAN'S FOODS BALDWIN</t>
  </si>
  <si>
    <t>8511</t>
  </si>
  <si>
    <t>BLARNEY CASTLE 280</t>
  </si>
  <si>
    <t>8516</t>
  </si>
  <si>
    <t>BLARNEY CASTLE 544</t>
  </si>
  <si>
    <t>8517</t>
  </si>
  <si>
    <t>BLARNEY CASTLE 552</t>
  </si>
  <si>
    <t>9486</t>
  </si>
  <si>
    <t>EZ MART BROHMAN 294</t>
  </si>
  <si>
    <t>13397</t>
  </si>
  <si>
    <t>BLARNEY CASTLE 899 EZ MART</t>
  </si>
  <si>
    <t>4682</t>
  </si>
  <si>
    <t>99147</t>
  </si>
  <si>
    <t xml:space="preserve">HANSEN FOODS-PRODUCE          </t>
  </si>
  <si>
    <t>4683</t>
  </si>
  <si>
    <t>HANSEN FOODS-MEAT</t>
  </si>
  <si>
    <t>4684</t>
  </si>
  <si>
    <t>HANSEN FOODS-GROCERY</t>
  </si>
  <si>
    <t>8640</t>
  </si>
  <si>
    <t>HANSEN FOODS-BAKERY DELI</t>
  </si>
  <si>
    <t>141</t>
  </si>
  <si>
    <t>10126</t>
  </si>
  <si>
    <t>99193</t>
  </si>
  <si>
    <t>MDOT/KARLA DINE</t>
  </si>
  <si>
    <t>3911</t>
  </si>
  <si>
    <t>204714</t>
  </si>
  <si>
    <t xml:space="preserve">VETERANS OF FOREIGN WARS      </t>
  </si>
  <si>
    <t>4006</t>
  </si>
  <si>
    <t>214318</t>
  </si>
  <si>
    <t xml:space="preserve">SADLER'S MACHINE TOOL         </t>
  </si>
  <si>
    <t>4014</t>
  </si>
  <si>
    <t>214819</t>
  </si>
  <si>
    <t>4120</t>
  </si>
  <si>
    <t>219138</t>
  </si>
  <si>
    <t xml:space="preserve">A &amp; W                         </t>
  </si>
  <si>
    <t>4135</t>
  </si>
  <si>
    <t>219904</t>
  </si>
  <si>
    <t xml:space="preserve">MANISTEE ELKS                 </t>
  </si>
  <si>
    <t>4292</t>
  </si>
  <si>
    <t>222752</t>
  </si>
  <si>
    <t xml:space="preserve">DYNAMIC PHYSICAL THERAPY      </t>
  </si>
  <si>
    <t>4432</t>
  </si>
  <si>
    <t>226079</t>
  </si>
  <si>
    <t xml:space="preserve">GRAND RENTAL                  </t>
  </si>
  <si>
    <t>4436</t>
  </si>
  <si>
    <t>226149</t>
  </si>
  <si>
    <t xml:space="preserve">EDWARD JONES                  </t>
  </si>
  <si>
    <t>4471</t>
  </si>
  <si>
    <t>226648</t>
  </si>
  <si>
    <t xml:space="preserve">MANISTEE CATHOLIC SCHOOLS     </t>
  </si>
  <si>
    <t>4526</t>
  </si>
  <si>
    <t>227455</t>
  </si>
  <si>
    <t xml:space="preserve">BIG ALS                       </t>
  </si>
  <si>
    <t>4596</t>
  </si>
  <si>
    <t>228240</t>
  </si>
  <si>
    <t xml:space="preserve">LITTLE RIVER INDIANS-NEWLAND  </t>
  </si>
  <si>
    <t>4598</t>
  </si>
  <si>
    <t>228242</t>
  </si>
  <si>
    <t>LITTLE RIVER INDIANS-GAMING CO</t>
  </si>
  <si>
    <t>13248</t>
  </si>
  <si>
    <t>228247</t>
  </si>
  <si>
    <t>LITTLE RIVER FOOD DIST CTR</t>
  </si>
  <si>
    <t>4640</t>
  </si>
  <si>
    <t>228538</t>
  </si>
  <si>
    <t xml:space="preserve">FILER CREDIT UNION PARKDALE   </t>
  </si>
  <si>
    <t>4641</t>
  </si>
  <si>
    <t>228539</t>
  </si>
  <si>
    <t xml:space="preserve">FILER CREDIT UNION            </t>
  </si>
  <si>
    <t>4646</t>
  </si>
  <si>
    <t>228632</t>
  </si>
  <si>
    <t xml:space="preserve">AKI COMMUNITY CENTER          </t>
  </si>
  <si>
    <t>4647</t>
  </si>
  <si>
    <t>228633</t>
  </si>
  <si>
    <t xml:space="preserve">MANISTEE CO COUNCL ON AGING   </t>
  </si>
  <si>
    <t>9418</t>
  </si>
  <si>
    <t>230560</t>
  </si>
  <si>
    <t>THE RAMSDELL INN</t>
  </si>
  <si>
    <t>9693</t>
  </si>
  <si>
    <t>230774</t>
  </si>
  <si>
    <t>AMERICAN LEGION 10</t>
  </si>
  <si>
    <t>9764</t>
  </si>
  <si>
    <t>230829</t>
  </si>
  <si>
    <t>LITTLE RIVER TRADING POST</t>
  </si>
  <si>
    <t>10127</t>
  </si>
  <si>
    <t>231138</t>
  </si>
  <si>
    <t>MANISTEE HEALTH BUILDING LLC</t>
  </si>
  <si>
    <t>10153</t>
  </si>
  <si>
    <t>231160</t>
  </si>
  <si>
    <t>LITTLE RIVER GOVERNMENT CTR</t>
  </si>
  <si>
    <t>11897</t>
  </si>
  <si>
    <t>LITTLE RIVER FITNESS</t>
  </si>
  <si>
    <t>22</t>
  </si>
  <si>
    <t>11283</t>
  </si>
  <si>
    <t>231873</t>
  </si>
  <si>
    <t>LITTLE RIVER CASINO-KITCHENS</t>
  </si>
  <si>
    <t>11259</t>
  </si>
  <si>
    <t>LRC-RAPIDS 200</t>
  </si>
  <si>
    <t>11261</t>
  </si>
  <si>
    <t>LRC - BIG LAKE 210</t>
  </si>
  <si>
    <t>11262</t>
  </si>
  <si>
    <t>LRC-BANQUETS 240</t>
  </si>
  <si>
    <t>11264</t>
  </si>
  <si>
    <t>LRC-ADM 260</t>
  </si>
  <si>
    <t>11265</t>
  </si>
  <si>
    <t>LRC-MAINTENANCE</t>
  </si>
  <si>
    <t>11266</t>
  </si>
  <si>
    <t>LRC-GROUNDS</t>
  </si>
  <si>
    <t>11284</t>
  </si>
  <si>
    <t xml:space="preserve">LITTLE RIVER CASINO-EVS </t>
  </si>
  <si>
    <t>11464</t>
  </si>
  <si>
    <t>LRC-RIVER ROCK BAR &amp; GRILL 280</t>
  </si>
  <si>
    <t>14563</t>
  </si>
  <si>
    <t>LRC SLOTS 110</t>
  </si>
  <si>
    <t>12068</t>
  </si>
  <si>
    <t>232350</t>
  </si>
  <si>
    <t>NMHS/MANISTEE</t>
  </si>
  <si>
    <t>12442</t>
  </si>
  <si>
    <t>232549</t>
  </si>
  <si>
    <t>CITY OF MANISTEE DPW</t>
  </si>
  <si>
    <t>12504</t>
  </si>
  <si>
    <t>MANISTEE UNIFORMS--WATER</t>
  </si>
  <si>
    <t>12505</t>
  </si>
  <si>
    <t>MANISTEE UNIFORMS-DPW</t>
  </si>
  <si>
    <t>12506</t>
  </si>
  <si>
    <t>MANISTEE UNIFORMS-COLLECTIONS</t>
  </si>
  <si>
    <t>12953</t>
  </si>
  <si>
    <t>232831</t>
  </si>
  <si>
    <t>KEN'S AUTO REPAIR</t>
  </si>
  <si>
    <t>12959</t>
  </si>
  <si>
    <t>232836</t>
  </si>
  <si>
    <t>REMAX BAYSHORE</t>
  </si>
  <si>
    <t>13572</t>
  </si>
  <si>
    <t>232947</t>
  </si>
  <si>
    <t>MATSON'S BIG MANISTEE RIVER</t>
  </si>
  <si>
    <t>14634</t>
  </si>
  <si>
    <t>233288</t>
  </si>
  <si>
    <t>COYOTE CROSSING RESORT</t>
  </si>
  <si>
    <t>15845</t>
  </si>
  <si>
    <t>233532</t>
  </si>
  <si>
    <t>RAMSDELL THEATRE</t>
  </si>
  <si>
    <t>15210</t>
  </si>
  <si>
    <t>806085</t>
  </si>
  <si>
    <t>GOODWILL MANISTEE 240</t>
  </si>
  <si>
    <t>9031</t>
  </si>
  <si>
    <t>BLARNEY CASTLE 746</t>
  </si>
  <si>
    <t>4019</t>
  </si>
  <si>
    <t xml:space="preserve">TEXACO EXPRESS LUBE 124     </t>
  </si>
  <si>
    <t>12146</t>
  </si>
  <si>
    <t>99087</t>
  </si>
  <si>
    <t xml:space="preserve">WEST MICHIGAN CREDIT UNION    </t>
  </si>
  <si>
    <t>13616</t>
  </si>
  <si>
    <t xml:space="preserve">ADMIRAL/TOBACCO 5743 </t>
  </si>
  <si>
    <t>15869</t>
  </si>
  <si>
    <t>99163</t>
  </si>
  <si>
    <t>VAN'S AUTO</t>
  </si>
  <si>
    <t>15870</t>
  </si>
  <si>
    <t xml:space="preserve">DJ'S PUMPING </t>
  </si>
  <si>
    <t>4632</t>
  </si>
  <si>
    <t>99170</t>
  </si>
  <si>
    <t>PETERSON MCGREGOR OF MANISTEE</t>
  </si>
  <si>
    <t>3969</t>
  </si>
  <si>
    <t>210779</t>
  </si>
  <si>
    <t>CROWN &amp; CORK</t>
  </si>
  <si>
    <t>4052</t>
  </si>
  <si>
    <t>217195</t>
  </si>
  <si>
    <t xml:space="preserve">LINCOLN HILLS GOLF            </t>
  </si>
  <si>
    <t>15767</t>
  </si>
  <si>
    <t>220367</t>
  </si>
  <si>
    <t>DYNAMIC PHYS-LUDINGTON</t>
  </si>
  <si>
    <t>15768</t>
  </si>
  <si>
    <t>DYNAMIC PHYS-LUDINGTON BLDG</t>
  </si>
  <si>
    <t>4200</t>
  </si>
  <si>
    <t>221309</t>
  </si>
  <si>
    <t xml:space="preserve">CLUB 37 INC.                  </t>
  </si>
  <si>
    <t>4400</t>
  </si>
  <si>
    <t>225606</t>
  </si>
  <si>
    <t xml:space="preserve">COUNTRY VETERINARIAN CLINIC   </t>
  </si>
  <si>
    <t>4506</t>
  </si>
  <si>
    <t>226958</t>
  </si>
  <si>
    <t xml:space="preserve">KUNTRY KUBBARD                </t>
  </si>
  <si>
    <t>4565</t>
  </si>
  <si>
    <t>227893</t>
  </si>
  <si>
    <t xml:space="preserve">BELA FLORAL                   </t>
  </si>
  <si>
    <t>111</t>
  </si>
  <si>
    <t>4614</t>
  </si>
  <si>
    <t>228350</t>
  </si>
  <si>
    <t xml:space="preserve">EAGLES 1354                   </t>
  </si>
  <si>
    <t>4644</t>
  </si>
  <si>
    <t>228581</t>
  </si>
  <si>
    <t xml:space="preserve">SPORTSMANS BAR                </t>
  </si>
  <si>
    <t>4657</t>
  </si>
  <si>
    <t>228695</t>
  </si>
  <si>
    <t xml:space="preserve">GOODYS JUICE &amp; JAVA           </t>
  </si>
  <si>
    <t>9166</t>
  </si>
  <si>
    <t>230342</t>
  </si>
  <si>
    <t>THE PINES</t>
  </si>
  <si>
    <t>9935</t>
  </si>
  <si>
    <t>230972</t>
  </si>
  <si>
    <t>ERTIES EZ MART WEST</t>
  </si>
  <si>
    <t>10310</t>
  </si>
  <si>
    <t>231302</t>
  </si>
  <si>
    <t>LARSENS LANDSCAPING</t>
  </si>
  <si>
    <t>10699</t>
  </si>
  <si>
    <t>231592</t>
  </si>
  <si>
    <t>HOUSE OF FLAVORS - LUDINGTON</t>
  </si>
  <si>
    <t>12443</t>
  </si>
  <si>
    <t>CITY OF MANISTEE WWT</t>
  </si>
  <si>
    <t>12503</t>
  </si>
  <si>
    <t>MANISTEE UNIFORMS-WASTEWATER</t>
  </si>
  <si>
    <t>12707</t>
  </si>
  <si>
    <t>232718</t>
  </si>
  <si>
    <t>JOLLY PLATE</t>
  </si>
  <si>
    <t>12792</t>
  </si>
  <si>
    <t>232770</t>
  </si>
  <si>
    <t>DINER 31</t>
  </si>
  <si>
    <t>14746</t>
  </si>
  <si>
    <t>233331</t>
  </si>
  <si>
    <t>RIEMER DERMATOLOGY</t>
  </si>
  <si>
    <t>8509</t>
  </si>
  <si>
    <t>BLARNEY CASTLE 216</t>
  </si>
  <si>
    <t>8513</t>
  </si>
  <si>
    <t>BLARNEY CASTLE 432</t>
  </si>
  <si>
    <t>8519</t>
  </si>
  <si>
    <t>BLARNEY CASTLE 640</t>
  </si>
  <si>
    <t>8550</t>
  </si>
  <si>
    <t>BLARNEY CASTLE 384</t>
  </si>
  <si>
    <t>3996</t>
  </si>
  <si>
    <t xml:space="preserve">SPT FAMILY FARE #647 </t>
  </si>
  <si>
    <t>9864</t>
  </si>
  <si>
    <t>SHOP N SAVE 1895</t>
  </si>
  <si>
    <t>4642</t>
  </si>
  <si>
    <t>FAMILY FARE #711</t>
  </si>
  <si>
    <t>14164</t>
  </si>
  <si>
    <t>99117</t>
  </si>
  <si>
    <t>WESCO 36</t>
  </si>
  <si>
    <t>14165</t>
  </si>
  <si>
    <t>WESCO 33</t>
  </si>
  <si>
    <t>14212</t>
  </si>
  <si>
    <t>WESCO 25</t>
  </si>
  <si>
    <t>14180</t>
  </si>
  <si>
    <t>WESCO 23</t>
  </si>
  <si>
    <t>13005</t>
  </si>
  <si>
    <t>SPT FAMILY FARE #647 FIRST AID</t>
  </si>
  <si>
    <t>3907</t>
  </si>
  <si>
    <t>203646</t>
  </si>
  <si>
    <t xml:space="preserve">TOWNS BROTHERS CONST          </t>
  </si>
  <si>
    <t>3915</t>
  </si>
  <si>
    <t>205630</t>
  </si>
  <si>
    <t xml:space="preserve">PEACOCK VFW                   </t>
  </si>
  <si>
    <t>3948</t>
  </si>
  <si>
    <t>209224</t>
  </si>
  <si>
    <t xml:space="preserve">METAL WORKS                   </t>
  </si>
  <si>
    <t>4054</t>
  </si>
  <si>
    <t>217272</t>
  </si>
  <si>
    <t xml:space="preserve">NORTH COUNTRY CAFE            </t>
  </si>
  <si>
    <t>4059</t>
  </si>
  <si>
    <t>217549</t>
  </si>
  <si>
    <t xml:space="preserve">CAL-CHLOR                     </t>
  </si>
  <si>
    <t>4096</t>
  </si>
  <si>
    <t>218717</t>
  </si>
  <si>
    <t>BALDWIN QUICK STOP</t>
  </si>
  <si>
    <t>4113</t>
  </si>
  <si>
    <t>218971</t>
  </si>
  <si>
    <t xml:space="preserve">AM VETS                       </t>
  </si>
  <si>
    <t>4168</t>
  </si>
  <si>
    <t>220672</t>
  </si>
  <si>
    <t xml:space="preserve">JAMES PORT BREWING CO.        </t>
  </si>
  <si>
    <t>4188</t>
  </si>
  <si>
    <t>220940</t>
  </si>
  <si>
    <t xml:space="preserve">MASON CO. CENTRAL SCHOOL      </t>
  </si>
  <si>
    <t>4192</t>
  </si>
  <si>
    <t>221200</t>
  </si>
  <si>
    <t xml:space="preserve">CHEF JOHN'S BAKERY            </t>
  </si>
  <si>
    <t>4354</t>
  </si>
  <si>
    <t>224406</t>
  </si>
  <si>
    <t xml:space="preserve">STEPHENS FUNERAL CHAPEL       </t>
  </si>
  <si>
    <t>4405</t>
  </si>
  <si>
    <t>225699</t>
  </si>
  <si>
    <t xml:space="preserve">WOLF LAKE STORE INC           </t>
  </si>
  <si>
    <t>4435</t>
  </si>
  <si>
    <t>226138</t>
  </si>
  <si>
    <t>MEDILODGE OF LUDINGTON</t>
  </si>
  <si>
    <t>14707</t>
  </si>
  <si>
    <t>CV KWIK MART LLC</t>
  </si>
  <si>
    <t>4586</t>
  </si>
  <si>
    <t>228138</t>
  </si>
  <si>
    <t xml:space="preserve">BRENDAS HARBOR CAFE           </t>
  </si>
  <si>
    <t>4594</t>
  </si>
  <si>
    <t>228208</t>
  </si>
  <si>
    <t xml:space="preserve">JAMES PORT BREWING CO         </t>
  </si>
  <si>
    <t>4705</t>
  </si>
  <si>
    <t>229029</t>
  </si>
  <si>
    <t xml:space="preserve">BRANCH GROCERY                </t>
  </si>
  <si>
    <t>8342</t>
  </si>
  <si>
    <t>229698</t>
  </si>
  <si>
    <t>LYNSCOTT</t>
  </si>
  <si>
    <t>8695</t>
  </si>
  <si>
    <t>229890</t>
  </si>
  <si>
    <t>SKOOG HEATING &amp; COOLING</t>
  </si>
  <si>
    <t>9232</t>
  </si>
  <si>
    <t>230394</t>
  </si>
  <si>
    <t>QUICK-WAY, INC.</t>
  </si>
  <si>
    <t>159</t>
  </si>
  <si>
    <t>9707</t>
  </si>
  <si>
    <t>230785</t>
  </si>
  <si>
    <t>BRIGGS FARMS INC</t>
  </si>
  <si>
    <t>14810</t>
  </si>
  <si>
    <t>231261</t>
  </si>
  <si>
    <t>SABLE POINT FAMILY CARE-MATS</t>
  </si>
  <si>
    <t>10355</t>
  </si>
  <si>
    <t>231338</t>
  </si>
  <si>
    <t>LENZ-BALDER INSURANCE</t>
  </si>
  <si>
    <t>12424</t>
  </si>
  <si>
    <t>232543</t>
  </si>
  <si>
    <t>BOB'S HEATING AND COOLING</t>
  </si>
  <si>
    <t>12437</t>
  </si>
  <si>
    <t>232547</t>
  </si>
  <si>
    <t>MERCY HEALTH LUDINGTON REHAB</t>
  </si>
  <si>
    <t>12531</t>
  </si>
  <si>
    <t>232603</t>
  </si>
  <si>
    <t>LAKE COUNTY ROAD COMMISSION</t>
  </si>
  <si>
    <t>12989</t>
  </si>
  <si>
    <t>232854</t>
  </si>
  <si>
    <t>SPARTAN WEST BOWLING</t>
  </si>
  <si>
    <t>14539</t>
  </si>
  <si>
    <t>233247</t>
  </si>
  <si>
    <t>EMERSON LAKE INN</t>
  </si>
  <si>
    <t>15338</t>
  </si>
  <si>
    <t>886085</t>
  </si>
  <si>
    <t>GOODWILL LUDINGTON 233</t>
  </si>
  <si>
    <t>8488</t>
  </si>
  <si>
    <t>BLARNEY CASTLE 352</t>
  </si>
  <si>
    <t>8510</t>
  </si>
  <si>
    <t>BLARNEY CASTLE 240</t>
  </si>
  <si>
    <t>8521</t>
  </si>
  <si>
    <t>BLARNEY CASTLE 824</t>
  </si>
  <si>
    <t>8523</t>
  </si>
  <si>
    <t>BLARNEY CASTLE 864</t>
  </si>
  <si>
    <t>4855</t>
  </si>
  <si>
    <t>4558</t>
  </si>
  <si>
    <t>13646</t>
  </si>
  <si>
    <t>ADMIRAL  5791</t>
  </si>
  <si>
    <t>14228</t>
  </si>
  <si>
    <t>WESCO 28</t>
  </si>
  <si>
    <t>14173</t>
  </si>
  <si>
    <t>WESCO 38</t>
  </si>
  <si>
    <t>3914</t>
  </si>
  <si>
    <t>205347</t>
  </si>
  <si>
    <t xml:space="preserve">COUNTRY SIDE RESTAUR          </t>
  </si>
  <si>
    <t>4011</t>
  </si>
  <si>
    <t>214535</t>
  </si>
  <si>
    <t xml:space="preserve">WHITETAIL PARTY STOR          </t>
  </si>
  <si>
    <t>4038</t>
  </si>
  <si>
    <t>216454</t>
  </si>
  <si>
    <t xml:space="preserve">GENTZ FOREST PRODUCTS         </t>
  </si>
  <si>
    <t>4066</t>
  </si>
  <si>
    <t>217914</t>
  </si>
  <si>
    <t xml:space="preserve">BEAR LAKE HARDWARE            </t>
  </si>
  <si>
    <t>4110</t>
  </si>
  <si>
    <t>218957</t>
  </si>
  <si>
    <t xml:space="preserve">DUBLIN GENERAL STORE          </t>
  </si>
  <si>
    <t>4306</t>
  </si>
  <si>
    <t>223517</t>
  </si>
  <si>
    <t xml:space="preserve">ONEKAMA MARINE INC.           </t>
  </si>
  <si>
    <t>4366</t>
  </si>
  <si>
    <t>224422</t>
  </si>
  <si>
    <t xml:space="preserve">CAMP MANA-PINE                </t>
  </si>
  <si>
    <t>4403</t>
  </si>
  <si>
    <t>225687</t>
  </si>
  <si>
    <t xml:space="preserve">CORNER EXPRESS-WELLSTON CITGO </t>
  </si>
  <si>
    <t>4450</t>
  </si>
  <si>
    <t>226403</t>
  </si>
  <si>
    <t xml:space="preserve">BOON COUNTRY                  </t>
  </si>
  <si>
    <t>4636</t>
  </si>
  <si>
    <t>228518</t>
  </si>
  <si>
    <t xml:space="preserve">BEAR LAKE DISCOUNT GROCERY    </t>
  </si>
  <si>
    <t>4812</t>
  </si>
  <si>
    <t>229489</t>
  </si>
  <si>
    <t xml:space="preserve">TRAKS BAR &amp; GRILL            </t>
  </si>
  <si>
    <t>9720</t>
  </si>
  <si>
    <t>230795</t>
  </si>
  <si>
    <t>FISCHER TANKS LLC</t>
  </si>
  <si>
    <t>32</t>
  </si>
  <si>
    <t>12326</t>
  </si>
  <si>
    <t>232491</t>
  </si>
  <si>
    <t>FISCHER LP GAS/MECH</t>
  </si>
  <si>
    <t>12630</t>
  </si>
  <si>
    <t>232675</t>
  </si>
  <si>
    <t>LAHEY'S PUB LLC</t>
  </si>
  <si>
    <t>12648</t>
  </si>
  <si>
    <t>232688</t>
  </si>
  <si>
    <t>LARRY'S GROCERY</t>
  </si>
  <si>
    <t>12699</t>
  </si>
  <si>
    <t>232715</t>
  </si>
  <si>
    <t>ANNIE'S KOZY KITCHEN</t>
  </si>
  <si>
    <t>14344</t>
  </si>
  <si>
    <t>233174</t>
  </si>
  <si>
    <t>FILER CREDIT UNION BEAR LAKE</t>
  </si>
  <si>
    <t>14551</t>
  </si>
  <si>
    <t>233251</t>
  </si>
  <si>
    <t>PORTAGE POINT RESORT</t>
  </si>
  <si>
    <t>8518</t>
  </si>
  <si>
    <t>BLARNEY CASTLE 616</t>
  </si>
  <si>
    <t>8549</t>
  </si>
  <si>
    <t>BLARNEY CASTLE 256</t>
  </si>
  <si>
    <t>8558</t>
  </si>
  <si>
    <t>BLARNEY CASTLE 624</t>
  </si>
  <si>
    <t>8648</t>
  </si>
  <si>
    <t>BLARNEY CASTLE OIL 292</t>
  </si>
  <si>
    <t>9714</t>
  </si>
  <si>
    <t>BLARNEY CASTLE - DUBLIN</t>
  </si>
  <si>
    <t>11689</t>
  </si>
  <si>
    <t>BLARNEY CASTLE MAIN OFFICE HQ</t>
  </si>
  <si>
    <t>12309</t>
  </si>
  <si>
    <t>BLARNEY ONEKEMA EZ MARKET #734</t>
  </si>
  <si>
    <t>3995</t>
  </si>
  <si>
    <t>213627</t>
  </si>
  <si>
    <t xml:space="preserve">MCNALLY'S PARTY STOR          </t>
  </si>
  <si>
    <t>4335</t>
  </si>
  <si>
    <t>224055</t>
  </si>
  <si>
    <t>NATIONAL ENERGY OF MCBAIN, LLC</t>
  </si>
  <si>
    <t>4447</t>
  </si>
  <si>
    <t>226290</t>
  </si>
  <si>
    <t xml:space="preserve">L &amp; J MEAT                    </t>
  </si>
  <si>
    <t>4475</t>
  </si>
  <si>
    <t>226667</t>
  </si>
  <si>
    <t>WEXFORD COMM CU</t>
  </si>
  <si>
    <t>4477</t>
  </si>
  <si>
    <t>226713</t>
  </si>
  <si>
    <t xml:space="preserve">STONEY CORNERS VET            </t>
  </si>
  <si>
    <t>13145</t>
  </si>
  <si>
    <t>226912</t>
  </si>
  <si>
    <t xml:space="preserve">WOLVERINE POWER COOPERATIVE   </t>
  </si>
  <si>
    <t>4498</t>
  </si>
  <si>
    <t>4692</t>
  </si>
  <si>
    <t>228976</t>
  </si>
  <si>
    <t xml:space="preserve">STAGG MACHINE                 </t>
  </si>
  <si>
    <t>8633</t>
  </si>
  <si>
    <t>229839</t>
  </si>
  <si>
    <t>MANY BLESSINGS DAIRY</t>
  </si>
  <si>
    <t>8713</t>
  </si>
  <si>
    <t>229905</t>
  </si>
  <si>
    <t>STONEY CORNERS WINDFARM</t>
  </si>
  <si>
    <t>9191</t>
  </si>
  <si>
    <t>230355</t>
  </si>
  <si>
    <t>L.C. FAMILY DINER</t>
  </si>
  <si>
    <t>9395</t>
  </si>
  <si>
    <t>230538</t>
  </si>
  <si>
    <t>PINEVIEW DISCOUNT GROCERY</t>
  </si>
  <si>
    <t>10062</t>
  </si>
  <si>
    <t>NMCAA MISSAUKEE HS</t>
  </si>
  <si>
    <t>10816</t>
  </si>
  <si>
    <t>231651</t>
  </si>
  <si>
    <t>CURRY HOUSE</t>
  </si>
  <si>
    <t>11151</t>
  </si>
  <si>
    <t>231800</t>
  </si>
  <si>
    <t>LAKEVIEW MOTEL</t>
  </si>
  <si>
    <t>11152</t>
  </si>
  <si>
    <t>231801</t>
  </si>
  <si>
    <t>AUTUMN VISTA DAIRY</t>
  </si>
  <si>
    <t>11267</t>
  </si>
  <si>
    <t>231874</t>
  </si>
  <si>
    <t>NORTHERN TRUCK SERVICE</t>
  </si>
  <si>
    <t>11387</t>
  </si>
  <si>
    <t>ELLENS EQUIPMENT</t>
  </si>
  <si>
    <t>12813</t>
  </si>
  <si>
    <t>ELLENS EQUIPMENT-SERVICE DEPT</t>
  </si>
  <si>
    <t>11560</t>
  </si>
  <si>
    <t>232092</t>
  </si>
  <si>
    <t>LAKE CITY PRIMARY CARE</t>
  </si>
  <si>
    <t>11883</t>
  </si>
  <si>
    <t>232257</t>
  </si>
  <si>
    <t>PANCHO VILLA</t>
  </si>
  <si>
    <t>12590</t>
  </si>
  <si>
    <t>232642</t>
  </si>
  <si>
    <t>LAKE CITY BC</t>
  </si>
  <si>
    <t>12651</t>
  </si>
  <si>
    <t>232691</t>
  </si>
  <si>
    <t>HAMMER'S PUB AND GRUB</t>
  </si>
  <si>
    <t>13352</t>
  </si>
  <si>
    <t>232920</t>
  </si>
  <si>
    <t>FURZ A FLY'N</t>
  </si>
  <si>
    <t>13423</t>
  </si>
  <si>
    <t>232934</t>
  </si>
  <si>
    <t>LUCKY 7 DAIRY</t>
  </si>
  <si>
    <t>14050</t>
  </si>
  <si>
    <t>233042</t>
  </si>
  <si>
    <t>NMC SCHOOL</t>
  </si>
  <si>
    <t>14341</t>
  </si>
  <si>
    <t>MAPLE RIDGE LIVING CENTER</t>
  </si>
  <si>
    <t>14602</t>
  </si>
  <si>
    <t>233276</t>
  </si>
  <si>
    <t>THE PATIO ON MAIN</t>
  </si>
  <si>
    <t>14758</t>
  </si>
  <si>
    <t>233338</t>
  </si>
  <si>
    <t>2 THE MOON BAKERY</t>
  </si>
  <si>
    <t>14882</t>
  </si>
  <si>
    <t>233387</t>
  </si>
  <si>
    <t>MARTY'S PIZZA &amp; GRILL</t>
  </si>
  <si>
    <t>15765</t>
  </si>
  <si>
    <t>233496</t>
  </si>
  <si>
    <t>MCBAIN AUTO AND TRUCK SERVICE</t>
  </si>
  <si>
    <t>299010</t>
  </si>
  <si>
    <t>8546</t>
  </si>
  <si>
    <t>BLARNEY CASTLE 632</t>
  </si>
  <si>
    <t>4592</t>
  </si>
  <si>
    <t xml:space="preserve">LAKE CITY SCHOOL CAFE         </t>
  </si>
  <si>
    <t>12793</t>
  </si>
  <si>
    <t>LAKE CITY ELEMENTARY</t>
  </si>
  <si>
    <t>14471</t>
  </si>
  <si>
    <t>ROGERS FAMILY FOOD 4992</t>
  </si>
  <si>
    <t>13614</t>
  </si>
  <si>
    <t>NEXT DOOR STR 5059</t>
  </si>
  <si>
    <t>14161</t>
  </si>
  <si>
    <t>WESCO 35</t>
  </si>
  <si>
    <t>12976</t>
  </si>
  <si>
    <t>14472</t>
  </si>
  <si>
    <t>ROGERS FAMILY FOODS FIRST AID</t>
  </si>
  <si>
    <t>12594</t>
  </si>
  <si>
    <t>PETERSON MCGREGOR OF LAKE CITY</t>
  </si>
  <si>
    <t>3982</t>
  </si>
  <si>
    <t>211729</t>
  </si>
  <si>
    <t xml:space="preserve">MOOSE LODGE                   </t>
  </si>
  <si>
    <t>4240</t>
  </si>
  <si>
    <t>222256</t>
  </si>
  <si>
    <t xml:space="preserve">EAGLES                        </t>
  </si>
  <si>
    <t>4242</t>
  </si>
  <si>
    <t>222259</t>
  </si>
  <si>
    <t xml:space="preserve">CHINA BUFFET KING             </t>
  </si>
  <si>
    <t>4243</t>
  </si>
  <si>
    <t>222260</t>
  </si>
  <si>
    <t>POWELL'S RESTAURANT</t>
  </si>
  <si>
    <t>4246</t>
  </si>
  <si>
    <t>222264</t>
  </si>
  <si>
    <t xml:space="preserve">LEE'S KITCHEN                 </t>
  </si>
  <si>
    <t>4272</t>
  </si>
  <si>
    <t>222578</t>
  </si>
  <si>
    <t xml:space="preserve">KRONNER PHARMACY              </t>
  </si>
  <si>
    <t>4279</t>
  </si>
  <si>
    <t>222598</t>
  </si>
  <si>
    <t xml:space="preserve">SPIKEHORN BAR                 </t>
  </si>
  <si>
    <t>4302</t>
  </si>
  <si>
    <t>223019</t>
  </si>
  <si>
    <t xml:space="preserve">GARRETT'S PLACE REST.         </t>
  </si>
  <si>
    <t>197</t>
  </si>
  <si>
    <t>4412</t>
  </si>
  <si>
    <t xml:space="preserve">LITTLE TOWN JERKY             </t>
  </si>
  <si>
    <t>4413</t>
  </si>
  <si>
    <t>225815</t>
  </si>
  <si>
    <t xml:space="preserve">EBELS FAMILY CENTER           </t>
  </si>
  <si>
    <t>4457</t>
  </si>
  <si>
    <t>226493</t>
  </si>
  <si>
    <t xml:space="preserve">THE SNACK SHACK               </t>
  </si>
  <si>
    <t>4674</t>
  </si>
  <si>
    <t>228881</t>
  </si>
  <si>
    <t>NORTHSHORE LOUNGE</t>
  </si>
  <si>
    <t>4687</t>
  </si>
  <si>
    <t>228931</t>
  </si>
  <si>
    <t>ZONE 18</t>
  </si>
  <si>
    <t>9957</t>
  </si>
  <si>
    <t>230988</t>
  </si>
  <si>
    <t>LITTLE BOOTS CAFE</t>
  </si>
  <si>
    <t>14860</t>
  </si>
  <si>
    <t>9442</t>
  </si>
  <si>
    <t>NMCAA-FALMOUTH CENTER</t>
  </si>
  <si>
    <t>11371</t>
  </si>
  <si>
    <t>231953</t>
  </si>
  <si>
    <t>JD'S OLD TOWN TAVERN</t>
  </si>
  <si>
    <t>11561</t>
  </si>
  <si>
    <t>232093</t>
  </si>
  <si>
    <t>RANDY'S FAMILY RESTAURANT</t>
  </si>
  <si>
    <t>11685</t>
  </si>
  <si>
    <t>232165</t>
  </si>
  <si>
    <t>H.L. LAKESIDE RESORT</t>
  </si>
  <si>
    <t>12200</t>
  </si>
  <si>
    <t>232422</t>
  </si>
  <si>
    <t>GARRETT'S PRESSURE CRACK</t>
  </si>
  <si>
    <t>232629</t>
  </si>
  <si>
    <t>217</t>
  </si>
  <si>
    <t>12726</t>
  </si>
  <si>
    <t>232727</t>
  </si>
  <si>
    <t>LAKE TRANSMISSION &amp; TOWING</t>
  </si>
  <si>
    <t>12783</t>
  </si>
  <si>
    <t>232763</t>
  </si>
  <si>
    <t>NESTER AUTO GROUP</t>
  </si>
  <si>
    <t>13943</t>
  </si>
  <si>
    <t>232989</t>
  </si>
  <si>
    <t>BRINKS FAMILY CREAMERY</t>
  </si>
  <si>
    <t>14082</t>
  </si>
  <si>
    <t>233055</t>
  </si>
  <si>
    <t>SPICER'S BOAT CITY</t>
  </si>
  <si>
    <t>14576</t>
  </si>
  <si>
    <t>233260</t>
  </si>
  <si>
    <t>LIMBERLOST</t>
  </si>
  <si>
    <t>15861</t>
  </si>
  <si>
    <t>233570</t>
  </si>
  <si>
    <t>R&amp;R AUTO CARE</t>
  </si>
  <si>
    <t>11965</t>
  </si>
  <si>
    <t>233605</t>
  </si>
  <si>
    <t>HOUGHTON LAKE SUPER 8</t>
  </si>
  <si>
    <t>8545</t>
  </si>
  <si>
    <t>BLARNEY CASTLE 584</t>
  </si>
  <si>
    <t>8552</t>
  </si>
  <si>
    <t>BLARNEY CASTLE 424</t>
  </si>
  <si>
    <t>8559</t>
  </si>
  <si>
    <t>BLARNEY CASTLE 776</t>
  </si>
  <si>
    <t>4276</t>
  </si>
  <si>
    <t xml:space="preserve">HOUGHTON LAKE SCHOOLS         </t>
  </si>
  <si>
    <t>4146</t>
  </si>
  <si>
    <t>SPT. FAMILY FARE #1501</t>
  </si>
  <si>
    <t>13609</t>
  </si>
  <si>
    <t>NEXT DOOR STR 5015</t>
  </si>
  <si>
    <t>13621</t>
  </si>
  <si>
    <t>ADMIRAL 5829</t>
  </si>
  <si>
    <t>14621</t>
  </si>
  <si>
    <t>ARBY'S HOUGHTON LAKE</t>
  </si>
  <si>
    <t>4716</t>
  </si>
  <si>
    <t>229260</t>
  </si>
  <si>
    <t xml:space="preserve">CLUFF WELL DRILLING           </t>
  </si>
  <si>
    <t>4734</t>
  </si>
  <si>
    <t>229278</t>
  </si>
  <si>
    <t xml:space="preserve">ALTUS BRANDS                  </t>
  </si>
  <si>
    <t>4753</t>
  </si>
  <si>
    <t>229297</t>
  </si>
  <si>
    <t xml:space="preserve">TV 7 &amp; 4                      </t>
  </si>
  <si>
    <t>8005</t>
  </si>
  <si>
    <t>229524</t>
  </si>
  <si>
    <t>THE BUCK STOP</t>
  </si>
  <si>
    <t>4836</t>
  </si>
  <si>
    <t>230102</t>
  </si>
  <si>
    <t xml:space="preserve">BECKY THATCHER DESIGN         </t>
  </si>
  <si>
    <t>4838</t>
  </si>
  <si>
    <t>230105</t>
  </si>
  <si>
    <t xml:space="preserve">ANDERSON'S IGA                </t>
  </si>
  <si>
    <t>4839</t>
  </si>
  <si>
    <t>230106</t>
  </si>
  <si>
    <t xml:space="preserve">LEELANAU COFFEE ROAS          </t>
  </si>
  <si>
    <t>4846</t>
  </si>
  <si>
    <t>230138</t>
  </si>
  <si>
    <t xml:space="preserve">KARLIN INN                    </t>
  </si>
  <si>
    <t>9405</t>
  </si>
  <si>
    <t>230548</t>
  </si>
  <si>
    <t>GABES SMOKED MEATS</t>
  </si>
  <si>
    <t>9938</t>
  </si>
  <si>
    <t>230974</t>
  </si>
  <si>
    <t>HEIGES PERFORMANCE</t>
  </si>
  <si>
    <t>9972</t>
  </si>
  <si>
    <t>231003</t>
  </si>
  <si>
    <t>BUCKLEY GENERAL STORE</t>
  </si>
  <si>
    <t>10180</t>
  </si>
  <si>
    <t>231184</t>
  </si>
  <si>
    <t>ACEN TEK</t>
  </si>
  <si>
    <t>10389</t>
  </si>
  <si>
    <t>231362</t>
  </si>
  <si>
    <t>KINNEY'S PIONEER</t>
  </si>
  <si>
    <t>10511</t>
  </si>
  <si>
    <t>231452</t>
  </si>
  <si>
    <t>MIKOWSKI'S MARKET</t>
  </si>
  <si>
    <t>10708</t>
  </si>
  <si>
    <t>231600</t>
  </si>
  <si>
    <t>DEERINGS JERKY CO.</t>
  </si>
  <si>
    <t>10815</t>
  </si>
  <si>
    <t>231650</t>
  </si>
  <si>
    <t>MC SHORTSTOP</t>
  </si>
  <si>
    <t>11984</t>
  </si>
  <si>
    <t>232306</t>
  </si>
  <si>
    <t>LEELANAU COFFEE/MAPLE CITY</t>
  </si>
  <si>
    <t>9</t>
  </si>
  <si>
    <t>12133</t>
  </si>
  <si>
    <t>232401</t>
  </si>
  <si>
    <t>PAPA J'S LAKE ANN</t>
  </si>
  <si>
    <t>12286</t>
  </si>
  <si>
    <t>232473</t>
  </si>
  <si>
    <t>JENNIFER'S ROUNDABOUT RESTAURA</t>
  </si>
  <si>
    <t>12389</t>
  </si>
  <si>
    <t>232525</t>
  </si>
  <si>
    <t>EAST BAY AUTO PARTS</t>
  </si>
  <si>
    <t>12756</t>
  </si>
  <si>
    <t>232749</t>
  </si>
  <si>
    <t>MIDWEST TRACTOR &amp; EQUIPMENT</t>
  </si>
  <si>
    <t>14664</t>
  </si>
  <si>
    <t>233299</t>
  </si>
  <si>
    <t>M-137 PARTY STORE</t>
  </si>
  <si>
    <t>15789</t>
  </si>
  <si>
    <t>233507</t>
  </si>
  <si>
    <t>FRESH WIND CHRISTIAN COMMUNITY</t>
  </si>
  <si>
    <t>16</t>
  </si>
  <si>
    <t>8551</t>
  </si>
  <si>
    <t>BLARNEY CASTLE 408</t>
  </si>
  <si>
    <t>8557</t>
  </si>
  <si>
    <t>BLARNEY CASTLE 608</t>
  </si>
  <si>
    <t>10027</t>
  </si>
  <si>
    <t>BLARNEY PROPANE</t>
  </si>
  <si>
    <t>15593</t>
  </si>
  <si>
    <t>GRUMPY'S EZ MART 521</t>
  </si>
  <si>
    <t>4660</t>
  </si>
  <si>
    <t>4854</t>
  </si>
  <si>
    <t>4618</t>
  </si>
  <si>
    <t>TOM'S INTERLOCHEN 792</t>
  </si>
  <si>
    <t>14108</t>
  </si>
  <si>
    <t>3959</t>
  </si>
  <si>
    <t>4045</t>
  </si>
  <si>
    <t>216975</t>
  </si>
  <si>
    <t xml:space="preserve">GILLISON EXCAVATING           </t>
  </si>
  <si>
    <t>4631</t>
  </si>
  <si>
    <t>228505</t>
  </si>
  <si>
    <t xml:space="preserve">ELLENS CORNERS                </t>
  </si>
  <si>
    <t>4801</t>
  </si>
  <si>
    <t>229404</t>
  </si>
  <si>
    <t xml:space="preserve">VILLAGE OF THOMPSONVILLE      </t>
  </si>
  <si>
    <t>4831</t>
  </si>
  <si>
    <t>230089</t>
  </si>
  <si>
    <t xml:space="preserve">HONOR MARKET                  </t>
  </si>
  <si>
    <t>8991</t>
  </si>
  <si>
    <t>230195</t>
  </si>
  <si>
    <t>MILLS COMMUNITY HOUSE</t>
  </si>
  <si>
    <t>9964</t>
  </si>
  <si>
    <t>230995</t>
  </si>
  <si>
    <t>STAPLETONS</t>
  </si>
  <si>
    <t>10206</t>
  </si>
  <si>
    <t>231207</t>
  </si>
  <si>
    <t>KIPLINGER BAKERIES INC.</t>
  </si>
  <si>
    <t>10368</t>
  </si>
  <si>
    <t>231346</t>
  </si>
  <si>
    <t>ST. AMBROSE CELLARS</t>
  </si>
  <si>
    <t>10980</t>
  </si>
  <si>
    <t>231712</t>
  </si>
  <si>
    <t>COPEMISH PRO HARDWARE</t>
  </si>
  <si>
    <t>12347</t>
  </si>
  <si>
    <t>232503</t>
  </si>
  <si>
    <t>231 BAR &amp; GRILL</t>
  </si>
  <si>
    <t>12679</t>
  </si>
  <si>
    <t>232704</t>
  </si>
  <si>
    <t>LUCKY DOG BAR &amp; GRILLE</t>
  </si>
  <si>
    <t>12695</t>
  </si>
  <si>
    <t>232711</t>
  </si>
  <si>
    <t>PAPA J'S PIZZERIA &amp; DINER</t>
  </si>
  <si>
    <t>8487</t>
  </si>
  <si>
    <t>BLARNEY CASTLE 264</t>
  </si>
  <si>
    <t>8489</t>
  </si>
  <si>
    <t>BLARNEY CASTLE 360</t>
  </si>
  <si>
    <t>8491</t>
  </si>
  <si>
    <t>BLARNEY CASTLE 672</t>
  </si>
  <si>
    <t>8554</t>
  </si>
  <si>
    <t>BLARNEY CASTLE 440</t>
  </si>
  <si>
    <t>3922</t>
  </si>
  <si>
    <t>FAMILY FARE #643</t>
  </si>
  <si>
    <t>4832</t>
  </si>
  <si>
    <t>FAMILY FARE 1897</t>
  </si>
  <si>
    <t>14712</t>
  </si>
  <si>
    <t>MESICK MARKET 4219</t>
  </si>
  <si>
    <t>14222</t>
  </si>
  <si>
    <t>WESCO 24</t>
  </si>
  <si>
    <t>14714</t>
  </si>
  <si>
    <t>MESICK MARKET FIRST AID</t>
  </si>
  <si>
    <t>4238</t>
  </si>
  <si>
    <t>222252</t>
  </si>
  <si>
    <t>FOREST FIRE EXPERIMENT STATION</t>
  </si>
  <si>
    <t>4255</t>
  </si>
  <si>
    <t>222338</t>
  </si>
  <si>
    <t>LC POWERSPORTS &amp; MARINE</t>
  </si>
  <si>
    <t>4284</t>
  </si>
  <si>
    <t>222631</t>
  </si>
  <si>
    <t xml:space="preserve">RICH-CO TRANSPORTATION        </t>
  </si>
  <si>
    <t>4697</t>
  </si>
  <si>
    <t>229008</t>
  </si>
  <si>
    <t xml:space="preserve">COMPETITION AUTO              </t>
  </si>
  <si>
    <t>10144</t>
  </si>
  <si>
    <t>231154</t>
  </si>
  <si>
    <t>FREDS OF ROSCOMMON</t>
  </si>
  <si>
    <t>10505</t>
  </si>
  <si>
    <t>231446</t>
  </si>
  <si>
    <t>BC PIZZA ROSCOMMON</t>
  </si>
  <si>
    <t>10940</t>
  </si>
  <si>
    <t>231700</t>
  </si>
  <si>
    <t>NORTHWINDS LODGE</t>
  </si>
  <si>
    <t>11047</t>
  </si>
  <si>
    <t>231744</t>
  </si>
  <si>
    <t>COTTAGE GROVE</t>
  </si>
  <si>
    <t>11140</t>
  </si>
  <si>
    <t>231791</t>
  </si>
  <si>
    <t>W&amp;W USED AUTO PARTS</t>
  </si>
  <si>
    <t>12168</t>
  </si>
  <si>
    <t>232410</t>
  </si>
  <si>
    <t>MATT'S GRILL</t>
  </si>
  <si>
    <t>15643</t>
  </si>
  <si>
    <t>POLAR PARLOR</t>
  </si>
  <si>
    <t>12277</t>
  </si>
  <si>
    <t>232468</t>
  </si>
  <si>
    <t>PIONEER HILLS MARINE</t>
  </si>
  <si>
    <t>12782</t>
  </si>
  <si>
    <t>12814</t>
  </si>
  <si>
    <t>NESTER AUTO GROUP-BODY SHOP</t>
  </si>
  <si>
    <t>233059</t>
  </si>
  <si>
    <t>14109</t>
  </si>
  <si>
    <t>233071</t>
  </si>
  <si>
    <t>MISSAUKEE COUNTY ROAD COMMISSI</t>
  </si>
  <si>
    <t>2330</t>
  </si>
  <si>
    <t>70911</t>
  </si>
  <si>
    <t xml:space="preserve">Kirtland Community College    </t>
  </si>
  <si>
    <t>14854</t>
  </si>
  <si>
    <t>BIGBY COFFEE-KIRTLAND</t>
  </si>
  <si>
    <t>8555</t>
  </si>
  <si>
    <t>BLARNEY CASTLE 504</t>
  </si>
  <si>
    <t>4271</t>
  </si>
  <si>
    <t xml:space="preserve">ROSCOMMON SCHOOLS             </t>
  </si>
  <si>
    <t>4415</t>
  </si>
  <si>
    <t xml:space="preserve">FORWARDS 140                  </t>
  </si>
  <si>
    <t>4416</t>
  </si>
  <si>
    <t xml:space="preserve">FORWARDS 152                  </t>
  </si>
  <si>
    <t>4339</t>
  </si>
  <si>
    <t>FORWARDS/SUBWAY-GRAYLING</t>
  </si>
  <si>
    <t>11255</t>
  </si>
  <si>
    <t>FORWARDS UNIT 15</t>
  </si>
  <si>
    <t>11881</t>
  </si>
  <si>
    <t>SUBWAY/FORWARDS</t>
  </si>
  <si>
    <t>4162</t>
  </si>
  <si>
    <t>SPT. FAMILY FARE #1511</t>
  </si>
  <si>
    <t>4164</t>
  </si>
  <si>
    <t xml:space="preserve">FAMILY FARE #1516 </t>
  </si>
  <si>
    <t>4559</t>
  </si>
  <si>
    <t>13632</t>
  </si>
  <si>
    <t>ADMIRAL 5767</t>
  </si>
  <si>
    <t>14622</t>
  </si>
  <si>
    <t>ARBY'S GRAYLING</t>
  </si>
  <si>
    <t>13107</t>
  </si>
  <si>
    <t>SPT. FAMILY FARE #1511 FIRST A</t>
  </si>
  <si>
    <t>13106</t>
  </si>
  <si>
    <t>FAMILY FARE #1516 FIRST AID</t>
  </si>
  <si>
    <t>3927</t>
  </si>
  <si>
    <t>207920</t>
  </si>
  <si>
    <t xml:space="preserve">APPLE VALLEY NATURAL FOODS    </t>
  </si>
  <si>
    <t>23</t>
  </si>
  <si>
    <t>3928</t>
  </si>
  <si>
    <t>208011</t>
  </si>
  <si>
    <t xml:space="preserve">CADILLAC PRINTING CO          </t>
  </si>
  <si>
    <t>24</t>
  </si>
  <si>
    <t>3929</t>
  </si>
  <si>
    <t>208042</t>
  </si>
  <si>
    <t xml:space="preserve">FIRST BAPTIST CHURCH          </t>
  </si>
  <si>
    <t>3930</t>
  </si>
  <si>
    <t>208058</t>
  </si>
  <si>
    <t xml:space="preserve">MCQUESTION, DJ &amp; SON          </t>
  </si>
  <si>
    <t>3933</t>
  </si>
  <si>
    <t>208147</t>
  </si>
  <si>
    <t xml:space="preserve">VILLAGE MARKET                </t>
  </si>
  <si>
    <t>3972</t>
  </si>
  <si>
    <t>211119</t>
  </si>
  <si>
    <t xml:space="preserve">LEROY TOOL &amp; DIE              </t>
  </si>
  <si>
    <t>12558</t>
  </si>
  <si>
    <t>NORTHERN MOLDING INC</t>
  </si>
  <si>
    <t>101</t>
  </si>
  <si>
    <t>3988</t>
  </si>
  <si>
    <t>212732</t>
  </si>
  <si>
    <t xml:space="preserve">THOMAS FLINT &amp; SON            </t>
  </si>
  <si>
    <t>4016</t>
  </si>
  <si>
    <t>214914</t>
  </si>
  <si>
    <t>MEEKOFF TIRE OF CADILLAC</t>
  </si>
  <si>
    <t>4140</t>
  </si>
  <si>
    <t>219993</t>
  </si>
  <si>
    <t xml:space="preserve">FAMILY PRACTICE OF CADILLAC   </t>
  </si>
  <si>
    <t>18</t>
  </si>
  <si>
    <t>4142</t>
  </si>
  <si>
    <t>220011</t>
  </si>
  <si>
    <t xml:space="preserve">BLUE HERON                    </t>
  </si>
  <si>
    <t>4361</t>
  </si>
  <si>
    <t>224415</t>
  </si>
  <si>
    <t xml:space="preserve">FOCUS ON MASSAGE - NORTH      </t>
  </si>
  <si>
    <t>4363</t>
  </si>
  <si>
    <t>224417</t>
  </si>
  <si>
    <t>VILLAGE GRILL</t>
  </si>
  <si>
    <t>67</t>
  </si>
  <si>
    <t>4424</t>
  </si>
  <si>
    <t>225992</t>
  </si>
  <si>
    <t xml:space="preserve">TRAVLER'S BAR &amp; GRILL         </t>
  </si>
  <si>
    <t>4440</t>
  </si>
  <si>
    <t>226231</t>
  </si>
  <si>
    <t xml:space="preserve">MINERAL SPRINGS BAR           </t>
  </si>
  <si>
    <t>4441</t>
  </si>
  <si>
    <t>226234</t>
  </si>
  <si>
    <t>4443</t>
  </si>
  <si>
    <t>226257</t>
  </si>
  <si>
    <t>4584</t>
  </si>
  <si>
    <t>228110</t>
  </si>
  <si>
    <t xml:space="preserve">HERRADURAS BAR &amp; GRILL        </t>
  </si>
  <si>
    <t>41</t>
  </si>
  <si>
    <t>4650</t>
  </si>
  <si>
    <t>228660</t>
  </si>
  <si>
    <t xml:space="preserve">PINE RIVER AREA SCHOOLS       </t>
  </si>
  <si>
    <t>12402</t>
  </si>
  <si>
    <t>PINE RIVER AREA SCHOOL-KITCHEN</t>
  </si>
  <si>
    <t>4706</t>
  </si>
  <si>
    <t>229050</t>
  </si>
  <si>
    <t xml:space="preserve">CADILLAC NEWS                 </t>
  </si>
  <si>
    <t>4808</t>
  </si>
  <si>
    <t>229456</t>
  </si>
  <si>
    <t xml:space="preserve">SALISBURY INC                 </t>
  </si>
  <si>
    <t>9252</t>
  </si>
  <si>
    <t>230412</t>
  </si>
  <si>
    <t>RESURRECTION LIFE CHURCH</t>
  </si>
  <si>
    <t>11373</t>
  </si>
  <si>
    <t>NMCAA LINCOLN AVE</t>
  </si>
  <si>
    <t>10690</t>
  </si>
  <si>
    <t>231585</t>
  </si>
  <si>
    <t>HOSPICE OF CADILLAC</t>
  </si>
  <si>
    <t>11403</t>
  </si>
  <si>
    <t>231976</t>
  </si>
  <si>
    <t>ADVANCED MECHANICAL ELECTRICAL</t>
  </si>
  <si>
    <t>11481</t>
  </si>
  <si>
    <t>232038</t>
  </si>
  <si>
    <t>CADILLAC PARTY BAR</t>
  </si>
  <si>
    <t>12698</t>
  </si>
  <si>
    <t>232714</t>
  </si>
  <si>
    <t>HIGHPOINT AUTO &amp; TRUCK</t>
  </si>
  <si>
    <t>13697</t>
  </si>
  <si>
    <t>232969</t>
  </si>
  <si>
    <t>13754</t>
  </si>
  <si>
    <t>232979</t>
  </si>
  <si>
    <t>WEXFORD COUNTY SHERIFF DEPT</t>
  </si>
  <si>
    <t>19</t>
  </si>
  <si>
    <t>14628</t>
  </si>
  <si>
    <t>233284</t>
  </si>
  <si>
    <t>JIMMY JOHN'S</t>
  </si>
  <si>
    <t>14898</t>
  </si>
  <si>
    <t>233397</t>
  </si>
  <si>
    <t>DYER'S SAWMILL</t>
  </si>
  <si>
    <t>15810</t>
  </si>
  <si>
    <t>233512</t>
  </si>
  <si>
    <t>THE TIMBERS RESTAURANT</t>
  </si>
  <si>
    <t>72</t>
  </si>
  <si>
    <t>8547</t>
  </si>
  <si>
    <t>BLARNEY CASTLE 888</t>
  </si>
  <si>
    <t>3968</t>
  </si>
  <si>
    <t>210625</t>
  </si>
  <si>
    <t>HOLMES AUTO REPAIR</t>
  </si>
  <si>
    <t>4017</t>
  </si>
  <si>
    <t>215183</t>
  </si>
  <si>
    <t xml:space="preserve">B &amp; P EMPLOYEE                </t>
  </si>
  <si>
    <t>4060</t>
  </si>
  <si>
    <t>217634</t>
  </si>
  <si>
    <t xml:space="preserve">FIBER TECH                    </t>
  </si>
  <si>
    <t>4067</t>
  </si>
  <si>
    <t>218119</t>
  </si>
  <si>
    <t xml:space="preserve">SABER TOOL                    </t>
  </si>
  <si>
    <t>4186</t>
  </si>
  <si>
    <t>220935</t>
  </si>
  <si>
    <t xml:space="preserve">KOUNTRY KITCHEN               </t>
  </si>
  <si>
    <t>4367</t>
  </si>
  <si>
    <t>224423</t>
  </si>
  <si>
    <t xml:space="preserve">STAR TRUCK - CADILLAC         </t>
  </si>
  <si>
    <t>4444</t>
  </si>
  <si>
    <t>226268</t>
  </si>
  <si>
    <t xml:space="preserve">AMERICAN LEGION               </t>
  </si>
  <si>
    <t>4474</t>
  </si>
  <si>
    <t>226666</t>
  </si>
  <si>
    <t>WEXFORD COMMUNITY CU</t>
  </si>
  <si>
    <t>4514</t>
  </si>
  <si>
    <t>227022</t>
  </si>
  <si>
    <t xml:space="preserve">T&amp;S TRUCK SERVICE             </t>
  </si>
  <si>
    <t>4589</t>
  </si>
  <si>
    <t>228162</t>
  </si>
  <si>
    <t xml:space="preserve">AFFORDABLE AUTO REPAIR        </t>
  </si>
  <si>
    <t>4819</t>
  </si>
  <si>
    <t>229521</t>
  </si>
  <si>
    <t xml:space="preserve">BIGFOOT MANUFACTURING         </t>
  </si>
  <si>
    <t>47</t>
  </si>
  <si>
    <t>8192</t>
  </si>
  <si>
    <t>229565</t>
  </si>
  <si>
    <t>KILEY CHIROPRACTIC</t>
  </si>
  <si>
    <t>62</t>
  </si>
  <si>
    <t>8948</t>
  </si>
  <si>
    <t>230155</t>
  </si>
  <si>
    <t>SHIVELY SUPPLY</t>
  </si>
  <si>
    <t>9307</t>
  </si>
  <si>
    <t>230461</t>
  </si>
  <si>
    <t>D &amp; G TRUCK REPAIR</t>
  </si>
  <si>
    <t>9463</t>
  </si>
  <si>
    <t>230604</t>
  </si>
  <si>
    <t>44 NORTH</t>
  </si>
  <si>
    <t>4484</t>
  </si>
  <si>
    <t>NMCAA-MARTY PAUL</t>
  </si>
  <si>
    <t>42</t>
  </si>
  <si>
    <t>4482</t>
  </si>
  <si>
    <t>NMCAA-MEALS ON WHEELS</t>
  </si>
  <si>
    <t>43</t>
  </si>
  <si>
    <t>11548</t>
  </si>
  <si>
    <t>232084</t>
  </si>
  <si>
    <t>WEXFORD COUNCIL ON AGING</t>
  </si>
  <si>
    <t>48</t>
  </si>
  <si>
    <t>11675</t>
  </si>
  <si>
    <t>232158</t>
  </si>
  <si>
    <t>13TH STREET MARKET</t>
  </si>
  <si>
    <t>11683</t>
  </si>
  <si>
    <t>232163</t>
  </si>
  <si>
    <t>CADILLAC RENEWABLE ENERGY</t>
  </si>
  <si>
    <t>11797</t>
  </si>
  <si>
    <t>232218</t>
  </si>
  <si>
    <t>WEXFORD CIVIC ARENA</t>
  </si>
  <si>
    <t>11827</t>
  </si>
  <si>
    <t>12080</t>
  </si>
  <si>
    <t>232357</t>
  </si>
  <si>
    <t>BETTEN/BAKER CDJR OF CADILLAC</t>
  </si>
  <si>
    <t>12461</t>
  </si>
  <si>
    <t>232564</t>
  </si>
  <si>
    <t>MERRILL'S/BOOLMAN INC.</t>
  </si>
  <si>
    <t>12572</t>
  </si>
  <si>
    <t>CADILLAC TRUCK SERVICE</t>
  </si>
  <si>
    <t>12912</t>
  </si>
  <si>
    <t>232811</t>
  </si>
  <si>
    <t>DEAN'S BODY SHOP</t>
  </si>
  <si>
    <t>15826</t>
  </si>
  <si>
    <t>233521</t>
  </si>
  <si>
    <t>ZHONGDING RUBBER PRODUCTS</t>
  </si>
  <si>
    <t>12251</t>
  </si>
  <si>
    <t>CHARTWELLS/CADILLAC SCHOOLS</t>
  </si>
  <si>
    <t>9404</t>
  </si>
  <si>
    <t>JET'S PIZZA MI-159</t>
  </si>
  <si>
    <t>4554</t>
  </si>
  <si>
    <t>49</t>
  </si>
  <si>
    <t>3924</t>
  </si>
  <si>
    <t>13620</t>
  </si>
  <si>
    <t>ADMIRAL 5787</t>
  </si>
  <si>
    <t>13714</t>
  </si>
  <si>
    <t>AUNT MILLIE'S CADILLAC OUTLET</t>
  </si>
  <si>
    <t>14223</t>
  </si>
  <si>
    <t>WESCO 34</t>
  </si>
  <si>
    <t>14618</t>
  </si>
  <si>
    <t>ARBY'S CADILLAC</t>
  </si>
  <si>
    <t>4561</t>
  </si>
  <si>
    <t>PETERSON, MCGREGOR OF CADILLAC</t>
  </si>
  <si>
    <t>88</t>
  </si>
  <si>
    <t>3937</t>
  </si>
  <si>
    <t>208301</t>
  </si>
  <si>
    <t xml:space="preserve">T.J.'S                        </t>
  </si>
  <si>
    <t>3981</t>
  </si>
  <si>
    <t>211646</t>
  </si>
  <si>
    <t xml:space="preserve">CADILLAC MOOSE                </t>
  </si>
  <si>
    <t>132</t>
  </si>
  <si>
    <t>4025</t>
  </si>
  <si>
    <t>215767</t>
  </si>
  <si>
    <t xml:space="preserve">PETERSON'S                    </t>
  </si>
  <si>
    <t>4042</t>
  </si>
  <si>
    <t>216505</t>
  </si>
  <si>
    <t xml:space="preserve">TIRE WHOLESALERS NOR          </t>
  </si>
  <si>
    <t>4145</t>
  </si>
  <si>
    <t>4260</t>
  </si>
  <si>
    <t>222432</t>
  </si>
  <si>
    <t>ASC AUDIOLOGICAL SVC OF CADILL</t>
  </si>
  <si>
    <t>4402</t>
  </si>
  <si>
    <t>225659</t>
  </si>
  <si>
    <t>SAMARITAS SENIOR LIVING</t>
  </si>
  <si>
    <t>4448</t>
  </si>
  <si>
    <t>226300</t>
  </si>
  <si>
    <t xml:space="preserve">MICH DEPT OF TRANSPORTATION   </t>
  </si>
  <si>
    <t>4454</t>
  </si>
  <si>
    <t>226466</t>
  </si>
  <si>
    <t xml:space="preserve">CADILLAC COUNTRY CLUB         </t>
  </si>
  <si>
    <t>4535</t>
  </si>
  <si>
    <t>227617</t>
  </si>
  <si>
    <t xml:space="preserve">ADVANCED FOOT &amp; ANKLE         </t>
  </si>
  <si>
    <t>4537</t>
  </si>
  <si>
    <t>227625</t>
  </si>
  <si>
    <t xml:space="preserve">FAMILY EYE CARE ASSOCIATES    </t>
  </si>
  <si>
    <t>4538</t>
  </si>
  <si>
    <t>227636</t>
  </si>
  <si>
    <t xml:space="preserve">LAKESIDE CHARLIES             </t>
  </si>
  <si>
    <t>4681</t>
  </si>
  <si>
    <t>228910</t>
  </si>
  <si>
    <t xml:space="preserve">ZION LUTHERAN CHURCH          </t>
  </si>
  <si>
    <t>4816</t>
  </si>
  <si>
    <t>229493</t>
  </si>
  <si>
    <t xml:space="preserve">MARTIN POWER SPORTS           </t>
  </si>
  <si>
    <t>68</t>
  </si>
  <si>
    <t>8306</t>
  </si>
  <si>
    <t>229666</t>
  </si>
  <si>
    <t>CHERYLS LANDING</t>
  </si>
  <si>
    <t>74</t>
  </si>
  <si>
    <t>9005</t>
  </si>
  <si>
    <t>230209</t>
  </si>
  <si>
    <t>MIDAS MUFFLER OF CADILLAC</t>
  </si>
  <si>
    <t>9774</t>
  </si>
  <si>
    <t>230835</t>
  </si>
  <si>
    <t>WALRAVEN'S</t>
  </si>
  <si>
    <t>9861</t>
  </si>
  <si>
    <t>230902</t>
  </si>
  <si>
    <t>EVERGREEN RESORT</t>
  </si>
  <si>
    <t>10188</t>
  </si>
  <si>
    <t>231191</t>
  </si>
  <si>
    <t>HABITAT RESTORE</t>
  </si>
  <si>
    <t>131</t>
  </si>
  <si>
    <t>10869</t>
  </si>
  <si>
    <t>231675</t>
  </si>
  <si>
    <t>J &amp; J SMOKED MEATS</t>
  </si>
  <si>
    <t>12655</t>
  </si>
  <si>
    <t>232694</t>
  </si>
  <si>
    <t>PRIMOS BBQ LLC</t>
  </si>
  <si>
    <t>12717</t>
  </si>
  <si>
    <t>232723</t>
  </si>
  <si>
    <t>DOUBLE A MOBILE TRUCK SERVICE</t>
  </si>
  <si>
    <t>13734</t>
  </si>
  <si>
    <t>232977</t>
  </si>
  <si>
    <t>CRANDALL PRECISION INC.</t>
  </si>
  <si>
    <t>82</t>
  </si>
  <si>
    <t>14030</t>
  </si>
  <si>
    <t>233028</t>
  </si>
  <si>
    <t>MI KADA LLC</t>
  </si>
  <si>
    <t>26</t>
  </si>
  <si>
    <t>14086</t>
  </si>
  <si>
    <t>233058</t>
  </si>
  <si>
    <t>THE TRUCK STOP</t>
  </si>
  <si>
    <t>83</t>
  </si>
  <si>
    <t>14286</t>
  </si>
  <si>
    <t>233138</t>
  </si>
  <si>
    <t>LAKE CADILLAC RESORT</t>
  </si>
  <si>
    <t>28</t>
  </si>
  <si>
    <t>14337</t>
  </si>
  <si>
    <t>233165</t>
  </si>
  <si>
    <t>LAKE CADILLAC PARTY STORE</t>
  </si>
  <si>
    <t>14343</t>
  </si>
  <si>
    <t>233171</t>
  </si>
  <si>
    <t>BREIDENSTEIN OIL &amp; AUTO SVC</t>
  </si>
  <si>
    <t>14364</t>
  </si>
  <si>
    <t>233184</t>
  </si>
  <si>
    <t>DOCKSIDE INN</t>
  </si>
  <si>
    <t>14449</t>
  </si>
  <si>
    <t>233223</t>
  </si>
  <si>
    <t>BC PIZZA OF CADILLAC</t>
  </si>
  <si>
    <t>14829</t>
  </si>
  <si>
    <t>233367</t>
  </si>
  <si>
    <t>MICHIGAN COFFEE CO</t>
  </si>
  <si>
    <t>14975</t>
  </si>
  <si>
    <t>233424</t>
  </si>
  <si>
    <t>CAST IRON KITCHEN OF CADILLAC</t>
  </si>
  <si>
    <t>8544</t>
  </si>
  <si>
    <t>BLARNEY CASTLE 304</t>
  </si>
  <si>
    <t>13271</t>
  </si>
  <si>
    <t>CADILLAC EZ MART 302</t>
  </si>
  <si>
    <t>14846</t>
  </si>
  <si>
    <t>BLARNEY CASTLE EZ MART 631</t>
  </si>
  <si>
    <t>29</t>
  </si>
  <si>
    <t>4847</t>
  </si>
  <si>
    <t>4027</t>
  </si>
  <si>
    <t xml:space="preserve">SPT FAMILY FARE #648 </t>
  </si>
  <si>
    <t>13641</t>
  </si>
  <si>
    <t>ADMIRAL  5737</t>
  </si>
  <si>
    <t>13082</t>
  </si>
  <si>
    <t>SPT FAMILY FARE #648 FIRST AID</t>
  </si>
  <si>
    <t>76</t>
  </si>
  <si>
    <t>3934</t>
  </si>
  <si>
    <t>208167</t>
  </si>
  <si>
    <t>ACME PROPELLERS</t>
  </si>
  <si>
    <t>3940</t>
  </si>
  <si>
    <t>208615</t>
  </si>
  <si>
    <t>EAGLE VILLAGE EAGLE NEST</t>
  </si>
  <si>
    <t>12248</t>
  </si>
  <si>
    <t>EAGLE VILLAGE ASSESSMENT CTR</t>
  </si>
  <si>
    <t>4422</t>
  </si>
  <si>
    <t xml:space="preserve">EAGLE VILLAGE HOLBROOK        </t>
  </si>
  <si>
    <t>10335</t>
  </si>
  <si>
    <t>EAGLE VILLAGE BRANSON</t>
  </si>
  <si>
    <t>14585</t>
  </si>
  <si>
    <t>EAGLE VILLAGE CTC</t>
  </si>
  <si>
    <t>12076</t>
  </si>
  <si>
    <t>EAGLES VILLAGE LEARNING CTR</t>
  </si>
  <si>
    <t>3950</t>
  </si>
  <si>
    <t>209285</t>
  </si>
  <si>
    <t>POMPEII'S PIZZA REED CITY LLC</t>
  </si>
  <si>
    <t>3951</t>
  </si>
  <si>
    <t>209349</t>
  </si>
  <si>
    <t xml:space="preserve">MDOT-MAINTENANCE GAR          </t>
  </si>
  <si>
    <t>3975</t>
  </si>
  <si>
    <t>211252</t>
  </si>
  <si>
    <t xml:space="preserve">CHUCK'S CORNER                </t>
  </si>
  <si>
    <t>4022</t>
  </si>
  <si>
    <t>215570</t>
  </si>
  <si>
    <t xml:space="preserve">MARION EAGLES                 </t>
  </si>
  <si>
    <t>4039</t>
  </si>
  <si>
    <t>216466</t>
  </si>
  <si>
    <t xml:space="preserve">POLLINGTON MACHINE            </t>
  </si>
  <si>
    <t>4061</t>
  </si>
  <si>
    <t>217672</t>
  </si>
  <si>
    <t xml:space="preserve">H &amp; D CHUCKWAGON              </t>
  </si>
  <si>
    <t>4320</t>
  </si>
  <si>
    <t>223935</t>
  </si>
  <si>
    <t xml:space="preserve">SHANANJAC'S PIZZA             </t>
  </si>
  <si>
    <t>14959</t>
  </si>
  <si>
    <t xml:space="preserve">EBELS GENERAL STORE        </t>
  </si>
  <si>
    <t>4466</t>
  </si>
  <si>
    <t>226635</t>
  </si>
  <si>
    <t>PERE MARQUETTE BISTRO CATERING</t>
  </si>
  <si>
    <t>39</t>
  </si>
  <si>
    <t>4511</t>
  </si>
  <si>
    <t>226989</t>
  </si>
  <si>
    <t>4544</t>
  </si>
  <si>
    <t>227743</t>
  </si>
  <si>
    <t xml:space="preserve">DYNAMIC                       </t>
  </si>
  <si>
    <t>112</t>
  </si>
  <si>
    <t>4803</t>
  </si>
  <si>
    <t>229415</t>
  </si>
  <si>
    <t>MOOSE LODGE 705</t>
  </si>
  <si>
    <t>9267</t>
  </si>
  <si>
    <t>230427</t>
  </si>
  <si>
    <t>DAIRY DEPOT</t>
  </si>
  <si>
    <t>9484</t>
  </si>
  <si>
    <t>230623</t>
  </si>
  <si>
    <t>OSCEOLA COUNTY ROAD COMM</t>
  </si>
  <si>
    <t>9598</t>
  </si>
  <si>
    <t>230693</t>
  </si>
  <si>
    <t>VFW POST 2964</t>
  </si>
  <si>
    <t>10147</t>
  </si>
  <si>
    <t>231156</t>
  </si>
  <si>
    <t>POMPEII'S PIZZA EVART LLC</t>
  </si>
  <si>
    <t>10888</t>
  </si>
  <si>
    <t>231684</t>
  </si>
  <si>
    <t>SEVEN SLOT GRILLLE</t>
  </si>
  <si>
    <t>10897</t>
  </si>
  <si>
    <t>231690</t>
  </si>
  <si>
    <t>12034</t>
  </si>
  <si>
    <t>232330</t>
  </si>
  <si>
    <t>ARLYN REED CITY</t>
  </si>
  <si>
    <t>12352</t>
  </si>
  <si>
    <t>232508</t>
  </si>
  <si>
    <t>12748</t>
  </si>
  <si>
    <t>232744</t>
  </si>
  <si>
    <t>SIXTH &amp; MAIN</t>
  </si>
  <si>
    <t>13179</t>
  </si>
  <si>
    <t>232892</t>
  </si>
  <si>
    <t>RIVER JUNCTION</t>
  </si>
  <si>
    <t>77</t>
  </si>
  <si>
    <t>14897</t>
  </si>
  <si>
    <t>233396</t>
  </si>
  <si>
    <t>EDSTROM'S NEIGHBORHOOD GARAGE</t>
  </si>
  <si>
    <t>14979</t>
  </si>
  <si>
    <t>233427</t>
  </si>
  <si>
    <t>REED CITY TIRE CENTER</t>
  </si>
  <si>
    <t>73</t>
  </si>
  <si>
    <t>8486</t>
  </si>
  <si>
    <t>BLARNEY CASTLE 792</t>
  </si>
  <si>
    <t>8522</t>
  </si>
  <si>
    <t>BLARNEY CASTLE 832</t>
  </si>
  <si>
    <t>10911</t>
  </si>
  <si>
    <t>BLARNEY CASTLE EZ MART 418</t>
  </si>
  <si>
    <t>14118</t>
  </si>
  <si>
    <t>MARION VILLAGE MARKET #4407</t>
  </si>
  <si>
    <t>12145</t>
  </si>
  <si>
    <t>WEST MICHIGAN CREDIT UNION</t>
  </si>
  <si>
    <t>15698</t>
  </si>
  <si>
    <t>99097</t>
  </si>
  <si>
    <t>JOHNNY'S MARKET 1780</t>
  </si>
  <si>
    <t>14176</t>
  </si>
  <si>
    <t>WESCO 63</t>
  </si>
  <si>
    <t>14177</t>
  </si>
  <si>
    <t>SUBWAY 163</t>
  </si>
  <si>
    <t>14183</t>
  </si>
  <si>
    <t>WESCO 61</t>
  </si>
  <si>
    <t>14184</t>
  </si>
  <si>
    <t>SUBWAY 161</t>
  </si>
  <si>
    <t>21</t>
  </si>
  <si>
    <t>14185</t>
  </si>
  <si>
    <t>WESCO 50</t>
  </si>
  <si>
    <t>4224</t>
  </si>
  <si>
    <t xml:space="preserve">MDOT OFFICE                   </t>
  </si>
  <si>
    <t>3921</t>
  </si>
  <si>
    <t>206626</t>
  </si>
  <si>
    <t xml:space="preserve">MECOSTA OSCEOLA CR-G          </t>
  </si>
  <si>
    <t>3999</t>
  </si>
  <si>
    <t>213757</t>
  </si>
  <si>
    <t>ORIGINAL FOOTWEAR COMPANY</t>
  </si>
  <si>
    <t>4068</t>
  </si>
  <si>
    <t>218209</t>
  </si>
  <si>
    <t xml:space="preserve">PARIS AUTO SALES              </t>
  </si>
  <si>
    <t>4125</t>
  </si>
  <si>
    <t>219234</t>
  </si>
  <si>
    <t xml:space="preserve">MFIA - MECOSTA CO             </t>
  </si>
  <si>
    <t>4129</t>
  </si>
  <si>
    <t>219498</t>
  </si>
  <si>
    <t xml:space="preserve">MECOSTA-OSCEOLA CAREER CENTER </t>
  </si>
  <si>
    <t>4191</t>
  </si>
  <si>
    <t>221163</t>
  </si>
  <si>
    <t xml:space="preserve">MECOSTA-OSCEOLA FOOD SVC      </t>
  </si>
  <si>
    <t>4341</t>
  </si>
  <si>
    <t>224126</t>
  </si>
  <si>
    <t xml:space="preserve">MECOSTA OSCEOLA MANUFACTURING </t>
  </si>
  <si>
    <t>4685</t>
  </si>
  <si>
    <t>228926</t>
  </si>
  <si>
    <t>9021</t>
  </si>
  <si>
    <t>230224</t>
  </si>
  <si>
    <t>GYPSY NICKEL LOUNGE</t>
  </si>
  <si>
    <t>9133</t>
  </si>
  <si>
    <t>230321</t>
  </si>
  <si>
    <t>ASHTON GENERAL STORE</t>
  </si>
  <si>
    <t>10028</t>
  </si>
  <si>
    <t>231052</t>
  </si>
  <si>
    <t>MECOSTA-OSCEOLA I.S.D.</t>
  </si>
  <si>
    <t>14946</t>
  </si>
  <si>
    <t>HOSPICE OF BIG RAPIDS</t>
  </si>
  <si>
    <t>11934</t>
  </si>
  <si>
    <t>232281</t>
  </si>
  <si>
    <t>THE GATE 2</t>
  </si>
  <si>
    <t>12012</t>
  </si>
  <si>
    <t>232320</t>
  </si>
  <si>
    <t>RES LIFE CHURCH</t>
  </si>
  <si>
    <t>12367</t>
  </si>
  <si>
    <t>232519</t>
  </si>
  <si>
    <t xml:space="preserve">DAGGETT-GILBERT FUNERAL HOME </t>
  </si>
  <si>
    <t>13346</t>
  </si>
  <si>
    <t>232916</t>
  </si>
  <si>
    <t>NORTHERN HEIGHTS CITGO</t>
  </si>
  <si>
    <t>13500</t>
  </si>
  <si>
    <t>232942</t>
  </si>
  <si>
    <t>BR LUNCH BOX</t>
  </si>
  <si>
    <t>14886</t>
  </si>
  <si>
    <t>233389</t>
  </si>
  <si>
    <t>ULTIMATE ICE CREAM-BIG RAPIDS</t>
  </si>
  <si>
    <t>8542</t>
  </si>
  <si>
    <t>BLARNEY CASTLE 272</t>
  </si>
  <si>
    <t>14410</t>
  </si>
  <si>
    <t>BIG RAPIDS PRODUCTS</t>
  </si>
  <si>
    <t>9519</t>
  </si>
  <si>
    <t>INDEPENDENT BANK 616</t>
  </si>
  <si>
    <t>4095</t>
  </si>
  <si>
    <t>99049</t>
  </si>
  <si>
    <t>FSU CATERING</t>
  </si>
  <si>
    <t>4468</t>
  </si>
  <si>
    <t xml:space="preserve">FSU-THE ROCK                  </t>
  </si>
  <si>
    <t>4573</t>
  </si>
  <si>
    <t xml:space="preserve">FSU THE ROCK CAFE             </t>
  </si>
  <si>
    <t>10594</t>
  </si>
  <si>
    <t>QUAD CAFE</t>
  </si>
  <si>
    <t>10651</t>
  </si>
  <si>
    <t>STARBUCKS U.C.</t>
  </si>
  <si>
    <t>10652</t>
  </si>
  <si>
    <t>STARBUCKS IRC</t>
  </si>
  <si>
    <t>8931</t>
  </si>
  <si>
    <t>JET'S PIZZA MI-154</t>
  </si>
  <si>
    <t>4649</t>
  </si>
  <si>
    <t>4556</t>
  </si>
  <si>
    <t>11866</t>
  </si>
  <si>
    <t>BURNIPS EQUIPMENT CO</t>
  </si>
  <si>
    <t>15877</t>
  </si>
  <si>
    <t>13199</t>
  </si>
  <si>
    <t>JOHNNY'S MARKET 4050</t>
  </si>
  <si>
    <t>13633</t>
  </si>
  <si>
    <t>ADMIRAL 5798</t>
  </si>
  <si>
    <t>13635</t>
  </si>
  <si>
    <t>ADMIRAL  5820</t>
  </si>
  <si>
    <t>14193</t>
  </si>
  <si>
    <t>WESCO 60</t>
  </si>
  <si>
    <t>14750</t>
  </si>
  <si>
    <t>ARBY'S BIG RAPIDS</t>
  </si>
  <si>
    <t>4865</t>
  </si>
  <si>
    <t xml:space="preserve">CRYSTAL-LODGE                 </t>
  </si>
  <si>
    <t>4866</t>
  </si>
  <si>
    <t xml:space="preserve">CRYSTAL-WILD MATS             </t>
  </si>
  <si>
    <t>4870</t>
  </si>
  <si>
    <t xml:space="preserve">CRYSTAL-THE WILD TOMATO       </t>
  </si>
  <si>
    <t>4871</t>
  </si>
  <si>
    <t xml:space="preserve">CRYSTAL-CENTER                </t>
  </si>
  <si>
    <t>CRYSTAL-FACILITIES</t>
  </si>
  <si>
    <t>4532F</t>
  </si>
  <si>
    <t xml:space="preserve">CRYSTAL INN BASEMENT          </t>
  </si>
  <si>
    <t>4613F</t>
  </si>
  <si>
    <t xml:space="preserve">CRYSTAL MTN-SPA  </t>
  </si>
  <si>
    <t>4252</t>
  </si>
  <si>
    <t xml:space="preserve">CRYSTAL-THISTLE               </t>
  </si>
  <si>
    <t>4677</t>
  </si>
  <si>
    <t xml:space="preserve">CRYSTAL-CLIPPER MATS         </t>
  </si>
  <si>
    <t>4676</t>
  </si>
  <si>
    <t xml:space="preserve">CRYSTAL-VISTA                 </t>
  </si>
  <si>
    <t>4458F</t>
  </si>
  <si>
    <t xml:space="preserve">CRYSTAL-FUNCTION JUNCTION     </t>
  </si>
  <si>
    <t>14303</t>
  </si>
  <si>
    <t>CRYSTAL MTN-WARMING HUT</t>
  </si>
  <si>
    <t>14336</t>
  </si>
  <si>
    <t>CRYSTAL-BACKUP MATS</t>
  </si>
  <si>
    <t>14772</t>
  </si>
  <si>
    <t>CRYSTAL-BETSIE RIVER PIZZA</t>
  </si>
  <si>
    <t>4532M</t>
  </si>
  <si>
    <t>4613M</t>
  </si>
  <si>
    <t>4458M</t>
  </si>
  <si>
    <t>4532R</t>
  </si>
  <si>
    <t>4613R</t>
  </si>
  <si>
    <t>4458R</t>
  </si>
  <si>
    <t>4861</t>
  </si>
  <si>
    <t xml:space="preserve">CRYSTAL-THE INN </t>
  </si>
  <si>
    <t>4867</t>
  </si>
  <si>
    <t xml:space="preserve">CRYSTAL-PEAK                  </t>
  </si>
  <si>
    <t>4875</t>
  </si>
  <si>
    <t xml:space="preserve">CRYSTAL-WATERS EDGE           </t>
  </si>
  <si>
    <t>4532T</t>
  </si>
  <si>
    <t>4613T</t>
  </si>
  <si>
    <t>4458T</t>
  </si>
  <si>
    <t>12403</t>
  </si>
  <si>
    <t>CRYSTAL MTN MARKET</t>
  </si>
  <si>
    <t>14911</t>
  </si>
  <si>
    <t>CRYSTAL-FUNCTION JUNCTION MATS</t>
  </si>
  <si>
    <t>4862</t>
  </si>
  <si>
    <t xml:space="preserve">CRYSTAL-HAMLET                </t>
  </si>
  <si>
    <t>17</t>
  </si>
  <si>
    <t>4863</t>
  </si>
  <si>
    <t xml:space="preserve">CRYSTAL-TICKETS/RENTAL        </t>
  </si>
  <si>
    <t xml:space="preserve">CRYSTAL-CONFERENCE CENTER     </t>
  </si>
  <si>
    <t>4868</t>
  </si>
  <si>
    <t xml:space="preserve">CRYSTAL-MAZ/SNOW SPORTS  </t>
  </si>
  <si>
    <t>4869</t>
  </si>
  <si>
    <t xml:space="preserve">CRYSTAL-COLONY                </t>
  </si>
  <si>
    <t>4872</t>
  </si>
  <si>
    <t xml:space="preserve">CRYSTAL-OUTSIDE MAINT         </t>
  </si>
  <si>
    <t>4873</t>
  </si>
  <si>
    <t xml:space="preserve">CRYSTAL-SKI PATROL            </t>
  </si>
  <si>
    <t>4532W</t>
  </si>
  <si>
    <t>4613W</t>
  </si>
  <si>
    <t>9309</t>
  </si>
  <si>
    <t>CRYSTAL THISTLE MATS</t>
  </si>
  <si>
    <t>4460</t>
  </si>
  <si>
    <t xml:space="preserve">CRYSTAL-PRO SHOP              </t>
  </si>
  <si>
    <t>4458W</t>
  </si>
  <si>
    <t>4254</t>
  </si>
  <si>
    <t xml:space="preserve">CRYSTAL-KINLOCHEN             </t>
  </si>
  <si>
    <t>4029</t>
  </si>
  <si>
    <t>216186</t>
  </si>
  <si>
    <t xml:space="preserve">GEN. TEAMSTERS UNION          </t>
  </si>
  <si>
    <t>4079</t>
  </si>
  <si>
    <t>218419</t>
  </si>
  <si>
    <t xml:space="preserve">RANDY'S DINER                 </t>
  </si>
  <si>
    <t>4176</t>
  </si>
  <si>
    <t>220807</t>
  </si>
  <si>
    <t>MITCHELL GRAPHICS</t>
  </si>
  <si>
    <t>12885</t>
  </si>
  <si>
    <t>223801</t>
  </si>
  <si>
    <t>PACE NORTH</t>
  </si>
  <si>
    <t>4656</t>
  </si>
  <si>
    <t>228694</t>
  </si>
  <si>
    <t xml:space="preserve">PURE WATER WORKS              </t>
  </si>
  <si>
    <t>4661</t>
  </si>
  <si>
    <t>228746</t>
  </si>
  <si>
    <t xml:space="preserve">BEVERAGE COMPANY              </t>
  </si>
  <si>
    <t>4662</t>
  </si>
  <si>
    <t>228747</t>
  </si>
  <si>
    <t xml:space="preserve">WILLIES REAR                  </t>
  </si>
  <si>
    <t>4709F</t>
  </si>
  <si>
    <t>229100</t>
  </si>
  <si>
    <t xml:space="preserve">LIVING LIGHT MASSAGE          </t>
  </si>
  <si>
    <t>4715</t>
  </si>
  <si>
    <t>229259</t>
  </si>
  <si>
    <t xml:space="preserve">GT MOBILE COMMUNICATIONS      </t>
  </si>
  <si>
    <t>4730</t>
  </si>
  <si>
    <t>229274</t>
  </si>
  <si>
    <t>TRAVERSE HEALTH CLINIC</t>
  </si>
  <si>
    <t>4744</t>
  </si>
  <si>
    <t>229288</t>
  </si>
  <si>
    <t xml:space="preserve">NORMIC INDUSTRIES             </t>
  </si>
  <si>
    <t>4750</t>
  </si>
  <si>
    <t>229294</t>
  </si>
  <si>
    <t xml:space="preserve">SQUARE DEAL                   </t>
  </si>
  <si>
    <t>4783</t>
  </si>
  <si>
    <t>229327</t>
  </si>
  <si>
    <t xml:space="preserve">GREAT LAKES ENVIRONMENTAL     </t>
  </si>
  <si>
    <t>181</t>
  </si>
  <si>
    <t>4784</t>
  </si>
  <si>
    <t>229328</t>
  </si>
  <si>
    <t xml:space="preserve">WORLD MAGNETICS               </t>
  </si>
  <si>
    <t>4792</t>
  </si>
  <si>
    <t>229336</t>
  </si>
  <si>
    <t xml:space="preserve">A.B.S. - GARFIELD COURTS      </t>
  </si>
  <si>
    <t>4794</t>
  </si>
  <si>
    <t>229338</t>
  </si>
  <si>
    <t xml:space="preserve">CROUCHS RADIATOR SERVICE      </t>
  </si>
  <si>
    <t>4795</t>
  </si>
  <si>
    <t>229340</t>
  </si>
  <si>
    <t xml:space="preserve">GARFIELD COURTS               </t>
  </si>
  <si>
    <t>4811</t>
  </si>
  <si>
    <t>229485</t>
  </si>
  <si>
    <t xml:space="preserve">FEDERAL SCREW WORKS           </t>
  </si>
  <si>
    <t>8435</t>
  </si>
  <si>
    <t>229775</t>
  </si>
  <si>
    <t>DEERINGS MARKET EAST</t>
  </si>
  <si>
    <t>4821</t>
  </si>
  <si>
    <t>230008</t>
  </si>
  <si>
    <t xml:space="preserve">CHINA FAIR                    </t>
  </si>
  <si>
    <t>8956</t>
  </si>
  <si>
    <t>230163</t>
  </si>
  <si>
    <t>KEYSTONE AUTO</t>
  </si>
  <si>
    <t>9224</t>
  </si>
  <si>
    <t>230388</t>
  </si>
  <si>
    <t>DOUBLE TIME TRANSPORT</t>
  </si>
  <si>
    <t>9900</t>
  </si>
  <si>
    <t>230939</t>
  </si>
  <si>
    <t>LOBDELL ENTERPRISES</t>
  </si>
  <si>
    <t>166</t>
  </si>
  <si>
    <t>10253</t>
  </si>
  <si>
    <t>231244</t>
  </si>
  <si>
    <t>11500</t>
  </si>
  <si>
    <t>232053</t>
  </si>
  <si>
    <t>PLASCON GROUP</t>
  </si>
  <si>
    <t>12349</t>
  </si>
  <si>
    <t>232505</t>
  </si>
  <si>
    <t>SALVATION ARMY THRIFT STORE TC</t>
  </si>
  <si>
    <t>231</t>
  </si>
  <si>
    <t>12407</t>
  </si>
  <si>
    <t>FRENCH MANOR LAFRANIER</t>
  </si>
  <si>
    <t>12584</t>
  </si>
  <si>
    <t>232638</t>
  </si>
  <si>
    <t>HAGERTY-VIDEO GARAGE</t>
  </si>
  <si>
    <t>12774</t>
  </si>
  <si>
    <t>232757</t>
  </si>
  <si>
    <t>NORTHERN AUTO SERVICE</t>
  </si>
  <si>
    <t>13598</t>
  </si>
  <si>
    <t>232954</t>
  </si>
  <si>
    <t>DAVE'S GARAGE</t>
  </si>
  <si>
    <t>14246</t>
  </si>
  <si>
    <t>233119</t>
  </si>
  <si>
    <t>DC NORRIS NA</t>
  </si>
  <si>
    <t>14402</t>
  </si>
  <si>
    <t>233208</t>
  </si>
  <si>
    <t>MAYFIELD COUNTRY STORE</t>
  </si>
  <si>
    <t>14544</t>
  </si>
  <si>
    <t>233250</t>
  </si>
  <si>
    <t>GRAND TRAVERSE CTY ROAD COMM</t>
  </si>
  <si>
    <t>14633</t>
  </si>
  <si>
    <t>FRENCH MANOR TERRA</t>
  </si>
  <si>
    <t>14921</t>
  </si>
  <si>
    <t>233406</t>
  </si>
  <si>
    <t>SMI AUTO</t>
  </si>
  <si>
    <t>14939</t>
  </si>
  <si>
    <t>233413</t>
  </si>
  <si>
    <t>GREAT LAKES CHOCOLATE CO</t>
  </si>
  <si>
    <t>13281</t>
  </si>
  <si>
    <t>HICKORY HILLS</t>
  </si>
  <si>
    <t>8553</t>
  </si>
  <si>
    <t>BLARNEY CASTLE 426</t>
  </si>
  <si>
    <t>12542</t>
  </si>
  <si>
    <t>INDEPENDENT BANK 642</t>
  </si>
  <si>
    <t>8436</t>
  </si>
  <si>
    <t>CHARTER</t>
  </si>
  <si>
    <t>4557</t>
  </si>
  <si>
    <t>13640</t>
  </si>
  <si>
    <t>VILLAGE PANTRY 5056</t>
  </si>
  <si>
    <t>13771</t>
  </si>
  <si>
    <t>PERFECTION DIST-TC GARAGE</t>
  </si>
  <si>
    <t>14617</t>
  </si>
  <si>
    <t>ARBY'S TC2</t>
  </si>
  <si>
    <t>61</t>
  </si>
  <si>
    <t>3955</t>
  </si>
  <si>
    <t>209583</t>
  </si>
  <si>
    <t xml:space="preserve">BORIDE ENG. ABRASIVE          </t>
  </si>
  <si>
    <t>4290</t>
  </si>
  <si>
    <t>222712</t>
  </si>
  <si>
    <t xml:space="preserve">POTTERS FINE PASTRIES         </t>
  </si>
  <si>
    <t>4453</t>
  </si>
  <si>
    <t>226425</t>
  </si>
  <si>
    <t>4499</t>
  </si>
  <si>
    <t xml:space="preserve">CITY OF TC-CEMETERY           </t>
  </si>
  <si>
    <t>4501</t>
  </si>
  <si>
    <t xml:space="preserve">CITY OF TC-WATER TREATMENT    </t>
  </si>
  <si>
    <t>4709M</t>
  </si>
  <si>
    <t>4722</t>
  </si>
  <si>
    <t>229266</t>
  </si>
  <si>
    <t xml:space="preserve">HAGERTY/COMMERCIAL            </t>
  </si>
  <si>
    <t>4726</t>
  </si>
  <si>
    <t>229270</t>
  </si>
  <si>
    <t>GREEN SQUARE, LLC</t>
  </si>
  <si>
    <t>4772</t>
  </si>
  <si>
    <t>229316</t>
  </si>
  <si>
    <t>4776</t>
  </si>
  <si>
    <t>229320</t>
  </si>
  <si>
    <t xml:space="preserve">AMERICAN PROFICIENCY INST.    </t>
  </si>
  <si>
    <t>4778</t>
  </si>
  <si>
    <t>229322</t>
  </si>
  <si>
    <t>HOBART BROTHERS LLC</t>
  </si>
  <si>
    <t>4786</t>
  </si>
  <si>
    <t>229330</t>
  </si>
  <si>
    <t xml:space="preserve">NATURAL GAS COM. SYSTEMS      </t>
  </si>
  <si>
    <t>171</t>
  </si>
  <si>
    <t>4787</t>
  </si>
  <si>
    <t>229331</t>
  </si>
  <si>
    <t>OILGEAR</t>
  </si>
  <si>
    <t>4788</t>
  </si>
  <si>
    <t>229332</t>
  </si>
  <si>
    <t xml:space="preserve">RYAN PAULSON D.D.S.           </t>
  </si>
  <si>
    <t>8750</t>
  </si>
  <si>
    <t>229940</t>
  </si>
  <si>
    <t>VILLAGE PRESS</t>
  </si>
  <si>
    <t>9237</t>
  </si>
  <si>
    <t>230398</t>
  </si>
  <si>
    <t>THE COTTAGE</t>
  </si>
  <si>
    <t>9297</t>
  </si>
  <si>
    <t>230453</t>
  </si>
  <si>
    <t>CHERRY TREE INN &amp; SUITES</t>
  </si>
  <si>
    <t>201</t>
  </si>
  <si>
    <t>10089</t>
  </si>
  <si>
    <t>231103</t>
  </si>
  <si>
    <t>QUEST INTEGRATED</t>
  </si>
  <si>
    <t>12001</t>
  </si>
  <si>
    <t>232311</t>
  </si>
  <si>
    <t>G J'S PIZZA &amp; MARKET</t>
  </si>
  <si>
    <t>12534</t>
  </si>
  <si>
    <t>232605</t>
  </si>
  <si>
    <t>PRESBYTERIAN CHURCH OF TC</t>
  </si>
  <si>
    <t>14404</t>
  </si>
  <si>
    <t>233209</t>
  </si>
  <si>
    <t>SKILLED MANUFACTURING INC.</t>
  </si>
  <si>
    <t>14756</t>
  </si>
  <si>
    <t>233337</t>
  </si>
  <si>
    <t>UNDERGROUND CHEESECAKE CO</t>
  </si>
  <si>
    <t>14792</t>
  </si>
  <si>
    <t>233357</t>
  </si>
  <si>
    <t>MITCHELL CREEK CONDOMIUMS</t>
  </si>
  <si>
    <t>14826</t>
  </si>
  <si>
    <t>233366</t>
  </si>
  <si>
    <t>JERSEY MIKE'S TRAVERSE CITY</t>
  </si>
  <si>
    <t>15782</t>
  </si>
  <si>
    <t>233504</t>
  </si>
  <si>
    <t>SHADY ELM PROPERTIES</t>
  </si>
  <si>
    <t>91</t>
  </si>
  <si>
    <t>8492</t>
  </si>
  <si>
    <t>BLARNEY CASTLE 680</t>
  </si>
  <si>
    <t>3897</t>
  </si>
  <si>
    <t>SPT FAMILY FARE #642</t>
  </si>
  <si>
    <t>4214</t>
  </si>
  <si>
    <t xml:space="preserve">TOM'S FOOD MKT #793           </t>
  </si>
  <si>
    <t>13637</t>
  </si>
  <si>
    <t>ADMIRAL  5878</t>
  </si>
  <si>
    <t>13643</t>
  </si>
  <si>
    <t>ADMIRAL/TOBACCO  5771</t>
  </si>
  <si>
    <t>14616</t>
  </si>
  <si>
    <t>ARBY'S TC1</t>
  </si>
  <si>
    <t>13003</t>
  </si>
  <si>
    <t>SPT FAMILY FARE #642 FIRST AID</t>
  </si>
  <si>
    <t>99165</t>
  </si>
  <si>
    <t>15881</t>
  </si>
  <si>
    <t>TERRACE SHOPPER</t>
  </si>
  <si>
    <t>4107</t>
  </si>
  <si>
    <t>218932</t>
  </si>
  <si>
    <t xml:space="preserve">COUSIN JENNY                  </t>
  </si>
  <si>
    <t>4174</t>
  </si>
  <si>
    <t>220805</t>
  </si>
  <si>
    <t xml:space="preserve">DMB                           </t>
  </si>
  <si>
    <t>92</t>
  </si>
  <si>
    <t>4500</t>
  </si>
  <si>
    <t xml:space="preserve">CITY OF TC-GARAGE             </t>
  </si>
  <si>
    <t>4502</t>
  </si>
  <si>
    <t xml:space="preserve">CITY OF TC-SEWAGE             </t>
  </si>
  <si>
    <t>4503</t>
  </si>
  <si>
    <t xml:space="preserve">CITY OF TC-PARKS              </t>
  </si>
  <si>
    <t>4504</t>
  </si>
  <si>
    <t>226925</t>
  </si>
  <si>
    <t xml:space="preserve">CITY OF TC-STREETS            </t>
  </si>
  <si>
    <t>4520</t>
  </si>
  <si>
    <t>227205</t>
  </si>
  <si>
    <t xml:space="preserve">MICHIGAN STATE POLICE         </t>
  </si>
  <si>
    <t>4663</t>
  </si>
  <si>
    <t>228760</t>
  </si>
  <si>
    <t xml:space="preserve">ORCHARD CREEK                 </t>
  </si>
  <si>
    <t>4714</t>
  </si>
  <si>
    <t>229258</t>
  </si>
  <si>
    <t xml:space="preserve">BRICK WHEELS                  </t>
  </si>
  <si>
    <t>161</t>
  </si>
  <si>
    <t>4723</t>
  </si>
  <si>
    <t>229267</t>
  </si>
  <si>
    <t xml:space="preserve">HORIZON BOOKS                 </t>
  </si>
  <si>
    <t>4727</t>
  </si>
  <si>
    <t>229271</t>
  </si>
  <si>
    <t>DINGEMAN &amp; DANCER, PLC</t>
  </si>
  <si>
    <t>4728</t>
  </si>
  <si>
    <t>229272</t>
  </si>
  <si>
    <t xml:space="preserve">COPY SHOP                     </t>
  </si>
  <si>
    <t>4731</t>
  </si>
  <si>
    <t>229275</t>
  </si>
  <si>
    <t xml:space="preserve">RE MAX                        </t>
  </si>
  <si>
    <t>93</t>
  </si>
  <si>
    <t>4732</t>
  </si>
  <si>
    <t>229276</t>
  </si>
  <si>
    <t xml:space="preserve">AROMA'S                       </t>
  </si>
  <si>
    <t>4738</t>
  </si>
  <si>
    <t>229282</t>
  </si>
  <si>
    <t xml:space="preserve">INOCHEE APARTMENTS            </t>
  </si>
  <si>
    <t>4739</t>
  </si>
  <si>
    <t>229283</t>
  </si>
  <si>
    <t xml:space="preserve">HAIR FORCE ONE                </t>
  </si>
  <si>
    <t>4747</t>
  </si>
  <si>
    <t>229291</t>
  </si>
  <si>
    <t xml:space="preserve">RUNNING, WISE AND FORD        </t>
  </si>
  <si>
    <t>4748</t>
  </si>
  <si>
    <t>229292</t>
  </si>
  <si>
    <t xml:space="preserve">RIVERS EDGE WEST              </t>
  </si>
  <si>
    <t>4749</t>
  </si>
  <si>
    <t>229293</t>
  </si>
  <si>
    <t xml:space="preserve">DR DANIEL M SARYA             </t>
  </si>
  <si>
    <t>4754</t>
  </si>
  <si>
    <t>229298</t>
  </si>
  <si>
    <t xml:space="preserve">WEAVER BUILDING LLC           </t>
  </si>
  <si>
    <t>4758</t>
  </si>
  <si>
    <t>229302</t>
  </si>
  <si>
    <t>KUHN ROGERS PLC</t>
  </si>
  <si>
    <t>4761</t>
  </si>
  <si>
    <t>229305</t>
  </si>
  <si>
    <t xml:space="preserve">MAX'S SERVICE                 </t>
  </si>
  <si>
    <t>4771</t>
  </si>
  <si>
    <t>229315</t>
  </si>
  <si>
    <t xml:space="preserve">DEB LYNCH                     </t>
  </si>
  <si>
    <t>4790</t>
  </si>
  <si>
    <t>229334</t>
  </si>
  <si>
    <t xml:space="preserve">TRAVERSE BAY U.M.C            </t>
  </si>
  <si>
    <t>8174</t>
  </si>
  <si>
    <t>229549</t>
  </si>
  <si>
    <t>FRATERNAL ORDER OF EAGLES 383</t>
  </si>
  <si>
    <t>8310</t>
  </si>
  <si>
    <t>229671</t>
  </si>
  <si>
    <t>BROOKSIDE FAMILY MEDICINE</t>
  </si>
  <si>
    <t>4824</t>
  </si>
  <si>
    <t>230053</t>
  </si>
  <si>
    <t xml:space="preserve">MARY'S KITCHEN PORT           </t>
  </si>
  <si>
    <t>4830</t>
  </si>
  <si>
    <t>230084</t>
  </si>
  <si>
    <t xml:space="preserve">OLD MISSION TAVERN            </t>
  </si>
  <si>
    <t>9002</t>
  </si>
  <si>
    <t>230206</t>
  </si>
  <si>
    <t xml:space="preserve">ADVANCED FOOT &amp; ANKLE </t>
  </si>
  <si>
    <t>9190</t>
  </si>
  <si>
    <t>230354</t>
  </si>
  <si>
    <t>GRAND TRAVERSE ALERGY</t>
  </si>
  <si>
    <t>9249</t>
  </si>
  <si>
    <t>230409</t>
  </si>
  <si>
    <t>DEERINGS UNION ST</t>
  </si>
  <si>
    <t>211</t>
  </si>
  <si>
    <t>10138</t>
  </si>
  <si>
    <t>231148</t>
  </si>
  <si>
    <t>CEDAR CREEK APTS</t>
  </si>
  <si>
    <t>10320</t>
  </si>
  <si>
    <t>231312</t>
  </si>
  <si>
    <t xml:space="preserve">CHERRY REPUBLIC T.C. </t>
  </si>
  <si>
    <t>11350</t>
  </si>
  <si>
    <t>231937</t>
  </si>
  <si>
    <t>YACHT HAVEN</t>
  </si>
  <si>
    <t>31</t>
  </si>
  <si>
    <t>11873</t>
  </si>
  <si>
    <t>232253</t>
  </si>
  <si>
    <t>ORCHARD CREEK SUPPORTIVE CARE</t>
  </si>
  <si>
    <t>12062</t>
  </si>
  <si>
    <t>232348</t>
  </si>
  <si>
    <t>WARES AUTO</t>
  </si>
  <si>
    <t>12101</t>
  </si>
  <si>
    <t>232375</t>
  </si>
  <si>
    <t>MIDMARK RTLS SOLUTIONS INC.</t>
  </si>
  <si>
    <t>121</t>
  </si>
  <si>
    <t>12450</t>
  </si>
  <si>
    <t>232555</t>
  </si>
  <si>
    <t>14270</t>
  </si>
  <si>
    <t>233131</t>
  </si>
  <si>
    <t>WELLS FARGO ADVISORS 5575</t>
  </si>
  <si>
    <t>14273</t>
  </si>
  <si>
    <t>233133</t>
  </si>
  <si>
    <t>HOSPICE OF MICHIGAN-TRAVERSE C</t>
  </si>
  <si>
    <t>14917</t>
  </si>
  <si>
    <t>233404</t>
  </si>
  <si>
    <t>CITY BIKE SHOP</t>
  </si>
  <si>
    <t>162</t>
  </si>
  <si>
    <t>15644</t>
  </si>
  <si>
    <t>233452</t>
  </si>
  <si>
    <t>MORSELS</t>
  </si>
  <si>
    <t>8689</t>
  </si>
  <si>
    <t>BLARNEY CASTLE</t>
  </si>
  <si>
    <t>12540</t>
  </si>
  <si>
    <t>INDEPENDENT BANK 640</t>
  </si>
  <si>
    <t>94</t>
  </si>
  <si>
    <t>4216</t>
  </si>
  <si>
    <t xml:space="preserve">TOM'S FOOD MKT #797           </t>
  </si>
  <si>
    <t>4217</t>
  </si>
  <si>
    <t xml:space="preserve">TOM'S FOOD MKT #800           </t>
  </si>
  <si>
    <t>11308</t>
  </si>
  <si>
    <t>99077</t>
  </si>
  <si>
    <t>NORTHWEST MI HEALTH SVC-TC</t>
  </si>
  <si>
    <t>12860</t>
  </si>
  <si>
    <t>LMCU 301</t>
  </si>
  <si>
    <t>14065</t>
  </si>
  <si>
    <t>99148</t>
  </si>
  <si>
    <t>GATEWAY CONDO ASSOCIATION</t>
  </si>
  <si>
    <t>4756</t>
  </si>
  <si>
    <t xml:space="preserve">WESTPORT </t>
  </si>
  <si>
    <t>8321</t>
  </si>
  <si>
    <t>BAYVIEW PROFESSIONAL CENTER</t>
  </si>
  <si>
    <t>12316</t>
  </si>
  <si>
    <t>250 FRONT ST</t>
  </si>
  <si>
    <t>3976</t>
  </si>
  <si>
    <t>211385</t>
  </si>
  <si>
    <t xml:space="preserve">MANTON MINI MART              </t>
  </si>
  <si>
    <t>4065</t>
  </si>
  <si>
    <t>217900</t>
  </si>
  <si>
    <t xml:space="preserve">RAYMER EXCAVATING             </t>
  </si>
  <si>
    <t>4115</t>
  </si>
  <si>
    <t>218987</t>
  </si>
  <si>
    <t xml:space="preserve">KINGSLEY LIBRARY              </t>
  </si>
  <si>
    <t>4123</t>
  </si>
  <si>
    <t>219228</t>
  </si>
  <si>
    <t>LUTKE FOREST PROD. TRUCK SHOP</t>
  </si>
  <si>
    <t>4139</t>
  </si>
  <si>
    <t>219973</t>
  </si>
  <si>
    <t xml:space="preserve">CHEF'S PRIDE CATERING         </t>
  </si>
  <si>
    <t>4170</t>
  </si>
  <si>
    <t>220755</t>
  </si>
  <si>
    <t>ALLEGRA MARKETING PRINT MAIL</t>
  </si>
  <si>
    <t>4303</t>
  </si>
  <si>
    <t>223049</t>
  </si>
  <si>
    <t xml:space="preserve">FEYEN-ZYLSTRA                 </t>
  </si>
  <si>
    <t>4316</t>
  </si>
  <si>
    <t>223755</t>
  </si>
  <si>
    <t xml:space="preserve">PANDA NORTH                   </t>
  </si>
  <si>
    <t>4353</t>
  </si>
  <si>
    <t>224379</t>
  </si>
  <si>
    <t xml:space="preserve">EIKENHOUT INC.                </t>
  </si>
  <si>
    <t>4710</t>
  </si>
  <si>
    <t>229254</t>
  </si>
  <si>
    <t xml:space="preserve">G.T. TRUCKING                 </t>
  </si>
  <si>
    <t>4711</t>
  </si>
  <si>
    <t>229255</t>
  </si>
  <si>
    <t>STOOPS WESTERN STAR OF MICHIGA</t>
  </si>
  <si>
    <t>4735</t>
  </si>
  <si>
    <t>229279</t>
  </si>
  <si>
    <t xml:space="preserve">GARDEN GOODS                  </t>
  </si>
  <si>
    <t>4752</t>
  </si>
  <si>
    <t>229296</t>
  </si>
  <si>
    <t xml:space="preserve">TRAVERSE COLD STORAGE         </t>
  </si>
  <si>
    <t>4782</t>
  </si>
  <si>
    <t>229326</t>
  </si>
  <si>
    <t xml:space="preserve">GREAT LAKES STAINLESS         </t>
  </si>
  <si>
    <t>8170</t>
  </si>
  <si>
    <t>229545</t>
  </si>
  <si>
    <t>GAS-N-SHOP</t>
  </si>
  <si>
    <t>8332</t>
  </si>
  <si>
    <t>229691</t>
  </si>
  <si>
    <t>BC TRANSMISSION</t>
  </si>
  <si>
    <t>8747</t>
  </si>
  <si>
    <t>THREE OH EIGHT</t>
  </si>
  <si>
    <t>9698</t>
  </si>
  <si>
    <t>230778</t>
  </si>
  <si>
    <t>RIVER VALLEY POULTRY</t>
  </si>
  <si>
    <t>10060</t>
  </si>
  <si>
    <t>NMCAA MANTON HS</t>
  </si>
  <si>
    <t>10061</t>
  </si>
  <si>
    <t>NMCAA CHUMS CORNER HS</t>
  </si>
  <si>
    <t>14813</t>
  </si>
  <si>
    <t>10420</t>
  </si>
  <si>
    <t>231382</t>
  </si>
  <si>
    <t>MAHNKE MACHINE</t>
  </si>
  <si>
    <t>12108</t>
  </si>
  <si>
    <t>232381</t>
  </si>
  <si>
    <t>FREEMANS CUSTOM BODY</t>
  </si>
  <si>
    <t>12288</t>
  </si>
  <si>
    <t>232475</t>
  </si>
  <si>
    <t>ALLIANCE BEVERAGE DISTRIBUTING</t>
  </si>
  <si>
    <t>14105</t>
  </si>
  <si>
    <t>233072</t>
  </si>
  <si>
    <t>PITTER PATTER PRESCHOOL</t>
  </si>
  <si>
    <t>14360</t>
  </si>
  <si>
    <t>233180</t>
  </si>
  <si>
    <t>MOLON EXCAVATING INC.</t>
  </si>
  <si>
    <t>14639</t>
  </si>
  <si>
    <t>233293</t>
  </si>
  <si>
    <t>BOSTICK'S DRUG STORE</t>
  </si>
  <si>
    <t>14920</t>
  </si>
  <si>
    <t>SMI LOGISTICS</t>
  </si>
  <si>
    <t>15771</t>
  </si>
  <si>
    <t>CAST IRON KITCHEN OF MANTON</t>
  </si>
  <si>
    <t>15825</t>
  </si>
  <si>
    <t>233520</t>
  </si>
  <si>
    <t>GIP-IRS BUILDING</t>
  </si>
  <si>
    <t>8541</t>
  </si>
  <si>
    <t>BLARNEY CASTLE 336</t>
  </si>
  <si>
    <t>4004</t>
  </si>
  <si>
    <t>MANTON SCHOOLS CHARTWELL</t>
  </si>
  <si>
    <t>3901</t>
  </si>
  <si>
    <t>SPT FAMILY FARE #641</t>
  </si>
  <si>
    <t>9408</t>
  </si>
  <si>
    <t>SPARTAN QUICK STOP #861</t>
  </si>
  <si>
    <t>15805</t>
  </si>
  <si>
    <t>LMCU 302</t>
  </si>
  <si>
    <t>14467</t>
  </si>
  <si>
    <t>14469</t>
  </si>
  <si>
    <t>13004</t>
  </si>
  <si>
    <t>SPT FAMILY FARE #641 FIRST AID</t>
  </si>
  <si>
    <t>4699</t>
  </si>
  <si>
    <t>99178</t>
  </si>
  <si>
    <t xml:space="preserve">BIG BOY                       </t>
  </si>
  <si>
    <t>4092</t>
  </si>
  <si>
    <t>218671</t>
  </si>
  <si>
    <t xml:space="preserve">LELAND PUBLIC SCHOOL          </t>
  </si>
  <si>
    <t>4344</t>
  </si>
  <si>
    <t>224206</t>
  </si>
  <si>
    <t>VI GRILL</t>
  </si>
  <si>
    <t>4385</t>
  </si>
  <si>
    <t>224515</t>
  </si>
  <si>
    <t xml:space="preserve">KAL EXCAVATING                </t>
  </si>
  <si>
    <t>4593</t>
  </si>
  <si>
    <t>228202</t>
  </si>
  <si>
    <t>GRAND TRAVERSE RESORT &amp; CASINO</t>
  </si>
  <si>
    <t>9000</t>
  </si>
  <si>
    <t>230204</t>
  </si>
  <si>
    <t>LEELANAU SANDS CASINO</t>
  </si>
  <si>
    <t>9565</t>
  </si>
  <si>
    <t>230665</t>
  </si>
  <si>
    <t>DEEPS CORNER STORE</t>
  </si>
  <si>
    <t>10515</t>
  </si>
  <si>
    <t>231456</t>
  </si>
  <si>
    <t>PANERA BREAD T.C.</t>
  </si>
  <si>
    <t>11352</t>
  </si>
  <si>
    <t>231939</t>
  </si>
  <si>
    <t>COPPER RIDGE</t>
  </si>
  <si>
    <t>11476</t>
  </si>
  <si>
    <t>232035</t>
  </si>
  <si>
    <t>KAL EXCAVATING DRIVERS</t>
  </si>
  <si>
    <t>11547</t>
  </si>
  <si>
    <t>232083</t>
  </si>
  <si>
    <t>ISLAND THYME CATERING</t>
  </si>
  <si>
    <t>11888</t>
  </si>
  <si>
    <t>232256</t>
  </si>
  <si>
    <t>CENTURY SUN</t>
  </si>
  <si>
    <t>11889</t>
  </si>
  <si>
    <t>CENTURY BUILDING 1</t>
  </si>
  <si>
    <t>11890</t>
  </si>
  <si>
    <t>CENTURY BUILDING 2</t>
  </si>
  <si>
    <t>11891</t>
  </si>
  <si>
    <t>CENTURY BUILDING 3</t>
  </si>
  <si>
    <t>12467</t>
  </si>
  <si>
    <t>232567</t>
  </si>
  <si>
    <t>COPPER RIDGE 2</t>
  </si>
  <si>
    <t>12537</t>
  </si>
  <si>
    <t>232608</t>
  </si>
  <si>
    <t>GREAT WOLF LODGE/TC</t>
  </si>
  <si>
    <t>12871</t>
  </si>
  <si>
    <t>232791</t>
  </si>
  <si>
    <t>NORTHPORT PUBLIC SCHOOL</t>
  </si>
  <si>
    <t>14276</t>
  </si>
  <si>
    <t>233134</t>
  </si>
  <si>
    <t>TASTE OF INDIA</t>
  </si>
  <si>
    <t>14965</t>
  </si>
  <si>
    <t>233425</t>
  </si>
  <si>
    <t>FIDDLEHEADS</t>
  </si>
  <si>
    <t>15820</t>
  </si>
  <si>
    <t>233517</t>
  </si>
  <si>
    <t>SHADY LANE MARKET</t>
  </si>
  <si>
    <t>12541</t>
  </si>
  <si>
    <t>INDEPENDENT BANK 641</t>
  </si>
  <si>
    <t>12543</t>
  </si>
  <si>
    <t>INDEPENDENT BANK 643</t>
  </si>
  <si>
    <t>11332</t>
  </si>
  <si>
    <t>4215</t>
  </si>
  <si>
    <t xml:space="preserve">TOM'S FOOD MKT #795           </t>
  </si>
  <si>
    <t>14883</t>
  </si>
  <si>
    <t>HANSEN FOODS-SUTTONS BAY #422</t>
  </si>
  <si>
    <t>15800</t>
  </si>
  <si>
    <t>LELAND MERCANTILE 498</t>
  </si>
  <si>
    <t>14884</t>
  </si>
  <si>
    <t xml:space="preserve">HANSEN FOODS-SUTTONS BAY F.A. </t>
  </si>
  <si>
    <t>CHARTER COMMUNICATIONS</t>
  </si>
  <si>
    <t>Go-Live Alliant Week Code</t>
  </si>
  <si>
    <t>Go-Live Week Code</t>
  </si>
  <si>
    <t>3917</t>
  </si>
  <si>
    <t>8548</t>
  </si>
  <si>
    <t>10265</t>
  </si>
  <si>
    <t>SABLE POINT FAMILY CARE</t>
  </si>
  <si>
    <t>10308</t>
  </si>
  <si>
    <t>ALL-PHASE ELECTRIC</t>
  </si>
  <si>
    <t>10377</t>
  </si>
  <si>
    <t>LUCIANO'S RISTORANTI</t>
  </si>
  <si>
    <t>10470</t>
  </si>
  <si>
    <t>BRIDGE STREET WINE &amp; SPIRITS</t>
  </si>
  <si>
    <t>10890</t>
  </si>
  <si>
    <t>EAST PARK TAVERN</t>
  </si>
  <si>
    <t>11238</t>
  </si>
  <si>
    <t>J LUBE-ACME</t>
  </si>
  <si>
    <t>11475</t>
  </si>
  <si>
    <t>BLUE HERON BAKERY, INC</t>
  </si>
  <si>
    <t>11723</t>
  </si>
  <si>
    <t>MITCHELL CREEK INVESTMENTS</t>
  </si>
  <si>
    <t>11911</t>
  </si>
  <si>
    <t>QUEST FOR WELLNESS</t>
  </si>
  <si>
    <t>12026</t>
  </si>
  <si>
    <t>QUAD/GOLF COURSE</t>
  </si>
  <si>
    <t>12039</t>
  </si>
  <si>
    <t>L.C. TAP HOUSE</t>
  </si>
  <si>
    <t>12070</t>
  </si>
  <si>
    <t>MAGGIES TAVERN</t>
  </si>
  <si>
    <t>12184</t>
  </si>
  <si>
    <t>J-LUBE 14TH STREET</t>
  </si>
  <si>
    <t xml:space="preserve">1/3/2022 :: NO TIME / NO TIME :: 00:00:00 :: </t>
  </si>
  <si>
    <t>12362</t>
  </si>
  <si>
    <t>NMCAA PLATTE RIVER HEAD START</t>
  </si>
  <si>
    <t>12532</t>
  </si>
  <si>
    <t>BEAR CLAW CAFE</t>
  </si>
  <si>
    <t>12544</t>
  </si>
  <si>
    <t>INDEPENDENT BANK 644</t>
  </si>
  <si>
    <t>12589</t>
  </si>
  <si>
    <t>LOUIE'S MARKET BOYNE</t>
  </si>
  <si>
    <t>12633</t>
  </si>
  <si>
    <t>JLUBE SERVICES #4</t>
  </si>
  <si>
    <t>12984</t>
  </si>
  <si>
    <t>ROSE AND FERN</t>
  </si>
  <si>
    <t>13225</t>
  </si>
  <si>
    <t xml:space="preserve">NMCAA GREAT START READINESS </t>
  </si>
  <si>
    <t>13940</t>
  </si>
  <si>
    <t>LUTHER GROCERY</t>
  </si>
  <si>
    <t>14040</t>
  </si>
  <si>
    <t>CADILLAC FIREHOUSE 115</t>
  </si>
  <si>
    <t>14087</t>
  </si>
  <si>
    <t>THE BIRD AND THE BEAR CAFE</t>
  </si>
  <si>
    <t>14313</t>
  </si>
  <si>
    <t>CAFE 1907</t>
  </si>
  <si>
    <t>14376</t>
  </si>
  <si>
    <t>JUDSON'S MARKET &amp; RESTAURANT</t>
  </si>
  <si>
    <t>14447</t>
  </si>
  <si>
    <t>V.V HERITAGE</t>
  </si>
  <si>
    <t>14655</t>
  </si>
  <si>
    <t>LA RIVIERA MEXICAN GRILL</t>
  </si>
  <si>
    <t>14706</t>
  </si>
  <si>
    <t>MUFFLER SHOP &amp; AUTO</t>
  </si>
  <si>
    <t>14875</t>
  </si>
  <si>
    <t>DARLA'S STUDIO 66</t>
  </si>
  <si>
    <t>14925</t>
  </si>
  <si>
    <t>NORTHPORT PUB &amp; GRILLE</t>
  </si>
  <si>
    <t>15581</t>
  </si>
  <si>
    <t>SWEET'S BAR AND GRILLE</t>
  </si>
  <si>
    <t>15718</t>
  </si>
  <si>
    <t>GREEN GOLD DINER</t>
  </si>
  <si>
    <t>15729</t>
  </si>
  <si>
    <t>NMCAA KENWOOD</t>
  </si>
  <si>
    <t>3942</t>
  </si>
  <si>
    <t xml:space="preserve">SWICK MEAT COMPANY            </t>
  </si>
  <si>
    <t>3960</t>
  </si>
  <si>
    <t>4112</t>
  </si>
  <si>
    <t>TCF NATIONAL BANK #1402</t>
  </si>
  <si>
    <t>4124</t>
  </si>
  <si>
    <t xml:space="preserve">MDHS-MASON OFFICE             </t>
  </si>
  <si>
    <t>4134</t>
  </si>
  <si>
    <t xml:space="preserve">BUD'S TAP ROOM                </t>
  </si>
  <si>
    <t>4195</t>
  </si>
  <si>
    <t xml:space="preserve">KALKASKA SELF SERVE           </t>
  </si>
  <si>
    <t>4196</t>
  </si>
  <si>
    <t xml:space="preserve">CHARLEVOIX SELF SERVE         </t>
  </si>
  <si>
    <t>4210</t>
  </si>
  <si>
    <t xml:space="preserve">B &amp; P MANUFACTURING CORP      </t>
  </si>
  <si>
    <t>4227</t>
  </si>
  <si>
    <t xml:space="preserve">PETOSKEY SHELL OIL            </t>
  </si>
  <si>
    <t>4231</t>
  </si>
  <si>
    <t xml:space="preserve">BOYNE CITY SHELL OIL          </t>
  </si>
  <si>
    <t>4248</t>
  </si>
  <si>
    <t xml:space="preserve">KORBINSKI RESORT              </t>
  </si>
  <si>
    <t>4250</t>
  </si>
  <si>
    <t xml:space="preserve">CRYSTAL LAKE CATERING         </t>
  </si>
  <si>
    <t>4278</t>
  </si>
  <si>
    <t xml:space="preserve">FAMILY MEAT MARKET            </t>
  </si>
  <si>
    <t>4287</t>
  </si>
  <si>
    <t>TCF NATIONAL BANK #1404</t>
  </si>
  <si>
    <t>4321</t>
  </si>
  <si>
    <t xml:space="preserve">BIG APPLE BAGELS              </t>
  </si>
  <si>
    <t>4331</t>
  </si>
  <si>
    <t xml:space="preserve">MARKWEST MICH. PIPELINE       </t>
  </si>
  <si>
    <t>4350</t>
  </si>
  <si>
    <t xml:space="preserve">HERMANN'S                     </t>
  </si>
  <si>
    <t>4404</t>
  </si>
  <si>
    <t xml:space="preserve">PRO-BUILD                     </t>
  </si>
  <si>
    <t>4496</t>
  </si>
  <si>
    <t>TCF NATIONAL BANK #3943</t>
  </si>
  <si>
    <t>4517</t>
  </si>
  <si>
    <t xml:space="preserve">LOUIE'S FRESH MARKET 21      </t>
  </si>
  <si>
    <t>4528</t>
  </si>
  <si>
    <t xml:space="preserve">CLASSIC AUTO BODY             </t>
  </si>
  <si>
    <t>4570</t>
  </si>
  <si>
    <t xml:space="preserve">MARTHA'S                      </t>
  </si>
  <si>
    <t>4599</t>
  </si>
  <si>
    <t xml:space="preserve">LITTLE RIVER INDIANS-EASTLAKE </t>
  </si>
  <si>
    <t>4624</t>
  </si>
  <si>
    <t xml:space="preserve">MOUNTAIN ADVENTURE ZONE       </t>
  </si>
  <si>
    <t>4686</t>
  </si>
  <si>
    <t xml:space="preserve">NORTHWEST ENGINE EXCHANGE     </t>
  </si>
  <si>
    <t>4766</t>
  </si>
  <si>
    <t xml:space="preserve">OILFIELD TOOLS INC            </t>
  </si>
  <si>
    <t>4793</t>
  </si>
  <si>
    <t>BLARNEY CASTLE MDCO</t>
  </si>
  <si>
    <t>8609</t>
  </si>
  <si>
    <t>SCALAWAGS</t>
  </si>
  <si>
    <t>8796</t>
  </si>
  <si>
    <t>GARFIELD AUTO SERVICE</t>
  </si>
  <si>
    <t>8945</t>
  </si>
  <si>
    <t>CHINA WOK</t>
  </si>
  <si>
    <t>9046</t>
  </si>
  <si>
    <t xml:space="preserve">CRYSTAL VALLEY HEATING </t>
  </si>
  <si>
    <t>9221</t>
  </si>
  <si>
    <t>CMS LAND</t>
  </si>
  <si>
    <t>9251</t>
  </si>
  <si>
    <t>PALMERS OUTDOOR POWER EQUIPMEN</t>
  </si>
  <si>
    <t>9434</t>
  </si>
  <si>
    <t>STEIG MOBILE REPAIR SERVICE</t>
  </si>
  <si>
    <t>9827</t>
  </si>
  <si>
    <t>M-22 GRILL</t>
  </si>
  <si>
    <t>11246</t>
  </si>
  <si>
    <t>131866</t>
  </si>
  <si>
    <t>8514</t>
  </si>
  <si>
    <t>BLARNEY CASTLE 528</t>
  </si>
  <si>
    <t>10687</t>
  </si>
  <si>
    <t>BLARNEY CASTLE EZ MART 530</t>
  </si>
  <si>
    <t>4154</t>
  </si>
  <si>
    <t>FAMILY FARE #1523</t>
  </si>
  <si>
    <t>4393</t>
  </si>
  <si>
    <t>SPARTAN QUICK STOP #543</t>
  </si>
  <si>
    <t>4307</t>
  </si>
  <si>
    <t>99082</t>
  </si>
  <si>
    <t xml:space="preserve">SUNRISE STORE 16 MARATHON    </t>
  </si>
  <si>
    <t xml:space="preserve">1/5/2022 :: NO TIME / NO TIME :: 00:00:00 :: </t>
  </si>
  <si>
    <t>301</t>
  </si>
  <si>
    <t>152</t>
  </si>
  <si>
    <t>Set the branch you'd like to process for on the control tab and click refresh all.</t>
  </si>
  <si>
    <t>This table is automatically populated and allows for the user to make changes to columns in orange. These changes will be insterted into the database, as they are seen in the table, everytime 'Refresh All' is clicked.</t>
  </si>
  <si>
    <t>COMMUNITY MENTAL HEALTH</t>
  </si>
  <si>
    <t>460</t>
  </si>
  <si>
    <t>480</t>
  </si>
  <si>
    <t>4709R</t>
  </si>
  <si>
    <t>Hold/Seasonal</t>
  </si>
  <si>
    <t xml:space="preserve">BURKE'S WATERFRONT INN     </t>
  </si>
  <si>
    <t>53</t>
  </si>
  <si>
    <t>54</t>
  </si>
  <si>
    <t>44</t>
  </si>
  <si>
    <t>27</t>
  </si>
  <si>
    <t>36</t>
  </si>
  <si>
    <t>37</t>
  </si>
  <si>
    <t>33</t>
  </si>
  <si>
    <t>38</t>
  </si>
  <si>
    <t>56</t>
  </si>
  <si>
    <t>87</t>
  </si>
  <si>
    <t>556</t>
  </si>
  <si>
    <t>312</t>
  </si>
  <si>
    <t>66</t>
  </si>
  <si>
    <t>59</t>
  </si>
  <si>
    <t>288</t>
  </si>
  <si>
    <t>84</t>
  </si>
  <si>
    <t>472</t>
  </si>
  <si>
    <t>79</t>
  </si>
  <si>
    <t>168</t>
  </si>
  <si>
    <t>338</t>
  </si>
  <si>
    <t>99</t>
  </si>
  <si>
    <t>46</t>
  </si>
  <si>
    <t>71</t>
  </si>
  <si>
    <t>57</t>
  </si>
  <si>
    <t>254</t>
  </si>
  <si>
    <t>356</t>
  </si>
  <si>
    <t>64</t>
  </si>
  <si>
    <t>89</t>
  </si>
  <si>
    <t>314</t>
  </si>
  <si>
    <t>34</t>
  </si>
  <si>
    <t>58</t>
  </si>
  <si>
    <t>149</t>
  </si>
  <si>
    <t>133</t>
  </si>
  <si>
    <t>129</t>
  </si>
  <si>
    <t>69</t>
  </si>
  <si>
    <t>316</t>
  </si>
  <si>
    <t>98</t>
  </si>
  <si>
    <t>296</t>
  </si>
  <si>
    <t>Rt #</t>
  </si>
  <si>
    <t>Acct #</t>
  </si>
  <si>
    <t>Cust #</t>
  </si>
  <si>
    <t>Cust Name</t>
  </si>
  <si>
    <t>6/6/2022 :: NO TIME / NO TIME :: 00:00:00 :: 00:00</t>
  </si>
  <si>
    <t xml:space="preserve">1/7/2022 :: 10:40:54 AM / 10:46:52 AM :: 00:05:58 </t>
  </si>
  <si>
    <t>1/14/2022 :: 10:52:09 AM / 10:59:54 AM :: 00:07:45</t>
  </si>
  <si>
    <t>1/13/2022 :: 08:56:55 AM / 08:57:05 AM :: 00:00:10</t>
  </si>
  <si>
    <t>108</t>
  </si>
  <si>
    <t>1/14/2022 :: 08:55:22 AM / 08:56:11 AM :: 00:00:49</t>
  </si>
  <si>
    <t xml:space="preserve">1/7/2022 :: 08:59:17 AM / 09:05:41 AM :: 00:06:24 </t>
  </si>
  <si>
    <t>1/12/2022 :: 11:07:43 AM / 11:09:33 AM :: 00:01:50</t>
  </si>
  <si>
    <t xml:space="preserve">1/5/2022 :: 11:09:21 AM / 11:13:52 AM :: 00:04:31 </t>
  </si>
  <si>
    <t>10038</t>
  </si>
  <si>
    <t>531061</t>
  </si>
  <si>
    <t>DOWNTOWN MARKET - EVENTS</t>
  </si>
  <si>
    <t>7/27/2022 :: 08:44:23 AM / 08:44:27 AM :: 00:00:04</t>
  </si>
  <si>
    <t>8/10/2022 :: 09:02:22 AM / 09:02:36 AM :: 00:00:14</t>
  </si>
  <si>
    <t>7/12/2022 :: NO TIME / NO TIME :: 00:00:00 :: 00:0</t>
  </si>
  <si>
    <t xml:space="preserve">7/5/2022 :: 11:54:54 AM / 11:54:58 AM :: 00:00:04 </t>
  </si>
  <si>
    <t xml:space="preserve">7/5/2022 :: 11:55:04 AM / 11:55:08 AM :: 00:00:04 </t>
  </si>
  <si>
    <t xml:space="preserve">7/5/2022 :: 11:55:11 AM / 11:55:14 AM :: 00:00:03 </t>
  </si>
  <si>
    <t>7/12/2022 :: 12:08:33 PM / 12:08:37 PM :: 00:00:04</t>
  </si>
  <si>
    <t>7/12/2022 :: 12:08:39 PM / 12:08:46 PM :: 00:00:07</t>
  </si>
  <si>
    <t>7/19/2022 :: 11:26:29 AM / 11:26:33 AM :: 00:00:04</t>
  </si>
  <si>
    <t>7/19/2022 :: 11:26:35 AM / 11:26:39 AM :: 00:00:04</t>
  </si>
  <si>
    <t>7/19/2022 :: 11:26:42 AM / 11:26:46 AM :: 00:00:04</t>
  </si>
  <si>
    <t>7/19/2022 :: 11:26:48 AM / 11:26:52 AM :: 00:00:04</t>
  </si>
  <si>
    <t>7/26/2022 :: 12:13:40 PM / 12:13:44 PM :: 00:00:04</t>
  </si>
  <si>
    <t>7/26/2022 :: 12:13:46 PM / 12:13:50 PM :: 00:00:04</t>
  </si>
  <si>
    <t>7/26/2022 :: 12:13:53 PM / 12:13:57 PM :: 00:00:04</t>
  </si>
  <si>
    <t>7/26/2022 :: 12:13:59 PM / 12:14:03 PM :: 00:00:04</t>
  </si>
  <si>
    <t xml:space="preserve">8/2/2022 :: 11:55:57 AM / 11:56:03 AM :: 00:00:06 </t>
  </si>
  <si>
    <t xml:space="preserve">8/2/2022 :: 11:56:04 AM / 11:56:10 AM :: 00:00:06 </t>
  </si>
  <si>
    <t xml:space="preserve">8/9/2022 :: 10:54:23 AM / 10:54:30 AM :: 00:00:07 </t>
  </si>
  <si>
    <t xml:space="preserve">8/9/2022 :: 10:54:31 AM / 10:54:37 AM :: 00:00:06 </t>
  </si>
  <si>
    <t>103</t>
  </si>
  <si>
    <t>10052</t>
  </si>
  <si>
    <t>10059</t>
  </si>
  <si>
    <t>99072</t>
  </si>
  <si>
    <t>TIM HORTONS</t>
  </si>
  <si>
    <t>4/24/2023 :: 12:43:18 PM / 12:43:28 PM :: 00:00:10</t>
  </si>
  <si>
    <t>1/10/2022 :: 12:22:13 PM / 12:27:12 PM :: 00:04:59</t>
  </si>
  <si>
    <t>1/13/2022 :: NO TIME / NO TIME :: 00:00:00 :: 00:0</t>
  </si>
  <si>
    <t>1/10/2022 :: 10:09:18 AM / 10:16:06 AM :: 00:06:48</t>
  </si>
  <si>
    <t xml:space="preserve">1/5/2022 :: 02:35:26 PM / 02:44:43 PM :: 00:09:17 </t>
  </si>
  <si>
    <t xml:space="preserve">1/5/2022 :: 12:42:16 PM / 12:47:54 PM :: 00:05:38 </t>
  </si>
  <si>
    <t>10072</t>
  </si>
  <si>
    <t>131092</t>
  </si>
  <si>
    <t>SHAGGY CHIC PET BOUTIQUE</t>
  </si>
  <si>
    <t>6/3/2022 :: NO TIME / NO TIME :: 00:00:00 :: 00:00</t>
  </si>
  <si>
    <t>10078</t>
  </si>
  <si>
    <t>EUREST HEMLOCK SEMI CONDUCTOR</t>
  </si>
  <si>
    <t>10079</t>
  </si>
  <si>
    <t>EUREST DOW MIDLAND 28321</t>
  </si>
  <si>
    <t>10080</t>
  </si>
  <si>
    <t>EUREST DOW CENT CAMPUS 28319</t>
  </si>
  <si>
    <t>4/28/2023 :: 06:30:12 AM / 06:30:22 AM :: 00:00:10</t>
  </si>
  <si>
    <t>10082</t>
  </si>
  <si>
    <t>73355</t>
  </si>
  <si>
    <t>THE FRESH PALATE</t>
  </si>
  <si>
    <t>2/15/2022 :: 03:57:16 PM / 04:04:31 PM :: 00:07:15</t>
  </si>
  <si>
    <t>2/22/2022 :: 04:45:06 PM / 04:56:54 PM :: 00:11:48</t>
  </si>
  <si>
    <t xml:space="preserve">3/1/2022 :: 03:50:27 PM / 03:50:37 PM :: 00:00:10 </t>
  </si>
  <si>
    <t xml:space="preserve">3/8/2022 :: 04:00:37 PM / 04:12:16 PM :: 00:11:39 </t>
  </si>
  <si>
    <t>1/21/2022 :: 08:34:42 AM / 08:37:29 AM :: 00:02:47</t>
  </si>
  <si>
    <t>10090</t>
  </si>
  <si>
    <t>531104</t>
  </si>
  <si>
    <t>RESURRECTION LIFE-BANQUETS</t>
  </si>
  <si>
    <t xml:space="preserve">7/7/2022 :: 12:03:19 PM / 12:03:58 PM :: 00:00:39 </t>
  </si>
  <si>
    <t>7/14/2022 :: 10:15:09 AM / 10:15:14 AM :: 00:00:05</t>
  </si>
  <si>
    <t>7/28/2022 :: 10:21:01 AM / 10:21:06 AM :: 00:00:05</t>
  </si>
  <si>
    <t xml:space="preserve">8/4/2022 :: 09:49:42 AM / 09:49:46 AM :: 00:00:04 </t>
  </si>
  <si>
    <t xml:space="preserve">8/4/2022 :: 09:49:49 AM / 09:49:55 AM :: 00:00:06 </t>
  </si>
  <si>
    <t>10091</t>
  </si>
  <si>
    <t>99056</t>
  </si>
  <si>
    <t>CARLETON EQUIPMENT-SAGINAW</t>
  </si>
  <si>
    <t>10093</t>
  </si>
  <si>
    <t>CARLETON EQUIPMENT-G.R.</t>
  </si>
  <si>
    <t>6/24/2022 :: NO TIME / NO TIME :: 00:00:00 :: 00:0</t>
  </si>
  <si>
    <t>6/22/2022 :: 07:11:45 AM / 07:24:57 AM :: 00:13:12</t>
  </si>
  <si>
    <t>6/29/2022 :: 07:36:32 AM / 07:52:54 AM :: 00:16:22</t>
  </si>
  <si>
    <t xml:space="preserve">7/6/2022 :: 07:09:52 AM / 07:24:11 AM :: 00:14:19 </t>
  </si>
  <si>
    <t>7/13/2022 :: 07:18:09 AM / 07:44:25 AM :: 00:26:16</t>
  </si>
  <si>
    <t>7/20/2022 :: 07:16:14 AM / 07:37:59 AM :: 00:21:45</t>
  </si>
  <si>
    <t>7/27/2022 :: 07:07:05 AM / 07:27:20 AM :: 00:20:15</t>
  </si>
  <si>
    <t xml:space="preserve">8/3/2022 :: 07:05:58 AM / 07:20:12 AM :: 00:14:14 </t>
  </si>
  <si>
    <t>8/10/2022 :: 07:19:45 AM / 07:43:50 AM :: 00:24:05</t>
  </si>
  <si>
    <t>73335</t>
  </si>
  <si>
    <t>10101</t>
  </si>
  <si>
    <t>531114</t>
  </si>
  <si>
    <t>6/29/2022 :: 09:29:13 AM / 09:33:30 AM :: 00:04:17</t>
  </si>
  <si>
    <t>7/27/2022 :: 08:05:11 AM / 08:10:16 AM :: 00:05:05</t>
  </si>
  <si>
    <t>10109</t>
  </si>
  <si>
    <t xml:space="preserve">7/1/2022 :: 12:39:46 PM / 12:42:16 PM :: 00:02:30 </t>
  </si>
  <si>
    <t>7/15/2022 :: 01:00:37 PM / 01:06:26 PM :: 00:05:49</t>
  </si>
  <si>
    <t>7/29/2022 :: 11:31:59 AM / 11:39:20 AM :: 00:07:21</t>
  </si>
  <si>
    <t>10110</t>
  </si>
  <si>
    <t>2/15/2022 :: 11:12:42 AM / 11:14:43 AM :: 00:02:01</t>
  </si>
  <si>
    <t>2/22/2022 :: 11:34:55 AM / 11:37:31 AM :: 00:02:36</t>
  </si>
  <si>
    <t xml:space="preserve">3/1/2022 :: 10:49:57 AM / 10:54:30 AM :: 00:04:33 </t>
  </si>
  <si>
    <t xml:space="preserve">3/8/2022 :: 11:12:58 AM / 11:15:47 AM :: 00:02:49 </t>
  </si>
  <si>
    <t>10120</t>
  </si>
  <si>
    <t>531132</t>
  </si>
  <si>
    <t>THE DEPOT RESTAURANT</t>
  </si>
  <si>
    <t>6/28/2022 :: 11:29:00 AM / 11:36:27 AM :: 00:07:27</t>
  </si>
  <si>
    <t xml:space="preserve">7/5/2022 :: 02:18:01 PM / 02:18:47 PM :: 00:00:46 </t>
  </si>
  <si>
    <t>7/12/2022 :: 10:24:56 AM / 10:25:07 AM :: 00:00:11</t>
  </si>
  <si>
    <t>7/19/2022 :: 11:22:30 AM / 11:36:41 AM :: 00:14:11</t>
  </si>
  <si>
    <t>7/26/2022 :: 10:20:04 AM / 10:29:29 AM :: 00:09:25</t>
  </si>
  <si>
    <t xml:space="preserve">8/2/2022 :: 11:23:13 AM / 11:36:43 AM :: 00:13:30 </t>
  </si>
  <si>
    <t xml:space="preserve">8/9/2022 :: 09:24:51 AM / 09:37:29 AM :: 00:12:38 </t>
  </si>
  <si>
    <t>1/11/2022 :: 01:29:50 PM / 01:34:22 PM :: 00:04:32</t>
  </si>
  <si>
    <t xml:space="preserve">1/4/2022 :: 12:50:27 PM / 12:55:25 PM :: 00:04:58 </t>
  </si>
  <si>
    <t xml:space="preserve">1/5/2022 :: 09:58:17 AM / 10:01:37 AM :: 00:03:20 </t>
  </si>
  <si>
    <t xml:space="preserve">1/3/2022 :: 01:15:17 PM / 01:15:45 PM :: 00:00:28 </t>
  </si>
  <si>
    <t>10134</t>
  </si>
  <si>
    <t>131145</t>
  </si>
  <si>
    <t>M'S CAFE</t>
  </si>
  <si>
    <t>1/11/2022 :: 07:33:14 AM / 07:40:44 AM :: 00:07:30</t>
  </si>
  <si>
    <t xml:space="preserve">1/4/2022 :: 07:36:07 AM / 07:42:31 AM :: 00:06:24 </t>
  </si>
  <si>
    <t>1014</t>
  </si>
  <si>
    <t>26668</t>
  </si>
  <si>
    <t xml:space="preserve">NOVI IM/PEDS                  </t>
  </si>
  <si>
    <t>5/27/2022 :: 09:40:31 AM / 09:51:13 AM :: 00:10:42</t>
  </si>
  <si>
    <t>4/29/2022 :: 09:50:45 AM / 10:00:39 AM :: 00:09:54</t>
  </si>
  <si>
    <t>4/22/2022 :: 09:56:07 AM / 10:05:08 AM :: 00:09:01</t>
  </si>
  <si>
    <t>4/15/2022 :: 09:59:12 AM / 10:07:39 AM :: 00:08:27</t>
  </si>
  <si>
    <t>5/13/2022 :: 10:00:26 AM / 10:13:07 AM :: 00:12:41</t>
  </si>
  <si>
    <t>5/20/2022 :: 10:00:28 AM / 10:08:40 AM :: 00:08:12</t>
  </si>
  <si>
    <t xml:space="preserve">5/6/2022 :: 10:00:33 AM / 10:06:59 AM :: 00:06:26 </t>
  </si>
  <si>
    <t>1/12/2022 :: 10:02:01 AM / 10:23:39 AM :: 00:21:38</t>
  </si>
  <si>
    <t xml:space="preserve">1/5/2022 :: 10:03:19 AM / 10:16:13 AM :: 00:12:54 </t>
  </si>
  <si>
    <t xml:space="preserve">1/4/2022 :: 09:49:47 AM / 10:01:50 AM :: 00:12:03 </t>
  </si>
  <si>
    <t>1/11/2022 :: 10:55:58 AM / 11:08:22 AM :: 00:12:24</t>
  </si>
  <si>
    <t>1/12/2022 :: 09:46:15 AM / 09:49:52 AM :: 00:03:37</t>
  </si>
  <si>
    <t xml:space="preserve">1/5/2022 :: 10:11:06 AM / 10:19:37 AM :: 00:08:31 </t>
  </si>
  <si>
    <t>99053</t>
  </si>
  <si>
    <t>10177</t>
  </si>
  <si>
    <t>131181</t>
  </si>
  <si>
    <t>AMERICAN LEGION POST 18</t>
  </si>
  <si>
    <t>1/13/2022 :: 12:24:14 PM / 12:27:52 PM :: 00:03:38</t>
  </si>
  <si>
    <t xml:space="preserve">1/7/2022 :: 10:02:25 AM / 10:05:14 AM :: 00:02:49 </t>
  </si>
  <si>
    <t>78</t>
  </si>
  <si>
    <t>10200</t>
  </si>
  <si>
    <t>131202</t>
  </si>
  <si>
    <t>COVEN &amp; LAROCK N TACO</t>
  </si>
  <si>
    <t xml:space="preserve">5/5/2023 :: 01:42:57 PM / 01:43:02 PM :: 00:00:05 </t>
  </si>
  <si>
    <t xml:space="preserve">5/1/2023 :: 10:27:12 AM / 10:48:38 AM :: 00:21:26 </t>
  </si>
  <si>
    <t>4/24/2023 :: 11:12:15 AM / 11:28:24 AM :: 00:16:09</t>
  </si>
  <si>
    <t>10202</t>
  </si>
  <si>
    <t>131204</t>
  </si>
  <si>
    <t>D'S CORNER MARKET</t>
  </si>
  <si>
    <t>BIG BOY</t>
  </si>
  <si>
    <t xml:space="preserve">1/4/2022 :: 09:07:53 AM / 09:13:14 AM :: 00:05:21 </t>
  </si>
  <si>
    <t>10209</t>
  </si>
  <si>
    <t>531210</t>
  </si>
  <si>
    <t>6/24/2022 :: 07:40:44 AM / 08:04:58 AM :: 00:24:14</t>
  </si>
  <si>
    <t xml:space="preserve">7/1/2022 :: 07:43:33 AM / 07:53:09 AM :: 00:09:36 </t>
  </si>
  <si>
    <t xml:space="preserve">7/1/2022 :: 07:58:51 AM / 07:58:59 AM :: 00:00:08 </t>
  </si>
  <si>
    <t xml:space="preserve">7/8/2022 :: 07:09:41 AM / 07:24:30 AM :: 00:14:49 </t>
  </si>
  <si>
    <t>7/15/2022 :: 07:30:37 AM / 07:43:52 AM :: 00:13:15</t>
  </si>
  <si>
    <t>7/22/2022 :: 07:32:21 AM / 07:49:37 AM :: 00:17:16</t>
  </si>
  <si>
    <t>7/29/2022 :: 07:19:30 AM / 07:31:31 AM :: 00:12:01</t>
  </si>
  <si>
    <t>7/29/2022 :: 07:31:37 AM / 07:31:45 AM :: 00:00:08</t>
  </si>
  <si>
    <t xml:space="preserve">8/5/2022 :: 07:16:57 AM / 07:19:27 AM :: 00:02:30 </t>
  </si>
  <si>
    <t>10210</t>
  </si>
  <si>
    <t>31211</t>
  </si>
  <si>
    <t>SIZZORS SALON</t>
  </si>
  <si>
    <t xml:space="preserve">5/5/2022 :: 01:11:33 PM / 01:17:04 PM :: 00:05:31 </t>
  </si>
  <si>
    <t>5/19/2022 :: 05:22:47 AM / 05:30:35 AM :: 00:07:48</t>
  </si>
  <si>
    <t>5/12/2022 :: 05:27:50 AM / 05:35:50 AM :: 00:08:00</t>
  </si>
  <si>
    <t>4/21/2022 :: 05:29:47 AM / 05:39:03 AM :: 00:09:16</t>
  </si>
  <si>
    <t>4/28/2022 :: 05:30:34 AM / 05:30:43 AM :: 00:00:09</t>
  </si>
  <si>
    <t>5/26/2022 :: 05:57:32 AM / 05:57:49 AM :: 00:00:17</t>
  </si>
  <si>
    <t>4/14/2022 :: 07:32:40 AM / 07:32:48 AM :: 00:00:08</t>
  </si>
  <si>
    <t xml:space="preserve">6/2/2022 :: 11:24:08 AM / 11:24:20 AM :: 00:00:12 </t>
  </si>
  <si>
    <t xml:space="preserve">1/4/2022 :: 07:26:42 AM / 07:46:37 AM :: 00:19:55 </t>
  </si>
  <si>
    <t>1/11/2022 :: 07:44:53 AM / 07:54:37 AM :: 00:09:44</t>
  </si>
  <si>
    <t>10230</t>
  </si>
  <si>
    <t>31229</t>
  </si>
  <si>
    <t>AQUA</t>
  </si>
  <si>
    <t>5/27/2022 :: 02:39:33 PM / 03:29:25 PM :: 00:49:52</t>
  </si>
  <si>
    <t>4/15/2022 :: 02:49:00 PM / 03:15:55 PM :: 00:26:55</t>
  </si>
  <si>
    <t>4/29/2022 :: 03:19:31 PM / 03:38:06 PM :: 00:18:35</t>
  </si>
  <si>
    <t>5/13/2022 :: 03:26:04 PM / 03:26:25 PM :: 00:00:21</t>
  </si>
  <si>
    <t>5/20/2022 :: 03:29:03 PM / 03:56:10 PM :: 00:27:07</t>
  </si>
  <si>
    <t>5/11/2022 :: 03:47:00 PM / 03:47:10 PM :: 00:00:10</t>
  </si>
  <si>
    <t>4/22/2022 :: 03:50:17 PM / 03:52:23 PM :: 00:02:06</t>
  </si>
  <si>
    <t xml:space="preserve">5/6/2022 :: 04:06:27 PM / 04:06:53 PM :: 00:00:26 </t>
  </si>
  <si>
    <t>4/18/2022 :: NO TIME / NO TIME :: 00:00:00 :: 00:0</t>
  </si>
  <si>
    <t>4/25/2022 :: NO TIME / NO TIME :: 00:00:00 :: 00:0</t>
  </si>
  <si>
    <t>3/21/2022 :: NO TIME / NO TIME :: 00:00:00 :: 00:0</t>
  </si>
  <si>
    <t>3/28/2022 :: NO TIME / NO TIME :: 00:00:00 :: 00:0</t>
  </si>
  <si>
    <t>4/4/2022 :: NO TIME / NO TIME :: 00:00:00 :: 00:00</t>
  </si>
  <si>
    <t>4/11/2022 :: NO TIME / NO TIME :: 00:00:00 :: 00:0</t>
  </si>
  <si>
    <t>10235</t>
  </si>
  <si>
    <t>531234</t>
  </si>
  <si>
    <t>COPPERCRAFT DISTILLERY</t>
  </si>
  <si>
    <t>6/23/2022 :: 11:25:25 AM / 11:35:34 AM :: 00:10:09</t>
  </si>
  <si>
    <t>6/30/2022 :: 01:32:22 PM / 01:45:47 PM :: 00:13:25</t>
  </si>
  <si>
    <t xml:space="preserve">7/7/2022 :: 01:20:56 PM / 01:34:38 PM :: 00:13:42 </t>
  </si>
  <si>
    <t>7/14/2022 :: 12:10:58 PM / 12:21:37 PM :: 00:10:39</t>
  </si>
  <si>
    <t>7/21/2022 :: 01:15:51 PM / 01:23:16 PM :: 00:07:25</t>
  </si>
  <si>
    <t>7/28/2022 :: 12:52:36 PM / 01:08:54 PM :: 00:16:18</t>
  </si>
  <si>
    <t xml:space="preserve">8/4/2022 :: 12:18:52 PM / 12:29:35 PM :: 00:10:43 </t>
  </si>
  <si>
    <t>1/12/2022 :: 10:28:41 AM / 10:47:31 AM :: 00:18:50</t>
  </si>
  <si>
    <t xml:space="preserve">1/5/2022 :: 10:33:36 AM / 10:37:30 AM :: 00:03:54 </t>
  </si>
  <si>
    <t>10256</t>
  </si>
  <si>
    <t>499014</t>
  </si>
  <si>
    <t xml:space="preserve">RX OPTICAL                    </t>
  </si>
  <si>
    <t>7/12/2022 :: 02:54:54 PM / 02:55:12 PM :: 00:00:18</t>
  </si>
  <si>
    <t xml:space="preserve">8/9/2022 :: 09:46:56 AM / 09:47:18 AM :: 00:00:22 </t>
  </si>
  <si>
    <t>10257</t>
  </si>
  <si>
    <t>531253</t>
  </si>
  <si>
    <t>HARTMAN FAMILY CHIROPRACTIC</t>
  </si>
  <si>
    <t>6/22/2022 :: 10:50:32 AM / 11:00:37 AM :: 00:10:05</t>
  </si>
  <si>
    <t>6/29/2022 :: 11:01:25 AM / 11:14:55 AM :: 00:13:30</t>
  </si>
  <si>
    <t xml:space="preserve">7/6/2022 :: 10:29:18 AM / 10:41:06 AM :: 00:11:48 </t>
  </si>
  <si>
    <t>7/13/2022 :: 11:16:19 AM / 11:25:00 AM :: 00:08:41</t>
  </si>
  <si>
    <t>7/20/2022 :: 11:50:23 AM / 11:59:21 AM :: 00:08:58</t>
  </si>
  <si>
    <t>7/27/2022 :: 11:41:27 AM / 11:51:22 AM :: 00:09:55</t>
  </si>
  <si>
    <t xml:space="preserve">8/3/2022 :: 10:53:42 AM / 11:00:43 AM :: 00:07:01 </t>
  </si>
  <si>
    <t>8/10/2022 :: 12:57:09 PM / 01:09:18 PM :: 00:12:09</t>
  </si>
  <si>
    <t>4/26/2022 :: NO TIME / NO TIME :: 00:00:00 :: 00:0</t>
  </si>
  <si>
    <t xml:space="preserve">1/4/2022 :: 08:16:55 AM / 08:17:08 AM :: 00:00:13 </t>
  </si>
  <si>
    <t>1/11/2022 :: 08:40:29 AM / 08:42:26 AM :: 00:01:57</t>
  </si>
  <si>
    <t>10269</t>
  </si>
  <si>
    <t>131264</t>
  </si>
  <si>
    <t>GIUSEPPE'S PIZZERIA</t>
  </si>
  <si>
    <t>10272</t>
  </si>
  <si>
    <t>131266</t>
  </si>
  <si>
    <t>COFFEE CHAOS</t>
  </si>
  <si>
    <t>10274</t>
  </si>
  <si>
    <t>131268</t>
  </si>
  <si>
    <t>ETC</t>
  </si>
  <si>
    <t>10277</t>
  </si>
  <si>
    <t>31271</t>
  </si>
  <si>
    <t>DICKEY'S BARBECUE PIT</t>
  </si>
  <si>
    <t>4/26/2022 :: 01:59:31 PM / 01:59:40 PM :: 00:00:09</t>
  </si>
  <si>
    <t>5/24/2022 :: 02:00:00 PM / 02:00:10 PM :: 00:00:10</t>
  </si>
  <si>
    <t>10290</t>
  </si>
  <si>
    <t>131285</t>
  </si>
  <si>
    <t>FRALIAS</t>
  </si>
  <si>
    <t>10293</t>
  </si>
  <si>
    <t>131286</t>
  </si>
  <si>
    <t>NORTH LAPEER RECYCLING</t>
  </si>
  <si>
    <t>10300</t>
  </si>
  <si>
    <t>531293</t>
  </si>
  <si>
    <t>LITTLE BANGKOK</t>
  </si>
  <si>
    <t xml:space="preserve">7/6/2022 :: 11:00:19 AM / 11:17:21 AM :: 00:17:02 </t>
  </si>
  <si>
    <t>7/20/2022 :: 10:59:48 AM / 11:00:21 AM :: 00:00:33</t>
  </si>
  <si>
    <t xml:space="preserve">8/3/2022 :: 10:45:37 AM / 10:50:41 AM :: 00:05:04 </t>
  </si>
  <si>
    <t>231300</t>
  </si>
  <si>
    <t>1/14/2022 :: 11:09:57 AM / 11:10:17 AM :: 00:00:20</t>
  </si>
  <si>
    <t xml:space="preserve">1/6/2022 :: 11:09:30 AM / 11:17:23 AM :: 00:07:53 </t>
  </si>
  <si>
    <t>1/13/2022 :: 11:26:45 AM / 11:46:27 AM :: 00:19:42</t>
  </si>
  <si>
    <t>1/14/2022 :: 09:05:33 AM / 09:07:19 AM :: 00:01:46</t>
  </si>
  <si>
    <t xml:space="preserve">1/7/2022 :: 09:49:15 AM / 09:49:36 AM :: 00:00:21 </t>
  </si>
  <si>
    <t>10323M</t>
  </si>
  <si>
    <t>531315</t>
  </si>
  <si>
    <t xml:space="preserve">7/8/2022 :: 10:27:38 AM / 10:33:17 AM :: 00:05:39 </t>
  </si>
  <si>
    <t>6/23/2022 :: 09:35:04 AM / 10:01:44 AM :: 00:26:40</t>
  </si>
  <si>
    <t>6/23/2022 :: 10:01:50 AM / 10:01:57 AM :: 00:00:07</t>
  </si>
  <si>
    <t>6/30/2022 :: 11:15:09 AM / 11:39:32 AM :: 00:24:23</t>
  </si>
  <si>
    <t>6/30/2022 :: 11:39:47 AM / 11:39:57 AM :: 00:00:10</t>
  </si>
  <si>
    <t xml:space="preserve">7/7/2022 :: 10:57:25 AM / 11:29:41 AM :: 00:32:16 </t>
  </si>
  <si>
    <t xml:space="preserve">7/7/2022 :: 11:29:47 AM / 11:29:57 AM :: 00:00:10 </t>
  </si>
  <si>
    <t>7/14/2022 :: 10:14:20 AM / 10:42:08 AM :: 00:27:48</t>
  </si>
  <si>
    <t>7/14/2022 :: 10:42:12 AM / 10:42:20 AM :: 00:00:08</t>
  </si>
  <si>
    <t>7/21/2022 :: 11:21:07 AM / 11:52:07 AM :: 00:31:00</t>
  </si>
  <si>
    <t>7/21/2022 :: 11:52:11 AM / 11:52:20 AM :: 00:00:09</t>
  </si>
  <si>
    <t>7/28/2022 :: 10:48:11 AM / 11:09:02 AM :: 00:20:51</t>
  </si>
  <si>
    <t>7/28/2022 :: 11:09:07 AM / 11:09:15 AM :: 00:00:08</t>
  </si>
  <si>
    <t xml:space="preserve">8/4/2022 :: 10:28:41 AM / 11:01:23 AM :: 00:32:42 </t>
  </si>
  <si>
    <t xml:space="preserve">8/4/2022 :: 11:01:27 AM / 11:01:35 AM :: 00:00:08 </t>
  </si>
  <si>
    <t xml:space="preserve">7/4/2022 :: 11:16:13 AM / 11:20:41 AM :: 00:04:28 </t>
  </si>
  <si>
    <t>7/11/2022 :: 01:24:36 PM / 01:27:57 PM :: 00:03:21</t>
  </si>
  <si>
    <t>7/18/2022 :: 11:10:17 AM / 11:26:21 AM :: 00:16:04</t>
  </si>
  <si>
    <t>10323R</t>
  </si>
  <si>
    <t>10326</t>
  </si>
  <si>
    <t>70489</t>
  </si>
  <si>
    <t>Decorative Panels Internationa</t>
  </si>
  <si>
    <t>2/16/2022 :: 08:25:21 AM / 08:25:39 AM :: 00:00:18</t>
  </si>
  <si>
    <t>2/23/2022 :: 09:09:21 AM / 10:12:08 AM :: 01:02:47</t>
  </si>
  <si>
    <t xml:space="preserve">3/2/2022 :: 08:17:10 AM / 08:17:27 AM :: 00:00:17 </t>
  </si>
  <si>
    <t xml:space="preserve">3/9/2022 :: 08:48:54 AM / 08:49:00 AM :: 00:00:06 </t>
  </si>
  <si>
    <t>10328</t>
  </si>
  <si>
    <t>73366</t>
  </si>
  <si>
    <t>RUSTY SAW TAVERN</t>
  </si>
  <si>
    <t>2/10/2022 :: 03:02:52 PM / 03:04:52 PM :: 00:02:00</t>
  </si>
  <si>
    <t>2/17/2022 :: 02:09:37 PM / 02:13:06 PM :: 00:03:29</t>
  </si>
  <si>
    <t>2/24/2022 :: 01:19:00 PM / 01:22:23 PM :: 00:03:23</t>
  </si>
  <si>
    <t xml:space="preserve">3/3/2022 :: 12:47:02 PM / 12:47:28 PM :: 00:00:26 </t>
  </si>
  <si>
    <t xml:space="preserve">3/3/2022 :: 12:47:40 PM / 12:47:55 PM :: 00:00:15 </t>
  </si>
  <si>
    <t xml:space="preserve">3/3/2022 :: 12:48:08 PM / 12:48:36 PM :: 00:00:28 </t>
  </si>
  <si>
    <t>3/10/2022 :: 12:11:00 PM / 12:16:44 PM :: 00:05:44</t>
  </si>
  <si>
    <t>10332</t>
  </si>
  <si>
    <t>RESURRECTION LIFE-OLIVE TREE</t>
  </si>
  <si>
    <t>6/23/2022 :: 10:18:17 AM / 10:25:13 AM :: 00:06:56</t>
  </si>
  <si>
    <t>6/30/2022 :: 10:07:24 AM / 10:10:12 AM :: 00:02:48</t>
  </si>
  <si>
    <t xml:space="preserve">7/7/2022 :: 12:00:14 PM / 12:03:15 PM :: 00:03:01 </t>
  </si>
  <si>
    <t>7/14/2022 :: 10:14:51 AM / 10:15:04 AM :: 00:00:13</t>
  </si>
  <si>
    <t>7/21/2022 :: 10:11:31 AM / 10:13:26 AM :: 00:01:55</t>
  </si>
  <si>
    <t>7/28/2022 :: 10:13:58 AM / 10:20:58 AM :: 00:07:00</t>
  </si>
  <si>
    <t xml:space="preserve">8/4/2022 :: 09:45:28 AM / 09:49:39 AM :: 00:04:11 </t>
  </si>
  <si>
    <t>1/19/2022 :: 03:33:59 PM / 03:34:05 PM :: 00:00:06</t>
  </si>
  <si>
    <t>10340</t>
  </si>
  <si>
    <t>31327</t>
  </si>
  <si>
    <t>RITA THOMPSON ARBOR HILLS SALO</t>
  </si>
  <si>
    <t xml:space="preserve">5/3/2022 :: 01:01:54 PM / 01:02:07 PM :: 00:00:13 </t>
  </si>
  <si>
    <t>5/31/2022 :: 01:33:40 PM / 01:33:49 PM :: 00:00:09</t>
  </si>
  <si>
    <t>4/19/2022 :: 01:52:09 PM / 01:52:15 PM :: 00:00:06</t>
  </si>
  <si>
    <t>5/17/2022 :: 04:22:00 PM / 04:22:10 PM :: 00:00:10</t>
  </si>
  <si>
    <t xml:space="preserve">1/4/2022 :: 08:36:00 AM / 08:38:52 AM :: 00:02:52 </t>
  </si>
  <si>
    <t>16015</t>
  </si>
  <si>
    <t>10363</t>
  </si>
  <si>
    <t>31343</t>
  </si>
  <si>
    <t>GREAT LAKES CULINARY CENTER</t>
  </si>
  <si>
    <t>4/11/2022 :: 01:33:19 PM / 01:33:25 PM :: 00:00:06</t>
  </si>
  <si>
    <t xml:space="preserve">5/2/2022 :: 01:35:07 PM / 01:35:26 PM :: 00:00:19 </t>
  </si>
  <si>
    <t xml:space="preserve">5/9/2022 :: 01:38:57 PM / 01:50:20 PM :: 00:11:23 </t>
  </si>
  <si>
    <t xml:space="preserve">5/9/2022 :: 01:50:24 PM / 01:50:30 PM :: 00:00:06 </t>
  </si>
  <si>
    <t>4/18/2022 :: 02:25:48 PM / 02:25:54 PM :: 00:00:06</t>
  </si>
  <si>
    <t>4/18/2022 :: 02:25:57 PM / 02:26:03 PM :: 00:00:06</t>
  </si>
  <si>
    <t>5/16/2022 :: 02:39:33 PM / 02:39:47 PM :: 00:00:14</t>
  </si>
  <si>
    <t>5/23/2022 :: 04:15:49 PM / 04:24:24 PM :: 00:08:35</t>
  </si>
  <si>
    <t>4/25/2022 :: 04:32:28 PM / 04:32:36 PM :: 00:00:08</t>
  </si>
  <si>
    <t xml:space="preserve">6/1/2022 :: 08:14:14 AM / 08:14:23 AM :: 00:00:09 </t>
  </si>
  <si>
    <t>10364</t>
  </si>
  <si>
    <t>73368</t>
  </si>
  <si>
    <t>SAND BAR &amp; GRILL</t>
  </si>
  <si>
    <t>2/10/2022 :: 05:54:45 PM / 05:59:27 PM :: 00:04:42</t>
  </si>
  <si>
    <t>2/24/2022 :: 04:26:25 PM / 04:36:21 PM :: 00:09:56</t>
  </si>
  <si>
    <t>3/10/2022 :: 03:40:32 PM / 03:42:27 PM :: 00:01:55</t>
  </si>
  <si>
    <t>1/11/2022 :: 10:54:49 AM / 11:08:30 AM :: 00:13:41</t>
  </si>
  <si>
    <t xml:space="preserve">1/4/2022 :: 11:13:40 AM / 11:25:16 AM :: 00:11:36 </t>
  </si>
  <si>
    <t>10370</t>
  </si>
  <si>
    <t>31347</t>
  </si>
  <si>
    <t>QDOBA</t>
  </si>
  <si>
    <t>4/11/2022 :: 10:20:59 AM / 10:33:22 AM :: 00:12:23</t>
  </si>
  <si>
    <t>4/25/2022 :: 10:34:12 AM / 10:47:27 AM :: 00:13:15</t>
  </si>
  <si>
    <t xml:space="preserve">5/2/2022 :: 10:52:27 AM / 11:02:43 AM :: 00:10:16 </t>
  </si>
  <si>
    <t>5/23/2022 :: 10:52:35 AM / 11:10:16 AM :: 00:17:41</t>
  </si>
  <si>
    <t>4/18/2022 :: 10:57:11 AM / 11:23:57 AM :: 00:26:46</t>
  </si>
  <si>
    <t>5/16/2022 :: 11:34:21 AM / 11:49:23 AM :: 00:15:02</t>
  </si>
  <si>
    <t>5/30/2022 :: 11:35:36 AM / 11:56:14 AM :: 00:20:38</t>
  </si>
  <si>
    <t xml:space="preserve">5/9/2022 :: 11:51:23 AM / 12:05:00 PM :: 00:13:37 </t>
  </si>
  <si>
    <t>231353</t>
  </si>
  <si>
    <t>1/13/2022 :: 10:51:47 AM / 10:56:47 AM :: 00:05:00</t>
  </si>
  <si>
    <t>28071</t>
  </si>
  <si>
    <t xml:space="preserve">STARTER'S BAR &amp; GRILL         </t>
  </si>
  <si>
    <t>10380</t>
  </si>
  <si>
    <t>131354</t>
  </si>
  <si>
    <t>UPTOWN GRILL</t>
  </si>
  <si>
    <t>1/13/2022 :: 07:16:19 AM / 07:22:38 AM :: 00:06:19</t>
  </si>
  <si>
    <t xml:space="preserve">1/6/2022 :: 08:02:15 AM / 08:12:11 AM :: 00:09:56 </t>
  </si>
  <si>
    <t>99048</t>
  </si>
  <si>
    <t>104</t>
  </si>
  <si>
    <t>1/19/2022 :: 01:12:13 PM / 01:22:59 PM :: 00:10:46</t>
  </si>
  <si>
    <t>10428</t>
  </si>
  <si>
    <t>31389</t>
  </si>
  <si>
    <t>NU WAVE FISH &amp; CHICKEN</t>
  </si>
  <si>
    <t>5/10/2022 :: 02:25:03 PM / 02:25:15 PM :: 00:00:12</t>
  </si>
  <si>
    <t>4/25/2022 :: 11:24:13 AM / 11:24:34 AM :: 00:00:21</t>
  </si>
  <si>
    <t>5/23/2022 :: 11:33:56 AM / 11:40:55 AM :: 00:06:59</t>
  </si>
  <si>
    <t>4/11/2022 :: 11:53:07 AM / 12:23:45 PM :: 00:30:38</t>
  </si>
  <si>
    <t>10429</t>
  </si>
  <si>
    <t>531390</t>
  </si>
  <si>
    <t>EL GANADERO MEXICAN GRILLE</t>
  </si>
  <si>
    <t>7/18/2022 :: 10:22:08 AM / 10:29:49 AM :: 00:07:41</t>
  </si>
  <si>
    <t xml:space="preserve">8/1/2022 :: 11:54:37 AM / 11:55:10 AM :: 00:00:33 </t>
  </si>
  <si>
    <t>10435</t>
  </si>
  <si>
    <t>GODFREY-LEE  PUBLIC SCHOOL</t>
  </si>
  <si>
    <t>8/10/2022 :: 09:19:32 AM / 09:19:41 AM :: 00:00:09</t>
  </si>
  <si>
    <t>10437</t>
  </si>
  <si>
    <t>531397</t>
  </si>
  <si>
    <t>MARYLAND PARK</t>
  </si>
  <si>
    <t>7/29/2022 :: NO TIME / NO TIME :: 00:00:00 :: 00:0</t>
  </si>
  <si>
    <t>10445</t>
  </si>
  <si>
    <t>4/11/2022 :: 01:33:32 PM / 01:44:50 PM :: 00:11:18</t>
  </si>
  <si>
    <t xml:space="preserve">5/2/2022 :: 01:46:57 PM / 01:47:13 PM :: 00:00:16 </t>
  </si>
  <si>
    <t xml:space="preserve">5/9/2022 :: 02:06:25 PM / 02:06:41 PM :: 00:00:16 </t>
  </si>
  <si>
    <t>5/23/2022 :: 02:07:35 PM / 02:15:52 PM :: 00:08:17</t>
  </si>
  <si>
    <t>4/26/2022 :: 02:16:31 PM / 02:16:44 PM :: 00:00:13</t>
  </si>
  <si>
    <t>4/18/2022 :: 02:36:03 PM / 02:36:26 PM :: 00:00:23</t>
  </si>
  <si>
    <t>5/16/2022 :: 02:59:55 PM / 03:00:14 PM :: 00:00:19</t>
  </si>
  <si>
    <t xml:space="preserve">6/1/2022 :: 08:14:31 AM / 08:14:38 AM :: 00:00:07 </t>
  </si>
  <si>
    <t>10447</t>
  </si>
  <si>
    <t>MILLINGTON SCHOOLS</t>
  </si>
  <si>
    <t>10459</t>
  </si>
  <si>
    <t>GODWIN HEIGHTS MIDDLE</t>
  </si>
  <si>
    <t>6/28/2022 :: 10:16:25 AM / 10:16:34 AM :: 00:00:09</t>
  </si>
  <si>
    <t xml:space="preserve">8/9/2022 :: 02:16:23 PM / 02:16:41 PM :: 00:00:18 </t>
  </si>
  <si>
    <t>10460</t>
  </si>
  <si>
    <t>GODWIN HEIGHTS HIGH SCHOOL</t>
  </si>
  <si>
    <t>6/28/2022 :: 10:16:11 AM / 10:16:21 AM :: 00:00:10</t>
  </si>
  <si>
    <t xml:space="preserve">8/9/2022 :: 02:16:04 PM / 02:16:18 PM :: 00:00:14 </t>
  </si>
  <si>
    <t>231419</t>
  </si>
  <si>
    <t>1/13/2022 :: 09:36:46 AM / 09:40:39 AM :: 00:03:53</t>
  </si>
  <si>
    <t>10476</t>
  </si>
  <si>
    <t>531422</t>
  </si>
  <si>
    <t>RAVENNA FOODS</t>
  </si>
  <si>
    <t>6/28/2022 :: 12:22:21 PM / 12:35:47 PM :: 00:13:26</t>
  </si>
  <si>
    <t xml:space="preserve">7/5/2022 :: 02:48:26 PM / 03:05:30 PM :: 00:17:04 </t>
  </si>
  <si>
    <t>7/12/2022 :: 11:11:27 AM / 12:06:27 PM :: 00:55:00</t>
  </si>
  <si>
    <t>7/19/2022 :: 12:54:57 PM / 01:09:47 PM :: 00:14:50</t>
  </si>
  <si>
    <t>7/26/2022 :: 11:43:39 AM / 11:44:32 AM :: 00:00:53</t>
  </si>
  <si>
    <t xml:space="preserve">8/2/2022 :: 12:55:10 PM / 01:10:41 PM :: 00:15:31 </t>
  </si>
  <si>
    <t xml:space="preserve">8/9/2022 :: 10:25:58 AM / 10:37:37 AM :: 00:11:39 </t>
  </si>
  <si>
    <t>10482</t>
  </si>
  <si>
    <t>531428</t>
  </si>
  <si>
    <t>INTERCARE WIC</t>
  </si>
  <si>
    <t>6/28/2022 :: 10:19:41 AM / 10:21:03 AM :: 00:01:22</t>
  </si>
  <si>
    <t>7/26/2022 :: 10:44:24 AM / 10:44:36 AM :: 00:00:12</t>
  </si>
  <si>
    <t>10491</t>
  </si>
  <si>
    <t>131435</t>
  </si>
  <si>
    <t>MERL'S TAVERN</t>
  </si>
  <si>
    <t>10498</t>
  </si>
  <si>
    <t>131439</t>
  </si>
  <si>
    <t>WILD JOHN'S</t>
  </si>
  <si>
    <t>1/12/2022 :: 11:36:27 AM / 11:43:48 AM :: 00:07:21</t>
  </si>
  <si>
    <t xml:space="preserve">1/5/2022 :: 11:36:41 AM / 11:43:00 AM :: 00:06:19 </t>
  </si>
  <si>
    <t>1/11/2022 :: 08:26:44 AM / 08:32:04 AM :: 00:05:20</t>
  </si>
  <si>
    <t xml:space="preserve">1/4/2022 :: 08:27:58 AM / 08:33:21 AM :: 00:05:23 </t>
  </si>
  <si>
    <t>10507</t>
  </si>
  <si>
    <t>531448</t>
  </si>
  <si>
    <t>LAS BRAZAS LLC</t>
  </si>
  <si>
    <t>6/22/2022 :: 01:08:28 PM / 01:11:14 PM :: 00:02:46</t>
  </si>
  <si>
    <t>6/29/2022 :: 01:48:45 PM / 01:49:08 PM :: 00:00:23</t>
  </si>
  <si>
    <t xml:space="preserve">7/6/2022 :: 11:45:40 AM / 11:49:22 AM :: 00:03:42 </t>
  </si>
  <si>
    <t>7/13/2022 :: 12:01:08 PM / 12:02:07 PM :: 00:00:59</t>
  </si>
  <si>
    <t>7/20/2022 :: 12:51:57 PM / 12:54:10 PM :: 00:02:13</t>
  </si>
  <si>
    <t>7/27/2022 :: 12:58:18 PM / 12:58:27 PM :: 00:00:09</t>
  </si>
  <si>
    <t xml:space="preserve">8/3/2022 :: 10:35:43 AM / 10:38:17 AM :: 00:02:34 </t>
  </si>
  <si>
    <t>10509</t>
  </si>
  <si>
    <t>531450</t>
  </si>
  <si>
    <t>ATLANTIC FISH MARKET, INC.</t>
  </si>
  <si>
    <t>6/28/2022 :: 09:51:45 AM / 09:56:10 AM :: 00:04:25</t>
  </si>
  <si>
    <t xml:space="preserve">7/5/2022 :: 03:01:53 PM / 03:02:22 PM :: 00:00:29 </t>
  </si>
  <si>
    <t>7/12/2022 :: 03:23:34 PM / 03:31:40 PM :: 00:08:06</t>
  </si>
  <si>
    <t>7/19/2022 :: 02:45:12 PM / 02:50:59 PM :: 00:05:47</t>
  </si>
  <si>
    <t>7/26/2022 :: 12:55:02 PM / 01:00:42 PM :: 00:05:40</t>
  </si>
  <si>
    <t xml:space="preserve">8/2/2022 :: 03:05:27 PM / 03:05:53 PM :: 00:00:26 </t>
  </si>
  <si>
    <t xml:space="preserve">8/9/2022 :: 02:07:26 PM / 02:14:38 PM :: 00:07:12 </t>
  </si>
  <si>
    <t>1/13/2022 :: 11:28:10 AM / 11:40:06 AM :: 00:11:56</t>
  </si>
  <si>
    <t>10514</t>
  </si>
  <si>
    <t>531455</t>
  </si>
  <si>
    <t>JAKU SUSHI, INC.</t>
  </si>
  <si>
    <t>6/22/2022 :: 11:25:34 AM / 11:32:29 AM :: 00:06:55</t>
  </si>
  <si>
    <t>6/29/2022 :: 12:34:28 PM / 12:35:26 PM :: 00:00:58</t>
  </si>
  <si>
    <t xml:space="preserve">7/6/2022 :: 11:42:33 AM / 11:42:51 AM :: 00:00:18 </t>
  </si>
  <si>
    <t>7/13/2022 :: 11:09:48 AM / 11:16:19 AM :: 00:06:31</t>
  </si>
  <si>
    <t>7/20/2022 :: 11:28:54 AM / 11:35:59 AM :: 00:07:05</t>
  </si>
  <si>
    <t>7/27/2022 :: 10:54:47 AM / 11:01:26 AM :: 00:06:39</t>
  </si>
  <si>
    <t xml:space="preserve">8/3/2022 :: 11:11:38 AM / 11:16:24 AM :: 00:04:46 </t>
  </si>
  <si>
    <t>8/10/2022 :: 11:59:49 AM / 11:59:58 AM :: 00:00:09</t>
  </si>
  <si>
    <t xml:space="preserve">1/3/2022 :: 06:41:04 AM / 06:50:26 AM :: 00:09:22 </t>
  </si>
  <si>
    <t>1/10/2022 :: 06:43:54 AM / 06:52:13 AM :: 00:08:19</t>
  </si>
  <si>
    <t>10551</t>
  </si>
  <si>
    <t>531482</t>
  </si>
  <si>
    <t>SHOTS ON THE RIVER</t>
  </si>
  <si>
    <t>6/22/2022 :: 12:10:42 PM / 12:43:42 PM :: 00:33:00</t>
  </si>
  <si>
    <t>6/29/2022 :: 02:55:38 PM / 03:42:36 PM :: 00:46:58</t>
  </si>
  <si>
    <t xml:space="preserve">7/6/2022 :: 12:58:55 PM / 12:59:15 PM :: 00:00:20 </t>
  </si>
  <si>
    <t>7/13/2022 :: 11:32:49 AM / 11:59:06 AM :: 00:26:17</t>
  </si>
  <si>
    <t>7/20/2022 :: 11:25:48 AM / 11:54:25 AM :: 00:28:37</t>
  </si>
  <si>
    <t>7/27/2022 :: 11:38:39 AM / 12:05:05 PM :: 00:26:26</t>
  </si>
  <si>
    <t xml:space="preserve">8/3/2022 :: 12:58:58 PM / 01:33:57 PM :: 00:34:59 </t>
  </si>
  <si>
    <t>8/10/2022 :: 12:14:31 PM / 12:47:53 PM :: 00:33:22</t>
  </si>
  <si>
    <t>10552</t>
  </si>
  <si>
    <t>123382</t>
  </si>
  <si>
    <t xml:space="preserve">ANDERSEN EYE CENTER           </t>
  </si>
  <si>
    <t>10561</t>
  </si>
  <si>
    <t>531287</t>
  </si>
  <si>
    <t>6/23/2022 :: 09:55:23 AM / 10:03:47 AM :: 00:08:24</t>
  </si>
  <si>
    <t>6/30/2022 :: 11:02:23 AM / 11:04:51 AM :: 00:02:28</t>
  </si>
  <si>
    <t xml:space="preserve">7/7/2022 :: 10:09:50 AM / 10:23:54 AM :: 00:14:04 </t>
  </si>
  <si>
    <t>7/14/2022 :: 10:04:37 AM / 10:13:58 AM :: 00:09:21</t>
  </si>
  <si>
    <t>7/21/2022 :: 10:43:01 AM / 10:49:20 AM :: 00:06:19</t>
  </si>
  <si>
    <t>7/28/2022 :: 10:32:41 AM / 10:38:30 AM :: 00:05:49</t>
  </si>
  <si>
    <t xml:space="preserve">8/4/2022 :: 10:32:24 AM / 10:43:11 AM :: 00:10:47 </t>
  </si>
  <si>
    <t>99110</t>
  </si>
  <si>
    <t xml:space="preserve">SAV-A-LOT                     </t>
  </si>
  <si>
    <t>99120</t>
  </si>
  <si>
    <t>10571</t>
  </si>
  <si>
    <t>131490</t>
  </si>
  <si>
    <t>WOODED ISLAND</t>
  </si>
  <si>
    <t>10574</t>
  </si>
  <si>
    <t>31493</t>
  </si>
  <si>
    <t>DICKEY'S BBQ PIT</t>
  </si>
  <si>
    <t>4/20/2022 :: 03:00:16 PM / 03:01:07 PM :: 00:00:51</t>
  </si>
  <si>
    <t>5/18/2022 :: 09:57:59 AM / 09:59:31 AM :: 00:01:32</t>
  </si>
  <si>
    <t xml:space="preserve">6/1/2022 :: 10:22:09 AM / 10:47:04 AM :: 00:24:55 </t>
  </si>
  <si>
    <t>4/14/2022 :: 10:39:15 AM / 10:39:28 AM :: 00:00:13</t>
  </si>
  <si>
    <t xml:space="preserve">5/4/2022 :: 11:48:45 AM / 11:55:26 AM :: 00:06:41 </t>
  </si>
  <si>
    <t xml:space="preserve">1/6/2022 :: 03:15:27 PM / 03:15:32 PM :: 00:00:05 </t>
  </si>
  <si>
    <t>1/12/2022 :: 06:55:35 AM / 07:06:04 AM :: 00:10:29</t>
  </si>
  <si>
    <t xml:space="preserve">1/5/2022 :: 08:11:45 AM / 08:11:55 AM :: 00:00:10 </t>
  </si>
  <si>
    <t xml:space="preserve">1/6/2022 :: 09:34:03 AM / 09:34:30 AM :: 00:00:27 </t>
  </si>
  <si>
    <t>10603</t>
  </si>
  <si>
    <t>531515</t>
  </si>
  <si>
    <t>AMERICAN LEGION 381</t>
  </si>
  <si>
    <t>6/24/2022 :: 07:33:32 AM / 07:42:19 AM :: 00:08:47</t>
  </si>
  <si>
    <t xml:space="preserve">7/8/2022 :: 07:36:13 AM / 07:44:28 AM :: 00:08:15 </t>
  </si>
  <si>
    <t>7/22/2022 :: 07:59:45 AM / 08:07:19 AM :: 00:07:34</t>
  </si>
  <si>
    <t xml:space="preserve">8/5/2022 :: 07:23:11 AM / 07:32:27 AM :: 00:09:16 </t>
  </si>
  <si>
    <t>10605</t>
  </si>
  <si>
    <t>531517</t>
  </si>
  <si>
    <t>6/24/2022 :: 12:22:23 PM / 12:28:59 PM :: 00:06:36</t>
  </si>
  <si>
    <t>7/22/2022 :: 12:25:35 PM / 12:28:10 PM :: 00:02:35</t>
  </si>
  <si>
    <t>10612</t>
  </si>
  <si>
    <t>31524</t>
  </si>
  <si>
    <t>P.A.D.</t>
  </si>
  <si>
    <t>5/19/2022 :: 01:48:02 PM / 01:48:12 PM :: 00:00:10</t>
  </si>
  <si>
    <t xml:space="preserve">5/5/2022 :: 11:34:37 AM / 11:45:55 AM :: 00:11:18 </t>
  </si>
  <si>
    <t>4/21/2022 :: 11:44:54 AM / 11:55:22 AM :: 00:10:28</t>
  </si>
  <si>
    <t xml:space="preserve">6/2/2022 :: 11:53:44 AM / 12:03:36 PM :: 00:09:52 </t>
  </si>
  <si>
    <t>10613</t>
  </si>
  <si>
    <t>131525</t>
  </si>
  <si>
    <t>DR. RYAN MICHELSON DDS</t>
  </si>
  <si>
    <t>10620</t>
  </si>
  <si>
    <t>531530</t>
  </si>
  <si>
    <t>6/23/2022 :: 11:45:59 AM / 11:54:26 AM :: 00:08:27</t>
  </si>
  <si>
    <t>6/30/2022 :: 11:50:40 AM / 11:57:34 AM :: 00:06:54</t>
  </si>
  <si>
    <t xml:space="preserve">7/7/2022 :: 11:12:29 AM / 11:21:02 AM :: 00:08:33 </t>
  </si>
  <si>
    <t>7/14/2022 :: 11:30:19 AM / 11:38:49 AM :: 00:08:30</t>
  </si>
  <si>
    <t>7/21/2022 :: 11:10:17 AM / 11:19:02 AM :: 00:08:45</t>
  </si>
  <si>
    <t>7/28/2022 :: 11:43:04 AM / 11:48:25 AM :: 00:05:21</t>
  </si>
  <si>
    <t xml:space="preserve">8/4/2022 :: 11:13:18 AM / 11:19:04 AM :: 00:05:46 </t>
  </si>
  <si>
    <t>10625</t>
  </si>
  <si>
    <t>522456</t>
  </si>
  <si>
    <t>NEW HOLLAND BREW SIDE CAR</t>
  </si>
  <si>
    <t>6/27/2022 :: 01:21:03 PM / 01:21:11 PM :: 00:00:08</t>
  </si>
  <si>
    <t xml:space="preserve">7/4/2022 :: 12:36:28 PM / 12:36:39 PM :: 00:00:11 </t>
  </si>
  <si>
    <t>7/11/2022 :: 02:20:37 PM / 02:20:54 PM :: 00:00:17</t>
  </si>
  <si>
    <t>7/18/2022 :: 12:19:02 PM / 12:19:12 PM :: 00:00:10</t>
  </si>
  <si>
    <t>7/25/2022 :: 01:15:40 PM / 01:15:51 PM :: 00:00:11</t>
  </si>
  <si>
    <t xml:space="preserve">8/1/2022 :: 02:21:41 PM / 02:21:49 PM :: 00:00:08 </t>
  </si>
  <si>
    <t xml:space="preserve">8/8/2022 :: 11:35:25 AM / 11:35:31 AM :: 00:00:06 </t>
  </si>
  <si>
    <t>10643</t>
  </si>
  <si>
    <t>531549</t>
  </si>
  <si>
    <t>CITY LIMIT FAMILY RESTAURANT</t>
  </si>
  <si>
    <t>6/24/2022 :: 12:15:39 PM / 12:26:22 PM :: 00:10:43</t>
  </si>
  <si>
    <t xml:space="preserve">7/1/2022 :: 12:27:56 PM / 12:35:44 PM :: 00:07:48 </t>
  </si>
  <si>
    <t xml:space="preserve">7/8/2022 :: 12:08:37 PM / 12:13:08 PM :: 00:04:31 </t>
  </si>
  <si>
    <t>7/15/2022 :: 11:33:36 AM / 11:41:44 AM :: 00:08:08</t>
  </si>
  <si>
    <t>7/22/2022 :: 12:31:45 PM / 12:41:24 PM :: 00:09:39</t>
  </si>
  <si>
    <t>7/29/2022 :: 02:15:38 PM / 02:23:52 PM :: 00:08:14</t>
  </si>
  <si>
    <t xml:space="preserve">8/5/2022 :: 12:01:31 PM / 12:14:14 PM :: 00:12:43 </t>
  </si>
  <si>
    <t>10650</t>
  </si>
  <si>
    <t>99045</t>
  </si>
  <si>
    <t>CONSUMERS CREDIT UNION</t>
  </si>
  <si>
    <t>6/29/2022 :: 12:50:51 PM / 12:51:40 PM :: 00:00:49</t>
  </si>
  <si>
    <t>7/13/2022 :: 11:07:16 AM / 11:09:43 AM :: 00:02:27</t>
  </si>
  <si>
    <t>7/27/2022 :: 10:52:50 AM / 10:53:09 AM :: 00:00:19</t>
  </si>
  <si>
    <t>8/10/2022 :: 12:40:26 PM / 12:40:45 PM :: 00:00:19</t>
  </si>
  <si>
    <t>1/12/2022 :: 07:06:12 AM / 07:09:25 AM :: 00:03:13</t>
  </si>
  <si>
    <t xml:space="preserve">1/5/2022 :: 08:11:58 AM / 08:12:14 AM :: 00:00:16 </t>
  </si>
  <si>
    <t>1/12/2022 :: 08:08:13 AM / 08:08:21 AM :: 00:00:08</t>
  </si>
  <si>
    <t xml:space="preserve">1/5/2022 :: 08:17:23 AM / 08:17:33 AM :: 00:00:10 </t>
  </si>
  <si>
    <t>10655</t>
  </si>
  <si>
    <t>531558</t>
  </si>
  <si>
    <t>AIM STRAIGHT GOLF LLC</t>
  </si>
  <si>
    <t>6/23/2022 :: 09:09:31 AM / 09:09:41 AM :: 00:00:10</t>
  </si>
  <si>
    <t>6/30/2022 :: 07:26:35 AM / 07:32:52 AM :: 00:06:17</t>
  </si>
  <si>
    <t xml:space="preserve">7/7/2022 :: 08:01:46 AM / 08:01:55 AM :: 00:00:09 </t>
  </si>
  <si>
    <t>7/14/2022 :: 06:50:39 AM / 06:50:58 AM :: 00:00:19</t>
  </si>
  <si>
    <t>7/21/2022 :: 07:58:06 AM / 07:58:50 AM :: 00:00:44</t>
  </si>
  <si>
    <t>7/28/2022 :: 07:40:51 AM / 07:40:57 AM :: 00:00:06</t>
  </si>
  <si>
    <t xml:space="preserve">8/4/2022 :: 08:38:33 AM / 08:41:06 AM :: 00:02:33 </t>
  </si>
  <si>
    <t>10656</t>
  </si>
  <si>
    <t>531559</t>
  </si>
  <si>
    <t>HASTINGS MUTUAL INSURANCE</t>
  </si>
  <si>
    <t>6/23/2022 :: 12:57:28 PM / 01:01:02 PM :: 00:03:34</t>
  </si>
  <si>
    <t>6/30/2022 :: 12:30:45 PM / 12:42:27 PM :: 00:11:42</t>
  </si>
  <si>
    <t xml:space="preserve">7/7/2022 :: 12:01:24 PM / 12:39:12 PM :: 00:37:48 </t>
  </si>
  <si>
    <t>7/14/2022 :: 12:05:33 PM / 12:14:35 PM :: 00:09:02</t>
  </si>
  <si>
    <t>7/21/2022 :: 12:05:53 PM / 12:10:17 PM :: 00:04:24</t>
  </si>
  <si>
    <t>7/28/2022 :: 11:52:34 AM / 12:52:05 PM :: 00:59:31</t>
  </si>
  <si>
    <t xml:space="preserve">8/4/2022 :: 12:05:00 PM / 01:01:14 PM :: 00:56:14 </t>
  </si>
  <si>
    <t>10667</t>
  </si>
  <si>
    <t>428373</t>
  </si>
  <si>
    <t>ADVANCED ARCHITECTURAL PRODUCT</t>
  </si>
  <si>
    <t>6/22/2022 :: 02:09:32 PM / 02:33:51 PM :: 00:24:19</t>
  </si>
  <si>
    <t>6/29/2022 :: 02:50:02 PM / 03:10:42 PM :: 00:20:40</t>
  </si>
  <si>
    <t xml:space="preserve">7/6/2022 :: 12:48:03 PM / 01:08:14 PM :: 00:20:11 </t>
  </si>
  <si>
    <t>7/13/2022 :: 12:59:53 PM / 01:20:46 PM :: 00:20:53</t>
  </si>
  <si>
    <t>7/20/2022 :: 02:08:08 PM / 02:33:03 PM :: 00:24:55</t>
  </si>
  <si>
    <t>7/27/2022 :: 02:17:37 PM / 02:39:21 PM :: 00:21:44</t>
  </si>
  <si>
    <t xml:space="preserve">8/3/2022 :: 12:01:49 PM / 12:23:57 PM :: 00:22:08 </t>
  </si>
  <si>
    <t>8/10/2022 :: 12:36:01 PM / 12:54:07 PM :: 00:18:06</t>
  </si>
  <si>
    <t>10668</t>
  </si>
  <si>
    <t>531568</t>
  </si>
  <si>
    <t>ORLEANS PETROLEUM LLC</t>
  </si>
  <si>
    <t xml:space="preserve">7/5/2022 :: 02:11:51 PM / 02:12:03 PM :: 00:00:12 </t>
  </si>
  <si>
    <t>7/19/2022 :: 12:31:40 PM / 12:40:00 PM :: 00:08:20</t>
  </si>
  <si>
    <t xml:space="preserve">8/2/2022 :: 12:19:03 PM / 12:29:29 PM :: 00:10:26 </t>
  </si>
  <si>
    <t>10671</t>
  </si>
  <si>
    <t>531571</t>
  </si>
  <si>
    <t>6/22/2022 :: 10:44:10 AM / 10:57:46 AM :: 00:13:36</t>
  </si>
  <si>
    <t>7/20/2022 :: 10:22:54 AM / 10:37:50 AM :: 00:14:56</t>
  </si>
  <si>
    <t>10675</t>
  </si>
  <si>
    <t>531574</t>
  </si>
  <si>
    <t>6/27/2022 :: 12:12:13 PM / 12:13:58 PM :: 00:01:45</t>
  </si>
  <si>
    <t xml:space="preserve">7/4/2022 :: 12:44:46 PM / 12:50:38 PM :: 00:05:52 </t>
  </si>
  <si>
    <t>7/11/2022 :: 08:37:23 AM / 08:37:43 AM :: 00:00:20</t>
  </si>
  <si>
    <t>7/18/2022 :: 01:21:32 PM / 01:25:30 PM :: 00:03:58</t>
  </si>
  <si>
    <t>7/25/2022 :: 12:08:18 PM / 12:16:59 PM :: 00:08:41</t>
  </si>
  <si>
    <t xml:space="preserve">8/1/2022 :: 01:14:26 PM / 01:20:42 PM :: 00:06:16 </t>
  </si>
  <si>
    <t xml:space="preserve">8/8/2022 :: 12:37:16 PM / 12:40:15 PM :: 00:02:59 </t>
  </si>
  <si>
    <t xml:space="preserve">1/7/2022 :: 01:23:04 PM / 01:23:11 PM :: 00:00:07 </t>
  </si>
  <si>
    <t>1/14/2022 :: 08:04:10 AM / 08:04:27 AM :: 00:00:17</t>
  </si>
  <si>
    <t>1/6/2022 :: NO TIME / NO TIME :: 00:00:00 :: 00:00</t>
  </si>
  <si>
    <t>10689</t>
  </si>
  <si>
    <t>131584</t>
  </si>
  <si>
    <t>BROTHER ARTHURS</t>
  </si>
  <si>
    <t xml:space="preserve">1/6/2022 :: 03:14:36 PM / 03:15:22 PM :: 00:00:46 </t>
  </si>
  <si>
    <t>10692</t>
  </si>
  <si>
    <t>31587</t>
  </si>
  <si>
    <t>OCEAN WAVES</t>
  </si>
  <si>
    <t>4/12/2022 :: 01:40:27 PM / 01:43:23 PM :: 00:02:56</t>
  </si>
  <si>
    <t>4/29/2022 :: 12:20:49 PM / 12:21:00 PM :: 00:00:11</t>
  </si>
  <si>
    <t>10693</t>
  </si>
  <si>
    <t>531588</t>
  </si>
  <si>
    <t>FOODESIGN BY CHEF BRECH</t>
  </si>
  <si>
    <t>8/2/2022 :: NO TIME / NO TIME :: 00:00:00 :: 00:00</t>
  </si>
  <si>
    <t>7/22/2022 :: NO TIME / NO TIME :: 00:00:00 :: 00:0</t>
  </si>
  <si>
    <t>6/24/2022 :: 08:07:51 AM / 08:08:09 AM :: 00:00:18</t>
  </si>
  <si>
    <t xml:space="preserve">7/1/2022 :: 08:25:10 AM / 08:27:32 AM :: 00:02:22 </t>
  </si>
  <si>
    <t xml:space="preserve">7/8/2022 :: 08:41:47 AM / 08:42:24 AM :: 00:00:37 </t>
  </si>
  <si>
    <t>7/15/2022 :: 07:51:21 AM / 07:52:52 AM :: 00:01:31</t>
  </si>
  <si>
    <t>7/15/2022 :: 07:52:54 AM / 07:53:00 AM :: 00:00:06</t>
  </si>
  <si>
    <t>7/22/2022 :: 08:15:44 AM / 08:40:44 AM :: 00:25:00</t>
  </si>
  <si>
    <t>7/22/2022 :: 08:40:48 AM / 08:40:57 AM :: 00:00:09</t>
  </si>
  <si>
    <t>7/22/2022 :: 08:40:58 AM / 08:41:10 AM :: 00:00:12</t>
  </si>
  <si>
    <t>7/29/2022 :: 08:19:07 AM / 08:22:48 AM :: 00:03:41</t>
  </si>
  <si>
    <t>7/29/2022 :: 08:22:50 AM / 08:22:56 AM :: 00:00:06</t>
  </si>
  <si>
    <t xml:space="preserve">8/5/2022 :: 07:53:23 AM / 07:57:33 AM :: 00:04:10 </t>
  </si>
  <si>
    <t>10694</t>
  </si>
  <si>
    <t>BLARNEY CASTLE EZ MART 345</t>
  </si>
  <si>
    <t xml:space="preserve">1/6/2022 :: 08:26:44 AM / 08:35:25 AM :: 00:08:41 </t>
  </si>
  <si>
    <t>1/13/2022 :: 09:23:36 AM / 09:36:10 AM :: 00:12:34</t>
  </si>
  <si>
    <t>10702</t>
  </si>
  <si>
    <t>531594</t>
  </si>
  <si>
    <t>HANGER PROSTHETICS &amp; ORTHOTICS</t>
  </si>
  <si>
    <t>6/30/2022 :: 01:52:11 PM / 01:57:13 PM :: 00:05:02</t>
  </si>
  <si>
    <t>7/14/2022 :: 12:32:34 PM / 12:35:27 PM :: 00:02:53</t>
  </si>
  <si>
    <t>7/28/2022 :: 01:27:03 PM / 01:31:22 PM :: 00:04:19</t>
  </si>
  <si>
    <t>10703</t>
  </si>
  <si>
    <t>31596</t>
  </si>
  <si>
    <t>JONNA'S MARKET</t>
  </si>
  <si>
    <t>4/20/2022 :: 01:05:13 PM / 01:05:22 PM :: 00:00:09</t>
  </si>
  <si>
    <t>4/27/2022 :: 09:07:37 AM / 09:21:37 AM :: 00:14:00</t>
  </si>
  <si>
    <t>5/18/2022 :: 09:23:05 AM / 09:45:13 AM :: 00:22:08</t>
  </si>
  <si>
    <t xml:space="preserve">5/4/2022 :: 10:01:13 AM / 10:01:31 AM :: 00:00:18 </t>
  </si>
  <si>
    <t>4/13/2022 :: 10:05:39 AM / 10:05:57 AM :: 00:00:18</t>
  </si>
  <si>
    <t xml:space="preserve">6/1/2022 :: 10:23:14 AM / 10:41:05 AM :: 00:17:51 </t>
  </si>
  <si>
    <t>5/11/2022 :: 10:24:14 AM / 10:43:44 AM :: 00:19:30</t>
  </si>
  <si>
    <t>5/25/2022 :: 10:32:24 AM / 10:48:28 AM :: 00:16:04</t>
  </si>
  <si>
    <t>10707</t>
  </si>
  <si>
    <t>531599</t>
  </si>
  <si>
    <t>DOGGONE SPOILED</t>
  </si>
  <si>
    <t>6/28/2022 :: 02:16:13 PM / 02:35:47 PM :: 00:19:34</t>
  </si>
  <si>
    <t>7/12/2022 :: 02:07:26 PM / 02:16:16 PM :: 00:08:50</t>
  </si>
  <si>
    <t>7/26/2022 :: 01:40:06 PM / 01:46:27 PM :: 00:06:21</t>
  </si>
  <si>
    <t xml:space="preserve">8/9/2022 :: 01:02:45 PM / 01:11:48 PM :: 00:09:03 </t>
  </si>
  <si>
    <t xml:space="preserve">1/6/2022 :: 12:26:40 PM / 12:34:27 PM :: 00:07:47 </t>
  </si>
  <si>
    <t>10709</t>
  </si>
  <si>
    <t>8010</t>
  </si>
  <si>
    <t>531601</t>
  </si>
  <si>
    <t>6/22/2022 :: 11:58:01 AM / 12:10:25 PM :: 00:12:24</t>
  </si>
  <si>
    <t>6/29/2022 :: 12:40:53 PM / 12:44:32 PM :: 00:03:39</t>
  </si>
  <si>
    <t xml:space="preserve">7/6/2022 :: 12:28:10 PM / 12:51:08 PM :: 00:22:58 </t>
  </si>
  <si>
    <t>7/13/2022 :: 12:35:19 PM / 12:46:39 PM :: 00:11:20</t>
  </si>
  <si>
    <t>7/20/2022 :: 12:47:15 PM / 01:03:16 PM :: 00:16:01</t>
  </si>
  <si>
    <t>7/27/2022 :: 12:52:32 PM / 12:52:39 PM :: 00:00:07</t>
  </si>
  <si>
    <t xml:space="preserve">8/3/2022 :: 12:59:26 PM / 01:08:58 PM :: 00:09:32 </t>
  </si>
  <si>
    <t>8/10/2022 :: 12:45:40 PM / 12:58:07 PM :: 00:12:27</t>
  </si>
  <si>
    <t>99079</t>
  </si>
  <si>
    <t>10723</t>
  </si>
  <si>
    <t>31613</t>
  </si>
  <si>
    <t>NORTHRIDGE CHURCH</t>
  </si>
  <si>
    <t>4/21/2022 :: 01:14:13 PM / 01:14:22 PM :: 00:00:09</t>
  </si>
  <si>
    <t>5/12/2022 :: 01:56:49 PM / 01:56:59 PM :: 00:00:10</t>
  </si>
  <si>
    <t>5/19/2022 :: 03:05:30 PM / 03:05:40 PM :: 00:00:10</t>
  </si>
  <si>
    <t>5/26/2022 :: 03:46:43 PM / 03:46:53 PM :: 00:00:10</t>
  </si>
  <si>
    <t>4/28/2022 :: 04:22:57 PM / 04:23:06 PM :: 00:00:09</t>
  </si>
  <si>
    <t>4/14/2022 :: 04:44:11 PM / 04:44:32 PM :: 00:00:21</t>
  </si>
  <si>
    <t xml:space="preserve">5/5/2022 :: 06:11:15 PM / 06:11:29 PM :: 00:00:14 </t>
  </si>
  <si>
    <t>10724</t>
  </si>
  <si>
    <t>31614</t>
  </si>
  <si>
    <t>THE FLY TRAP</t>
  </si>
  <si>
    <t>4/14/2022 :: 10:38:50 AM / 10:38:58 AM :: 00:00:08</t>
  </si>
  <si>
    <t>10752</t>
  </si>
  <si>
    <t>531622</t>
  </si>
  <si>
    <t>THE HORSES MOUTH, INC.</t>
  </si>
  <si>
    <t>6/28/2022 :: 01:06:31 PM / 01:11:16 PM :: 00:04:45</t>
  </si>
  <si>
    <t xml:space="preserve">7/5/2022 :: 12:15:16 PM / 12:27:17 PM :: 00:12:01 </t>
  </si>
  <si>
    <t>7/12/2022 :: 12:14:57 PM / 12:28:16 PM :: 00:13:19</t>
  </si>
  <si>
    <t>7/19/2022 :: 01:29:43 PM / 01:40:40 PM :: 00:10:57</t>
  </si>
  <si>
    <t>7/26/2022 :: 12:28:42 PM / 12:29:06 PM :: 00:00:24</t>
  </si>
  <si>
    <t xml:space="preserve">8/2/2022 :: 01:15:39 PM / 01:40:53 PM :: 00:25:14 </t>
  </si>
  <si>
    <t xml:space="preserve">8/9/2022 :: 12:45:36 PM / 12:56:22 PM :: 00:10:46 </t>
  </si>
  <si>
    <t>10758</t>
  </si>
  <si>
    <t>531627</t>
  </si>
  <si>
    <t>NEWAYGO BREWING COMPANY</t>
  </si>
  <si>
    <t>7/29/2022 :: 01:36:40 PM / 01:36:48 PM :: 00:00:08</t>
  </si>
  <si>
    <t>6/24/2022 :: 11:37:35 AM / 11:37:45 AM :: 00:00:10</t>
  </si>
  <si>
    <t xml:space="preserve">7/1/2022 :: 11:34:50 AM / 11:50:58 AM :: 00:16:08 </t>
  </si>
  <si>
    <t xml:space="preserve">7/8/2022 :: 11:01:08 AM / 11:22:47 AM :: 00:21:39 </t>
  </si>
  <si>
    <t>7/15/2022 :: 10:38:14 AM / 10:48:36 AM :: 00:10:22</t>
  </si>
  <si>
    <t>7/15/2022 :: 10:48:47 AM / 10:48:55 AM :: 00:00:08</t>
  </si>
  <si>
    <t>7/22/2022 :: 11:28:30 AM / 11:47:34 AM :: 00:19:04</t>
  </si>
  <si>
    <t>7/29/2022 :: 01:16:23 PM / 01:36:27 PM :: 00:20:04</t>
  </si>
  <si>
    <t xml:space="preserve">8/5/2022 :: 10:59:52 AM / 11:24:12 AM :: 00:24:20 </t>
  </si>
  <si>
    <t>10762</t>
  </si>
  <si>
    <t>531629</t>
  </si>
  <si>
    <t>ROCKFORD COLLISION LLC</t>
  </si>
  <si>
    <t>6/22/2022 :: 07:53:27 AM / 08:02:39 AM :: 00:09:12</t>
  </si>
  <si>
    <t>6/29/2022 :: 08:41:45 AM / 08:51:24 AM :: 00:09:39</t>
  </si>
  <si>
    <t xml:space="preserve">7/6/2022 :: 08:42:21 AM / 08:51:08 AM :: 00:08:47 </t>
  </si>
  <si>
    <t>7/13/2022 :: 09:02:22 AM / 09:08:48 AM :: 00:06:26</t>
  </si>
  <si>
    <t>7/20/2022 :: 09:44:17 AM / 09:54:24 AM :: 00:10:07</t>
  </si>
  <si>
    <t>7/27/2022 :: 08:29:29 AM / 08:47:07 AM :: 00:17:38</t>
  </si>
  <si>
    <t xml:space="preserve">8/3/2022 :: 08:53:06 AM / 09:00:51 AM :: 00:07:45 </t>
  </si>
  <si>
    <t>8/10/2022 :: 08:44:20 AM / 08:53:41 AM :: 00:09:21</t>
  </si>
  <si>
    <t>10776</t>
  </si>
  <si>
    <t>119</t>
  </si>
  <si>
    <t>BLARNEY CASTLE EZ MART 836</t>
  </si>
  <si>
    <t>6/28/2022 :: 08:17:40 AM / 08:35:50 AM :: 00:18:10</t>
  </si>
  <si>
    <t xml:space="preserve">7/5/2022 :: 02:08:38 PM / 02:08:47 PM :: 00:00:09 </t>
  </si>
  <si>
    <t>7/12/2022 :: 07:43:09 AM / 08:00:29 AM :: 00:17:20</t>
  </si>
  <si>
    <t>7/19/2022 :: 07:47:53 AM / 08:12:51 AM :: 00:24:58</t>
  </si>
  <si>
    <t>7/26/2022 :: 07:14:22 AM / 07:35:12 AM :: 00:20:50</t>
  </si>
  <si>
    <t xml:space="preserve">8/2/2022 :: 07:38:40 AM / 08:00:57 AM :: 00:22:17 </t>
  </si>
  <si>
    <t xml:space="preserve">8/9/2022 :: 07:34:37 AM / 07:52:54 AM :: 00:18:17 </t>
  </si>
  <si>
    <t>10788</t>
  </si>
  <si>
    <t>131642</t>
  </si>
  <si>
    <t>MASS TRANSIT AUTHORITY</t>
  </si>
  <si>
    <t>10791</t>
  </si>
  <si>
    <t>INDEPENDENT BANK 507</t>
  </si>
  <si>
    <t>7/27/2022 :: 10:26:14 AM / 10:35:38 AM :: 00:09:24</t>
  </si>
  <si>
    <t>6/29/2022 :: NO TIME / NO TIME :: 00:00:00 :: 00:0</t>
  </si>
  <si>
    <t>6/29/2022 :: 10:31:45 AM / 10:44:01 AM :: 00:12:16</t>
  </si>
  <si>
    <t>10792</t>
  </si>
  <si>
    <t>INDEPENDENT BANK 513</t>
  </si>
  <si>
    <t xml:space="preserve">7/6/2022 :: 10:53:59 AM / 10:54:09 AM :: 00:00:10 </t>
  </si>
  <si>
    <t>7/27/2022 :: 09:37:38 AM / 09:42:06 AM :: 00:04:28</t>
  </si>
  <si>
    <t>10797</t>
  </si>
  <si>
    <t>INDEPENDENT BANK 508</t>
  </si>
  <si>
    <t>6/28/2022 :: 08:58:57 AM / 09:02:18 AM :: 00:03:21</t>
  </si>
  <si>
    <t>7/26/2022 :: 09:09:06 AM / 09:12:43 AM :: 00:03:37</t>
  </si>
  <si>
    <t>10804</t>
  </si>
  <si>
    <t>INDEPENDENT BANK 518</t>
  </si>
  <si>
    <t xml:space="preserve">7/1/2022 :: 12:11:10 PM / 12:18:00 PM :: 00:06:50 </t>
  </si>
  <si>
    <t>7/29/2022 :: 10:29:05 AM / 10:32:07 AM :: 00:03:02</t>
  </si>
  <si>
    <t>10808</t>
  </si>
  <si>
    <t>BLARNEY CASTLE EZ MART 620</t>
  </si>
  <si>
    <t>10811</t>
  </si>
  <si>
    <t>INDEPENDENT BANK 501</t>
  </si>
  <si>
    <t>6/27/2022 :: 10:09:35 AM / 10:18:54 AM :: 00:09:19</t>
  </si>
  <si>
    <t>7/25/2022 :: 10:10:29 AM / 10:19:42 AM :: 00:09:13</t>
  </si>
  <si>
    <t>10812</t>
  </si>
  <si>
    <t>INDEPENDENT BANK 514</t>
  </si>
  <si>
    <t>6/27/2022 :: 11:06:47 AM / 11:19:23 AM :: 00:12:36</t>
  </si>
  <si>
    <t>7/25/2022 :: 09:53:50 AM / 10:00:03 AM :: 00:06:13</t>
  </si>
  <si>
    <t>10813</t>
  </si>
  <si>
    <t>531648</t>
  </si>
  <si>
    <t>6/27/2022 :: 10:49:32 AM / 10:59:45 AM :: 00:10:13</t>
  </si>
  <si>
    <t xml:space="preserve">7/4/2022 :: 11:02:38 AM / 11:08:33 AM :: 00:05:55 </t>
  </si>
  <si>
    <t>7/11/2022 :: 10:21:37 AM / 10:33:37 AM :: 00:12:00</t>
  </si>
  <si>
    <t>7/18/2022 :: 11:04:29 AM / 11:12:50 AM :: 00:08:21</t>
  </si>
  <si>
    <t>7/25/2022 :: 11:21:13 AM / 11:35:21 AM :: 00:14:08</t>
  </si>
  <si>
    <t xml:space="preserve">8/1/2022 :: 11:30:31 AM / 11:38:28 AM :: 00:07:57 </t>
  </si>
  <si>
    <t xml:space="preserve">8/8/2022 :: 11:23:26 AM / 11:23:34 AM :: 00:00:08 </t>
  </si>
  <si>
    <t>10814</t>
  </si>
  <si>
    <t>531649</t>
  </si>
  <si>
    <t>6/28/2022 :: 08:39:12 AM / 08:47:44 AM :: 00:08:32</t>
  </si>
  <si>
    <t xml:space="preserve">7/5/2022 :: 02:09:10 PM / 02:09:40 PM :: 00:00:30 </t>
  </si>
  <si>
    <t>7/12/2022 :: 08:03:52 AM / 08:12:50 AM :: 00:08:58</t>
  </si>
  <si>
    <t>7/19/2022 :: 08:37:56 AM / 08:51:30 AM :: 00:13:34</t>
  </si>
  <si>
    <t>7/26/2022 :: 07:37:44 AM / 07:44:37 AM :: 00:06:53</t>
  </si>
  <si>
    <t xml:space="preserve">8/2/2022 :: 08:30:45 AM / 08:45:51 AM :: 00:15:06 </t>
  </si>
  <si>
    <t xml:space="preserve">8/9/2022 :: 07:54:59 AM / 08:02:55 AM :: 00:07:56 </t>
  </si>
  <si>
    <t xml:space="preserve">1/6/2022 :: 10:12:33 AM / 10:16:56 AM :: 00:04:23 </t>
  </si>
  <si>
    <t xml:space="preserve">1/7/2022 :: 07:18:59 AM / 07:52:35 AM :: 00:33:36 </t>
  </si>
  <si>
    <t>10820</t>
  </si>
  <si>
    <t>INDEPENDENT BANK 504</t>
  </si>
  <si>
    <t>6/29/2022 :: 11:43:17 AM / 11:46:47 AM :: 00:03:30</t>
  </si>
  <si>
    <t>7/27/2022 :: 11:46:45 AM / 11:53:34 AM :: 00:06:49</t>
  </si>
  <si>
    <t>10821</t>
  </si>
  <si>
    <t>INDEPENDENT BANK 517</t>
  </si>
  <si>
    <t>6/29/2022 :: 04:41:48 AM / 04:42:01 AM :: 00:00:13</t>
  </si>
  <si>
    <t>7/27/2022 :: 05:46:07 AM / 05:46:15 AM :: 00:00:08</t>
  </si>
  <si>
    <t>10822</t>
  </si>
  <si>
    <t>8040</t>
  </si>
  <si>
    <t>INDEPENDENT BANK 525</t>
  </si>
  <si>
    <t>6/28/2022 :: 12:39:33 PM / 12:43:54 PM :: 00:04:21</t>
  </si>
  <si>
    <t>7/26/2022 :: 11:45:32 AM / 11:47:53 AM :: 00:02:21</t>
  </si>
  <si>
    <t>10823</t>
  </si>
  <si>
    <t>INDEPENDENT BANK 601</t>
  </si>
  <si>
    <t>7/27/2022 :: 01:45:13 PM / 01:56:20 PM :: 00:11:07</t>
  </si>
  <si>
    <t>6/29/2022 :: 01:38:38 PM / 01:44:13 PM :: 00:05:35</t>
  </si>
  <si>
    <t>10824</t>
  </si>
  <si>
    <t>INDEPENDENT BANK 602</t>
  </si>
  <si>
    <t>6/29/2022 :: 12:12:48 PM / 12:19:22 PM :: 00:06:34</t>
  </si>
  <si>
    <t>7/27/2022 :: 12:16:25 PM / 12:23:12 PM :: 00:06:47</t>
  </si>
  <si>
    <t>10825</t>
  </si>
  <si>
    <t>INDEPENDENT BANK 621</t>
  </si>
  <si>
    <t>6/30/2022 :: 10:37:04 AM / 10:44:40 AM :: 00:07:36</t>
  </si>
  <si>
    <t>6/30/2022 :: 10:44:43 AM / 10:44:52 AM :: 00:00:09</t>
  </si>
  <si>
    <t>6/30/2022 :: 10:44:55 AM / 10:45:03 AM :: 00:00:08</t>
  </si>
  <si>
    <t>7/28/2022 :: 09:58:19 AM / 10:02:41 AM :: 00:04:22</t>
  </si>
  <si>
    <t>10826</t>
  </si>
  <si>
    <t>INDEPENDENT BANK 630</t>
  </si>
  <si>
    <t>6/30/2022 :: 12:00:44 PM / 12:08:28 PM :: 00:07:44</t>
  </si>
  <si>
    <t>7/28/2022 :: 11:43:07 AM / 11:49:05 AM :: 00:05:58</t>
  </si>
  <si>
    <t>10828</t>
  </si>
  <si>
    <t>INDEPENDENT BANK 632</t>
  </si>
  <si>
    <t>6/28/2022 :: 12:48:11 PM / 12:54:02 PM :: 00:05:51</t>
  </si>
  <si>
    <t>7/26/2022 :: 12:05:03 PM / 12:12:53 PM :: 00:07:50</t>
  </si>
  <si>
    <t>10829</t>
  </si>
  <si>
    <t>INDEPENDENT BANK 633</t>
  </si>
  <si>
    <t>6/30/2022 :: 12:37:03 PM / 12:43:06 PM :: 00:06:03</t>
  </si>
  <si>
    <t>7/28/2022 :: 12:17:24 PM / 12:23:56 PM :: 00:06:32</t>
  </si>
  <si>
    <t>10830</t>
  </si>
  <si>
    <t>INDEPENDENT BANK 635</t>
  </si>
  <si>
    <t>6/28/2022 :: 11:06:25 AM / 11:11:09 AM :: 00:04:44</t>
  </si>
  <si>
    <t>7/26/2022 :: 10:12:50 AM / 10:16:04 AM :: 00:03:14</t>
  </si>
  <si>
    <t>10835</t>
  </si>
  <si>
    <t>INDEPENDENT BANK 8040</t>
  </si>
  <si>
    <t>6/30/2022 :: 12:14:26 PM / 12:20:12 PM :: 00:05:46</t>
  </si>
  <si>
    <t>7/28/2022 :: 11:53:15 AM / 11:56:50 AM :: 00:03:35</t>
  </si>
  <si>
    <t>10840</t>
  </si>
  <si>
    <t>BLARNEY CASTLE EZ MART 684</t>
  </si>
  <si>
    <t>10841</t>
  </si>
  <si>
    <t>122</t>
  </si>
  <si>
    <t>BLARNEY CASTLE EZ MART 834</t>
  </si>
  <si>
    <t>10842</t>
  </si>
  <si>
    <t>454</t>
  </si>
  <si>
    <t>SPT FOREST HILLS-STARBUCKS #14</t>
  </si>
  <si>
    <t>6/23/2022 :: 06:06:36 AM / 06:06:48 AM :: 00:00:12</t>
  </si>
  <si>
    <t>6/30/2022 :: 07:25:10 AM / 07:25:17 AM :: 00:00:07</t>
  </si>
  <si>
    <t xml:space="preserve">7/7/2022 :: 06:14:12 AM / 06:14:20 AM :: 00:00:08 </t>
  </si>
  <si>
    <t>7/14/2022 :: 06:12:57 AM / 06:13:05 AM :: 00:00:08</t>
  </si>
  <si>
    <t>7/21/2022 :: 06:35:40 AM / 06:35:48 AM :: 00:00:08</t>
  </si>
  <si>
    <t>7/28/2022 :: 06:43:51 AM / 06:44:02 AM :: 00:00:11</t>
  </si>
  <si>
    <t xml:space="preserve">8/4/2022 :: 06:31:59 AM / 06:32:07 AM :: 00:00:08 </t>
  </si>
  <si>
    <t>10845</t>
  </si>
  <si>
    <t>123</t>
  </si>
  <si>
    <t>BLARNEY CASTLE EZ MART 685</t>
  </si>
  <si>
    <t>10846</t>
  </si>
  <si>
    <t>124</t>
  </si>
  <si>
    <t>BLARNEY CASTLE EZ MART 682</t>
  </si>
  <si>
    <t>10851</t>
  </si>
  <si>
    <t>31661</t>
  </si>
  <si>
    <t>CENTER MASS</t>
  </si>
  <si>
    <t>4/13/2022 :: 01:49:34 PM / 01:50:50 PM :: 00:01:16</t>
  </si>
  <si>
    <t>5/11/2022 :: 01:57:39 PM / 01:57:50 PM :: 00:00:11</t>
  </si>
  <si>
    <t>5/25/2022 :: 06:16:55 PM / 06:17:58 PM :: 00:01:03</t>
  </si>
  <si>
    <t>4/27/2022 :: 12:49:41 PM / 01:00:29 PM :: 00:10:48</t>
  </si>
  <si>
    <t>10855</t>
  </si>
  <si>
    <t>531665</t>
  </si>
  <si>
    <t>SPARTAN GRAPHICS</t>
  </si>
  <si>
    <t>6/28/2022 :: 10:07:30 AM / 10:22:30 AM :: 00:15:00</t>
  </si>
  <si>
    <t xml:space="preserve">7/5/2022 :: 02:16:26 PM / 02:16:34 PM :: 00:00:08 </t>
  </si>
  <si>
    <t>7/12/2022 :: 08:57:03 AM / 08:57:11 AM :: 00:00:08</t>
  </si>
  <si>
    <t>7/19/2022 :: 09:19:20 AM / 09:41:45 AM :: 00:22:25</t>
  </si>
  <si>
    <t>7/26/2022 :: 08:12:23 AM / 09:03:46 AM :: 00:51:23</t>
  </si>
  <si>
    <t xml:space="preserve">8/2/2022 :: 09:32:58 AM / 09:50:17 AM :: 00:17:19 </t>
  </si>
  <si>
    <t xml:space="preserve">8/9/2022 :: 07:50:10 AM / 08:10:41 AM :: 00:20:31 </t>
  </si>
  <si>
    <t>10856</t>
  </si>
  <si>
    <t>GENERAL FORMULATIONS</t>
  </si>
  <si>
    <t>6/28/2022 :: NO TIME / NO TIME :: 00:00:00 :: 00:0</t>
  </si>
  <si>
    <t>6/28/2022 :: 09:35:32 AM / 10:01:34 AM :: 00:26:02</t>
  </si>
  <si>
    <t xml:space="preserve">7/5/2022 :: 02:16:05 PM / 02:16:13 PM :: 00:00:08 </t>
  </si>
  <si>
    <t>7/12/2022 :: 08:31:49 AM / 08:31:58 AM :: 00:00:09</t>
  </si>
  <si>
    <t>7/19/2022 :: 08:28:08 AM / 09:13:02 AM :: 00:44:54</t>
  </si>
  <si>
    <t>7/26/2022 :: 08:02:49 AM / 08:12:17 AM :: 00:09:28</t>
  </si>
  <si>
    <t xml:space="preserve">8/2/2022 :: 08:25:11 AM / 09:23:59 AM :: 00:58:48 </t>
  </si>
  <si>
    <t xml:space="preserve">8/9/2022 :: 07:24:27 AM / 07:41:55 AM :: 00:17:28 </t>
  </si>
  <si>
    <t>10857</t>
  </si>
  <si>
    <t>CONTINENTAL ID</t>
  </si>
  <si>
    <t>6/28/2022 :: 09:11:45 AM / 09:35:26 AM :: 00:23:41</t>
  </si>
  <si>
    <t xml:space="preserve">7/5/2022 :: 02:16:15 PM / 02:16:24 PM :: 00:00:09 </t>
  </si>
  <si>
    <t>7/12/2022 :: 08:09:13 AM / 08:09:24 AM :: 00:00:11</t>
  </si>
  <si>
    <t>7/19/2022 :: 08:08:19 AM / 08:27:55 AM :: 00:19:36</t>
  </si>
  <si>
    <t>7/26/2022 :: 07:13:47 AM / 08:02:42 AM :: 00:48:55</t>
  </si>
  <si>
    <t xml:space="preserve">8/2/2022 :: 08:05:40 AM / 08:24:59 AM :: 00:19:19 </t>
  </si>
  <si>
    <t xml:space="preserve">8/9/2022 :: 06:39:37 AM / 07:24:18 AM :: 00:44:41 </t>
  </si>
  <si>
    <t>10866</t>
  </si>
  <si>
    <t>131672</t>
  </si>
  <si>
    <t>CJ'S SPORTS GRILL</t>
  </si>
  <si>
    <t xml:space="preserve">1/6/2022 :: 10:24:58 AM / 10:49:59 AM :: 00:25:01 </t>
  </si>
  <si>
    <t>1/13/2022 :: 10:43:32 AM / 11:03:54 AM :: 00:20:22</t>
  </si>
  <si>
    <t>10871</t>
  </si>
  <si>
    <t>BLARNEY CASTLE EZ MART 895</t>
  </si>
  <si>
    <t>10876</t>
  </si>
  <si>
    <t>99132</t>
  </si>
  <si>
    <t>THE BARN</t>
  </si>
  <si>
    <t>10877</t>
  </si>
  <si>
    <t>MOTOR CITY PEAKS-THURSDAY 300</t>
  </si>
  <si>
    <t>4/21/2022 :: 10:14:59 AM / 10:29:49 AM :: 00:14:50</t>
  </si>
  <si>
    <t xml:space="preserve">5/5/2022 :: 10:19:49 AM / 10:41:07 AM :: 00:21:18 </t>
  </si>
  <si>
    <t>5/19/2022 :: 10:30:00 AM / 10:48:06 AM :: 00:18:06</t>
  </si>
  <si>
    <t>5/26/2022 :: 10:32:20 AM / 10:54:15 AM :: 00:21:55</t>
  </si>
  <si>
    <t>4/28/2022 :: 10:35:48 AM / 10:52:54 AM :: 00:17:06</t>
  </si>
  <si>
    <t>4/14/2022 :: 10:46:10 AM / 10:46:24 AM :: 00:00:14</t>
  </si>
  <si>
    <t xml:space="preserve">6/2/2022 :: 10:51:50 AM / 11:12:17 AM :: 00:20:27 </t>
  </si>
  <si>
    <t>5/12/2022 :: 10:53:35 AM / 10:54:42 AM :: 00:01:07</t>
  </si>
  <si>
    <t>10883</t>
  </si>
  <si>
    <t>131681</t>
  </si>
  <si>
    <t>BENIHANA'S</t>
  </si>
  <si>
    <t xml:space="preserve">1/4/2022 :: 06:29:04 AM / 06:37:28 AM :: 00:08:24 </t>
  </si>
  <si>
    <t>1/11/2022 :: 07:01:11 AM / 07:14:27 AM :: 00:13:16</t>
  </si>
  <si>
    <t>10889</t>
  </si>
  <si>
    <t>126</t>
  </si>
  <si>
    <t>BLARNEY CASTLE EZ MART 350</t>
  </si>
  <si>
    <t>231685</t>
  </si>
  <si>
    <t>1/12/2022 :: 08:48:06 AM / 08:53:18 AM :: 00:05:12</t>
  </si>
  <si>
    <t xml:space="preserve">1/5/2022 :: 09:16:24 AM / 09:29:26 AM :: 00:13:02 </t>
  </si>
  <si>
    <t>1/12/2022 :: 02:00:21 PM / 02:00:58 PM :: 00:00:37</t>
  </si>
  <si>
    <t xml:space="preserve">1/5/2022 :: 02:16:20 PM / 02:24:59 PM :: 00:08:39 </t>
  </si>
  <si>
    <t>31691</t>
  </si>
  <si>
    <t>TROPICAL SMOOTHIE CAFE</t>
  </si>
  <si>
    <t>109</t>
  </si>
  <si>
    <t>1090</t>
  </si>
  <si>
    <t>27164</t>
  </si>
  <si>
    <t xml:space="preserve">AMY B @ ARBOR HILLS           </t>
  </si>
  <si>
    <t xml:space="preserve">5/3/2022 :: 01:01:34 PM / 01:01:44 PM :: 00:00:10 </t>
  </si>
  <si>
    <t>5/31/2022 :: 01:35:36 PM / 01:35:41 PM :: 00:00:05</t>
  </si>
  <si>
    <t>4/19/2022 :: 01:51:33 PM / 01:51:59 PM :: 00:00:26</t>
  </si>
  <si>
    <t>5/17/2022 :: 04:18:23 PM / 04:21:54 PM :: 00:03:31</t>
  </si>
  <si>
    <t>127</t>
  </si>
  <si>
    <t xml:space="preserve">1/4/2022 :: 10:37:36 AM / 10:37:42 AM :: 00:00:06 </t>
  </si>
  <si>
    <t>1/11/2022 :: 11:39:35 AM / 11:44:20 AM :: 00:04:45</t>
  </si>
  <si>
    <t>10912</t>
  </si>
  <si>
    <t>132990</t>
  </si>
  <si>
    <t>TAVERN 101</t>
  </si>
  <si>
    <t>10914</t>
  </si>
  <si>
    <t>231696</t>
  </si>
  <si>
    <t>REDWOOD GOLF COURSE</t>
  </si>
  <si>
    <t>3/30/2022 :: NO TIME / NO TIME :: 00:00:00 :: 00:0</t>
  </si>
  <si>
    <t>4/13/2022 :: NO TIME / NO TIME :: 00:00:00 :: 00:0</t>
  </si>
  <si>
    <t>4/27/2022 :: NO TIME / NO TIME :: 00:00:00 :: 00:0</t>
  </si>
  <si>
    <t>1094</t>
  </si>
  <si>
    <t>27183</t>
  </si>
  <si>
    <t xml:space="preserve">LAKE POINTE YACHT CLUB        </t>
  </si>
  <si>
    <t>4/20/2022 :: 02:40:06 PM / 02:40:28 PM :: 00:00:22</t>
  </si>
  <si>
    <t>4/27/2022 :: 08:41:30 AM / 09:01:38 AM :: 00:20:08</t>
  </si>
  <si>
    <t xml:space="preserve">5/4/2022 :: 09:37:38 AM / 09:38:07 AM :: 00:00:29 </t>
  </si>
  <si>
    <t>4/13/2022 :: 09:43:36 AM / 09:44:00 AM :: 00:00:24</t>
  </si>
  <si>
    <t>5/11/2022 :: 09:53:08 AM / 10:19:07 AM :: 00:25:59</t>
  </si>
  <si>
    <t xml:space="preserve">6/1/2022 :: 10:17:37 AM / 10:18:00 AM :: 00:00:23 </t>
  </si>
  <si>
    <t>5/25/2022 :: 10:25:58 AM / 10:26:28 AM :: 00:00:30</t>
  </si>
  <si>
    <t>5/18/2022 :: 12:29:34 PM / 12:29:57 PM :: 00:00:23</t>
  </si>
  <si>
    <t>1/12/2022 :: 02:52:05 PM / 02:52:11 PM :: 00:00:06</t>
  </si>
  <si>
    <t xml:space="preserve">1/5/2022 :: 03:21:59 PM / 03:22:21 PM :: 00:00:22 </t>
  </si>
  <si>
    <t>10941</t>
  </si>
  <si>
    <t>128</t>
  </si>
  <si>
    <t>BLARNEY CASTLE EZ MART 898</t>
  </si>
  <si>
    <t>10943</t>
  </si>
  <si>
    <t>BLARNEY CASTLE EZ MART 306</t>
  </si>
  <si>
    <t>6/28/2022 :: 11:41:38 AM / 11:46:57 AM :: 00:05:19</t>
  </si>
  <si>
    <t xml:space="preserve">7/5/2022 :: 02:11:42 PM / 02:11:49 PM :: 00:00:07 </t>
  </si>
  <si>
    <t>7/12/2022 :: 10:55:01 AM / 11:00:18 AM :: 00:05:17</t>
  </si>
  <si>
    <t>7/19/2022 :: 12:01:25 PM / 12:01:36 PM :: 00:00:11</t>
  </si>
  <si>
    <t>7/26/2022 :: 10:50:49 AM / 10:58:48 AM :: 00:07:59</t>
  </si>
  <si>
    <t xml:space="preserve">8/2/2022 :: 11:44:45 AM / 11:54:02 AM :: 00:09:17 </t>
  </si>
  <si>
    <t xml:space="preserve">8/9/2022 :: 11:26:24 AM / 11:35:42 AM :: 00:09:18 </t>
  </si>
  <si>
    <t>10944</t>
  </si>
  <si>
    <t>BLARNEY CASTLE TRUCK STOP 223</t>
  </si>
  <si>
    <t>10948</t>
  </si>
  <si>
    <t>531703</t>
  </si>
  <si>
    <t>SPUD-PAK OF MICHIGAN, INC</t>
  </si>
  <si>
    <t>6/27/2022 :: 09:11:38 AM / 09:20:31 AM :: 00:08:53</t>
  </si>
  <si>
    <t xml:space="preserve">7/4/2022 :: 09:21:01 AM / 09:29:14 AM :: 00:08:13 </t>
  </si>
  <si>
    <t>7/11/2022 :: 08:53:26 AM / 08:57:00 AM :: 00:03:34</t>
  </si>
  <si>
    <t>7/18/2022 :: 09:34:43 AM / 09:43:06 AM :: 00:08:23</t>
  </si>
  <si>
    <t>7/25/2022 :: 09:33:02 AM / 09:35:46 AM :: 00:02:44</t>
  </si>
  <si>
    <t xml:space="preserve">8/1/2022 :: 09:54:56 AM / 10:02:11 AM :: 00:07:15 </t>
  </si>
  <si>
    <t xml:space="preserve">8/8/2022 :: 09:37:43 AM / 09:37:51 AM :: 00:00:08 </t>
  </si>
  <si>
    <t>10956</t>
  </si>
  <si>
    <t>BEDROCK MGMT QZINE 25623</t>
  </si>
  <si>
    <t>5/12/2022 :: 05:43:31 AM / 05:52:02 AM :: 00:08:31</t>
  </si>
  <si>
    <t>4/28/2022 :: 05:45:13 AM / 05:51:13 AM :: 00:06:00</t>
  </si>
  <si>
    <t>5/19/2022 :: 05:46:12 AM / 05:46:22 AM :: 00:00:10</t>
  </si>
  <si>
    <t>5/19/2022 :: 05:46:25 AM / 05:46:32 AM :: 00:00:07</t>
  </si>
  <si>
    <t xml:space="preserve">5/5/2022 :: 05:55:05 AM / 06:13:58 AM :: 00:18:53 </t>
  </si>
  <si>
    <t>5/26/2022 :: 05:58:15 AM / 05:58:27 AM :: 00:00:12</t>
  </si>
  <si>
    <t>4/21/2022 :: 06:05:40 AM / 06:05:57 AM :: 00:00:17</t>
  </si>
  <si>
    <t xml:space="preserve">6/2/2022 :: 06:22:32 AM / 06:22:38 AM :: 00:00:06 </t>
  </si>
  <si>
    <t>4/14/2022 :: 07:16:06 AM / 07:16:13 AM :: 00:00:07</t>
  </si>
  <si>
    <t>206</t>
  </si>
  <si>
    <t>158</t>
  </si>
  <si>
    <t>96</t>
  </si>
  <si>
    <t>10969</t>
  </si>
  <si>
    <t>531708</t>
  </si>
  <si>
    <t>THE PAISLEY PIG</t>
  </si>
  <si>
    <t>6/23/2022 :: 07:39:37 AM / 07:58:54 AM :: 00:19:17</t>
  </si>
  <si>
    <t>6/30/2022 :: 07:39:15 AM / 07:48:41 AM :: 00:09:26</t>
  </si>
  <si>
    <t xml:space="preserve">7/7/2022 :: 07:37:55 AM / 07:47:16 AM :: 00:09:21 </t>
  </si>
  <si>
    <t>7/14/2022 :: 07:16:02 AM / 07:24:43 AM :: 00:08:41</t>
  </si>
  <si>
    <t>7/21/2022 :: 08:55:25 AM / 09:04:10 AM :: 00:08:45</t>
  </si>
  <si>
    <t>7/28/2022 :: 07:53:59 AM / 08:01:39 AM :: 00:07:40</t>
  </si>
  <si>
    <t xml:space="preserve">8/4/2022 :: 07:29:36 AM / 07:41:15 AM :: 00:11:39 </t>
  </si>
  <si>
    <t>10970</t>
  </si>
  <si>
    <t>455</t>
  </si>
  <si>
    <t>D&amp;W 1577 BAKERY</t>
  </si>
  <si>
    <t>6/24/2022 :: 07:04:31 AM / 07:09:43 AM :: 00:05:12</t>
  </si>
  <si>
    <t xml:space="preserve">7/1/2022 :: 07:05:08 AM / 07:09:54 AM :: 00:04:46 </t>
  </si>
  <si>
    <t xml:space="preserve">7/8/2022 :: 06:45:39 AM / 07:06:01 AM :: 00:20:22 </t>
  </si>
  <si>
    <t>7/15/2022 :: 06:58:21 AM / 07:18:05 AM :: 00:19:44</t>
  </si>
  <si>
    <t>7/22/2022 :: 07:26:08 AM / 07:27:33 AM :: 00:01:25</t>
  </si>
  <si>
    <t>7/29/2022 :: 06:48:34 AM / 07:14:28 AM :: 00:25:54</t>
  </si>
  <si>
    <t xml:space="preserve">8/5/2022 :: 06:14:57 AM / 06:51:56 AM :: 00:36:59 </t>
  </si>
  <si>
    <t>10971</t>
  </si>
  <si>
    <t>456</t>
  </si>
  <si>
    <t>D&amp;W 1577 DELI</t>
  </si>
  <si>
    <t>6/24/2022 :: 07:09:49 AM / 07:13:35 AM :: 00:03:46</t>
  </si>
  <si>
    <t xml:space="preserve">7/1/2022 :: 07:38:56 AM / 07:39:28 AM :: 00:00:32 </t>
  </si>
  <si>
    <t xml:space="preserve">7/8/2022 :: 07:06:19 AM / 07:06:47 AM :: 00:00:28 </t>
  </si>
  <si>
    <t>7/15/2022 :: 07:18:08 AM / 07:19:47 AM :: 00:01:39</t>
  </si>
  <si>
    <t>7/22/2022 :: 07:27:58 AM / 07:30:14 AM :: 00:02:16</t>
  </si>
  <si>
    <t>7/29/2022 :: 07:14:31 AM / 07:15:01 AM :: 00:00:30</t>
  </si>
  <si>
    <t xml:space="preserve">8/5/2022 :: 06:56:14 AM / 06:56:48 AM :: 00:00:34 </t>
  </si>
  <si>
    <t>10972</t>
  </si>
  <si>
    <t>457</t>
  </si>
  <si>
    <t>D&amp;W 1577 PRODUCE</t>
  </si>
  <si>
    <t>6/24/2022 :: 08:05:03 AM / 08:05:38 AM :: 00:00:35</t>
  </si>
  <si>
    <t xml:space="preserve">7/1/2022 :: 07:54:41 AM / 07:57:13 AM :: 00:02:32 </t>
  </si>
  <si>
    <t xml:space="preserve">7/8/2022 :: 07:08:11 AM / 07:08:41 AM :: 00:00:30 </t>
  </si>
  <si>
    <t>7/15/2022 :: 07:23:22 AM / 07:23:37 AM :: 00:00:15</t>
  </si>
  <si>
    <t>7/22/2022 :: 07:31:41 AM / 07:31:58 AM :: 00:00:17</t>
  </si>
  <si>
    <t>7/29/2022 :: 07:18:13 AM / 07:18:26 AM :: 00:00:13</t>
  </si>
  <si>
    <t xml:space="preserve">8/5/2022 :: 06:58:35 AM / 07:00:38 AM :: 00:02:03 </t>
  </si>
  <si>
    <t>10973</t>
  </si>
  <si>
    <t>458</t>
  </si>
  <si>
    <t>D&amp;W 1577 STARBUCKS</t>
  </si>
  <si>
    <t>6/24/2022 :: 08:10:45 AM / 08:11:10 AM :: 00:00:25</t>
  </si>
  <si>
    <t xml:space="preserve">7/1/2022 :: 07:57:19 AM / 07:58:46 AM :: 00:01:27 </t>
  </si>
  <si>
    <t xml:space="preserve">7/8/2022 :: 07:08:46 AM / 07:09:11 AM :: 00:00:25 </t>
  </si>
  <si>
    <t>7/15/2022 :: 07:43:55 AM / 07:44:17 AM :: 00:00:22</t>
  </si>
  <si>
    <t>7/22/2022 :: 07:32:01 AM / 07:32:18 AM :: 00:00:17</t>
  </si>
  <si>
    <t>7/29/2022 :: 07:18:44 AM / 07:19:28 AM :: 00:00:44</t>
  </si>
  <si>
    <t xml:space="preserve">8/5/2022 :: 07:01:53 AM / 07:02:23 AM :: 00:00:30 </t>
  </si>
  <si>
    <t>10978</t>
  </si>
  <si>
    <t>BLARNEY CASTLE EZ MART 678</t>
  </si>
  <si>
    <t>6/28/2022 :: 11:21:18 AM / 11:30:15 AM :: 00:08:57</t>
  </si>
  <si>
    <t xml:space="preserve">7/5/2022 :: 02:11:17 PM / 02:11:29 PM :: 00:00:12 </t>
  </si>
  <si>
    <t>7/12/2022 :: 10:37:02 AM / 10:43:41 AM :: 00:06:39</t>
  </si>
  <si>
    <t>7/19/2022 :: 11:09:32 AM / 11:19:12 AM :: 00:09:40</t>
  </si>
  <si>
    <t>7/26/2022 :: 10:33:40 AM / 10:37:02 AM :: 00:03:22</t>
  </si>
  <si>
    <t xml:space="preserve">8/2/2022 :: 10:55:30 AM / 11:02:37 AM :: 00:07:07 </t>
  </si>
  <si>
    <t xml:space="preserve">8/9/2022 :: 10:48:28 AM / 11:11:03 AM :: 00:22:35 </t>
  </si>
  <si>
    <t xml:space="preserve">8/9/2022 :: 11:11:07 AM / 11:11:14 AM :: 00:00:07 </t>
  </si>
  <si>
    <t xml:space="preserve">1/4/2022 :: 11:55:52 AM / 12:01:50 PM :: 00:05:58 </t>
  </si>
  <si>
    <t>99111</t>
  </si>
  <si>
    <t>10988</t>
  </si>
  <si>
    <t>BRECON VILLAGE 16027</t>
  </si>
  <si>
    <t>4/11/2022 :: 09:00:36 AM / 09:01:15 AM :: 00:00:39</t>
  </si>
  <si>
    <t>4/11/2022 :: 09:01:20 AM / 09:01:33 AM :: 00:00:13</t>
  </si>
  <si>
    <t>4/18/2022 :: 09:04:08 AM / 09:04:59 AM :: 00:00:51</t>
  </si>
  <si>
    <t>5/16/2022 :: 09:13:21 AM / 09:13:56 AM :: 00:00:35</t>
  </si>
  <si>
    <t xml:space="preserve">5/2/2022 :: 09:24:33 AM / 09:26:04 AM :: 00:01:31 </t>
  </si>
  <si>
    <t>4/25/2022 :: 09:28:30 AM / 09:29:49 AM :: 00:01:19</t>
  </si>
  <si>
    <t>4/25/2022 :: 09:29:54 AM / 09:30:13 AM :: 00:00:19</t>
  </si>
  <si>
    <t>5/23/2022 :: 09:41:07 AM / 09:41:30 AM :: 00:00:23</t>
  </si>
  <si>
    <t>5/23/2022 :: 09:41:34 AM / 09:41:48 AM :: 00:00:14</t>
  </si>
  <si>
    <t>5/30/2022 :: 10:07:41 AM / 10:09:18 AM :: 00:01:37</t>
  </si>
  <si>
    <t xml:space="preserve">5/9/2022 :: 10:22:43 AM / 10:25:52 AM :: 00:03:09 </t>
  </si>
  <si>
    <t xml:space="preserve">5/9/2022 :: 10:25:57 AM / 10:26:10 AM :: 00:00:13 </t>
  </si>
  <si>
    <t>10991</t>
  </si>
  <si>
    <t>531714</t>
  </si>
  <si>
    <t>THE SOUTHERNER</t>
  </si>
  <si>
    <t>6/22/2022 :: 09:04:44 AM / 09:17:50 AM :: 00:13:06</t>
  </si>
  <si>
    <t>6/29/2022 :: 10:31:56 AM / 10:54:41 AM :: 00:22:45</t>
  </si>
  <si>
    <t xml:space="preserve">7/6/2022 :: 08:45:19 AM / 09:00:32 AM :: 00:15:13 </t>
  </si>
  <si>
    <t>7/13/2022 :: 08:24:44 AM / 08:42:23 AM :: 00:17:39</t>
  </si>
  <si>
    <t>7/20/2022 :: 09:02:25 AM / 09:21:21 AM :: 00:18:56</t>
  </si>
  <si>
    <t>7/27/2022 :: 09:15:58 AM / 09:32:32 AM :: 00:16:34</t>
  </si>
  <si>
    <t xml:space="preserve">8/3/2022 :: 07:37:53 AM / 07:53:20 AM :: 00:15:27 </t>
  </si>
  <si>
    <t>8/10/2022 :: 09:00:46 AM / 09:10:53 AM :: 00:10:07</t>
  </si>
  <si>
    <t>106</t>
  </si>
  <si>
    <t>10997</t>
  </si>
  <si>
    <t>BEAUMONT HOSPITAL - WAYNE</t>
  </si>
  <si>
    <t>5/31/2022 :: 01:13:23 PM / 01:26:33 PM :: 00:13:10</t>
  </si>
  <si>
    <t>4/26/2022 :: 01:24:50 PM / 01:32:17 PM :: 00:07:27</t>
  </si>
  <si>
    <t>4/12/2022 :: 01:26:19 PM / 01:33:32 PM :: 00:07:13</t>
  </si>
  <si>
    <t>4/19/2022 :: 01:28:44 PM / 01:34:10 PM :: 00:05:26</t>
  </si>
  <si>
    <t xml:space="preserve">5/3/2022 :: 01:38:22 PM / 01:42:40 PM :: 00:04:18 </t>
  </si>
  <si>
    <t>5/17/2022 :: 02:07:23 PM / 02:15:09 PM :: 00:07:46</t>
  </si>
  <si>
    <t>5/10/2022 :: 12:51:36 PM / 01:07:55 PM :: 00:16:19</t>
  </si>
  <si>
    <t>5/24/2022 :: 12:53:15 PM / 12:56:23 PM :: 00:03:08</t>
  </si>
  <si>
    <t>10999</t>
  </si>
  <si>
    <t>BLARNEY CASTLE OIL 732</t>
  </si>
  <si>
    <t>11000</t>
  </si>
  <si>
    <t>599000</t>
  </si>
  <si>
    <t xml:space="preserve">NEW BEGINNINGS REST.          </t>
  </si>
  <si>
    <t>6/22/2022 :: 07:37:22 AM / 07:42:59 AM :: 00:05:37</t>
  </si>
  <si>
    <t>6/29/2022 :: 10:11:36 AM / 10:18:22 AM :: 00:06:46</t>
  </si>
  <si>
    <t xml:space="preserve">7/6/2022 :: 08:27:30 AM / 08:34:13 AM :: 00:06:43 </t>
  </si>
  <si>
    <t>7/13/2022 :: 06:49:29 AM / 06:59:13 AM :: 00:09:44</t>
  </si>
  <si>
    <t>7/20/2022 :: 07:05:14 AM / 07:12:27 AM :: 00:07:13</t>
  </si>
  <si>
    <t>7/27/2022 :: 07:21:49 AM / 07:22:18 AM :: 00:00:29</t>
  </si>
  <si>
    <t xml:space="preserve">8/3/2022 :: 07:54:56 AM / 07:59:44 AM :: 00:04:48 </t>
  </si>
  <si>
    <t>8/10/2022 :: 07:48:09 AM / 07:55:45 AM :: 00:07:36</t>
  </si>
  <si>
    <t>11006</t>
  </si>
  <si>
    <t>WALTER REUTHER PSYCH 16167</t>
  </si>
  <si>
    <t>5/31/2022 :: 01:27:31 PM / 01:37:23 PM :: 00:09:52</t>
  </si>
  <si>
    <t>5/10/2022 :: 01:28:46 PM / 01:42:49 PM :: 00:14:03</t>
  </si>
  <si>
    <t>5/24/2022 :: 01:39:43 PM / 01:43:28 PM :: 00:03:45</t>
  </si>
  <si>
    <t>4/19/2022 :: 02:20:28 PM / 02:33:47 PM :: 00:13:19</t>
  </si>
  <si>
    <t xml:space="preserve">5/3/2022 :: 02:24:32 PM / 02:31:00 PM :: 00:06:28 </t>
  </si>
  <si>
    <t>4/26/2022 :: 02:25:42 PM / 02:43:25 PM :: 00:17:43</t>
  </si>
  <si>
    <t>5/17/2022 :: 02:26:09 PM / 02:39:37 PM :: 00:13:28</t>
  </si>
  <si>
    <t>4/12/2022 :: 02:27:26 PM / 02:46:31 PM :: 00:19:05</t>
  </si>
  <si>
    <t>11007</t>
  </si>
  <si>
    <t>31724</t>
  </si>
  <si>
    <t>IMPERIAL FRESH MARKETS</t>
  </si>
  <si>
    <t>5/23/2022 :: 01:10:57 PM / 01:11:07 PM :: 00:00:10</t>
  </si>
  <si>
    <t>5/16/2022 :: 01:52:59 PM / 01:53:09 PM :: 00:00:10</t>
  </si>
  <si>
    <t>4/25/2022 :: 07:11:38 AM / 07:27:15 AM :: 00:15:37</t>
  </si>
  <si>
    <t xml:space="preserve">5/2/2022 :: 07:12:37 AM / 07:39:11 AM :: 00:26:34 </t>
  </si>
  <si>
    <t xml:space="preserve">5/9/2022 :: 07:16:33 AM / 07:34:40 AM :: 00:18:07 </t>
  </si>
  <si>
    <t>4/11/2022 :: 07:41:32 AM / 07:42:06 AM :: 00:00:34</t>
  </si>
  <si>
    <t>4/18/2022 :: 08:00:33 AM / 08:03:49 AM :: 00:03:16</t>
  </si>
  <si>
    <t>5/30/2022 :: 12:21:34 PM / 12:21:43 PM :: 00:00:09</t>
  </si>
  <si>
    <t>11008</t>
  </si>
  <si>
    <t>131725</t>
  </si>
  <si>
    <t>STAR TRUCK</t>
  </si>
  <si>
    <t xml:space="preserve">5/4/2023 :: 10:02:39 AM / 10:17:54 AM :: 00:15:15 </t>
  </si>
  <si>
    <t>4/27/2023 :: 10:20:39 AM / 10:34:01 AM :: 00:13:22</t>
  </si>
  <si>
    <t>4/29/2022 :: NO TIME / NO TIME :: 00:00:00 :: 00:0</t>
  </si>
  <si>
    <t>11019</t>
  </si>
  <si>
    <t>531728</t>
  </si>
  <si>
    <t>MUFFLER MAN WYOMING</t>
  </si>
  <si>
    <t>6/23/2022 :: 12:12:22 PM / 12:22:46 PM :: 00:10:24</t>
  </si>
  <si>
    <t>6/30/2022 :: 12:56:14 PM / 01:03:27 PM :: 00:07:13</t>
  </si>
  <si>
    <t xml:space="preserve">7/7/2022 :: 01:48:36 PM / 01:53:48 PM :: 00:05:12 </t>
  </si>
  <si>
    <t>7/14/2022 :: 11:36:17 AM / 12:04:44 PM :: 00:28:27</t>
  </si>
  <si>
    <t>7/21/2022 :: 03:33:19 PM / 03:34:15 PM :: 00:00:56</t>
  </si>
  <si>
    <t>7/28/2022 :: 03:58:25 PM / 03:58:56 PM :: 00:00:31</t>
  </si>
  <si>
    <t xml:space="preserve">8/4/2022 :: 01:03:07 PM / 01:03:47 PM :: 00:00:40 </t>
  </si>
  <si>
    <t>11025</t>
  </si>
  <si>
    <t>531731</t>
  </si>
  <si>
    <t>6/28/2022 :: 09:45:24 AM / 09:57:47 AM :: 00:12:23</t>
  </si>
  <si>
    <t xml:space="preserve">7/5/2022 :: 11:47:44 AM / 11:48:13 AM :: 00:00:29 </t>
  </si>
  <si>
    <t>7/12/2022 :: 10:01:13 AM / 10:14:47 AM :: 00:13:34</t>
  </si>
  <si>
    <t>7/19/2022 :: 09:34:35 AM / 09:44:21 AM :: 00:09:46</t>
  </si>
  <si>
    <t>7/26/2022 :: 10:11:45 AM / 10:29:13 AM :: 00:17:28</t>
  </si>
  <si>
    <t xml:space="preserve">8/2/2022 :: 09:51:00 AM / 10:08:30 AM :: 00:17:30 </t>
  </si>
  <si>
    <t xml:space="preserve">8/9/2022 :: 09:01:15 AM / 09:21:53 AM :: 00:20:38 </t>
  </si>
  <si>
    <t xml:space="preserve">8/9/2022 :: 09:21:54 AM / 09:21:59 AM :: 00:00:05 </t>
  </si>
  <si>
    <t>11028</t>
  </si>
  <si>
    <t>531734</t>
  </si>
  <si>
    <t>SAUGATUCK ANTIQUE PAVILION</t>
  </si>
  <si>
    <t xml:space="preserve">7/6/2022 :: 11:13:15 AM / 11:16:59 AM :: 00:03:44 </t>
  </si>
  <si>
    <t>8/10/2022 :: 11:03:17 AM / 11:07:06 AM :: 00:03:49</t>
  </si>
  <si>
    <t>11042</t>
  </si>
  <si>
    <t>531741</t>
  </si>
  <si>
    <t>THE RUSTY NAIL</t>
  </si>
  <si>
    <t>6/28/2022 :: 10:43:57 AM / 10:55:35 AM :: 00:11:38</t>
  </si>
  <si>
    <t xml:space="preserve">7/5/2022 :: 02:10:46 PM / 02:11:04 PM :: 00:00:18 </t>
  </si>
  <si>
    <t>7/12/2022 :: 10:02:18 AM / 10:11:49 AM :: 00:09:31</t>
  </si>
  <si>
    <t>7/19/2022 :: 10:17:15 AM / 10:49:45 AM :: 00:32:30</t>
  </si>
  <si>
    <t>7/26/2022 :: 09:54:33 AM / 10:04:29 AM :: 00:09:56</t>
  </si>
  <si>
    <t xml:space="preserve">8/2/2022 :: 10:05:33 AM / 10:35:25 AM :: 00:29:52 </t>
  </si>
  <si>
    <t xml:space="preserve">8/9/2022 :: 10:11:21 AM / 10:25:05 AM :: 00:13:44 </t>
  </si>
  <si>
    <t>4/20/2022 :: NO TIME / NO TIME :: 00:00:00 :: 00:0</t>
  </si>
  <si>
    <t>4/6/2022 :: NO TIME / NO TIME :: 00:00:00 :: 00:00</t>
  </si>
  <si>
    <t>11052</t>
  </si>
  <si>
    <t>99071</t>
  </si>
  <si>
    <t>11054</t>
  </si>
  <si>
    <t>531748</t>
  </si>
  <si>
    <t>HILLTOP REPAIR SERVICE, INC.</t>
  </si>
  <si>
    <t xml:space="preserve">7/7/2022 :: 10:17:56 AM / 10:18:14 AM :: 00:00:18 </t>
  </si>
  <si>
    <t>6/24/2022 :: 11:05:40 AM / 11:07:37 AM :: 00:01:57</t>
  </si>
  <si>
    <t xml:space="preserve">7/1/2022 :: 10:44:27 AM / 10:48:07 AM :: 00:03:40 </t>
  </si>
  <si>
    <t xml:space="preserve">7/8/2022 :: 06:06:59 AM / 06:07:10 AM :: 00:00:11 </t>
  </si>
  <si>
    <t>7/15/2022 :: 10:36:34 AM / 10:40:20 AM :: 00:03:46</t>
  </si>
  <si>
    <t>7/22/2022 :: 10:44:31 AM / 10:48:24 AM :: 00:03:53</t>
  </si>
  <si>
    <t>7/29/2022 :: 11:13:14 AM / 11:19:45 AM :: 00:06:31</t>
  </si>
  <si>
    <t xml:space="preserve">8/5/2022 :: 10:19:54 AM / 10:22:41 AM :: 00:02:47 </t>
  </si>
  <si>
    <t>11063</t>
  </si>
  <si>
    <t>6/24/2022 :: 09:38:49 AM / 10:02:39 AM :: 00:23:50</t>
  </si>
  <si>
    <t xml:space="preserve">7/1/2022 :: 09:38:16 AM / 10:01:40 AM :: 00:23:24 </t>
  </si>
  <si>
    <t xml:space="preserve">7/8/2022 :: 09:57:14 AM / 10:23:05 AM :: 00:25:51 </t>
  </si>
  <si>
    <t>7/15/2022 :: 08:38:45 AM / 09:02:21 AM :: 00:23:36</t>
  </si>
  <si>
    <t>7/22/2022 :: 10:24:54 AM / 10:48:24 AM :: 00:23:30</t>
  </si>
  <si>
    <t>7/29/2022 :: 11:17:58 AM / 11:37:57 AM :: 00:19:59</t>
  </si>
  <si>
    <t xml:space="preserve">8/5/2022 :: 09:31:11 AM / 09:50:43 AM :: 00:19:32 </t>
  </si>
  <si>
    <t>1/11/2022 :: 10:49:33 AM / 11:14:10 AM :: 00:24:37</t>
  </si>
  <si>
    <t xml:space="preserve">1/4/2022 :: 10:57:31 AM / 11:16:40 AM :: 00:19:09 </t>
  </si>
  <si>
    <t>99067</t>
  </si>
  <si>
    <t>11073</t>
  </si>
  <si>
    <t>FARMINGTON HILLS-ICE ARENA</t>
  </si>
  <si>
    <t xml:space="preserve">5/4/2022 :: 02:20:45 PM / 02:20:54 PM :: 00:00:09 </t>
  </si>
  <si>
    <t>5/18/2022 :: 02:28:11 PM / 02:28:22 PM :: 00:00:11</t>
  </si>
  <si>
    <t xml:space="preserve">6/1/2022 :: 03:43:02 PM / 03:43:23 PM :: 00:00:21 </t>
  </si>
  <si>
    <t>4/20/2022 :: 04:03:26 PM / 04:03:36 PM :: 00:00:10</t>
  </si>
  <si>
    <t>11077</t>
  </si>
  <si>
    <t>526653</t>
  </si>
  <si>
    <t>SOUTH GODWIN HEAD START</t>
  </si>
  <si>
    <t xml:space="preserve">8/8/2022 :: 04:47:35 PM / 04:47:53 PM :: 00:00:18 </t>
  </si>
  <si>
    <t>11079</t>
  </si>
  <si>
    <t>459</t>
  </si>
  <si>
    <t>SPT VG'S STARBUCKS #1927</t>
  </si>
  <si>
    <t>11080</t>
  </si>
  <si>
    <t>SPT VG'S PRODUCE #1927</t>
  </si>
  <si>
    <t>11093</t>
  </si>
  <si>
    <t>531766</t>
  </si>
  <si>
    <t>GR OFFICE MATS</t>
  </si>
  <si>
    <t>8/10/2022 :: NO TIME / NO TIME :: 00:00:00 :: 00:0</t>
  </si>
  <si>
    <t xml:space="preserve">7/13/2022 :: NO TIME / NO TIME :: 00:00:00 :: </t>
  </si>
  <si>
    <t>1112</t>
  </si>
  <si>
    <t>99075</t>
  </si>
  <si>
    <t xml:space="preserve">MTA FENTON                    </t>
  </si>
  <si>
    <t>11120</t>
  </si>
  <si>
    <t>531777</t>
  </si>
  <si>
    <t>6/28/2022 :: 10:14:06 AM / 10:35:00 AM :: 00:20:54</t>
  </si>
  <si>
    <t xml:space="preserve">7/5/2022 :: 02:10:01 PM / 02:10:44 PM :: 00:00:43 </t>
  </si>
  <si>
    <t>7/12/2022 :: 09:35:44 AM / 09:50:23 AM :: 00:14:39</t>
  </si>
  <si>
    <t>7/19/2022 :: 09:47:47 AM / 10:06:50 AM :: 00:19:03</t>
  </si>
  <si>
    <t>7/26/2022 :: 09:27:08 AM / 09:44:10 AM :: 00:17:02</t>
  </si>
  <si>
    <t xml:space="preserve">8/2/2022 :: 09:37:56 AM / 09:54:45 AM :: 00:16:49 </t>
  </si>
  <si>
    <t xml:space="preserve">8/9/2022 :: 09:39:15 AM / 10:00:36 AM :: 00:21:21 </t>
  </si>
  <si>
    <t>11122</t>
  </si>
  <si>
    <t>531778</t>
  </si>
  <si>
    <t>FISH-N-CHICKS</t>
  </si>
  <si>
    <t>7/13/2022 :: NO TIME / NO TIME :: 00:00:00 :: 00:0</t>
  </si>
  <si>
    <t>7/20/2022 :: 03:05:51 PM / 03:06:24 PM :: 00:00:33</t>
  </si>
  <si>
    <t>6/27/2022 :: 11:30:34 AM / 11:45:11 AM :: 00:14:37</t>
  </si>
  <si>
    <t xml:space="preserve">7/4/2022 :: 10:53:46 AM / 11:02:30 AM :: 00:08:44 </t>
  </si>
  <si>
    <t>7/25/2022 :: 11:34:40 AM / 11:34:48 AM :: 00:00:08</t>
  </si>
  <si>
    <t xml:space="preserve">8/1/2022 :: 11:31:16 AM / 11:31:27 AM :: 00:00:11 </t>
  </si>
  <si>
    <t xml:space="preserve">8/8/2022 :: 11:24:35 AM / 11:37:04 AM :: 00:12:29 </t>
  </si>
  <si>
    <t>11132</t>
  </si>
  <si>
    <t>531786</t>
  </si>
  <si>
    <t>KETCHUM MACHINE CO.</t>
  </si>
  <si>
    <t xml:space="preserve">7/7/2022 :: 10:16:44 AM / 10:16:55 AM :: 00:00:11 </t>
  </si>
  <si>
    <t>6/24/2022 :: 10:18:01 AM / 10:23:13 AM :: 00:05:12</t>
  </si>
  <si>
    <t xml:space="preserve">7/1/2022 :: 10:11:36 AM / 10:19:06 AM :: 00:07:30 </t>
  </si>
  <si>
    <t xml:space="preserve">7/8/2022 :: 06:08:16 AM / 06:08:27 AM :: 00:00:11 </t>
  </si>
  <si>
    <t>7/15/2022 :: 09:57:23 AM / 10:02:52 AM :: 00:05:29</t>
  </si>
  <si>
    <t>7/22/2022 :: 10:03:26 AM / 10:13:17 AM :: 00:09:51</t>
  </si>
  <si>
    <t>7/29/2022 :: 10:20:20 AM / 10:33:33 AM :: 00:13:13</t>
  </si>
  <si>
    <t>7/29/2022 :: 10:33:53 AM / 10:39:30 AM :: 00:05:37</t>
  </si>
  <si>
    <t xml:space="preserve">8/5/2022 :: 09:44:20 AM / 09:51:53 AM :: 00:07:33 </t>
  </si>
  <si>
    <t>11134</t>
  </si>
  <si>
    <t>530307</t>
  </si>
  <si>
    <t>HARMONY HALL</t>
  </si>
  <si>
    <t>6/28/2022 :: 09:18:15 AM / 09:22:20 AM :: 00:04:05</t>
  </si>
  <si>
    <t xml:space="preserve">7/5/2022 :: 11:37:13 AM / 11:37:52 AM :: 00:00:39 </t>
  </si>
  <si>
    <t>7/12/2022 :: 09:39:07 AM / 09:43:19 AM :: 00:04:12</t>
  </si>
  <si>
    <t>7/19/2022 :: 09:08:11 AM / 09:08:20 AM :: 00:00:09</t>
  </si>
  <si>
    <t>7/26/2022 :: 09:58:42 AM / 09:58:48 AM :: 00:00:06</t>
  </si>
  <si>
    <t xml:space="preserve">8/2/2022 :: 09:32:58 AM / 09:33:03 AM :: 00:00:05 </t>
  </si>
  <si>
    <t xml:space="preserve">8/9/2022 :: 11:55:44 AM / 12:09:41 PM :: 00:13:57 </t>
  </si>
  <si>
    <t>11138</t>
  </si>
  <si>
    <t>CITY FLATS-EVENTS AT CITY FLAT</t>
  </si>
  <si>
    <t>7/19/2022 :: 09:47:41 AM / 09:50:31 AM :: 00:02:50</t>
  </si>
  <si>
    <t>6/27/2022 :: 09:01:35 AM / 09:01:39 AM :: 00:00:04</t>
  </si>
  <si>
    <t>6/27/2022 :: 09:01:55 AM / 09:01:59 AM :: 00:00:04</t>
  </si>
  <si>
    <t xml:space="preserve">7/4/2022 :: 09:22:12 AM / 09:22:15 AM :: 00:00:03 </t>
  </si>
  <si>
    <t xml:space="preserve">7/4/2022 :: 09:22:40 AM / 09:22:44 AM :: 00:00:04 </t>
  </si>
  <si>
    <t>7/11/2022 :: 09:25:31 AM / 09:25:35 AM :: 00:00:04</t>
  </si>
  <si>
    <t>7/11/2022 :: 09:26:05 AM / 09:26:10 AM :: 00:00:05</t>
  </si>
  <si>
    <t>7/18/2022 :: 09:39:02 AM / 09:39:18 AM :: 00:00:16</t>
  </si>
  <si>
    <t>7/18/2022 :: 09:40:03 AM / 09:40:08 AM :: 00:00:05</t>
  </si>
  <si>
    <t>7/25/2022 :: 08:44:09 AM / 08:44:18 AM :: 00:00:09</t>
  </si>
  <si>
    <t>7/25/2022 :: 08:44:46 AM / 08:44:51 AM :: 00:00:05</t>
  </si>
  <si>
    <t xml:space="preserve">8/1/2022 :: 09:50:44 AM / 09:51:08 AM :: 00:00:24 </t>
  </si>
  <si>
    <t xml:space="preserve">8/1/2022 :: 09:51:53 AM / 09:51:58 AM :: 00:00:05 </t>
  </si>
  <si>
    <t xml:space="preserve">8/8/2022 :: 09:39:25 AM / 09:39:42 AM :: 00:00:17 </t>
  </si>
  <si>
    <t xml:space="preserve">8/8/2022 :: 09:41:12 AM / 09:41:46 AM :: 00:00:34 </t>
  </si>
  <si>
    <t>1/12/2022 :: 11:18:13 AM / 11:25:22 AM :: 00:07:09</t>
  </si>
  <si>
    <t xml:space="preserve">1/5/2022 :: 11:19:35 AM / 11:24:31 AM :: 00:04:56 </t>
  </si>
  <si>
    <t>11141</t>
  </si>
  <si>
    <t>GENJI JAPANESE STEAKHOUSE NOVI</t>
  </si>
  <si>
    <t>4/15/2022 :: 01:08:35 PM / 01:34:13 PM :: 00:25:38</t>
  </si>
  <si>
    <t>5/27/2022 :: 01:26:09 PM / 01:46:53 PM :: 00:20:44</t>
  </si>
  <si>
    <t>5/13/2022 :: 01:46:52 PM / 02:16:36 PM :: 00:29:44</t>
  </si>
  <si>
    <t>4/29/2022 :: 02:14:33 PM / 02:14:39 PM :: 00:00:06</t>
  </si>
  <si>
    <t>5/20/2022 :: 02:20:37 PM / 02:54:26 PM :: 00:33:49</t>
  </si>
  <si>
    <t>4/22/2022 :: 02:26:05 PM / 03:06:55 PM :: 00:40:50</t>
  </si>
  <si>
    <t xml:space="preserve">5/6/2022 :: 02:48:22 PM / 03:20:51 PM :: 00:32:29 </t>
  </si>
  <si>
    <t>99108</t>
  </si>
  <si>
    <t>11149</t>
  </si>
  <si>
    <t>531798</t>
  </si>
  <si>
    <t>RODAS CELLULAR LLC</t>
  </si>
  <si>
    <t>6/23/2022 :: 12:54:20 PM / 01:02:20 PM :: 00:08:00</t>
  </si>
  <si>
    <t>7/21/2022 :: 03:45:46 PM / 03:46:03 PM :: 00:00:17</t>
  </si>
  <si>
    <t>1/10/2022 :: 01:06:32 PM / 01:07:18 PM :: 00:00:46</t>
  </si>
  <si>
    <t>1/11/2022 :: 02:18:13 PM / 02:28:38 PM :: 00:10:25</t>
  </si>
  <si>
    <t xml:space="preserve">1/4/2022 :: 12:39:55 PM / 12:54:08 PM :: 00:14:13 </t>
  </si>
  <si>
    <t>11155</t>
  </si>
  <si>
    <t>131803</t>
  </si>
  <si>
    <t>DON ANGELOS</t>
  </si>
  <si>
    <t>11159</t>
  </si>
  <si>
    <t>531805</t>
  </si>
  <si>
    <t>GARIBALDI RESTAURANT</t>
  </si>
  <si>
    <t>6/23/2022 :: 01:31:55 PM / 01:46:36 PM :: 00:14:41</t>
  </si>
  <si>
    <t xml:space="preserve">7/7/2022 :: 01:03:05 PM / 01:11:58 PM :: 00:08:53 </t>
  </si>
  <si>
    <t>7/21/2022 :: 03:44:12 PM / 03:44:45 PM :: 00:00:33</t>
  </si>
  <si>
    <t xml:space="preserve">8/4/2022 :: 02:56:00 PM / 02:56:07 PM :: 00:00:07 </t>
  </si>
  <si>
    <t>11162</t>
  </si>
  <si>
    <t>462</t>
  </si>
  <si>
    <t>SPT FAMILY FARE #1572 STARBUCK</t>
  </si>
  <si>
    <t>6/22/2022 :: 09:33:29 AM / 09:33:37 AM :: 00:00:08</t>
  </si>
  <si>
    <t>6/29/2022 :: 10:24:36 AM / 10:24:42 AM :: 00:00:06</t>
  </si>
  <si>
    <t xml:space="preserve">7/6/2022 :: 10:10:58 AM / 10:11:04 AM :: 00:00:06 </t>
  </si>
  <si>
    <t>7/13/2022 :: 08:23:00 AM / 08:23:06 AM :: 00:00:06</t>
  </si>
  <si>
    <t>7/20/2022 :: 08:53:37 AM / 08:53:45 AM :: 00:00:08</t>
  </si>
  <si>
    <t>7/27/2022 :: 09:43:51 AM / 09:43:59 AM :: 00:00:08</t>
  </si>
  <si>
    <t xml:space="preserve">8/3/2022 :: 10:27:34 AM / 10:27:43 AM :: 00:00:09 </t>
  </si>
  <si>
    <t>8/10/2022 :: 10:43:14 AM / 10:43:23 AM :: 00:00:09</t>
  </si>
  <si>
    <t>11165</t>
  </si>
  <si>
    <t>531812</t>
  </si>
  <si>
    <t>7/14/2022 :: 12:14:43 PM / 12:14:54 PM :: 00:00:11</t>
  </si>
  <si>
    <t>7/14/2022 :: 12:15:11 PM / 12:15:19 PM :: 00:00:08</t>
  </si>
  <si>
    <t>7/28/2022 :: 08:55:00 AM / 08:55:23 AM :: 00:00:23</t>
  </si>
  <si>
    <t>11168</t>
  </si>
  <si>
    <t>134</t>
  </si>
  <si>
    <t>BLARNEY CASTLE-ALMA OFFICE</t>
  </si>
  <si>
    <t>11169</t>
  </si>
  <si>
    <t>531814</t>
  </si>
  <si>
    <t>GRAND TRAVERSE PIE CO</t>
  </si>
  <si>
    <t>6/23/2022 :: 11:09:35 AM / 11:19:25 AM :: 00:09:50</t>
  </si>
  <si>
    <t>6/30/2022 :: 11:12:25 AM / 11:22:17 AM :: 00:09:52</t>
  </si>
  <si>
    <t xml:space="preserve">7/7/2022 :: 11:19:58 AM / 11:35:52 AM :: 00:15:54 </t>
  </si>
  <si>
    <t>7/14/2022 :: 10:43:12 AM / 10:50:30 AM :: 00:07:18</t>
  </si>
  <si>
    <t>7/21/2022 :: 11:28:29 AM / 11:28:39 AM :: 00:00:10</t>
  </si>
  <si>
    <t>7/28/2022 :: 12:46:07 PM / 12:46:13 PM :: 00:00:06</t>
  </si>
  <si>
    <t xml:space="preserve">8/4/2022 :: 12:01:58 PM / 12:02:05 PM :: 00:00:07 </t>
  </si>
  <si>
    <t>11171</t>
  </si>
  <si>
    <t>BLARNEY CASTLE EZ MART 818</t>
  </si>
  <si>
    <t>1/13/2022 :: 07:00:22 AM / 07:25:52 AM :: 00:25:30</t>
  </si>
  <si>
    <t xml:space="preserve">1/6/2022 :: 07:43:59 AM / 09:44:07 AM :: 02:00:08 </t>
  </si>
  <si>
    <t>11175</t>
  </si>
  <si>
    <t>531819</t>
  </si>
  <si>
    <t>6/30/2022 :: NO TIME / NO TIME :: 00:00:00 :: 00:0</t>
  </si>
  <si>
    <t xml:space="preserve">7/7/2022 :: 08:19:18 AM / 08:19:27 AM :: 00:00:09 </t>
  </si>
  <si>
    <t>6/24/2022 :: 09:15:36 AM / 09:15:40 AM :: 00:00:04</t>
  </si>
  <si>
    <t xml:space="preserve">7/1/2022 :: 09:30:50 AM / 09:44:01 AM :: 00:13:11 </t>
  </si>
  <si>
    <t xml:space="preserve">7/8/2022 :: 09:36:27 AM / 09:49:32 AM :: 00:13:05 </t>
  </si>
  <si>
    <t>7/15/2022 :: 09:15:43 AM / 09:15:56 AM :: 00:00:13</t>
  </si>
  <si>
    <t>7/22/2022 :: 09:33:37 AM / 09:44:31 AM :: 00:10:54</t>
  </si>
  <si>
    <t>7/29/2022 :: 09:17:21 AM / 09:31:12 AM :: 00:13:51</t>
  </si>
  <si>
    <t xml:space="preserve">8/5/2022 :: 08:58:53 AM / 09:17:36 AM :: 00:18:43 </t>
  </si>
  <si>
    <t>6/27/2022 :: 10:24:32 AM / 10:24:38 AM :: 00:00:06</t>
  </si>
  <si>
    <t xml:space="preserve">7/4/2022 :: 10:34:04 AM / 10:41:52 AM :: 00:07:48 </t>
  </si>
  <si>
    <t>7/11/2022 :: 10:48:12 AM / 10:59:11 AM :: 00:10:59</t>
  </si>
  <si>
    <t>7/18/2022 :: 11:32:07 AM / 11:42:17 AM :: 00:10:10</t>
  </si>
  <si>
    <t>7/25/2022 :: 09:51:20 AM / 10:01:48 AM :: 00:10:28</t>
  </si>
  <si>
    <t xml:space="preserve">8/1/2022 :: 11:40:40 AM / 11:50:36 AM :: 00:09:56 </t>
  </si>
  <si>
    <t xml:space="preserve">8/8/2022 :: 11:04:15 AM / 11:14:20 AM :: 00:10:05 </t>
  </si>
  <si>
    <t>11178</t>
  </si>
  <si>
    <t>463</t>
  </si>
  <si>
    <t>SPARTANNASH TRANSPORTATION</t>
  </si>
  <si>
    <t>6/24/2022 :: 07:01:11 AM / 07:17:44 AM :: 00:16:33</t>
  </si>
  <si>
    <t xml:space="preserve">7/1/2022 :: 07:45:01 AM / 07:45:08 AM :: 00:00:07 </t>
  </si>
  <si>
    <t xml:space="preserve">7/8/2022 :: 10:38:57 AM / 10:39:05 AM :: 00:00:08 </t>
  </si>
  <si>
    <t>7/15/2022 :: 07:52:59 AM / 07:53:05 AM :: 00:00:06</t>
  </si>
  <si>
    <t>7/22/2022 :: 07:22:19 AM / 07:22:26 AM :: 00:00:07</t>
  </si>
  <si>
    <t>7/29/2022 :: 06:41:53 AM / 06:42:02 AM :: 00:00:09</t>
  </si>
  <si>
    <t xml:space="preserve">8/5/2022 :: 07:54:04 AM / 07:56:24 AM :: 00:02:20 </t>
  </si>
  <si>
    <t>11186</t>
  </si>
  <si>
    <t>531824</t>
  </si>
  <si>
    <t>WILSON HEAT, COOL &amp; PLUMB</t>
  </si>
  <si>
    <t>6/23/2022 :: 08:25:54 AM / 08:31:19 AM :: 00:05:25</t>
  </si>
  <si>
    <t>6/30/2022 :: 09:26:41 AM / 09:34:33 AM :: 00:07:52</t>
  </si>
  <si>
    <t xml:space="preserve">7/7/2022 :: 08:45:52 AM / 08:49:59 AM :: 00:04:07 </t>
  </si>
  <si>
    <t>7/14/2022 :: 08:38:56 AM / 08:46:27 AM :: 00:07:31</t>
  </si>
  <si>
    <t>7/21/2022 :: 09:13:04 AM / 09:19:17 AM :: 00:06:13</t>
  </si>
  <si>
    <t>7/28/2022 :: 08:24:05 AM / 08:52:53 AM :: 00:28:48</t>
  </si>
  <si>
    <t xml:space="preserve">8/4/2022 :: 08:57:35 AM / 09:00:01 AM :: 00:02:26 </t>
  </si>
  <si>
    <t>11196</t>
  </si>
  <si>
    <t>531834</t>
  </si>
  <si>
    <t>FAMILY FITNESS CENTER</t>
  </si>
  <si>
    <t xml:space="preserve">7/4/2022 :: 06:32:20 AM / 06:39:33 AM :: 00:07:13 </t>
  </si>
  <si>
    <t>7/18/2022 :: 06:17:54 AM / 06:20:52 AM :: 00:02:58</t>
  </si>
  <si>
    <t xml:space="preserve">8/1/2022 :: 06:51:08 AM / 06:58:08 AM :: 00:07:00 </t>
  </si>
  <si>
    <t>11197</t>
  </si>
  <si>
    <t>464</t>
  </si>
  <si>
    <t>SPARTANNASH GARAGE</t>
  </si>
  <si>
    <t>6/24/2022 :: 06:53:02 AM / 07:00:53 AM :: 00:07:51</t>
  </si>
  <si>
    <t xml:space="preserve">7/1/2022 :: 07:34:23 AM / 07:42:44 AM :: 00:08:21 </t>
  </si>
  <si>
    <t xml:space="preserve">7/8/2022 :: 10:39:07 AM / 10:39:14 AM :: 00:00:07 </t>
  </si>
  <si>
    <t>7/15/2022 :: 07:53:07 AM / 07:53:13 AM :: 00:00:06</t>
  </si>
  <si>
    <t>7/22/2022 :: 07:22:28 AM / 07:22:34 AM :: 00:00:06</t>
  </si>
  <si>
    <t>7/29/2022 :: 06:42:05 AM / 06:54:08 AM :: 00:12:03</t>
  </si>
  <si>
    <t xml:space="preserve">8/5/2022 :: 07:56:27 AM / 07:56:34 AM :: 00:00:07 </t>
  </si>
  <si>
    <t>1/13/2022 :: 07:25:55 AM / 08:56:37 AM :: 01:30:42</t>
  </si>
  <si>
    <t xml:space="preserve">1/6/2022 :: 09:47:08 AM / 09:51:12 AM :: 00:04:04 </t>
  </si>
  <si>
    <t>11204</t>
  </si>
  <si>
    <t>31839</t>
  </si>
  <si>
    <t>ENVIRONMENTAL GLASS INC.</t>
  </si>
  <si>
    <t>4/12/2022 :: 02:24:46 PM / 02:34:22 PM :: 00:09:36</t>
  </si>
  <si>
    <t>5/10/2022 :: 03:42:45 PM / 03:47:41 PM :: 00:04:56</t>
  </si>
  <si>
    <t>4/26/2022 :: 03:47:56 PM / 03:48:01 PM :: 00:00:05</t>
  </si>
  <si>
    <t>5/24/2022 :: 04:14:00 PM / 04:14:05 PM :: 00:00:05</t>
  </si>
  <si>
    <t>11213</t>
  </si>
  <si>
    <t>531844</t>
  </si>
  <si>
    <t>RAMIREZ BAKERY</t>
  </si>
  <si>
    <t>6/24/2022 :: 09:14:21 AM / 09:23:25 AM :: 00:09:04</t>
  </si>
  <si>
    <t xml:space="preserve">7/8/2022 :: 08:44:10 AM / 08:49:54 AM :: 00:05:44 </t>
  </si>
  <si>
    <t>7/22/2022 :: 09:07:07 AM / 09:12:26 AM :: 00:05:19</t>
  </si>
  <si>
    <t xml:space="preserve">8/5/2022 :: 09:27:24 AM / 09:33:50 AM :: 00:06:26 </t>
  </si>
  <si>
    <t xml:space="preserve">1/6/2022 :: 02:43:31 PM / 02:43:42 PM :: 00:00:11 </t>
  </si>
  <si>
    <t>1/13/2022 :: 08:56:41 AM / 08:56:52 AM :: 00:00:11</t>
  </si>
  <si>
    <t>11217</t>
  </si>
  <si>
    <t>73404</t>
  </si>
  <si>
    <t>THUNDER BAY HEALTH-CHEBOYGAN</t>
  </si>
  <si>
    <t>2/18/2022 :: 10:35:37 AM / 10:35:46 AM :: 00:00:09</t>
  </si>
  <si>
    <t xml:space="preserve">3/2/2022 :: 11:35:32 AM / 11:39:29 AM :: 00:03:57 </t>
  </si>
  <si>
    <t>11219</t>
  </si>
  <si>
    <t>11220</t>
  </si>
  <si>
    <t>131847</t>
  </si>
  <si>
    <t>SEUNG-NI WEISS</t>
  </si>
  <si>
    <t>11224</t>
  </si>
  <si>
    <t>131851</t>
  </si>
  <si>
    <t>REDHORSE BAR</t>
  </si>
  <si>
    <t>231860</t>
  </si>
  <si>
    <t xml:space="preserve">1/3/2022 :: 08:27:15 AM / 08:27:28 AM :: 00:00:13 </t>
  </si>
  <si>
    <t>1/10/2022 :: 09:54:34 AM / 09:54:45 AM :: 00:00:11</t>
  </si>
  <si>
    <t>31862</t>
  </si>
  <si>
    <t>11241</t>
  </si>
  <si>
    <t>AL-BASHA SUBS</t>
  </si>
  <si>
    <t>5/13/2022 :: 01:07:42 PM / 01:17:30 PM :: 00:09:48</t>
  </si>
  <si>
    <t>4/22/2022 :: 01:42:01 PM / 01:55:47 PM :: 00:13:46</t>
  </si>
  <si>
    <t>5/27/2022 :: 01:46:04 PM / 01:51:35 PM :: 00:05:31</t>
  </si>
  <si>
    <t>4/29/2022 :: 02:04:09 PM / 02:13:42 PM :: 00:09:33</t>
  </si>
  <si>
    <t>4/15/2022 :: 02:10:02 PM / 02:18:36 PM :: 00:08:34</t>
  </si>
  <si>
    <t>5/20/2022 :: 04:58:08 PM / 04:58:28 PM :: 00:00:20</t>
  </si>
  <si>
    <t xml:space="preserve">5/6/2022 :: 12:57:10 PM / 01:11:25 PM :: 00:14:15 </t>
  </si>
  <si>
    <t>11244</t>
  </si>
  <si>
    <t>531864</t>
  </si>
  <si>
    <t>TAQUERIA MARAVATIO</t>
  </si>
  <si>
    <t>6/29/2022 :: 10:16:10 AM / 10:16:16 AM :: 00:00:06</t>
  </si>
  <si>
    <t>7/13/2022 :: 10:28:42 AM / 10:36:17 AM :: 00:07:35</t>
  </si>
  <si>
    <t>7/27/2022 :: 10:31:06 AM / 10:36:43 AM :: 00:05:37</t>
  </si>
  <si>
    <t>8/10/2022 :: 10:07:48 AM / 10:16:51 AM :: 00:09:03</t>
  </si>
  <si>
    <t>1125</t>
  </si>
  <si>
    <t>27357</t>
  </si>
  <si>
    <t>MASON MANAGEMENT &amp; CONSULTING</t>
  </si>
  <si>
    <t xml:space="preserve">5/5/2022 :: 11:21:10 AM / 11:29:25 AM :: 00:08:15 </t>
  </si>
  <si>
    <t xml:space="preserve">6/2/2022 :: 12:05:41 PM / 12:33:03 PM :: 00:27:22 </t>
  </si>
  <si>
    <t>1/12/2022 :: 12:14:28 PM / 12:17:05 PM :: 00:02:37</t>
  </si>
  <si>
    <t xml:space="preserve">1/5/2022 :: 12:18:02 PM / 12:22:23 PM :: 00:04:21 </t>
  </si>
  <si>
    <t xml:space="preserve">1/3/2022 :: 07:06:17 AM / 07:10:26 AM :: 00:04:09 </t>
  </si>
  <si>
    <t>1/10/2022 :: 07:09:33 AM / 07:22:04 AM :: 00:12:31</t>
  </si>
  <si>
    <t xml:space="preserve">1/3/2022 :: 07:10:35 AM / 07:10:45 AM :: 00:00:10 </t>
  </si>
  <si>
    <t>1/10/2022 :: 07:22:07 AM / 07:22:37 AM :: 00:00:30</t>
  </si>
  <si>
    <t xml:space="preserve">1/3/2022 :: 07:11:04 AM / 07:11:53 AM :: 00:00:49 </t>
  </si>
  <si>
    <t>1/10/2022 :: 07:22:40 AM / 07:22:47 AM :: 00:00:07</t>
  </si>
  <si>
    <t xml:space="preserve">1/3/2022 :: 07:12:01 AM / 07:12:08 AM :: 00:00:07 </t>
  </si>
  <si>
    <t>1/10/2022 :: 07:22:51 AM / 07:23:03 AM :: 00:00:12</t>
  </si>
  <si>
    <t xml:space="preserve">1/3/2022 :: 07:25:07 AM / 07:25:17 AM :: 00:00:10 </t>
  </si>
  <si>
    <t>1/10/2022 :: 07:42:57 AM / 07:46:24 AM :: 00:03:27</t>
  </si>
  <si>
    <t xml:space="preserve">1/3/2022 :: 07:24:53 AM / 07:25:04 AM :: 00:00:11 </t>
  </si>
  <si>
    <t>1/10/2022 :: 07:46:31 AM / 07:46:39 AM :: 00:00:08</t>
  </si>
  <si>
    <t xml:space="preserve">1/4/2022 :: 02:52:23 PM / 02:52:31 PM :: 00:00:08 </t>
  </si>
  <si>
    <t>1/11/2022 :: 03:49:53 PM / 04:00:28 PM :: 00:10:35</t>
  </si>
  <si>
    <t>11269</t>
  </si>
  <si>
    <t>JETS PIZZA</t>
  </si>
  <si>
    <t>6/23/2022 :: 11:12:16 AM / 11:27:55 AM :: 00:15:39</t>
  </si>
  <si>
    <t>6/30/2022 :: 12:59:35 PM / 01:11:03 PM :: 00:11:28</t>
  </si>
  <si>
    <t xml:space="preserve">7/7/2022 :: 11:54:34 AM / 12:02:11 PM :: 00:07:37 </t>
  </si>
  <si>
    <t>7/14/2022 :: 11:36:04 AM / 11:51:15 AM :: 00:15:11</t>
  </si>
  <si>
    <t>7/21/2022 :: 12:07:02 PM / 12:20:41 PM :: 00:13:39</t>
  </si>
  <si>
    <t>7/28/2022 :: 12:40:55 PM / 12:54:12 PM :: 00:13:17</t>
  </si>
  <si>
    <t xml:space="preserve">8/4/2022 :: 12:02:10 PM / 12:19:12 PM :: 00:17:02 </t>
  </si>
  <si>
    <t>11270</t>
  </si>
  <si>
    <t>531877</t>
  </si>
  <si>
    <t xml:space="preserve">7/4/2022 :: 12:16:32 PM / 12:29:22 PM :: 00:12:50 </t>
  </si>
  <si>
    <t>7/18/2022 :: 10:29:53 AM / 10:45:36 AM :: 00:15:43</t>
  </si>
  <si>
    <t xml:space="preserve">8/1/2022 :: 12:07:04 PM / 12:07:21 PM :: 00:00:17 </t>
  </si>
  <si>
    <t>11278</t>
  </si>
  <si>
    <t>531883</t>
  </si>
  <si>
    <t>7/13/2022 :: 10:58:33 AM / 11:10:51 AM :: 00:12:18</t>
  </si>
  <si>
    <t>8/10/2022 :: 11:11:43 AM / 11:16:59 AM :: 00:05:16</t>
  </si>
  <si>
    <t>136</t>
  </si>
  <si>
    <t>1/13/2022 :: 11:51:24 AM / 12:02:50 PM :: 00:11:26</t>
  </si>
  <si>
    <t xml:space="preserve">1/6/2022 :: 12:51:28 PM / 01:06:25 PM :: 00:14:57 </t>
  </si>
  <si>
    <t xml:space="preserve">1/3/2022 :: 07:25:26 AM / 07:36:27 AM :: 00:11:01 </t>
  </si>
  <si>
    <t>1/10/2022 :: 07:36:22 AM / 07:42:53 AM :: 00:06:31</t>
  </si>
  <si>
    <t xml:space="preserve">1/3/2022 :: 07:20:27 AM / 07:24:50 AM :: 00:04:23 </t>
  </si>
  <si>
    <t>1/10/2022 :: 07:47:06 AM / 07:47:20 AM :: 00:00:14</t>
  </si>
  <si>
    <t>11286</t>
  </si>
  <si>
    <t>131886</t>
  </si>
  <si>
    <t>BUS STOP BAR AND GRILLE</t>
  </si>
  <si>
    <t>11294</t>
  </si>
  <si>
    <t>531891</t>
  </si>
  <si>
    <t>6/27/2022 :: 03:11:30 PM / 03:28:56 PM :: 00:17:26</t>
  </si>
  <si>
    <t>7/11/2022 :: 02:56:33 PM / 03:13:07 PM :: 00:16:34</t>
  </si>
  <si>
    <t>7/25/2022 :: 04:02:16 PM / 04:18:55 PM :: 00:16:39</t>
  </si>
  <si>
    <t xml:space="preserve">8/8/2022 :: 03:58:27 PM / 04:19:48 PM :: 00:21:21 </t>
  </si>
  <si>
    <t>11295</t>
  </si>
  <si>
    <t>6/29/2022 :: 12:59:19 PM / 01:10:50 PM :: 00:11:31</t>
  </si>
  <si>
    <t>7/13/2022 :: 10:09:11 AM / 10:16:39 AM :: 00:07:28</t>
  </si>
  <si>
    <t>7/27/2022 :: 01:08:30 PM / 01:08:46 PM :: 00:00:16</t>
  </si>
  <si>
    <t>8/10/2022 :: 12:51:03 PM / 01:06:33 PM :: 00:15:30</t>
  </si>
  <si>
    <t>11300</t>
  </si>
  <si>
    <t>99172</t>
  </si>
  <si>
    <t>LAKE ST STATION BY MJ</t>
  </si>
  <si>
    <t>6/28/2022 :: 09:31:54 AM / 09:37:14 AM :: 00:05:20</t>
  </si>
  <si>
    <t>7/12/2022 :: 09:12:37 AM / 09:18:42 AM :: 00:06:05</t>
  </si>
  <si>
    <t>7/26/2022 :: 08:52:05 AM / 08:58:44 AM :: 00:06:39</t>
  </si>
  <si>
    <t xml:space="preserve">8/9/2022 :: 08:50:13 AM / 08:58:47 AM :: 00:08:34 </t>
  </si>
  <si>
    <t>11301</t>
  </si>
  <si>
    <t>531897</t>
  </si>
  <si>
    <t>6/28/2022 :: 09:37:55 AM / 09:50:32 AM :: 00:12:37</t>
  </si>
  <si>
    <t>7/12/2022 :: 09:00:22 AM / 09:12:35 AM :: 00:12:13</t>
  </si>
  <si>
    <t>7/26/2022 :: 08:44:58 AM / 08:52:03 AM :: 00:07:05</t>
  </si>
  <si>
    <t xml:space="preserve">8/9/2022 :: 08:59:06 AM / 09:09:22 AM :: 00:10:16 </t>
  </si>
  <si>
    <t>1/28/2022 :: 11:51:31 AM / 11:52:37 AM :: 00:01:06</t>
  </si>
  <si>
    <t>11307</t>
  </si>
  <si>
    <t>NORTHWEST MI HEALTH SVC-SHELBY</t>
  </si>
  <si>
    <t>6/22/2022 :: 10:04:20 AM / 10:04:27 AM :: 00:00:07</t>
  </si>
  <si>
    <t>6/22/2022 :: 10:04:32 AM / 10:04:42 AM :: 00:00:10</t>
  </si>
  <si>
    <t>6/29/2022 :: 10:04:18 AM / 10:10:06 AM :: 00:05:48</t>
  </si>
  <si>
    <t xml:space="preserve">7/6/2022 :: 09:26:11 AM / 09:38:36 AM :: 00:12:25 </t>
  </si>
  <si>
    <t>7/13/2022 :: 09:58:18 AM / 10:02:44 AM :: 00:04:26</t>
  </si>
  <si>
    <t>7/20/2022 :: 09:25:23 AM / 09:43:03 AM :: 00:17:40</t>
  </si>
  <si>
    <t>7/20/2022 :: 09:43:06 AM / 09:43:22 AM :: 00:00:16</t>
  </si>
  <si>
    <t>7/27/2022 :: 09:57:01 AM / 10:00:03 AM :: 00:03:02</t>
  </si>
  <si>
    <t xml:space="preserve">8/3/2022 :: 10:09:58 AM / 10:10:21 AM :: 00:00:23 </t>
  </si>
  <si>
    <t>8/10/2022 :: 10:01:24 AM / 10:01:38 AM :: 00:00:14</t>
  </si>
  <si>
    <t xml:space="preserve">1/4/2022 :: 01:06:29 PM / 01:13:33 PM :: 00:07:04 </t>
  </si>
  <si>
    <t>1/11/2022 :: 01:59:12 PM / 02:09:26 PM :: 00:10:14</t>
  </si>
  <si>
    <t>11309</t>
  </si>
  <si>
    <t>22859</t>
  </si>
  <si>
    <t>DMC LAKES FAMILY MEDICINE</t>
  </si>
  <si>
    <t>4/26/2022 :: 09:06:37 AM / 09:06:51 AM :: 00:00:14</t>
  </si>
  <si>
    <t>5/17/2022 :: 09:55:04 AM / 09:55:16 AM :: 00:00:12</t>
  </si>
  <si>
    <t xml:space="preserve">5/3/2022 :: 10:03:33 AM / 10:03:43 AM :: 00:00:10 </t>
  </si>
  <si>
    <t>5/31/2022 :: 10:03:48 AM / 10:04:01 AM :: 00:00:13</t>
  </si>
  <si>
    <t>5/10/2022 :: 10:13:22 AM / 10:13:29 AM :: 00:00:07</t>
  </si>
  <si>
    <t>4/19/2022 :: 10:19:33 AM / 10:19:43 AM :: 00:00:10</t>
  </si>
  <si>
    <t>5/24/2022 :: 10:21:07 AM / 10:21:17 AM :: 00:00:10</t>
  </si>
  <si>
    <t>4/12/2022 :: 10:33:08 AM / 10:33:17 AM :: 00:00:09</t>
  </si>
  <si>
    <t>11313</t>
  </si>
  <si>
    <t>531907</t>
  </si>
  <si>
    <t>STOCKBRIDGE PARTY STORE</t>
  </si>
  <si>
    <t>7/19/2022 :: 09:08:30 AM / 09:16:21 AM :: 00:07:51</t>
  </si>
  <si>
    <t>11316</t>
  </si>
  <si>
    <t>531910</t>
  </si>
  <si>
    <t>PIERSON TRADING POST, INC</t>
  </si>
  <si>
    <t>6/22/2022 :: 12:23:17 PM / 12:28:44 PM :: 00:05:27</t>
  </si>
  <si>
    <t>6/29/2022 :: 12:25:11 PM / 12:40:39 PM :: 00:15:28</t>
  </si>
  <si>
    <t xml:space="preserve">7/6/2022 :: 11:55:12 AM / 12:07:15 PM :: 00:12:03 </t>
  </si>
  <si>
    <t>7/13/2022 :: 09:20:53 AM / 09:59:48 AM :: 00:38:55</t>
  </si>
  <si>
    <t>7/20/2022 :: 11:36:59 AM / 11:54:11 AM :: 00:17:12</t>
  </si>
  <si>
    <t>7/27/2022 :: 12:28:20 PM / 12:39:36 PM :: 00:11:16</t>
  </si>
  <si>
    <t xml:space="preserve">8/3/2022 :: 12:18:37 PM / 12:34:23 PM :: 00:15:46 </t>
  </si>
  <si>
    <t>8/10/2022 :: 12:27:12 PM / 12:29:16 PM :: 00:02:04</t>
  </si>
  <si>
    <t xml:space="preserve">1/7/2022 :: 01:24:14 PM / 01:24:20 PM :: 00:00:06 </t>
  </si>
  <si>
    <t>1/14/2022 :: 08:06:34 AM / 08:06:48 AM :: 00:00:14</t>
  </si>
  <si>
    <t>11322</t>
  </si>
  <si>
    <t>73409</t>
  </si>
  <si>
    <t>BELLA ROSE SKIN CARE PLLC</t>
  </si>
  <si>
    <t xml:space="preserve">3/2/2022 :: 02:09:49 PM / 02:18:23 PM :: 00:08:34 </t>
  </si>
  <si>
    <t>11325</t>
  </si>
  <si>
    <t>131919</t>
  </si>
  <si>
    <t>COUNTRY HARDWARE</t>
  </si>
  <si>
    <t xml:space="preserve">1/7/2022 :: 12:01:50 PM / 12:10:32 PM :: 00:08:42 </t>
  </si>
  <si>
    <t>11338</t>
  </si>
  <si>
    <t>531928</t>
  </si>
  <si>
    <t>NORTHLAND COLLISION</t>
  </si>
  <si>
    <t>6/23/2022 :: 03:28:00 PM / 03:32:11 PM :: 00:04:11</t>
  </si>
  <si>
    <t>6/30/2022 :: 12:01:06 PM / 12:04:53 PM :: 00:03:47</t>
  </si>
  <si>
    <t xml:space="preserve">7/7/2022 :: 01:22:18 PM / 01:22:33 PM :: 00:00:15 </t>
  </si>
  <si>
    <t>7/14/2022 :: 01:38:00 PM / 01:46:40 PM :: 00:08:40</t>
  </si>
  <si>
    <t>7/21/2022 :: 01:21:12 PM / 01:24:37 PM :: 00:03:25</t>
  </si>
  <si>
    <t>7/28/2022 :: 11:51:02 AM / 11:52:17 AM :: 00:01:15</t>
  </si>
  <si>
    <t xml:space="preserve">8/4/2022 :: 02:17:43 PM / 02:22:36 PM :: 00:04:53 </t>
  </si>
  <si>
    <t>11347</t>
  </si>
  <si>
    <t>531934</t>
  </si>
  <si>
    <t>6/23/2022 :: 01:31:24 PM / 02:05:59 PM :: 00:34:35</t>
  </si>
  <si>
    <t>6/30/2022 :: 10:35:19 AM / 11:03:09 AM :: 00:27:50</t>
  </si>
  <si>
    <t xml:space="preserve">7/7/2022 :: 12:56:41 PM / 12:56:51 PM :: 00:00:10 </t>
  </si>
  <si>
    <t>7/14/2022 :: 12:21:18 PM / 12:51:23 PM :: 00:30:05</t>
  </si>
  <si>
    <t>7/21/2022 :: 12:09:22 PM / 12:23:38 PM :: 00:14:16</t>
  </si>
  <si>
    <t>7/28/2022 :: 10:25:21 AM / 10:52:20 AM :: 00:26:59</t>
  </si>
  <si>
    <t xml:space="preserve">8/4/2022 :: 12:40:58 PM / 01:13:49 PM :: 00:32:51 </t>
  </si>
  <si>
    <t>1/11/2022 :: 01:21:58 PM / 01:29:02 PM :: 00:07:04</t>
  </si>
  <si>
    <t>4/19/2022 :: NO TIME / NO TIME :: 00:00:00 :: 00:0</t>
  </si>
  <si>
    <t>2/1/2022 :: NO TIME / NO TIME :: 00:00:00 :: 00:00</t>
  </si>
  <si>
    <t>2/22/2022 :: NO TIME / NO TIME :: 00:00:00 :: 00:0</t>
  </si>
  <si>
    <t>3/22/2022 :: NO TIME / NO TIME :: 00:00:00 :: 00:0</t>
  </si>
  <si>
    <t>11356</t>
  </si>
  <si>
    <t>131941</t>
  </si>
  <si>
    <t xml:space="preserve">1/7/2022 :: 10:01:19 AM / 10:10:07 AM :: 00:08:48 </t>
  </si>
  <si>
    <t xml:space="preserve">1/7/2022 :: 10:10:09 AM / 10:10:17 AM :: 00:00:08 </t>
  </si>
  <si>
    <t>1/14/2022 :: 10:27:34 AM / 10:33:31 AM :: 00:05:57</t>
  </si>
  <si>
    <t>11358</t>
  </si>
  <si>
    <t>531943</t>
  </si>
  <si>
    <t>NORTHLAND TOOL &amp; DIE, INC.</t>
  </si>
  <si>
    <t>6/22/2022 :: 07:39:37 AM / 07:47:54 AM :: 00:08:17</t>
  </si>
  <si>
    <t>6/29/2022 :: 08:25:46 AM / 08:35:28 AM :: 00:09:42</t>
  </si>
  <si>
    <t xml:space="preserve">7/7/2022 :: 08:56:50 AM / 08:57:02 AM :: 00:00:12 </t>
  </si>
  <si>
    <t>7/13/2022 :: 07:07:30 AM / 07:15:05 AM :: 00:07:35</t>
  </si>
  <si>
    <t>7/20/2022 :: 07:27:25 AM / 07:35:44 AM :: 00:08:19</t>
  </si>
  <si>
    <t>7/27/2022 :: 08:16:55 AM / 08:25:33 AM :: 00:08:38</t>
  </si>
  <si>
    <t xml:space="preserve">8/3/2022 :: 09:02:50 AM / 09:13:35 AM :: 00:10:45 </t>
  </si>
  <si>
    <t>8/10/2022 :: 08:29:56 AM / 08:37:30 AM :: 00:07:34</t>
  </si>
  <si>
    <t>1/21/2022 :: 10:52:26 AM / 10:58:07 AM :: 00:05:41</t>
  </si>
  <si>
    <t>11362</t>
  </si>
  <si>
    <t>531945</t>
  </si>
  <si>
    <t>TRES HERMANOS BAKERY</t>
  </si>
  <si>
    <t>6/22/2022 :: 09:37:39 AM / 09:37:44 AM :: 00:00:05</t>
  </si>
  <si>
    <t xml:space="preserve">7/6/2022 :: 12:15:40 PM / 12:19:53 PM :: 00:04:13 </t>
  </si>
  <si>
    <t>7/20/2022 :: 09:49:19 AM / 09:58:39 AM :: 00:09:20</t>
  </si>
  <si>
    <t xml:space="preserve">8/3/2022 :: 09:24:32 AM / 09:24:48 AM :: 00:00:16 </t>
  </si>
  <si>
    <t>1/10/2022 :: 01:59:31 PM / 01:59:47 PM :: 00:00:16</t>
  </si>
  <si>
    <t xml:space="preserve">1/3/2022 :: 11:06:39 AM / 11:14:07 AM :: 00:07:28 </t>
  </si>
  <si>
    <t>1/14/2022 :: 08:28:49 AM / 08:39:22 AM :: 00:10:33</t>
  </si>
  <si>
    <t xml:space="preserve">1/3/2022 :: 10:21:24 AM / 10:33:19 AM :: 00:11:55 </t>
  </si>
  <si>
    <t xml:space="preserve">1/4/2022 :: 02:29:09 PM / 02:29:17 PM :: 00:00:08 </t>
  </si>
  <si>
    <t>1/11/2022 :: 02:50:15 PM / 03:11:28 PM :: 00:21:13</t>
  </si>
  <si>
    <t>11391</t>
  </si>
  <si>
    <t>31971</t>
  </si>
  <si>
    <t>MARY'S FABULOUS CHICKEN</t>
  </si>
  <si>
    <t>5/16/2022 :: 01:03:19 PM / 01:04:14 PM :: 00:00:55</t>
  </si>
  <si>
    <t>4/20/2022 :: 02:58:45 PM / 02:58:55 PM :: 00:00:10</t>
  </si>
  <si>
    <t>11400</t>
  </si>
  <si>
    <t>73413</t>
  </si>
  <si>
    <t>HINCKA LOGGING LLC</t>
  </si>
  <si>
    <t>2/15/2022 :: 01:55:15 PM / 02:11:23 PM :: 00:16:08</t>
  </si>
  <si>
    <t>2/22/2022 :: 12:58:24 PM / 01:04:47 PM :: 00:06:23</t>
  </si>
  <si>
    <t xml:space="preserve">3/1/2022 :: 01:33:26 PM / 01:48:56 PM :: 00:15:30 </t>
  </si>
  <si>
    <t xml:space="preserve">3/8/2022 :: 01:37:19 PM / 01:37:36 PM :: 00:00:17 </t>
  </si>
  <si>
    <t xml:space="preserve">1/7/2022 :: 01:42:43 PM / 02:05:12 PM :: 00:22:29 </t>
  </si>
  <si>
    <t>1/14/2022 :: 02:21:22 PM / 02:32:57 PM :: 00:11:35</t>
  </si>
  <si>
    <t>11407</t>
  </si>
  <si>
    <t>31980</t>
  </si>
  <si>
    <t>THOMAS'S FAMILY DINER</t>
  </si>
  <si>
    <t>4/13/2022 :: 01:32:45 PM / 01:32:55 PM :: 00:00:10</t>
  </si>
  <si>
    <t>5/11/2022 :: 01:57:14 PM / 01:57:23 PM :: 00:00:09</t>
  </si>
  <si>
    <t>5/25/2022 :: 03:27:44 PM / 03:27:55 PM :: 00:00:11</t>
  </si>
  <si>
    <t>4/27/2022 :: 12:39:14 PM / 12:39:23 PM :: 00:00:09</t>
  </si>
  <si>
    <t>11420</t>
  </si>
  <si>
    <t>131991</t>
  </si>
  <si>
    <t>BONE DADDY'S BBQ</t>
  </si>
  <si>
    <t>11421</t>
  </si>
  <si>
    <t>131992</t>
  </si>
  <si>
    <t>LAPEER WINE AND SPIRITS</t>
  </si>
  <si>
    <t>11424</t>
  </si>
  <si>
    <t>131995</t>
  </si>
  <si>
    <t>CORKPINE EATERY AND SALOON</t>
  </si>
  <si>
    <t>11428</t>
  </si>
  <si>
    <t>531998</t>
  </si>
  <si>
    <t>CATALYST DEVELOPMENT CO. 11</t>
  </si>
  <si>
    <t xml:space="preserve">7/5/2022 :: 11:51:24 AM / 11:51:27 AM :: 00:00:03 </t>
  </si>
  <si>
    <t>7/19/2022 :: 09:29:53 AM / 09:29:59 AM :: 00:00:06</t>
  </si>
  <si>
    <t xml:space="preserve">8/2/2022 :: 10:59:18 AM / 11:04:33 AM :: 00:05:15 </t>
  </si>
  <si>
    <t>11429</t>
  </si>
  <si>
    <t>532000</t>
  </si>
  <si>
    <t>TOASTED PICKLE</t>
  </si>
  <si>
    <t>6/28/2022 :: 12:55:25 PM / 01:02:15 PM :: 00:06:50</t>
  </si>
  <si>
    <t xml:space="preserve">7/5/2022 :: 02:25:50 PM / 02:44:27 PM :: 00:18:37 </t>
  </si>
  <si>
    <t>7/12/2022 :: 01:33:32 PM / 01:39:31 PM :: 00:05:59</t>
  </si>
  <si>
    <t>7/19/2022 :: 03:15:07 PM / 03:26:22 PM :: 00:11:15</t>
  </si>
  <si>
    <t>7/26/2022 :: 12:36:56 PM / 12:46:52 PM :: 00:09:56</t>
  </si>
  <si>
    <t>7/26/2022 :: 12:47:09 PM / 12:47:26 PM :: 00:00:17</t>
  </si>
  <si>
    <t xml:space="preserve">8/2/2022 :: 01:05:08 PM / 01:15:32 PM :: 00:10:24 </t>
  </si>
  <si>
    <t xml:space="preserve">8/9/2022 :: 01:29:44 PM / 01:35:55 PM :: 00:06:11 </t>
  </si>
  <si>
    <t>11442</t>
  </si>
  <si>
    <t>532009</t>
  </si>
  <si>
    <t>CURRY LEAF INDIAN CUISINE</t>
  </si>
  <si>
    <t>6/22/2022 :: 04:04:30 PM / 04:04:48 PM :: 00:00:18</t>
  </si>
  <si>
    <t>6/29/2022 :: 02:08:22 PM / 02:17:32 PM :: 00:09:10</t>
  </si>
  <si>
    <t xml:space="preserve">7/6/2022 :: 03:09:50 PM / 03:14:53 PM :: 00:05:03 </t>
  </si>
  <si>
    <t>7/13/2022 :: 04:46:55 PM / 05:00:29 PM :: 00:13:34</t>
  </si>
  <si>
    <t>7/20/2022 :: 01:14:36 PM / 01:19:06 PM :: 00:04:30</t>
  </si>
  <si>
    <t>7/27/2022 :: 02:45:42 PM / 02:49:30 PM :: 00:03:48</t>
  </si>
  <si>
    <t xml:space="preserve">8/3/2022 :: 03:10:13 PM / 03:10:37 PM :: 00:00:24 </t>
  </si>
  <si>
    <t>8/10/2022 :: 03:07:10 PM / 03:07:48 PM :: 00:00:38</t>
  </si>
  <si>
    <t>11443</t>
  </si>
  <si>
    <t>532010</t>
  </si>
  <si>
    <t>MORLEY DEPOT</t>
  </si>
  <si>
    <t>6/27/2022 :: 02:36:50 PM / 02:59:29 PM :: 00:22:39</t>
  </si>
  <si>
    <t xml:space="preserve">7/4/2022 :: 02:25:09 PM / 02:31:47 PM :: 00:06:38 </t>
  </si>
  <si>
    <t>7/11/2022 :: 02:27:06 PM / 02:42:11 PM :: 00:15:05</t>
  </si>
  <si>
    <t>7/18/2022 :: 01:50:25 PM / 02:11:00 PM :: 00:20:35</t>
  </si>
  <si>
    <t>7/25/2022 :: 03:29:51 PM / 04:01:24 PM :: 00:31:33</t>
  </si>
  <si>
    <t xml:space="preserve">8/1/2022 :: 02:12:48 PM / 02:34:00 PM :: 00:21:12 </t>
  </si>
  <si>
    <t xml:space="preserve">8/8/2022 :: 03:22:22 PM / 04:20:19 PM :: 00:57:57 </t>
  </si>
  <si>
    <t>11444</t>
  </si>
  <si>
    <t>132011</t>
  </si>
  <si>
    <t>ALEX'S MARKET</t>
  </si>
  <si>
    <t>4/26/2023 :: 12:49:28 PM / 12:49:47 PM :: 00:00:19</t>
  </si>
  <si>
    <t>11453</t>
  </si>
  <si>
    <t>532017</t>
  </si>
  <si>
    <t>6/22/2022 :: 09:49:16 AM / 10:16:09 AM :: 00:26:53</t>
  </si>
  <si>
    <t>6/29/2022 :: 11:05:49 AM / 11:23:41 AM :: 00:17:52</t>
  </si>
  <si>
    <t xml:space="preserve">7/6/2022 :: 09:05:08 AM / 09:34:44 AM :: 00:29:36 </t>
  </si>
  <si>
    <t xml:space="preserve">7/6/2022 :: 09:34:49 AM / 09:34:57 AM :: 00:00:08 </t>
  </si>
  <si>
    <t>7/13/2022 :: 08:59:07 AM / 09:22:52 AM :: 00:23:45</t>
  </si>
  <si>
    <t>7/20/2022 :: 09:41:46 AM / 10:08:46 AM :: 00:27:00</t>
  </si>
  <si>
    <t>7/27/2022 :: 09:48:28 AM / 10:11:38 AM :: 00:23:10</t>
  </si>
  <si>
    <t xml:space="preserve">8/3/2022 :: 08:00:02 AM / 08:16:53 AM :: 00:16:51 </t>
  </si>
  <si>
    <t>8/10/2022 :: 09:25:00 AM / 09:39:07 AM :: 00:14:07</t>
  </si>
  <si>
    <t>11455</t>
  </si>
  <si>
    <t>532019</t>
  </si>
  <si>
    <t>GREYLINE BREWING</t>
  </si>
  <si>
    <t>6/24/2022 :: 11:21:07 AM / 11:28:59 AM :: 00:07:52</t>
  </si>
  <si>
    <t xml:space="preserve">7/1/2022 :: 11:24:12 AM / 11:33:06 AM :: 00:08:54 </t>
  </si>
  <si>
    <t xml:space="preserve">7/8/2022 :: 11:36:15 AM / 11:44:39 AM :: 00:08:24 </t>
  </si>
  <si>
    <t>7/15/2022 :: 11:14:20 AM / 11:22:25 AM :: 00:08:05</t>
  </si>
  <si>
    <t>7/22/2022 :: 11:49:11 AM / 11:57:00 AM :: 00:07:49</t>
  </si>
  <si>
    <t>7/29/2022 :: 11:04:50 AM / 11:13:29 AM :: 00:08:39</t>
  </si>
  <si>
    <t xml:space="preserve">8/5/2022 :: 11:10:59 AM / 11:19:35 AM :: 00:08:36 </t>
  </si>
  <si>
    <t xml:space="preserve">1/3/2022 :: 07:12:30 AM / 07:12:38 AM :: 00:00:08 </t>
  </si>
  <si>
    <t>1/10/2022 :: 07:47:29 AM / 07:47:41 AM :: 00:00:12</t>
  </si>
  <si>
    <t>11469</t>
  </si>
  <si>
    <t>532029</t>
  </si>
  <si>
    <t>AGAVE SPORTS BAR</t>
  </si>
  <si>
    <t>6/23/2022 :: 12:26:50 PM / 12:37:37 PM :: 00:10:47</t>
  </si>
  <si>
    <t>6/30/2022 :: 12:45:33 PM / 12:56:09 PM :: 00:10:36</t>
  </si>
  <si>
    <t xml:space="preserve">7/7/2022 :: 01:39:07 PM / 01:47:04 PM :: 00:07:57 </t>
  </si>
  <si>
    <t>7/14/2022 :: 04:07:21 PM / 04:23:38 PM :: 00:16:17</t>
  </si>
  <si>
    <t>7/21/2022 :: 03:45:22 PM / 03:45:43 PM :: 00:00:21</t>
  </si>
  <si>
    <t>7/28/2022 :: 04:11:16 PM / 04:12:05 PM :: 00:00:49</t>
  </si>
  <si>
    <t xml:space="preserve">8/4/2022 :: 01:34:10 PM / 01:34:21 PM :: 00:00:11 </t>
  </si>
  <si>
    <t>11470</t>
  </si>
  <si>
    <t>139</t>
  </si>
  <si>
    <t>CANTEEN VENDING</t>
  </si>
  <si>
    <t xml:space="preserve">7/6/2022 :: 09:37:56 AM / 09:53:36 AM :: 00:15:40 </t>
  </si>
  <si>
    <t xml:space="preserve">8/3/2022 :: 09:28:19 AM / 09:41:58 AM :: 00:13:39 </t>
  </si>
  <si>
    <t>232034</t>
  </si>
  <si>
    <t xml:space="preserve">1/7/2022 :: 09:34:27 AM / 09:41:18 AM :: 00:06:51 </t>
  </si>
  <si>
    <t>4/12/2022 :: NO TIME / NO TIME :: 00:00:00 :: 00:0</t>
  </si>
  <si>
    <t>4/5/2022 :: NO TIME / NO TIME :: 00:00:00 :: 00:00</t>
  </si>
  <si>
    <t>3/29/2022 :: NO TIME / NO TIME :: 00:00:00 :: 00:0</t>
  </si>
  <si>
    <t>1/21/2022 :: 04:35:24 PM / 04:41:37 PM :: 00:06:13</t>
  </si>
  <si>
    <t>11483</t>
  </si>
  <si>
    <t>532040</t>
  </si>
  <si>
    <t>GERMAN AUTO SERVICE LTD</t>
  </si>
  <si>
    <t>6/28/2022 :: 08:29:39 AM / 08:48:24 AM :: 00:18:45</t>
  </si>
  <si>
    <t xml:space="preserve">7/5/2022 :: 11:46:56 AM / 11:47:41 AM :: 00:00:45 </t>
  </si>
  <si>
    <t>7/12/2022 :: 08:54:01 AM / 09:20:38 AM :: 00:26:37</t>
  </si>
  <si>
    <t>7/19/2022 :: 08:31:40 AM / 08:45:07 AM :: 00:13:27</t>
  </si>
  <si>
    <t>7/26/2022 :: 09:03:17 AM / 09:21:22 AM :: 00:18:05</t>
  </si>
  <si>
    <t xml:space="preserve">8/2/2022 :: 08:58:37 AM / 09:16:26 AM :: 00:17:49 </t>
  </si>
  <si>
    <t xml:space="preserve">8/9/2022 :: 08:31:59 AM / 08:44:15 AM :: 00:12:16 </t>
  </si>
  <si>
    <t>11487</t>
  </si>
  <si>
    <t>73419</t>
  </si>
  <si>
    <t>MICHIGAN STATE POLICE</t>
  </si>
  <si>
    <t>2/21/2022 :: 08:37:04 AM / 08:37:12 AM :: 00:00:08</t>
  </si>
  <si>
    <t>11496</t>
  </si>
  <si>
    <t>532052</t>
  </si>
  <si>
    <t>TUDOR EVENT SERVICES</t>
  </si>
  <si>
    <t>6/23/2022 :: 01:21:22 PM / 01:21:30 PM :: 00:00:08</t>
  </si>
  <si>
    <t>6/30/2022 :: 01:24:30 PM / 01:27:53 PM :: 00:03:23</t>
  </si>
  <si>
    <t xml:space="preserve">7/7/2022 :: 02:48:32 PM / 03:12:57 PM :: 00:24:25 </t>
  </si>
  <si>
    <t>7/21/2022 :: 01:45:40 PM / 01:45:48 PM :: 00:00:08</t>
  </si>
  <si>
    <t>7/28/2022 :: 02:03:10 PM / 02:03:16 PM :: 00:00:06</t>
  </si>
  <si>
    <t>1/21/2022 :: 01:34:06 PM / 01:35:46 PM :: 00:01:40</t>
  </si>
  <si>
    <t>11511</t>
  </si>
  <si>
    <t>532061</t>
  </si>
  <si>
    <t>RINCON CRIOLLO LLC</t>
  </si>
  <si>
    <t>6/22/2022 :: 08:53:33 AM / 08:53:40 AM :: 00:00:07</t>
  </si>
  <si>
    <t>6/29/2022 :: 09:58:44 AM / 10:03:26 AM :: 00:04:42</t>
  </si>
  <si>
    <t xml:space="preserve">7/6/2022 :: 12:13:30 PM / 12:13:40 PM :: 00:00:10 </t>
  </si>
  <si>
    <t>7/13/2022 :: 10:20:27 AM / 10:25:44 AM :: 00:05:17</t>
  </si>
  <si>
    <t>7/20/2022 :: 10:36:27 AM / 10:41:18 AM :: 00:04:51</t>
  </si>
  <si>
    <t>7/27/2022 :: 10:20:51 AM / 10:27:19 AM :: 00:06:28</t>
  </si>
  <si>
    <t xml:space="preserve">8/3/2022 :: 08:27:24 AM / 08:33:31 AM :: 00:06:07 </t>
  </si>
  <si>
    <t>8/10/2022 :: 09:01:56 AM / 09:02:19 AM :: 00:00:23</t>
  </si>
  <si>
    <t>11512</t>
  </si>
  <si>
    <t>533628</t>
  </si>
  <si>
    <t>EL PATIO</t>
  </si>
  <si>
    <t>6/23/2022 :: 01:15:07 PM / 01:29:12 PM :: 00:14:05</t>
  </si>
  <si>
    <t>6/30/2022 :: 01:07:43 PM / 01:16:08 PM :: 00:08:25</t>
  </si>
  <si>
    <t xml:space="preserve">7/7/2022 :: 01:19:02 PM / 01:27:06 PM :: 00:08:04 </t>
  </si>
  <si>
    <t>7/14/2022 :: 02:18:20 PM / 02:32:42 PM :: 00:14:22</t>
  </si>
  <si>
    <t>7/21/2022 :: 03:43:36 PM / 03:44:08 PM :: 00:00:32</t>
  </si>
  <si>
    <t>7/28/2022 :: 04:04:33 PM / 04:05:03 PM :: 00:00:30</t>
  </si>
  <si>
    <t xml:space="preserve">8/4/2022 :: 01:45:43 PM / 01:46:34 PM :: 00:00:51 </t>
  </si>
  <si>
    <t>11518</t>
  </si>
  <si>
    <t>32065</t>
  </si>
  <si>
    <t>BEIROCK WRAPS</t>
  </si>
  <si>
    <t>5/31/2022 :: 11:17:12 AM / 11:28:49 AM :: 00:11:37</t>
  </si>
  <si>
    <t>5/17/2022 :: 11:52:56 AM / 12:00:46 PM :: 00:07:50</t>
  </si>
  <si>
    <t>4/19/2022 :: 11:57:29 AM / 12:00:49 PM :: 00:03:20</t>
  </si>
  <si>
    <t>11521</t>
  </si>
  <si>
    <t>MOTOR CITY PEAKS-FRIDAY 301</t>
  </si>
  <si>
    <t>5/13/2022 :: 08:17:04 AM / 08:41:25 AM :: 00:24:21</t>
  </si>
  <si>
    <t>5/20/2022 :: 08:30:27 AM / 08:57:54 AM :: 00:27:27</t>
  </si>
  <si>
    <t>4/15/2022 :: 08:51:03 AM / 08:51:11 AM :: 00:00:08</t>
  </si>
  <si>
    <t>4/22/2022 :: 08:53:30 AM / 08:53:38 AM :: 00:00:08</t>
  </si>
  <si>
    <t>5/27/2022 :: 09:13:46 AM / 09:14:06 AM :: 00:00:20</t>
  </si>
  <si>
    <t>4/29/2022 :: 09:14:59 AM / 09:15:15 AM :: 00:00:16</t>
  </si>
  <si>
    <t xml:space="preserve">5/6/2022 :: 09:22:15 AM / 09:56:43 AM :: 00:34:28 </t>
  </si>
  <si>
    <t>11525</t>
  </si>
  <si>
    <t>6/23/2022 :: 08:59:13 AM / 09:14:12 AM :: 00:14:59</t>
  </si>
  <si>
    <t>6/30/2022 :: 08:52:57 AM / 09:14:51 AM :: 00:21:54</t>
  </si>
  <si>
    <t xml:space="preserve">7/7/2022 :: 08:34:08 AM / 08:52:56 AM :: 00:18:48 </t>
  </si>
  <si>
    <t>7/14/2022 :: 08:39:38 AM / 08:51:45 AM :: 00:12:07</t>
  </si>
  <si>
    <t>7/21/2022 :: 08:40:30 AM / 08:55:44 AM :: 00:15:14</t>
  </si>
  <si>
    <t>7/28/2022 :: 08:37:49 AM / 08:54:56 AM :: 00:17:07</t>
  </si>
  <si>
    <t xml:space="preserve">8/4/2022 :: 08:27:11 AM / 08:47:36 AM :: 00:20:25 </t>
  </si>
  <si>
    <t>11530</t>
  </si>
  <si>
    <t>99186</t>
  </si>
  <si>
    <t>LA MARSA-FENTON</t>
  </si>
  <si>
    <t>11533</t>
  </si>
  <si>
    <t>PI'S CHINESE</t>
  </si>
  <si>
    <t>11534</t>
  </si>
  <si>
    <t>PI'S ASIAN EXPRESS</t>
  </si>
  <si>
    <t>11535</t>
  </si>
  <si>
    <t>32074</t>
  </si>
  <si>
    <t>MADRAS MASALA</t>
  </si>
  <si>
    <t>4/29/2022 :: 01:38:05 PM / 01:40:06 PM :: 00:02:01</t>
  </si>
  <si>
    <t>5/13/2022 :: 05:00:29 PM / 05:00:35 PM :: 00:00:06</t>
  </si>
  <si>
    <t>4/15/2022 :: 05:31:55 PM / 05:32:17 PM :: 00:00:22</t>
  </si>
  <si>
    <t xml:space="preserve">5/6/2022 :: 06:59:36 PM / 06:59:51 PM :: 00:00:15 </t>
  </si>
  <si>
    <t>5/20/2022 :: 11:37:59 AM / 11:52:35 AM :: 00:14:36</t>
  </si>
  <si>
    <t>4/22/2022 :: 12:11:47 PM / 12:12:01 PM :: 00:00:14</t>
  </si>
  <si>
    <t>5/27/2022 :: 12:33:14 PM / 12:33:19 PM :: 00:00:05</t>
  </si>
  <si>
    <t>11537</t>
  </si>
  <si>
    <t>532076</t>
  </si>
  <si>
    <t>CHAMPS BAR &amp; GRILL</t>
  </si>
  <si>
    <t>6/23/2022 :: 02:10:11 PM / 02:12:04 PM :: 00:01:53</t>
  </si>
  <si>
    <t>6/30/2022 :: 02:21:55 PM / 03:45:57 PM :: 01:24:02</t>
  </si>
  <si>
    <t xml:space="preserve">7/7/2022 :: 03:58:45 PM / 04:10:13 PM :: 00:11:28 </t>
  </si>
  <si>
    <t>7/14/2022 :: 01:59:42 PM / 01:59:59 PM :: 00:00:17</t>
  </si>
  <si>
    <t>7/21/2022 :: 02:49:31 PM / 02:49:45 PM :: 00:00:14</t>
  </si>
  <si>
    <t>7/28/2022 :: 02:45:46 PM / 02:54:43 PM :: 00:08:57</t>
  </si>
  <si>
    <t xml:space="preserve">8/4/2022 :: 02:03:06 PM / 02:06:50 PM :: 00:03:44 </t>
  </si>
  <si>
    <t>11540</t>
  </si>
  <si>
    <t>532078</t>
  </si>
  <si>
    <t>IRONWOOD BAR &amp; GRILL</t>
  </si>
  <si>
    <t>6/23/2022 :: 03:21:52 PM / 03:23:16 PM :: 00:01:24</t>
  </si>
  <si>
    <t>6/30/2022 :: 03:44:26 PM / 03:45:03 PM :: 00:00:37</t>
  </si>
  <si>
    <t xml:space="preserve">7/7/2022 :: 05:42:32 PM / 05:55:54 PM :: 00:13:22 </t>
  </si>
  <si>
    <t>7/14/2022 :: 02:55:53 PM / 03:12:47 PM :: 00:16:54</t>
  </si>
  <si>
    <t>7/21/2022 :: 04:27:34 PM / 04:29:02 PM :: 00:01:28</t>
  </si>
  <si>
    <t>7/28/2022 :: 03:35:10 PM / 04:04:56 PM :: 00:29:46</t>
  </si>
  <si>
    <t xml:space="preserve">8/4/2022 :: 03:39:44 PM / 03:47:30 PM :: 00:07:46 </t>
  </si>
  <si>
    <t>11546</t>
  </si>
  <si>
    <t>132082</t>
  </si>
  <si>
    <t>CHARLIE &amp; FRIENDS DINER</t>
  </si>
  <si>
    <t>4/28/2023 :: 10:52:00 AM / 11:27:23 AM :: 00:35:23</t>
  </si>
  <si>
    <t>1/17/2022 :: 12:28:37 PM / 12:36:06 PM :: 00:07:29</t>
  </si>
  <si>
    <t>11559</t>
  </si>
  <si>
    <t>532090</t>
  </si>
  <si>
    <t>JEEP ARMORY</t>
  </si>
  <si>
    <t>7/20/2022 :: 10:44:10 AM / 10:51:46 AM :: 00:07:36</t>
  </si>
  <si>
    <t>1/17/2022 :: 01:16:22 PM / 01:19:48 PM :: 00:03:26</t>
  </si>
  <si>
    <t xml:space="preserve">1/3/2022 :: 08:46:54 AM / 08:52:11 AM :: 00:05:17 </t>
  </si>
  <si>
    <t>1/10/2022 :: 09:25:37 AM / 09:34:25 AM :: 00:08:48</t>
  </si>
  <si>
    <t>11564</t>
  </si>
  <si>
    <t>32096</t>
  </si>
  <si>
    <t>SHELL STATION</t>
  </si>
  <si>
    <t xml:space="preserve">5/4/2022 :: 02:44:13 PM / 02:44:26 PM :: 00:00:13 </t>
  </si>
  <si>
    <t>5/18/2022 :: 02:51:36 PM / 02:51:47 PM :: 00:00:11</t>
  </si>
  <si>
    <t xml:space="preserve">6/2/2022 :: 04:07:32 PM / 04:15:10 PM :: 00:07:38 </t>
  </si>
  <si>
    <t>4/20/2022 :: 04:21:35 PM / 04:21:50 PM :: 00:00:15</t>
  </si>
  <si>
    <t>11571</t>
  </si>
  <si>
    <t>532100</t>
  </si>
  <si>
    <t xml:space="preserve">7/4/2022 :: 02:27:31 PM / 02:35:40 PM :: 00:08:09 </t>
  </si>
  <si>
    <t>7/18/2022 :: 01:10:18 PM / 01:16:35 PM :: 00:06:17</t>
  </si>
  <si>
    <t xml:space="preserve">8/1/2022 :: 02:15:13 PM / 02:15:53 PM :: 00:00:40 </t>
  </si>
  <si>
    <t>11584</t>
  </si>
  <si>
    <t>532109</t>
  </si>
  <si>
    <t>DIVISION METAL RECYCLERS LLC</t>
  </si>
  <si>
    <t>6/24/2022 :: 09:53:42 AM / 10:05:18 AM :: 00:11:36</t>
  </si>
  <si>
    <t xml:space="preserve">7/1/2022 :: 09:29:48 AM / 09:40:50 AM :: 00:11:02 </t>
  </si>
  <si>
    <t xml:space="preserve">7/8/2022 :: 09:13:49 AM / 09:14:26 AM :: 00:00:37 </t>
  </si>
  <si>
    <t>7/15/2022 :: 09:54:57 AM / 09:55:31 AM :: 00:00:34</t>
  </si>
  <si>
    <t>7/22/2022 :: 09:08:41 AM / 09:15:53 AM :: 00:07:12</t>
  </si>
  <si>
    <t>7/29/2022 :: 08:26:18 AM / 08:31:17 AM :: 00:04:59</t>
  </si>
  <si>
    <t xml:space="preserve">8/5/2022 :: 10:03:33 AM / 10:12:53 AM :: 00:09:20 </t>
  </si>
  <si>
    <t>4/28/2022 :: NO TIME / NO TIME :: 00:00:00 :: 00:0</t>
  </si>
  <si>
    <t>11589</t>
  </si>
  <si>
    <t>532113</t>
  </si>
  <si>
    <t>BIG APPLE BAGELS PLAINFIELD</t>
  </si>
  <si>
    <t>6/22/2022 :: 09:22:29 AM / 09:25:06 AM :: 00:02:37</t>
  </si>
  <si>
    <t xml:space="preserve">7/6/2022 :: 10:28:23 AM / 10:28:35 AM :: 00:00:12 </t>
  </si>
  <si>
    <t>7/20/2022 :: 08:58:59 AM / 09:03:12 AM :: 00:04:13</t>
  </si>
  <si>
    <t xml:space="preserve">8/3/2022 :: 10:18:38 AM / 10:22:38 AM :: 00:04:00 </t>
  </si>
  <si>
    <t>11590</t>
  </si>
  <si>
    <t>532114</t>
  </si>
  <si>
    <t>BIG APPLE BAGELS LAKE MI DR</t>
  </si>
  <si>
    <t xml:space="preserve">7/5/2022 :: 01:15:41 PM / 01:15:54 PM :: 00:00:13 </t>
  </si>
  <si>
    <t>7/19/2022 :: 07:03:38 AM / 07:08:24 AM :: 00:04:46</t>
  </si>
  <si>
    <t xml:space="preserve">8/2/2022 :: 06:48:22 AM / 06:50:45 AM :: 00:02:23 </t>
  </si>
  <si>
    <t>11603</t>
  </si>
  <si>
    <t>532124</t>
  </si>
  <si>
    <t>6/24/2022 :: 09:27:37 AM / 09:49:20 AM :: 00:21:43</t>
  </si>
  <si>
    <t xml:space="preserve">7/1/2022 :: 09:24:21 AM / 09:40:25 AM :: 00:16:04 </t>
  </si>
  <si>
    <t xml:space="preserve">7/8/2022 :: 07:53:03 AM / 08:04:59 AM :: 00:11:56 </t>
  </si>
  <si>
    <t>7/15/2022 :: 09:15:02 AM / 09:30:06 AM :: 00:15:04</t>
  </si>
  <si>
    <t>7/22/2022 :: 09:22:52 AM / 09:40:26 AM :: 00:17:34</t>
  </si>
  <si>
    <t>7/29/2022 :: 09:26:25 AM / 09:41:37 AM :: 00:15:12</t>
  </si>
  <si>
    <t xml:space="preserve">8/5/2022 :: 08:52:24 AM / 09:11:05 AM :: 00:18:41 </t>
  </si>
  <si>
    <t>11606</t>
  </si>
  <si>
    <t>532126</t>
  </si>
  <si>
    <t>PALERMO PIZZA</t>
  </si>
  <si>
    <t>6/24/2022 :: 01:40:29 PM / 01:47:59 PM :: 00:07:30</t>
  </si>
  <si>
    <t>7/15/2022 :: 12:04:43 PM / 12:04:54 PM :: 00:00:11</t>
  </si>
  <si>
    <t>7/22/2022 :: 01:39:27 PM / 01:44:44 PM :: 00:05:17</t>
  </si>
  <si>
    <t xml:space="preserve">8/5/2022 :: 01:05:33 PM / 01:18:34 PM :: 00:13:01 </t>
  </si>
  <si>
    <t>11622</t>
  </si>
  <si>
    <t>TROPICAL SMOOTHIE CAFE 35</t>
  </si>
  <si>
    <t>5/12/2022 :: 09:07:04 AM / 09:13:56 AM :: 00:06:52</t>
  </si>
  <si>
    <t>5/26/2022 :: 09:25:44 AM / 09:30:57 AM :: 00:05:13</t>
  </si>
  <si>
    <t>4/14/2022 :: 09:38:41 AM / 09:45:36 AM :: 00:06:55</t>
  </si>
  <si>
    <t>4/28/2022 :: 09:43:43 AM / 09:51:31 AM :: 00:07:48</t>
  </si>
  <si>
    <t>4/21/2022 :: 09:50:40 AM / 10:00:03 AM :: 00:09:23</t>
  </si>
  <si>
    <t>5/19/2022 :: 09:57:17 AM / 10:00:22 AM :: 00:03:05</t>
  </si>
  <si>
    <t xml:space="preserve">6/2/2022 :: 10:08:30 AM / 10:16:05 AM :: 00:07:35 </t>
  </si>
  <si>
    <t xml:space="preserve">5/5/2022 :: 10:58:13 AM / 11:08:00 AM :: 00:09:47 </t>
  </si>
  <si>
    <t>146</t>
  </si>
  <si>
    <t>11628</t>
  </si>
  <si>
    <t>BEAUMONT COMMONS 38814</t>
  </si>
  <si>
    <t>5/18/2022 :: 03:07:11 PM / 03:07:16 PM :: 00:00:05</t>
  </si>
  <si>
    <t>4/13/2022 :: 03:44:25 PM / 03:44:34 PM :: 00:00:09</t>
  </si>
  <si>
    <t>4/27/2022 :: 03:45:57 PM / 03:46:10 PM :: 00:00:13</t>
  </si>
  <si>
    <t>4/27/2022 :: 03:46:14 PM / 03:46:24 PM :: 00:00:10</t>
  </si>
  <si>
    <t>5/11/2022 :: 03:46:22 PM / 03:51:00 PM :: 00:04:38</t>
  </si>
  <si>
    <t xml:space="preserve">5/5/2022 :: 03:50:09 PM / 03:50:20 PM :: 00:00:11 </t>
  </si>
  <si>
    <t xml:space="preserve">6/1/2022 :: 04:22:43 PM / 04:22:50 PM :: 00:00:07 </t>
  </si>
  <si>
    <t>4/20/2022 :: 04:33:53 PM / 04:34:06 PM :: 00:00:13</t>
  </si>
  <si>
    <t>5/25/2022 :: 06:24:52 PM / 06:25:02 PM :: 00:00:10</t>
  </si>
  <si>
    <t>148</t>
  </si>
  <si>
    <t>11630</t>
  </si>
  <si>
    <t>532137</t>
  </si>
  <si>
    <t>TACO LOCO TAQUERIA</t>
  </si>
  <si>
    <t>6/22/2022 :: 11:11:25 AM / 11:17:36 AM :: 00:06:11</t>
  </si>
  <si>
    <t>6/29/2022 :: 11:33:58 AM / 11:40:09 AM :: 00:06:11</t>
  </si>
  <si>
    <t xml:space="preserve">7/6/2022 :: 10:57:57 AM / 11:04:26 AM :: 00:06:29 </t>
  </si>
  <si>
    <t>7/13/2022 :: 11:27:34 AM / 11:35:34 AM :: 00:08:00</t>
  </si>
  <si>
    <t>7/20/2022 :: 11:25:50 AM / 11:31:46 AM :: 00:05:56</t>
  </si>
  <si>
    <t>7/27/2022 :: 11:20:16 AM / 11:25:54 AM :: 00:05:38</t>
  </si>
  <si>
    <t xml:space="preserve">8/3/2022 :: 11:12:36 AM / 11:19:02 AM :: 00:06:26 </t>
  </si>
  <si>
    <t>8/10/2022 :: 12:35:27 PM / 12:41:39 PM :: 00:06:12</t>
  </si>
  <si>
    <t>11643</t>
  </si>
  <si>
    <t>73433</t>
  </si>
  <si>
    <t>2/10/2022 :: 10:17:05 AM / 10:19:31 AM :: 00:02:26</t>
  </si>
  <si>
    <t>2/24/2022 :: 08:54:59 AM / 09:02:55 AM :: 00:07:56</t>
  </si>
  <si>
    <t>3/10/2022 :: 09:18:50 AM / 09:33:32 AM :: 00:14:42</t>
  </si>
  <si>
    <t xml:space="preserve">1/4/2022 :: 09:59:57 AM / 10:09:50 AM :: 00:09:53 </t>
  </si>
  <si>
    <t>1/11/2022 :: 10:04:42 AM / 10:11:42 AM :: 00:07:00</t>
  </si>
  <si>
    <t>11648</t>
  </si>
  <si>
    <t>431715</t>
  </si>
  <si>
    <t>CREATIVE DINING-WOLVERINE WW</t>
  </si>
  <si>
    <t>6/22/2022 :: 08:09:47 AM / 08:23:56 AM :: 00:14:09</t>
  </si>
  <si>
    <t>6/29/2022 :: 08:57:46 AM / 09:11:39 AM :: 00:13:53</t>
  </si>
  <si>
    <t xml:space="preserve">7/6/2022 :: 08:56:35 AM / 09:08:44 AM :: 00:12:09 </t>
  </si>
  <si>
    <t>7/13/2022 :: 07:22:16 AM / 07:37:28 AM :: 00:15:12</t>
  </si>
  <si>
    <t>7/20/2022 :: 07:44:24 AM / 08:05:25 AM :: 00:21:01</t>
  </si>
  <si>
    <t>7/20/2022 :: 08:05:29 AM / 08:05:38 AM :: 00:00:09</t>
  </si>
  <si>
    <t>7/27/2022 :: 08:47:16 AM / 08:57:22 AM :: 00:10:06</t>
  </si>
  <si>
    <t xml:space="preserve">8/3/2022 :: 09:22:31 AM / 09:37:57 AM :: 00:15:26 </t>
  </si>
  <si>
    <t xml:space="preserve">8/3/2022 :: 09:38:00 AM / 09:38:09 AM :: 00:00:09 </t>
  </si>
  <si>
    <t>8/10/2022 :: 08:59:41 AM / 09:19:44 AM :: 00:20:03</t>
  </si>
  <si>
    <t>11664</t>
  </si>
  <si>
    <t>6/27/2022 :: 10:14:39 AM / 10:24:17 AM :: 00:09:38</t>
  </si>
  <si>
    <t>7/11/2022 :: 09:39:48 AM / 09:40:18 AM :: 00:00:30</t>
  </si>
  <si>
    <t>7/25/2022 :: 09:27:40 AM / 09:28:05 AM :: 00:00:25</t>
  </si>
  <si>
    <t xml:space="preserve">8/8/2022 :: 09:52:08 AM / 10:00:35 AM :: 00:08:27 </t>
  </si>
  <si>
    <t>11665</t>
  </si>
  <si>
    <t>THE KNICKERBOCKER</t>
  </si>
  <si>
    <t xml:space="preserve">7/6/2022 :: 08:53:02 AM / 09:02:59 AM :: 00:09:57 </t>
  </si>
  <si>
    <t>6/23/2022 :: 08:54:14 AM / 09:40:46 AM :: 00:46:32</t>
  </si>
  <si>
    <t>6/30/2022 :: 08:08:57 AM / 08:25:29 AM :: 00:16:32</t>
  </si>
  <si>
    <t xml:space="preserve">7/7/2022 :: 11:14:37 AM / 11:14:45 AM :: 00:00:08 </t>
  </si>
  <si>
    <t>7/14/2022 :: 08:18:43 AM / 08:49:48 AM :: 00:31:05</t>
  </si>
  <si>
    <t>7/21/2022 :: 08:49:58 AM / 09:16:23 AM :: 00:26:25</t>
  </si>
  <si>
    <t>7/21/2022 :: 09:16:25 AM / 09:17:10 AM :: 00:00:45</t>
  </si>
  <si>
    <t>7/28/2022 :: 08:48:15 AM / 09:06:57 AM :: 00:18:42</t>
  </si>
  <si>
    <t xml:space="preserve">8/4/2022 :: 08:50:37 AM / 09:15:47 AM :: 00:25:10 </t>
  </si>
  <si>
    <t>11671</t>
  </si>
  <si>
    <t>532155</t>
  </si>
  <si>
    <t>HERITAGE HEALTH FOOD, INC</t>
  </si>
  <si>
    <t>6/27/2022 :: 09:43:57 AM / 10:40:46 AM :: 00:56:49</t>
  </si>
  <si>
    <t>6/27/2022 :: 10:40:49 AM / 10:41:01 AM :: 00:00:12</t>
  </si>
  <si>
    <t>6/27/2022 :: 10:41:03 AM / 10:41:14 AM :: 00:00:11</t>
  </si>
  <si>
    <t xml:space="preserve">7/4/2022 :: 10:03:43 AM / 10:51:48 AM :: 00:48:05 </t>
  </si>
  <si>
    <t>7/11/2022 :: 09:43:48 AM / 10:13:58 AM :: 00:30:10</t>
  </si>
  <si>
    <t>7/18/2022 :: 10:10:10 AM / 10:55:05 AM :: 00:44:55</t>
  </si>
  <si>
    <t>7/25/2022 :: 10:05:58 AM / 11:12:00 AM :: 01:06:02</t>
  </si>
  <si>
    <t xml:space="preserve">8/1/2022 :: 10:28:44 AM / 11:24:22 AM :: 00:55:38 </t>
  </si>
  <si>
    <t xml:space="preserve">8/1/2022 :: 11:24:25 AM / 11:24:33 AM :: 00:00:08 </t>
  </si>
  <si>
    <t xml:space="preserve">8/8/2022 :: 10:24:15 AM / 11:23:24 AM :: 00:59:09 </t>
  </si>
  <si>
    <t>11672</t>
  </si>
  <si>
    <t>132156</t>
  </si>
  <si>
    <t>RAD TECH XRAY INC</t>
  </si>
  <si>
    <t>11673</t>
  </si>
  <si>
    <t>532156</t>
  </si>
  <si>
    <t>GREENRIDGE FRUIT, INC</t>
  </si>
  <si>
    <t xml:space="preserve">7/5/2022 :: 03:41:41 PM / 03:53:52 PM :: 00:12:11 </t>
  </si>
  <si>
    <t>7/19/2022 :: 01:42:45 PM / 01:54:24 PM :: 00:11:39</t>
  </si>
  <si>
    <t xml:space="preserve">8/2/2022 :: 01:54:00 PM / 02:07:51 PM :: 00:13:51 </t>
  </si>
  <si>
    <t xml:space="preserve">1/3/2022 :: 05:40:50 AM / 05:57:56 AM :: 00:17:06 </t>
  </si>
  <si>
    <t>1/11/2022 :: 06:08:21 AM / 06:08:28 AM :: 00:00:07</t>
  </si>
  <si>
    <t xml:space="preserve">1/7/2022 :: 06:22:54 AM / 06:46:16 AM :: 00:23:22 </t>
  </si>
  <si>
    <t>1/14/2022 :: 06:54:41 AM / 07:22:16 AM :: 00:27:35</t>
  </si>
  <si>
    <t xml:space="preserve">1/3/2022 :: 11:42:29 AM / 11:45:57 AM :: 00:03:28 </t>
  </si>
  <si>
    <t>11688</t>
  </si>
  <si>
    <t>99080</t>
  </si>
  <si>
    <t>MERCANTILE BANK</t>
  </si>
  <si>
    <t>1/26/2022 :: 08:15:26 AM / 08:17:30 AM :: 00:02:04</t>
  </si>
  <si>
    <t>11692</t>
  </si>
  <si>
    <t>2/14/2022 :: 12:14:41 PM / 12:16:57 PM :: 00:02:16</t>
  </si>
  <si>
    <t>2/21/2022 :: 01:12:52 PM / 01:21:44 PM :: 00:08:52</t>
  </si>
  <si>
    <t>2/28/2022 :: 11:07:33 AM / 11:15:14 AM :: 00:07:41</t>
  </si>
  <si>
    <t xml:space="preserve">3/7/2022 :: 11:02:48 AM / 11:07:56 AM :: 00:05:08 </t>
  </si>
  <si>
    <t>11697</t>
  </si>
  <si>
    <t>6/27/2022 :: 12:08:05 PM / 12:15:26 PM :: 00:07:21</t>
  </si>
  <si>
    <t>11699</t>
  </si>
  <si>
    <t>32169</t>
  </si>
  <si>
    <t>CURRY ON</t>
  </si>
  <si>
    <t>4/22/2022 :: 01:40:51 PM / 01:42:31 PM :: 00:01:40</t>
  </si>
  <si>
    <t xml:space="preserve">5/5/2022 :: 05:12:14 PM / 05:12:26 PM :: 00:00:12 </t>
  </si>
  <si>
    <t xml:space="preserve">6/2/2022 :: 05:51:31 PM / 05:51:40 PM :: 00:00:09 </t>
  </si>
  <si>
    <t>5/19/2022 :: 06:29:11 PM / 06:29:25 PM :: 00:00:14</t>
  </si>
  <si>
    <t>11700</t>
  </si>
  <si>
    <t>532170</t>
  </si>
  <si>
    <t>OTTAWA ORCHARDS, INC.</t>
  </si>
  <si>
    <t>6/30/2022 :: 03:13:33 PM / 03:15:47 PM :: 00:02:14</t>
  </si>
  <si>
    <t xml:space="preserve">7/7/2022 :: 05:41:23 PM / 05:41:37 PM :: 00:00:14 </t>
  </si>
  <si>
    <t>7/14/2022 :: 02:37:43 PM / 02:38:12 PM :: 00:00:29</t>
  </si>
  <si>
    <t>7/21/2022 :: 03:21:44 PM / 03:21:58 PM :: 00:00:14</t>
  </si>
  <si>
    <t>7/28/2022 :: 09:12:12 AM / 09:12:23 AM :: 00:00:11</t>
  </si>
  <si>
    <t xml:space="preserve">8/4/2022 :: 10:55:15 AM / 10:55:26 AM :: 00:00:11 </t>
  </si>
  <si>
    <t>11708</t>
  </si>
  <si>
    <t>11716</t>
  </si>
  <si>
    <t>31280</t>
  </si>
  <si>
    <t>ZAMAAN CAFE</t>
  </si>
  <si>
    <t>5/27/2022 :: 01:24:47 PM / 01:24:54 PM :: 00:00:07</t>
  </si>
  <si>
    <t>4/29/2022 :: 02:10:07 PM / 02:10:25 PM :: 00:00:18</t>
  </si>
  <si>
    <t>4/15/2022 :: 02:27:52 PM / 02:28:00 PM :: 00:00:08</t>
  </si>
  <si>
    <t>5/13/2022 :: 09:11:45 AM / 09:11:53 AM :: 00:00:08</t>
  </si>
  <si>
    <t>232186</t>
  </si>
  <si>
    <t>1/14/2022 :: 07:19:24 AM / 07:19:41 AM :: 00:00:17</t>
  </si>
  <si>
    <t>11724</t>
  </si>
  <si>
    <t>532187</t>
  </si>
  <si>
    <t>PROSPECTORS COLD BREW COFFEE</t>
  </si>
  <si>
    <t>6/24/2022 :: 12:25:47 PM / 12:26:06 PM :: 00:00:19</t>
  </si>
  <si>
    <t>6/22/2022 :: 04:02:09 PM / 04:02:37 PM :: 00:00:28</t>
  </si>
  <si>
    <t xml:space="preserve">7/6/2022 :: 02:11:52 PM / 02:24:37 PM :: 00:12:45 </t>
  </si>
  <si>
    <t>7/20/2022 :: 12:27:41 PM / 12:41:32 PM :: 00:13:51</t>
  </si>
  <si>
    <t xml:space="preserve">8/3/2022 :: 02:23:59 PM / 02:24:19 PM :: 00:00:20 </t>
  </si>
  <si>
    <t>11725F</t>
  </si>
  <si>
    <t>129981</t>
  </si>
  <si>
    <t>GREAT LAKES EYE SURGERY CENTER</t>
  </si>
  <si>
    <t>11725T</t>
  </si>
  <si>
    <t>11733</t>
  </si>
  <si>
    <t>532189</t>
  </si>
  <si>
    <t>LAKES 23</t>
  </si>
  <si>
    <t>6/23/2022 :: 08:45:52 AM / 09:09:28 AM :: 00:23:36</t>
  </si>
  <si>
    <t>6/30/2022 :: 07:06:08 AM / 07:26:33 AM :: 00:20:25</t>
  </si>
  <si>
    <t xml:space="preserve">7/7/2022 :: 08:01:30 AM / 08:01:43 AM :: 00:00:13 </t>
  </si>
  <si>
    <t>7/14/2022 :: 06:37:46 AM / 06:39:03 AM :: 00:01:17</t>
  </si>
  <si>
    <t>7/21/2022 :: 07:43:35 AM / 07:57:57 AM :: 00:14:22</t>
  </si>
  <si>
    <t>7/28/2022 :: 07:25:42 AM / 07:40:48 AM :: 00:15:06</t>
  </si>
  <si>
    <t xml:space="preserve">8/4/2022 :: 08:41:45 AM / 08:42:04 AM :: 00:00:19 </t>
  </si>
  <si>
    <t>11738</t>
  </si>
  <si>
    <t>532191</t>
  </si>
  <si>
    <t xml:space="preserve">7/4/2022 :: 11:25:58 AM / 11:27:25 AM :: 00:01:27 </t>
  </si>
  <si>
    <t>7/18/2022 :: 11:51:10 AM / 11:56:43 AM :: 00:05:33</t>
  </si>
  <si>
    <t xml:space="preserve">8/1/2022 :: 12:03:13 PM / 12:03:42 PM :: 00:00:29 </t>
  </si>
  <si>
    <t>11740</t>
  </si>
  <si>
    <t>99081</t>
  </si>
  <si>
    <t>GREEK HOUSE-ALPHA CHI OMEGA</t>
  </si>
  <si>
    <t>4/22/2022 :: 01:40:21 PM / 01:40:31 PM :: 00:00:10</t>
  </si>
  <si>
    <t>4/29/2022 :: 02:09:55 PM / 02:10:03 PM :: 00:00:08</t>
  </si>
  <si>
    <t>4/15/2022 :: 02:27:39 PM / 02:27:49 PM :: 00:00:10</t>
  </si>
  <si>
    <t xml:space="preserve">5/6/2022 :: 12:24:46 PM / 12:24:52 PM :: 00:00:06 </t>
  </si>
  <si>
    <t>11743</t>
  </si>
  <si>
    <t>99185</t>
  </si>
  <si>
    <t>TONY'S-LITTLE BAMBINO'S</t>
  </si>
  <si>
    <t>11749</t>
  </si>
  <si>
    <t>SUNRISE 52</t>
  </si>
  <si>
    <t>11752</t>
  </si>
  <si>
    <t>SUNRISE #9</t>
  </si>
  <si>
    <t>11756</t>
  </si>
  <si>
    <t>32199</t>
  </si>
  <si>
    <t>CLARK GAS STATION</t>
  </si>
  <si>
    <t>5/30/2022 :: 04:53:49 AM / 04:54:05 AM :: 00:00:16</t>
  </si>
  <si>
    <t xml:space="preserve">5/2/2022 :: 05:17:22 AM / 05:17:50 AM :: 00:00:28 </t>
  </si>
  <si>
    <t>11760</t>
  </si>
  <si>
    <t>532202</t>
  </si>
  <si>
    <t>MOE-Z-INN</t>
  </si>
  <si>
    <t>6/27/2022 :: 02:59:32 PM / 03:11:28 PM :: 00:11:56</t>
  </si>
  <si>
    <t xml:space="preserve">7/4/2022 :: 02:33:17 PM / 02:50:54 PM :: 00:17:37 </t>
  </si>
  <si>
    <t>7/11/2022 :: 02:42:13 PM / 02:56:30 PM :: 00:14:17</t>
  </si>
  <si>
    <t>7/18/2022 :: 02:11:06 PM / 02:28:11 PM :: 00:17:05</t>
  </si>
  <si>
    <t>7/25/2022 :: 04:01:27 PM / 04:01:55 PM :: 00:00:28</t>
  </si>
  <si>
    <t xml:space="preserve">8/1/2022 :: 02:34:02 PM / 02:54:37 PM :: 00:20:35 </t>
  </si>
  <si>
    <t xml:space="preserve">8/8/2022 :: 03:44:16 PM / 04:20:04 PM :: 00:35:48 </t>
  </si>
  <si>
    <t>11770</t>
  </si>
  <si>
    <t>6/23/2022 :: 10:33:25 AM / 10:35:35 AM :: 00:02:10</t>
  </si>
  <si>
    <t xml:space="preserve">7/7/2022 :: 11:16:06 AM / 11:16:17 AM :: 00:00:11 </t>
  </si>
  <si>
    <t>7/21/2022 :: 09:19:30 AM / 09:19:37 AM :: 00:00:07</t>
  </si>
  <si>
    <t xml:space="preserve">8/4/2022 :: 10:22:49 AM / 10:22:54 AM :: 00:00:05 </t>
  </si>
  <si>
    <t>11775</t>
  </si>
  <si>
    <t>6/29/2022 :: 12:09:13 PM / 12:12:31 PM :: 00:03:18</t>
  </si>
  <si>
    <t>7/13/2022 :: 09:14:48 AM / 09:14:55 AM :: 00:00:07</t>
  </si>
  <si>
    <t>7/27/2022 :: 09:01:34 AM / 09:08:20 AM :: 00:06:46</t>
  </si>
  <si>
    <t>8/10/2022 :: 09:40:54 AM / 09:45:48 AM :: 00:04:54</t>
  </si>
  <si>
    <t>11777</t>
  </si>
  <si>
    <t>531014</t>
  </si>
  <si>
    <t>ELECTRIC HERO-HOLLAND</t>
  </si>
  <si>
    <t>6/23/2022 :: 11:37:39 AM / 11:42:13 AM :: 00:04:34</t>
  </si>
  <si>
    <t>6/30/2022 :: 01:48:54 PM / 01:55:53 PM :: 00:06:59</t>
  </si>
  <si>
    <t xml:space="preserve">7/7/2022 :: 01:37:23 PM / 01:44:52 PM :: 00:07:29 </t>
  </si>
  <si>
    <t>7/14/2022 :: 12:27:03 PM / 12:33:08 PM :: 00:06:05</t>
  </si>
  <si>
    <t>7/21/2022 :: 01:25:23 PM / 01:29:59 PM :: 00:04:36</t>
  </si>
  <si>
    <t>7/28/2022 :: 01:11:03 PM / 01:15:31 PM :: 00:04:28</t>
  </si>
  <si>
    <t xml:space="preserve">8/4/2022 :: 12:31:44 PM / 12:35:49 PM :: 00:04:05 </t>
  </si>
  <si>
    <t>11782</t>
  </si>
  <si>
    <t xml:space="preserve">7/1/2022 :: 11:17:45 AM / 11:20:37 AM :: 00:02:52 </t>
  </si>
  <si>
    <t>7/15/2022 :: 09:55:39 AM / 09:57:58 AM :: 00:02:19</t>
  </si>
  <si>
    <t>7/29/2022 :: 12:16:20 PM / 12:19:14 PM :: 00:02:54</t>
  </si>
  <si>
    <t>11786</t>
  </si>
  <si>
    <t>CLUB 24 SPORTS BAR &amp; GRILL</t>
  </si>
  <si>
    <t>11792</t>
  </si>
  <si>
    <t>532214</t>
  </si>
  <si>
    <t>PIERSON VILLAGE INN</t>
  </si>
  <si>
    <t>6/22/2022 :: 12:30:46 PM / 12:42:10 PM :: 00:11:24</t>
  </si>
  <si>
    <t>6/29/2022 :: 12:42:53 PM / 12:52:36 PM :: 00:09:43</t>
  </si>
  <si>
    <t xml:space="preserve">7/6/2022 :: 12:09:44 PM / 12:24:13 PM :: 00:14:29 </t>
  </si>
  <si>
    <t>7/13/2022 :: 11:06:36 AM / 11:06:51 AM :: 00:00:15</t>
  </si>
  <si>
    <t>7/20/2022 :: 11:57:20 AM / 12:08:48 PM :: 00:11:28</t>
  </si>
  <si>
    <t>7/27/2022 :: 12:41:44 PM / 12:52:44 PM :: 00:11:00</t>
  </si>
  <si>
    <t xml:space="preserve">8/3/2022 :: 12:35:45 PM / 12:46:58 PM :: 00:11:13 </t>
  </si>
  <si>
    <t>8/10/2022 :: 12:29:19 PM / 12:43:57 PM :: 00:14:38</t>
  </si>
  <si>
    <t>11793</t>
  </si>
  <si>
    <t>532215</t>
  </si>
  <si>
    <t>LIFE BEYOND BARRIERS-ROCKFORD</t>
  </si>
  <si>
    <t>6/22/2022 :: 08:29:01 AM / 08:46:28 AM :: 00:17:27</t>
  </si>
  <si>
    <t>6/22/2022 :: 08:46:31 AM / 08:46:39 AM :: 00:00:08</t>
  </si>
  <si>
    <t>6/29/2022 :: 09:20:08 AM / 09:34:24 AM :: 00:14:16</t>
  </si>
  <si>
    <t xml:space="preserve">7/6/2022 :: 09:15:08 AM / 09:29:32 AM :: 00:14:24 </t>
  </si>
  <si>
    <t>7/13/2022 :: 08:26:33 AM / 08:37:30 AM :: 00:10:57</t>
  </si>
  <si>
    <t>7/20/2022 :: 08:05:45 AM / 08:05:55 AM :: 00:00:10</t>
  </si>
  <si>
    <t>7/20/2022 :: 08:10:47 AM / 08:26:36 AM :: 00:15:49</t>
  </si>
  <si>
    <t>7/27/2022 :: 09:03:13 AM / 09:16:43 AM :: 00:13:30</t>
  </si>
  <si>
    <t xml:space="preserve">8/3/2022 :: 09:45:58 AM / 09:56:17 AM :: 00:10:19 </t>
  </si>
  <si>
    <t>8/10/2022 :: 09:19:46 AM / 09:32:53 AM :: 00:13:07</t>
  </si>
  <si>
    <t>1/13/2022 :: 02:53:24 PM / 03:06:43 PM :: 00:13:19</t>
  </si>
  <si>
    <t>1/11/2022 :: 08:38:16 AM / 08:46:03 AM :: 00:07:47</t>
  </si>
  <si>
    <t xml:space="preserve">1/4/2022 :: 08:39:55 AM / 08:47:21 AM :: 00:07:26 </t>
  </si>
  <si>
    <t>1180</t>
  </si>
  <si>
    <t>JET'S PIZZA MI-028</t>
  </si>
  <si>
    <t>5/24/2022 :: 09:50:29 AM / 09:55:02 AM :: 00:04:33</t>
  </si>
  <si>
    <t>5/10/2022 :: 09:52:39 AM / 10:07:54 AM :: 00:15:15</t>
  </si>
  <si>
    <t>5/31/2022 :: 09:52:53 AM / 10:09:03 AM :: 00:16:10</t>
  </si>
  <si>
    <t>4/26/2022 :: 10:04:50 AM / 10:12:03 AM :: 00:07:13</t>
  </si>
  <si>
    <t>4/12/2022 :: 10:09:19 AM / 10:20:58 AM :: 00:11:39</t>
  </si>
  <si>
    <t>4/19/2022 :: 10:17:50 AM / 10:24:44 AM :: 00:06:54</t>
  </si>
  <si>
    <t xml:space="preserve">5/3/2022 :: 10:26:05 AM / 10:31:07 AM :: 00:05:02 </t>
  </si>
  <si>
    <t>5/17/2022 :: 10:27:10 AM / 10:31:43 AM :: 00:04:33</t>
  </si>
  <si>
    <t>11818</t>
  </si>
  <si>
    <t>532222</t>
  </si>
  <si>
    <t xml:space="preserve">7/5/2022 :: 12:38:01 PM / 12:38:11 PM :: 00:00:10 </t>
  </si>
  <si>
    <t>7/19/2022 :: 07:51:47 AM / 07:53:14 AM :: 00:01:27</t>
  </si>
  <si>
    <t xml:space="preserve">8/2/2022 :: 06:48:50 AM / 06:56:09 AM :: 00:07:19 </t>
  </si>
  <si>
    <t>11819</t>
  </si>
  <si>
    <t>FORWARDS 131</t>
  </si>
  <si>
    <t>11824</t>
  </si>
  <si>
    <t>532224</t>
  </si>
  <si>
    <t>WESTERN MICHIGAN PEDIATRICS</t>
  </si>
  <si>
    <t>6/23/2022 :: 12:21:21 PM / 12:29:55 PM :: 00:08:34</t>
  </si>
  <si>
    <t>6/30/2022 :: 02:01:37 PM / 02:06:38 PM :: 00:05:01</t>
  </si>
  <si>
    <t xml:space="preserve">7/7/2022 :: 12:28:57 PM / 12:35:51 PM :: 00:06:54 </t>
  </si>
  <si>
    <t>7/14/2022 :: 12:40:13 PM / 12:47:34 PM :: 00:07:21</t>
  </si>
  <si>
    <t>7/21/2022 :: 01:09:44 PM / 01:18:23 PM :: 00:08:39</t>
  </si>
  <si>
    <t>7/28/2022 :: 01:36:37 PM / 01:43:00 PM :: 00:06:23</t>
  </si>
  <si>
    <t xml:space="preserve">8/4/2022 :: 01:07:53 PM / 01:14:44 PM :: 00:06:51 </t>
  </si>
  <si>
    <t>11825</t>
  </si>
  <si>
    <t>7/29/2022 :: 07:38:23 AM / 07:38:36 AM :: 00:00:13</t>
  </si>
  <si>
    <t>6/28/2022 :: 08:50:20 AM / 08:53:37 AM :: 00:03:17</t>
  </si>
  <si>
    <t xml:space="preserve">7/5/2022 :: 12:41:14 PM / 12:41:26 PM :: 00:00:12 </t>
  </si>
  <si>
    <t>7/12/2022 :: 08:50:28 AM / 08:54:32 AM :: 00:04:04</t>
  </si>
  <si>
    <t>7/19/2022 :: 09:33:38 AM / 09:39:04 AM :: 00:05:26</t>
  </si>
  <si>
    <t>7/26/2022 :: 08:38:04 AM / 08:43:51 AM :: 00:05:47</t>
  </si>
  <si>
    <t xml:space="preserve">8/2/2022 :: 09:01:47 AM / 09:09:46 AM :: 00:07:59 </t>
  </si>
  <si>
    <t xml:space="preserve">8/9/2022 :: 08:44:24 AM / 08:47:30 AM :: 00:03:06 </t>
  </si>
  <si>
    <t>11826</t>
  </si>
  <si>
    <t>73444</t>
  </si>
  <si>
    <t>FIRST CLASS AUTO REPAIR</t>
  </si>
  <si>
    <t>2/15/2022 :: 09:30:50 AM / 09:36:46 AM :: 00:05:56</t>
  </si>
  <si>
    <t>2/22/2022 :: 09:56:15 AM / 10:08:04 AM :: 00:11:49</t>
  </si>
  <si>
    <t xml:space="preserve">3/1/2022 :: 09:38:22 AM / 09:44:00 AM :: 00:05:38 </t>
  </si>
  <si>
    <t xml:space="preserve">3/8/2022 :: 10:21:38 AM / 10:22:23 AM :: 00:00:45 </t>
  </si>
  <si>
    <t xml:space="preserve">1/3/2022 :: 02:53:26 PM / 03:01:31 PM :: 00:08:05 </t>
  </si>
  <si>
    <t>1/10/2022 :: 12:40:29 PM / 12:49:46 PM :: 00:09:17</t>
  </si>
  <si>
    <t>11842</t>
  </si>
  <si>
    <t>73445</t>
  </si>
  <si>
    <t>ALPENA CRTC CIVIL ENGINEERING</t>
  </si>
  <si>
    <t>2/16/2022 :: 10:47:41 AM / 10:53:56 AM :: 00:06:15</t>
  </si>
  <si>
    <t>2/25/2022 :: 11:22:29 AM / 11:22:41 AM :: 00:00:12</t>
  </si>
  <si>
    <t xml:space="preserve">3/4/2022 :: 11:24:11 AM / 11:24:20 AM :: 00:00:09 </t>
  </si>
  <si>
    <t>3/11/2022 :: 09:30:36 AM / 09:30:46 AM :: 00:00:10</t>
  </si>
  <si>
    <t>11847</t>
  </si>
  <si>
    <t>532240</t>
  </si>
  <si>
    <t>IBEW LOCAL 275</t>
  </si>
  <si>
    <t>6/27/2022 :: 08:54:30 AM / 08:54:40 AM :: 00:00:10</t>
  </si>
  <si>
    <t>7/22/2022 :: 09:01:16 AM / 09:01:25 AM :: 00:00:09</t>
  </si>
  <si>
    <t>6/30/2022 :: 02:02:15 PM / 02:02:41 PM :: 00:00:26</t>
  </si>
  <si>
    <t>7/14/2022 :: 01:41:06 PM / 01:41:12 PM :: 00:00:06</t>
  </si>
  <si>
    <t>7/28/2022 :: 02:39:09 PM / 02:39:20 PM :: 00:00:11</t>
  </si>
  <si>
    <t>11852</t>
  </si>
  <si>
    <t>BLARNEY CASTLE 850</t>
  </si>
  <si>
    <t>2/10/2022 :: 12:50:05 PM / 12:59:39 PM :: 00:09:34</t>
  </si>
  <si>
    <t>2/17/2022 :: 11:20:05 AM / 11:35:06 AM :: 00:15:01</t>
  </si>
  <si>
    <t>2/24/2022 :: 10:31:30 AM / 10:46:12 AM :: 00:14:42</t>
  </si>
  <si>
    <t xml:space="preserve">3/3/2022 :: 10:16:07 AM / 10:30:42 AM :: 00:14:35 </t>
  </si>
  <si>
    <t>3/10/2022 :: 09:29:30 AM / 09:43:35 AM :: 00:14:05</t>
  </si>
  <si>
    <t>11863</t>
  </si>
  <si>
    <t>6/23/2022 :: 08:25:23 AM / 08:45:53 AM :: 00:20:30</t>
  </si>
  <si>
    <t>6/30/2022 :: 08:16:41 AM / 08:33:53 AM :: 00:17:12</t>
  </si>
  <si>
    <t xml:space="preserve">7/7/2022 :: 08:04:21 AM / 08:21:35 AM :: 00:17:14 </t>
  </si>
  <si>
    <t>7/14/2022 :: 08:02:09 AM / 08:21:09 AM :: 00:19:00</t>
  </si>
  <si>
    <t>7/21/2022 :: 08:10:04 AM / 08:27:44 AM :: 00:17:40</t>
  </si>
  <si>
    <t>7/28/2022 :: 08:06:10 AM / 08:24:10 AM :: 00:18:00</t>
  </si>
  <si>
    <t xml:space="preserve">8/4/2022 :: 07:57:36 AM / 08:14:08 AM :: 00:16:32 </t>
  </si>
  <si>
    <t>11864</t>
  </si>
  <si>
    <t>6/23/2022 :: 09:41:22 AM / 09:49:13 AM :: 00:07:51</t>
  </si>
  <si>
    <t>6/30/2022 :: 09:43:33 AM / 09:58:38 AM :: 00:15:05</t>
  </si>
  <si>
    <t xml:space="preserve">7/7/2022 :: 09:23:03 AM / 09:43:53 AM :: 00:20:50 </t>
  </si>
  <si>
    <t>7/14/2022 :: 09:48:32 AM / 09:48:41 AM :: 00:00:09</t>
  </si>
  <si>
    <t>7/21/2022 :: 09:48:42 AM / 09:55:53 AM :: 00:07:11</t>
  </si>
  <si>
    <t>7/28/2022 :: 10:01:32 AM / 10:07:43 AM :: 00:06:11</t>
  </si>
  <si>
    <t xml:space="preserve">8/4/2022 :: 09:43:43 AM / 09:44:02 AM :: 00:00:19 </t>
  </si>
  <si>
    <t>1/12/2022 :: 12:39:34 PM / 12:56:28 PM :: 00:16:54</t>
  </si>
  <si>
    <t xml:space="preserve">1/5/2022 :: 12:46:37 PM / 01:05:53 PM :: 00:19:16 </t>
  </si>
  <si>
    <t xml:space="preserve">1/4/2022 :: 07:11:10 AM / 07:15:46 AM :: 00:04:36 </t>
  </si>
  <si>
    <t>1/11/2022 :: 07:13:18 AM / 07:19:31 AM :: 00:06:13</t>
  </si>
  <si>
    <t xml:space="preserve">1/5/2022 :: 11:08:07 AM / 11:12:53 AM :: 00:04:46 </t>
  </si>
  <si>
    <t>1/12/2022 :: 11:08:52 AM / 11:15:10 AM :: 00:06:18</t>
  </si>
  <si>
    <t xml:space="preserve">1/3/2022 :: 12:47:11 PM / 12:53:25 PM :: 00:06:14 </t>
  </si>
  <si>
    <t>1/10/2022 :: 12:55:33 PM / 12:56:00 PM :: 00:00:27</t>
  </si>
  <si>
    <t>1/12/2022 :: 10:15:21 AM / 10:15:42 AM :: 00:00:21</t>
  </si>
  <si>
    <t xml:space="preserve">1/5/2022 :: 10:19:19 AM / 10:19:48 AM :: 00:00:29 </t>
  </si>
  <si>
    <t>1/12/2022 :: 08:49:34 AM / 08:49:42 AM :: 00:00:08</t>
  </si>
  <si>
    <t xml:space="preserve">1/5/2022 :: 10:18:27 AM / 10:18:47 AM :: 00:00:20 </t>
  </si>
  <si>
    <t>1/12/2022 :: 08:45:50 AM / 08:49:32 AM :: 00:03:42</t>
  </si>
  <si>
    <t xml:space="preserve">1/5/2022 :: 10:18:00 AM / 10:18:23 AM :: 00:00:23 </t>
  </si>
  <si>
    <t>1/12/2022 :: 08:49:46 AM / 09:09:01 AM :: 00:19:15</t>
  </si>
  <si>
    <t xml:space="preserve">1/5/2022 :: 10:18:50 AM / 10:19:15 AM :: 00:00:25 </t>
  </si>
  <si>
    <t>11895</t>
  </si>
  <si>
    <t>32263</t>
  </si>
  <si>
    <t>FINDING ROOTS</t>
  </si>
  <si>
    <t>4/27/2022 :: 02:57:09 PM / 02:57:27 PM :: 00:00:18</t>
  </si>
  <si>
    <t xml:space="preserve">6/1/2022 :: 03:54:33 PM / 03:54:52 PM :: 00:00:19 </t>
  </si>
  <si>
    <t>1/12/2022 :: 09:33:46 AM / 09:46:08 AM :: 00:12:22</t>
  </si>
  <si>
    <t xml:space="preserve">1/5/2022 :: 10:06:05 AM / 10:11:02 AM :: 00:04:57 </t>
  </si>
  <si>
    <t xml:space="preserve">1/7/2022 :: 01:23:54 PM / 01:24:00 PM :: 00:00:06 </t>
  </si>
  <si>
    <t>1/14/2022 :: 08:01:48 AM / 08:02:18 AM :: 00:00:30</t>
  </si>
  <si>
    <t xml:space="preserve">1/7/2022 :: 01:23:45 PM / 01:23:51 PM :: 00:00:06 </t>
  </si>
  <si>
    <t>1/14/2022 :: 08:05:46 AM / 08:06:07 AM :: 00:00:21</t>
  </si>
  <si>
    <t xml:space="preserve">1/7/2022 :: 01:22:12 PM / 01:22:19 PM :: 00:00:07 </t>
  </si>
  <si>
    <t>1/14/2022 :: 08:03:16 AM / 08:03:25 AM :: 00:00:09</t>
  </si>
  <si>
    <t xml:space="preserve">1/7/2022 :: 01:22:43 PM / 01:22:49 PM :: 00:00:06 </t>
  </si>
  <si>
    <t>1/14/2022 :: 08:03:44 AM / 08:03:54 AM :: 00:00:10</t>
  </si>
  <si>
    <t xml:space="preserve">1/7/2022 :: 01:23:16 PM / 01:23:24 PM :: 00:00:08 </t>
  </si>
  <si>
    <t>1/14/2022 :: 08:04:33 AM / 08:04:43 AM :: 00:00:10</t>
  </si>
  <si>
    <t xml:space="preserve">1/7/2022 :: 01:22:52 PM / 01:22:58 PM :: 00:00:06 </t>
  </si>
  <si>
    <t>1/14/2022 :: 08:03:58 AM / 08:04:07 AM :: 00:00:09</t>
  </si>
  <si>
    <t xml:space="preserve">1/7/2022 :: 01:22:32 PM / 01:22:39 PM :: 00:00:07 </t>
  </si>
  <si>
    <t>1/14/2022 :: 03:58:57 PM / 03:59:37 PM :: 00:00:40</t>
  </si>
  <si>
    <t xml:space="preserve">1/7/2022 :: 01:22:22 PM / 01:22:29 PM :: 00:00:07 </t>
  </si>
  <si>
    <t>1/14/2022 :: 08:03:27 AM / 08:03:39 AM :: 00:00:12</t>
  </si>
  <si>
    <t xml:space="preserve">1/7/2022 :: 01:23:36 PM / 01:23:43 PM :: 00:00:07 </t>
  </si>
  <si>
    <t>1/14/2022 :: 08:05:05 AM / 08:05:33 AM :: 00:00:28</t>
  </si>
  <si>
    <t xml:space="preserve">1/7/2022 :: 01:24:05 PM / 01:24:11 PM :: 00:00:06 </t>
  </si>
  <si>
    <t>1/14/2022 :: 08:06:14 AM / 08:06:29 AM :: 00:00:15</t>
  </si>
  <si>
    <t xml:space="preserve">1/7/2022 :: 01:23:27 PM / 01:23:33 PM :: 00:00:06 </t>
  </si>
  <si>
    <t>1/14/2022 :: 08:04:51 AM / 08:05:01 AM :: 00:00:10</t>
  </si>
  <si>
    <t>232265</t>
  </si>
  <si>
    <t>1/11/2022 :: 09:09:12 AM / 09:09:22 AM :: 00:00:10</t>
  </si>
  <si>
    <t>11914</t>
  </si>
  <si>
    <t>EL RANCHO</t>
  </si>
  <si>
    <t>6/28/2022 :: 03:04:40 PM / 03:15:31 PM :: 00:10:51</t>
  </si>
  <si>
    <t xml:space="preserve">7/5/2022 :: 02:42:42 PM / 02:57:13 PM :: 00:14:31 </t>
  </si>
  <si>
    <t>7/12/2022 :: 02:35:36 PM / 02:51:36 PM :: 00:16:00</t>
  </si>
  <si>
    <t>7/19/2022 :: 04:05:48 PM / 04:11:30 PM :: 00:05:42</t>
  </si>
  <si>
    <t>7/26/2022 :: 02:25:29 PM / 02:40:32 PM :: 00:15:03</t>
  </si>
  <si>
    <t xml:space="preserve">8/2/2022 :: 03:56:14 PM / 04:12:25 PM :: 00:16:11 </t>
  </si>
  <si>
    <t xml:space="preserve">8/9/2022 :: 03:26:29 PM / 03:26:55 PM :: 00:00:26 </t>
  </si>
  <si>
    <t>70613</t>
  </si>
  <si>
    <t>11917</t>
  </si>
  <si>
    <t>32269</t>
  </si>
  <si>
    <t>HOOK FISH &amp; CHICKEN</t>
  </si>
  <si>
    <t>5/30/2022 :: 09:13:06 AM / 09:13:20 AM :: 00:00:14</t>
  </si>
  <si>
    <t xml:space="preserve">5/2/2022 :: 11:10:59 AM / 11:11:11 AM :: 00:00:12 </t>
  </si>
  <si>
    <t>4/20/2022 :: 12:13:45 PM / 12:14:08 PM :: 00:00:23</t>
  </si>
  <si>
    <t>5/16/2022 :: 12:18:45 PM / 12:18:57 PM :: 00:00:12</t>
  </si>
  <si>
    <t>11921</t>
  </si>
  <si>
    <t>532272</t>
  </si>
  <si>
    <t>UPTOWN BAR</t>
  </si>
  <si>
    <t>6/28/2022 :: 09:54:05 AM / 10:09:49 AM :: 00:15:44</t>
  </si>
  <si>
    <t>7/12/2022 :: 09:21:28 AM / 09:32:29 AM :: 00:11:01</t>
  </si>
  <si>
    <t>7/26/2022 :: 09:03:04 AM / 09:24:40 AM :: 00:21:36</t>
  </si>
  <si>
    <t xml:space="preserve">8/9/2022 :: 09:13:22 AM / 09:35:09 AM :: 00:21:47 </t>
  </si>
  <si>
    <t xml:space="preserve">1/5/2022 :: 11:02:43 AM / 11:06:19 AM :: 00:03:36 </t>
  </si>
  <si>
    <t>1193</t>
  </si>
  <si>
    <t>27582</t>
  </si>
  <si>
    <t xml:space="preserve">GARDEN CITY FAMILY PHYSICIANS </t>
  </si>
  <si>
    <t>4/22/2022 :: 02:04:50 PM / 02:13:54 PM :: 00:09:04</t>
  </si>
  <si>
    <t>11932</t>
  </si>
  <si>
    <t>132280</t>
  </si>
  <si>
    <t>KLASSIC CARS &amp; MORE</t>
  </si>
  <si>
    <t>1/12/2022 :: 11:35:19 AM / 11:48:03 AM :: 00:12:44</t>
  </si>
  <si>
    <t xml:space="preserve">1/5/2022 :: 11:42:07 AM / 11:53:52 AM :: 00:11:45 </t>
  </si>
  <si>
    <t>11935</t>
  </si>
  <si>
    <t>532861</t>
  </si>
  <si>
    <t>BIG APPLE BAGELS MUSKEGON</t>
  </si>
  <si>
    <t>6/27/2022 :: 12:46:04 PM / 12:52:08 PM :: 00:06:04</t>
  </si>
  <si>
    <t>7/11/2022 :: 12:20:31 PM / 12:31:58 PM :: 00:11:27</t>
  </si>
  <si>
    <t>7/25/2022 :: 12:42:34 PM / 12:42:42 PM :: 00:00:08</t>
  </si>
  <si>
    <t>11941</t>
  </si>
  <si>
    <t>532284</t>
  </si>
  <si>
    <t>6/27/2022 :: 09:22:33 AM / 09:35:46 AM :: 00:13:13</t>
  </si>
  <si>
    <t xml:space="preserve">7/4/2022 :: 09:34:41 AM / 09:50:33 AM :: 00:15:52 </t>
  </si>
  <si>
    <t>7/11/2022 :: 09:02:50 AM / 09:22:31 AM :: 00:19:41</t>
  </si>
  <si>
    <t>7/18/2022 :: 09:50:20 AM / 10:01:37 AM :: 00:11:17</t>
  </si>
  <si>
    <t>7/25/2022 :: 09:42:42 AM / 10:05:55 AM :: 00:23:13</t>
  </si>
  <si>
    <t xml:space="preserve">8/1/2022 :: 10:07:07 AM / 10:21:00 AM :: 00:13:53 </t>
  </si>
  <si>
    <t xml:space="preserve">8/8/2022 :: 09:42:50 AM / 10:24:13 AM :: 00:41:23 </t>
  </si>
  <si>
    <t xml:space="preserve">1/5/2022 :: 09:06:19 AM / 09:13:25 AM :: 00:07:06 </t>
  </si>
  <si>
    <t xml:space="preserve">1/4/2022 :: 10:48:39 AM / 11:00:10 AM :: 00:11:31 </t>
  </si>
  <si>
    <t>11950</t>
  </si>
  <si>
    <t>533045</t>
  </si>
  <si>
    <t>COMCAST SPOTLIGHT</t>
  </si>
  <si>
    <t xml:space="preserve">7/5/2022 :: 11:30:55 AM / 11:31:02 AM :: 00:00:07 </t>
  </si>
  <si>
    <t xml:space="preserve">8/2/2022 :: 10:01:08 AM / 10:01:42 AM :: 00:00:34 </t>
  </si>
  <si>
    <t>1/10/2022 :: 07:07:19 AM / 07:16:10 AM :: 00:08:51</t>
  </si>
  <si>
    <t>11966</t>
  </si>
  <si>
    <t>532294</t>
  </si>
  <si>
    <t>ONE BOURBON</t>
  </si>
  <si>
    <t>6/28/2022 :: 09:02:27 AM / 09:16:03 AM :: 00:13:36</t>
  </si>
  <si>
    <t xml:space="preserve">7/5/2022 :: 11:37:58 AM / 11:38:50 AM :: 00:00:52 </t>
  </si>
  <si>
    <t>7/12/2022 :: 09:27:43 AM / 09:38:02 AM :: 00:10:19</t>
  </si>
  <si>
    <t>7/19/2022 :: 09:18:01 AM / 09:29:30 AM :: 00:11:29</t>
  </si>
  <si>
    <t>7/26/2022 :: 09:37:40 AM / 09:48:36 AM :: 00:10:56</t>
  </si>
  <si>
    <t xml:space="preserve">8/2/2022 :: 09:48:38 AM / 09:48:54 AM :: 00:00:16 </t>
  </si>
  <si>
    <t xml:space="preserve">8/9/2022 :: 11:54:27 AM / 11:54:38 AM :: 00:00:11 </t>
  </si>
  <si>
    <t>11968</t>
  </si>
  <si>
    <t>530559</t>
  </si>
  <si>
    <t>TAMALES</t>
  </si>
  <si>
    <t>6/22/2022 :: 09:39:43 AM / 09:44:07 AM :: 00:04:24</t>
  </si>
  <si>
    <t>6/29/2022 :: 08:50:25 AM / 08:54:34 AM :: 00:04:09</t>
  </si>
  <si>
    <t xml:space="preserve">7/6/2022 :: 12:14:10 PM / 12:14:27 PM :: 00:00:17 </t>
  </si>
  <si>
    <t>7/13/2022 :: 09:58:41 AM / 10:04:45 AM :: 00:06:04</t>
  </si>
  <si>
    <t>7/20/2022 :: 10:00:26 AM / 10:08:12 AM :: 00:07:46</t>
  </si>
  <si>
    <t>7/27/2022 :: 09:57:03 AM / 10:03:35 AM :: 00:06:32</t>
  </si>
  <si>
    <t xml:space="preserve">8/3/2022 :: 09:26:50 AM / 09:31:52 AM :: 00:05:02 </t>
  </si>
  <si>
    <t>8/10/2022 :: 09:59:09 AM / 10:05:29 AM :: 00:06:20</t>
  </si>
  <si>
    <t>11971</t>
  </si>
  <si>
    <t>ST MARYS OF MI SAGINAW</t>
  </si>
  <si>
    <t>11973</t>
  </si>
  <si>
    <t>32298</t>
  </si>
  <si>
    <t>EL MARIACHI WESTLAND</t>
  </si>
  <si>
    <t>5/17/2022 :: 01:51:50 PM / 01:52:00 PM :: 00:00:10</t>
  </si>
  <si>
    <t>4/12/2022 :: 08:34:12 AM / 08:34:22 AM :: 00:00:10</t>
  </si>
  <si>
    <t>4/26/2022 :: 08:38:08 AM / 08:50:31 AM :: 00:12:23</t>
  </si>
  <si>
    <t>5/31/2022 :: 09:18:18 AM / 09:29:40 AM :: 00:11:22</t>
  </si>
  <si>
    <t>5/10/2022 :: 09:24:18 AM / 09:36:46 AM :: 00:12:28</t>
  </si>
  <si>
    <t>5/24/2022 :: 10:11:30 AM / 10:11:42 AM :: 00:00:12</t>
  </si>
  <si>
    <t>4/19/2022 :: 10:12:29 AM / 10:21:49 AM :: 00:09:20</t>
  </si>
  <si>
    <t xml:space="preserve">5/3/2022 :: 10:16:08 AM / 10:16:19 AM :: 00:00:11 </t>
  </si>
  <si>
    <t>11975</t>
  </si>
  <si>
    <t>532299</t>
  </si>
  <si>
    <t>PTS SOLUTIONS</t>
  </si>
  <si>
    <t xml:space="preserve">7/7/2022 :: 11:06:12 AM / 11:10:26 AM :: 00:04:14 </t>
  </si>
  <si>
    <t>6/24/2022 :: 12:02:12 PM / 12:05:52 PM :: 00:03:40</t>
  </si>
  <si>
    <t xml:space="preserve">7/1/2022 :: 10:18:10 AM / 10:22:05 AM :: 00:03:55 </t>
  </si>
  <si>
    <t xml:space="preserve">7/8/2022 :: 10:26:43 AM / 10:26:56 AM :: 00:00:13 </t>
  </si>
  <si>
    <t>7/15/2022 :: 10:08:24 AM / 10:15:41 AM :: 00:07:17</t>
  </si>
  <si>
    <t>7/22/2022 :: 11:23:32 AM / 11:25:34 AM :: 00:02:02</t>
  </si>
  <si>
    <t>7/29/2022 :: 01:16:17 PM / 01:22:09 PM :: 00:05:52</t>
  </si>
  <si>
    <t xml:space="preserve">8/5/2022 :: 12:34:53 PM / 12:38:24 PM :: 00:03:31 </t>
  </si>
  <si>
    <t>30429</t>
  </si>
  <si>
    <t>1/13/2022 :: 08:38:27 AM / 08:43:01 AM :: 00:04:34</t>
  </si>
  <si>
    <t>11986</t>
  </si>
  <si>
    <t>73452</t>
  </si>
  <si>
    <t>SHERWIN WILLIAMS</t>
  </si>
  <si>
    <t>2/15/2022 :: 01:55:02 PM / 02:18:24 PM :: 00:23:22</t>
  </si>
  <si>
    <t xml:space="preserve">3/1/2022 :: 01:40:10 PM / 01:48:36 PM :: 00:08:26 </t>
  </si>
  <si>
    <t>11988</t>
  </si>
  <si>
    <t>32308</t>
  </si>
  <si>
    <t>AL MAIDAH</t>
  </si>
  <si>
    <t>4/29/2022 :: 01:19:35 PM / 01:19:41 PM :: 00:00:06</t>
  </si>
  <si>
    <t>5/12/2022 :: 02:38:35 PM / 02:38:42 PM :: 00:00:07</t>
  </si>
  <si>
    <t>4/14/2022 :: 12:55:02 PM / 12:55:16 PM :: 00:00:14</t>
  </si>
  <si>
    <t xml:space="preserve">SCHUPAN RECYCLING             </t>
  </si>
  <si>
    <t>178</t>
  </si>
  <si>
    <t>11998</t>
  </si>
  <si>
    <t>184</t>
  </si>
  <si>
    <t>EUREST-STEELCASE BUS CTR 22108</t>
  </si>
  <si>
    <t>7/27/2022 :: 03:16:48 PM / 03:16:55 PM :: 00:00:07</t>
  </si>
  <si>
    <t>7/27/2022 :: 03:16:58 PM / 03:17:03 PM :: 00:00:05</t>
  </si>
  <si>
    <t>6/28/2022 :: 11:23:53 AM / 11:36:20 AM :: 00:12:27</t>
  </si>
  <si>
    <t xml:space="preserve">7/5/2022 :: 02:52:42 PM / 02:53:15 PM :: 00:00:33 </t>
  </si>
  <si>
    <t xml:space="preserve">7/5/2022 :: 02:53:18 PM / 02:53:29 PM :: 00:00:11 </t>
  </si>
  <si>
    <t>7/12/2022 :: 10:13:55 AM / 10:29:03 AM :: 00:15:08</t>
  </si>
  <si>
    <t>7/19/2022 :: 01:49:28 PM / 02:04:58 PM :: 00:15:30</t>
  </si>
  <si>
    <t>7/26/2022 :: 11:53:09 AM / 12:13:48 PM :: 00:20:39</t>
  </si>
  <si>
    <t>7/26/2022 :: 12:13:52 PM / 12:14:01 PM :: 00:00:09</t>
  </si>
  <si>
    <t xml:space="preserve">8/2/2022 :: 02:55:47 PM / 02:56:56 PM :: 00:01:09 </t>
  </si>
  <si>
    <t xml:space="preserve">8/9/2022 :: 01:43:52 PM / 01:44:43 PM :: 00:00:51 </t>
  </si>
  <si>
    <t>11999</t>
  </si>
  <si>
    <t>EUREST-STEELCASE LEARN 22108</t>
  </si>
  <si>
    <t>6/28/2022 :: 11:09:08 AM / 11:22:26 AM :: 00:13:18</t>
  </si>
  <si>
    <t xml:space="preserve">7/5/2022 :: 02:52:30 PM / 02:52:36 PM :: 00:00:06 </t>
  </si>
  <si>
    <t>7/12/2022 :: 09:26:58 AM / 10:13:47 AM :: 00:46:49</t>
  </si>
  <si>
    <t>7/19/2022 :: 01:33:47 PM / 01:47:42 PM :: 00:13:55</t>
  </si>
  <si>
    <t>7/26/2022 :: 11:25:54 AM / 11:50:38 AM :: 00:24:44</t>
  </si>
  <si>
    <t>7/26/2022 :: 11:51:09 AM / 11:51:18 AM :: 00:00:09</t>
  </si>
  <si>
    <t xml:space="preserve">8/2/2022 :: 02:55:07 PM / 02:55:44 PM :: 00:00:37 </t>
  </si>
  <si>
    <t xml:space="preserve">8/9/2022 :: 01:18:57 PM / 01:19:40 PM :: 00:00:43 </t>
  </si>
  <si>
    <t>12000</t>
  </si>
  <si>
    <t>186</t>
  </si>
  <si>
    <t>EUREST GE AVIATION 22139</t>
  </si>
  <si>
    <t xml:space="preserve">7/7/2022 :: 10:54:25 AM / 11:00:32 AM :: 00:06:07 </t>
  </si>
  <si>
    <t>7/11/2022 :: 05:23:10 PM / 05:23:28 PM :: 00:00:18</t>
  </si>
  <si>
    <t>6/24/2022 :: 11:54:42 AM / 11:56:23 AM :: 00:01:41</t>
  </si>
  <si>
    <t xml:space="preserve">7/1/2022 :: 10:56:04 AM / 10:59:38 AM :: 00:03:34 </t>
  </si>
  <si>
    <t xml:space="preserve">7/8/2022 :: 10:28:53 AM / 10:28:59 AM :: 00:00:06 </t>
  </si>
  <si>
    <t>7/15/2022 :: 11:21:17 AM / 11:41:00 AM :: 00:19:43</t>
  </si>
  <si>
    <t>7/22/2022 :: 11:11:35 AM / 11:18:21 AM :: 00:06:46</t>
  </si>
  <si>
    <t>7/29/2022 :: 12:53:43 PM / 01:04:53 PM :: 00:11:10</t>
  </si>
  <si>
    <t xml:space="preserve">8/5/2022 :: 12:29:31 PM / 12:32:17 PM :: 00:02:46 </t>
  </si>
  <si>
    <t xml:space="preserve">1/6/2022 :: 07:42:04 AM / 07:58:46 AM :: 00:16:42 </t>
  </si>
  <si>
    <t>1/13/2022 :: 07:50:41 AM / 08:01:29 AM :: 00:10:48</t>
  </si>
  <si>
    <t>12005</t>
  </si>
  <si>
    <t>532314</t>
  </si>
  <si>
    <t>BFS PROBUILD</t>
  </si>
  <si>
    <t>7/21/2022 :: 11:22:03 AM / 11:22:31 AM :: 00:00:28</t>
  </si>
  <si>
    <t>12011</t>
  </si>
  <si>
    <t>532319</t>
  </si>
  <si>
    <t xml:space="preserve">7/7/2022 :: 11:14:41 AM / 11:22:13 AM :: 00:07:32 </t>
  </si>
  <si>
    <t>6/24/2022 :: 12:17:51 PM / 12:25:11 PM :: 00:07:20</t>
  </si>
  <si>
    <t>6/24/2022 :: 12:25:16 PM / 12:25:41 PM :: 00:00:25</t>
  </si>
  <si>
    <t xml:space="preserve">7/1/2022 :: 10:34:37 AM / 10:42:52 AM :: 00:08:15 </t>
  </si>
  <si>
    <t xml:space="preserve">7/8/2022 :: 10:28:07 AM / 10:28:13 AM :: 00:00:06 </t>
  </si>
  <si>
    <t>7/15/2022 :: 10:45:22 AM / 11:08:58 AM :: 00:23:36</t>
  </si>
  <si>
    <t>7/15/2022 :: 11:09:03 AM / 11:09:16 AM :: 00:00:13</t>
  </si>
  <si>
    <t>7/22/2022 :: 11:41:29 AM / 11:47:04 AM :: 00:05:35</t>
  </si>
  <si>
    <t>7/29/2022 :: 01:49:57 PM / 02:00:09 PM :: 00:10:12</t>
  </si>
  <si>
    <t xml:space="preserve">8/5/2022 :: 12:49:31 PM / 12:52:53 PM :: 00:03:22 </t>
  </si>
  <si>
    <t>1/12/2022 :: 08:48:54 AM / 09:06:27 AM :: 00:17:33</t>
  </si>
  <si>
    <t xml:space="preserve">1/5/2022 :: 08:51:33 AM / 09:09:40 AM :: 00:18:07 </t>
  </si>
  <si>
    <t xml:space="preserve">1/5/2022 :: 09:09:43 AM / 09:09:51 AM :: 00:00:08 </t>
  </si>
  <si>
    <t>32322</t>
  </si>
  <si>
    <t>12022</t>
  </si>
  <si>
    <t>532325</t>
  </si>
  <si>
    <t>MEINEKE CAR CARE</t>
  </si>
  <si>
    <t>6/23/2022 :: 10:09:01 AM / 10:21:59 AM :: 00:12:58</t>
  </si>
  <si>
    <t>6/30/2022 :: 10:59:29 AM / 11:01:47 AM :: 00:02:18</t>
  </si>
  <si>
    <t xml:space="preserve">7/7/2022 :: 02:15:31 PM / 02:29:52 PM :: 00:14:21 </t>
  </si>
  <si>
    <t>7/14/2022 :: 12:11:16 PM / 12:27:32 PM :: 00:16:16</t>
  </si>
  <si>
    <t>7/21/2022 :: 03:36:18 PM / 03:36:26 PM :: 00:00:08</t>
  </si>
  <si>
    <t>7/28/2022 :: 03:59:07 PM / 03:59:14 PM :: 00:00:07</t>
  </si>
  <si>
    <t xml:space="preserve">8/4/2022 :: 11:13:19 AM / 11:13:43 AM :: 00:00:24 </t>
  </si>
  <si>
    <t>1/12/2022 :: 07:21:53 AM / 07:22:03 AM :: 00:00:10</t>
  </si>
  <si>
    <t>12028</t>
  </si>
  <si>
    <t>EUREST-VAN ANDEL INSTITUTE</t>
  </si>
  <si>
    <t xml:space="preserve">8/3/2022 :: 08:33:43 AM / 08:33:51 AM :: 00:00:08 </t>
  </si>
  <si>
    <t>6/28/2022 :: 10:06:00 AM / 10:06:21 AM :: 00:00:21</t>
  </si>
  <si>
    <t>6/28/2022 :: 10:06:25 AM / 10:16:16 AM :: 00:09:51</t>
  </si>
  <si>
    <t xml:space="preserve">7/5/2022 :: 11:48:21 AM / 11:49:03 AM :: 00:00:42 </t>
  </si>
  <si>
    <t>7/12/2022 :: 10:18:11 AM / 10:29:32 AM :: 00:11:21</t>
  </si>
  <si>
    <t>7/19/2022 :: 09:53:55 AM / 10:06:44 AM :: 00:12:49</t>
  </si>
  <si>
    <t>7/19/2022 :: 10:06:46 AM / 10:06:52 AM :: 00:00:06</t>
  </si>
  <si>
    <t>7/26/2022 :: 10:34:13 AM / 10:45:39 AM :: 00:11:26</t>
  </si>
  <si>
    <t xml:space="preserve">8/2/2022 :: 10:12:01 AM / 10:23:43 AM :: 00:11:42 </t>
  </si>
  <si>
    <t xml:space="preserve">8/2/2022 :: 10:24:12 AM / 10:24:18 AM :: 00:00:06 </t>
  </si>
  <si>
    <t xml:space="preserve">8/9/2022 :: 09:25:15 AM / 09:40:22 AM :: 00:15:07 </t>
  </si>
  <si>
    <t>12030</t>
  </si>
  <si>
    <t>532328</t>
  </si>
  <si>
    <t>6/23/2022 :: 10:19:19 AM / 10:25:36 AM :: 00:06:17</t>
  </si>
  <si>
    <t>6/30/2022 :: 08:19:47 AM / 08:23:55 AM :: 00:04:08</t>
  </si>
  <si>
    <t xml:space="preserve">7/7/2022 :: 09:23:20 AM / 09:23:28 AM :: 00:00:08 </t>
  </si>
  <si>
    <t>7/14/2022 :: 09:55:31 AM / 09:59:47 AM :: 00:04:16</t>
  </si>
  <si>
    <t>7/21/2022 :: 09:06:55 AM / 09:08:08 AM :: 00:01:13</t>
  </si>
  <si>
    <t>7/28/2022 :: 08:18:15 AM / 08:18:21 AM :: 00:00:06</t>
  </si>
  <si>
    <t xml:space="preserve">8/4/2022 :: 09:57:35 AM / 10:02:46 AM :: 00:05:11 </t>
  </si>
  <si>
    <t>12033</t>
  </si>
  <si>
    <t>191</t>
  </si>
  <si>
    <t>EUREST-ALTICOR CORP. UNIT 2215</t>
  </si>
  <si>
    <t xml:space="preserve">7/7/2022 :: 06:48:38 AM / 07:02:15 AM :: 00:13:37 </t>
  </si>
  <si>
    <t>7/14/2022 :: 06:35:02 AM / 06:48:41 AM :: 00:13:39</t>
  </si>
  <si>
    <t>1/11/2022 :: 07:56:40 AM / 08:06:45 AM :: 00:10:05</t>
  </si>
  <si>
    <t>192</t>
  </si>
  <si>
    <t>232334</t>
  </si>
  <si>
    <t>1/10/2022 :: 12:26:52 PM / 12:37:57 PM :: 00:11:05</t>
  </si>
  <si>
    <t>1204</t>
  </si>
  <si>
    <t>27616</t>
  </si>
  <si>
    <t xml:space="preserve">HILTON RD CAFE                </t>
  </si>
  <si>
    <t>5/20/2022 :: 11:11:26 AM / 11:11:35 AM :: 00:00:09</t>
  </si>
  <si>
    <t>4/22/2022 :: 11:55:06 AM / 11:55:54 AM :: 00:00:48</t>
  </si>
  <si>
    <t>12042</t>
  </si>
  <si>
    <t>32335</t>
  </si>
  <si>
    <t>OLIVE LEAVE'S</t>
  </si>
  <si>
    <t>5/11/2022 :: 01:58:18 PM / 01:58:29 PM :: 00:00:11</t>
  </si>
  <si>
    <t>4/13/2022 :: 03:00:06 PM / 03:00:17 PM :: 00:00:11</t>
  </si>
  <si>
    <t>193</t>
  </si>
  <si>
    <t>194</t>
  </si>
  <si>
    <t>12048</t>
  </si>
  <si>
    <t>198</t>
  </si>
  <si>
    <t>EUREST-HAWORTH 22148</t>
  </si>
  <si>
    <t>6/22/2022 :: 08:05:19 AM / 08:17:52 AM :: 00:12:33</t>
  </si>
  <si>
    <t xml:space="preserve">7/6/2022 :: 08:00:59 AM / 08:13:05 AM :: 00:12:06 </t>
  </si>
  <si>
    <t>7/20/2022 :: 08:04:59 AM / 08:17:23 AM :: 00:12:24</t>
  </si>
  <si>
    <t xml:space="preserve">8/3/2022 :: 06:53:33 AM / 07:04:50 AM :: 00:11:17 </t>
  </si>
  <si>
    <t>12052</t>
  </si>
  <si>
    <t>32339</t>
  </si>
  <si>
    <t>AL NAWRAS</t>
  </si>
  <si>
    <t>5/13/2022 :: 06:24:38 AM / 06:25:06 AM :: 00:00:28</t>
  </si>
  <si>
    <t>5/12/2022 :: 10:59:48 AM / 11:13:13 AM :: 00:13:25</t>
  </si>
  <si>
    <t>5/27/2022 :: 11:13:19 AM / 11:23:55 AM :: 00:10:36</t>
  </si>
  <si>
    <t>4/29/2022 :: 11:16:34 AM / 11:29:32 AM :: 00:12:58</t>
  </si>
  <si>
    <t>4/22/2022 :: 11:27:03 AM / 11:46:01 AM :: 00:18:58</t>
  </si>
  <si>
    <t>4/15/2022 :: 11:29:47 AM / 11:37:40 AM :: 00:07:53</t>
  </si>
  <si>
    <t>1/13/2022 :: 10:05:27 AM / 10:05:54 AM :: 00:00:27</t>
  </si>
  <si>
    <t xml:space="preserve">1/6/2022 :: 11:47:59 AM / 11:48:31 AM :: 00:00:32 </t>
  </si>
  <si>
    <t xml:space="preserve">1/5/2022 :: 08:41:18 AM / 08:41:26 AM :: 00:00:08 </t>
  </si>
  <si>
    <t>1/12/2022 :: 09:23:26 AM / 09:23:41 AM :: 00:00:15</t>
  </si>
  <si>
    <t>232351</t>
  </si>
  <si>
    <t>1/13/2022 :: 12:53:43 PM / 12:53:59 PM :: 00:00:16</t>
  </si>
  <si>
    <t>12074</t>
  </si>
  <si>
    <t>532354</t>
  </si>
  <si>
    <t>HAMILTON FIRE DEPARTMENT</t>
  </si>
  <si>
    <t>6/29/2022 :: 03:14:05 PM / 03:27:22 PM :: 00:13:17</t>
  </si>
  <si>
    <t xml:space="preserve">8/3/2022 :: 12:26:54 PM / 12:43:01 PM :: 00:16:07 </t>
  </si>
  <si>
    <t>1/19/2022 :: 03:33:32 PM / 03:33:36 PM :: 00:00:04</t>
  </si>
  <si>
    <t>12079</t>
  </si>
  <si>
    <t>532514</t>
  </si>
  <si>
    <t>TAQUERIA MANRIQUEZ</t>
  </si>
  <si>
    <t>6/23/2022 :: 02:32:29 PM / 02:40:01 PM :: 00:07:32</t>
  </si>
  <si>
    <t>6/30/2022 :: 02:53:05 PM / 03:01:35 PM :: 00:08:30</t>
  </si>
  <si>
    <t xml:space="preserve">7/7/2022 :: 04:47:28 PM / 04:55:53 PM :: 00:08:25 </t>
  </si>
  <si>
    <t>7/14/2022 :: 02:18:21 PM / 02:24:36 PM :: 00:06:15</t>
  </si>
  <si>
    <t>7/21/2022 :: 03:25:40 PM / 03:32:12 PM :: 00:06:32</t>
  </si>
  <si>
    <t>7/28/2022 :: 03:07:57 PM / 03:15:10 PM :: 00:07:13</t>
  </si>
  <si>
    <t xml:space="preserve">8/4/2022 :: 02:54:00 PM / 02:55:19 PM :: 00:01:19 </t>
  </si>
  <si>
    <t xml:space="preserve">1/7/2022 :: 08:02:57 AM / 08:23:26 AM :: 00:20:29 </t>
  </si>
  <si>
    <t>1/14/2022 :: 09:14:18 AM / 09:14:28 AM :: 00:00:10</t>
  </si>
  <si>
    <t>12084</t>
  </si>
  <si>
    <t>532360</t>
  </si>
  <si>
    <t>TASTY GYRO &amp; CONEY ISLAND</t>
  </si>
  <si>
    <t xml:space="preserve">7/5/2022 :: 02:58:47 PM / 02:59:39 PM :: 00:00:52 </t>
  </si>
  <si>
    <t>7/19/2022 :: 11:34:05 AM / 11:48:28 AM :: 00:14:23</t>
  </si>
  <si>
    <t xml:space="preserve">8/2/2022 :: 03:01:24 PM / 03:02:19 PM :: 00:00:55 </t>
  </si>
  <si>
    <t>12088</t>
  </si>
  <si>
    <t>532364</t>
  </si>
  <si>
    <t>KENT EQUIPMENT</t>
  </si>
  <si>
    <t>6/24/2022 :: 01:29:07 PM / 01:33:29 PM :: 00:04:22</t>
  </si>
  <si>
    <t>7/15/2022 :: 12:04:32 PM / 12:04:41 PM :: 00:00:09</t>
  </si>
  <si>
    <t>7/22/2022 :: 01:24:12 PM / 01:34:08 PM :: 00:09:56</t>
  </si>
  <si>
    <t xml:space="preserve">8/5/2022 :: 12:51:43 PM / 12:56:56 PM :: 00:05:13 </t>
  </si>
  <si>
    <t>1209</t>
  </si>
  <si>
    <t>27648</t>
  </si>
  <si>
    <t xml:space="preserve">DR KEVIN LEE                  </t>
  </si>
  <si>
    <t xml:space="preserve">5/6/2022 :: 03:20:53 PM / 03:21:04 PM :: 00:00:11 </t>
  </si>
  <si>
    <t>12091</t>
  </si>
  <si>
    <t>SPT FAMILY FARE 1990 STARBUCKS</t>
  </si>
  <si>
    <t>6/23/2022 :: 11:35:22 AM / 11:36:23 AM :: 00:01:01</t>
  </si>
  <si>
    <t>6/30/2022 :: 11:36:00 AM / 11:47:17 AM :: 00:11:17</t>
  </si>
  <si>
    <t xml:space="preserve">7/7/2022 :: 11:10:27 AM / 11:10:39 AM :: 00:00:12 </t>
  </si>
  <si>
    <t>7/14/2022 :: 11:14:44 AM / 11:14:50 AM :: 00:00:06</t>
  </si>
  <si>
    <t>7/21/2022 :: 11:06:44 AM / 11:07:02 AM :: 00:00:18</t>
  </si>
  <si>
    <t>7/28/2022 :: 11:07:28 AM / 11:07:44 AM :: 00:00:16</t>
  </si>
  <si>
    <t xml:space="preserve">8/4/2022 :: 11:11:27 AM / 11:12:09 AM :: 00:00:42 </t>
  </si>
  <si>
    <t>12093</t>
  </si>
  <si>
    <t>32368</t>
  </si>
  <si>
    <t>SORELLA'S</t>
  </si>
  <si>
    <t>4/13/2022 :: 02:42:53 PM / 02:45:12 PM :: 00:02:19</t>
  </si>
  <si>
    <t>5/11/2022 :: 03:03:14 PM / 03:03:20 PM :: 00:00:06</t>
  </si>
  <si>
    <t>5/11/2022 :: 03:03:28 PM / 03:03:35 PM :: 00:00:07</t>
  </si>
  <si>
    <t>4/27/2022 :: 03:09:23 PM / 03:09:29 PM :: 00:00:06</t>
  </si>
  <si>
    <t>4/18/2022 :: 03:39:08 PM / 03:39:15 PM :: 00:00:07</t>
  </si>
  <si>
    <t>5/25/2022 :: 04:57:45 PM / 04:58:02 PM :: 00:00:17</t>
  </si>
  <si>
    <t xml:space="preserve">5/9/2022 :: 12:31:39 PM / 12:31:51 PM :: 00:00:12 </t>
  </si>
  <si>
    <t>12095</t>
  </si>
  <si>
    <t>32370</t>
  </si>
  <si>
    <t>KAREN CHAPEL MD</t>
  </si>
  <si>
    <t xml:space="preserve">5/6/2022 :: 08:06:34 AM / 08:13:28 AM :: 00:06:54 </t>
  </si>
  <si>
    <t>5/13/2022 :: 08:11:01 AM / 08:21:22 AM :: 00:10:21</t>
  </si>
  <si>
    <t>4/22/2022 :: 08:26:36 AM / 08:38:09 AM :: 00:11:33</t>
  </si>
  <si>
    <t>4/29/2022 :: 08:42:49 AM / 08:48:11 AM :: 00:05:22</t>
  </si>
  <si>
    <t>5/27/2022 :: 08:52:50 AM / 08:53:02 AM :: 00:00:12</t>
  </si>
  <si>
    <t>4/15/2022 :: 08:57:31 AM / 09:04:25 AM :: 00:06:54</t>
  </si>
  <si>
    <t>5/20/2022 :: 09:49:41 AM / 09:49:49 AM :: 00:00:08</t>
  </si>
  <si>
    <t>12097</t>
  </si>
  <si>
    <t>32372</t>
  </si>
  <si>
    <t>STAR TRUCK RENTALS</t>
  </si>
  <si>
    <t>4/20/2022 :: 09:35:31 AM / 09:35:46 AM :: 00:00:15</t>
  </si>
  <si>
    <t>5/18/2022 :: 09:52:09 AM / 10:01:57 AM :: 00:09:48</t>
  </si>
  <si>
    <t>4/27/2022 :: 09:52:25 AM / 09:52:37 AM :: 00:00:12</t>
  </si>
  <si>
    <t>4/13/2022 :: 10:17:27 AM / 10:23:18 AM :: 00:05:51</t>
  </si>
  <si>
    <t xml:space="preserve">5/4/2022 :: 10:18:04 AM / 10:18:15 AM :: 00:00:11 </t>
  </si>
  <si>
    <t xml:space="preserve">6/1/2022 :: 10:49:01 AM / 10:58:24 AM :: 00:09:23 </t>
  </si>
  <si>
    <t>5/11/2022 :: 10:56:01 AM / 11:07:41 AM :: 00:11:40</t>
  </si>
  <si>
    <t>5/25/2022 :: 11:23:19 AM / 11:23:45 AM :: 00:00:26</t>
  </si>
  <si>
    <t>1/14/2022 :: 09:07:40 AM / 09:08:07 AM :: 00:00:27</t>
  </si>
  <si>
    <t>12105</t>
  </si>
  <si>
    <t>32378</t>
  </si>
  <si>
    <t>TRILOGIQ USA</t>
  </si>
  <si>
    <t xml:space="preserve">5/2/2022 :: 01:47:26 PM / 01:47:32 PM :: 00:00:06 </t>
  </si>
  <si>
    <t>4/11/2022 :: 02:48:41 PM / 02:48:48 PM :: 00:00:07</t>
  </si>
  <si>
    <t>5/23/2022 :: 03:14:23 PM / 03:14:28 PM :: 00:00:05</t>
  </si>
  <si>
    <t>5/16/2022 :: 03:18:09 PM / 03:19:40 PM :: 00:01:31</t>
  </si>
  <si>
    <t>4/18/2022 :: 03:38:03 PM / 03:38:22 PM :: 00:00:19</t>
  </si>
  <si>
    <t xml:space="preserve">5/9/2022 :: 03:47:51 PM / 03:47:57 PM :: 00:00:06 </t>
  </si>
  <si>
    <t>4/25/2022 :: 03:50:42 PM / 03:51:11 PM :: 00:00:29</t>
  </si>
  <si>
    <t>5/30/2022 :: 09:21:34 AM / 09:21:42 AM :: 00:00:08</t>
  </si>
  <si>
    <t>1/10/2022 :: 11:27:59 AM / 11:30:39 AM :: 00:02:40</t>
  </si>
  <si>
    <t xml:space="preserve">1/3/2022 :: 11:43:11 AM / 11:49:23 AM :: 00:06:12 </t>
  </si>
  <si>
    <t>12110</t>
  </si>
  <si>
    <t>232383</t>
  </si>
  <si>
    <t>CADILLAC BRANCH</t>
  </si>
  <si>
    <t>3/10/2022 :: NO TIME / NO TIME :: 00:00:00 :: 00:0</t>
  </si>
  <si>
    <t>3/9/2022 :: NO TIME / NO TIME :: 00:00:00 :: 00:00</t>
  </si>
  <si>
    <t>2/14/2022 :: NO TIME / NO TIME :: 00:00:00 :: 00:0</t>
  </si>
  <si>
    <t>3/8/2022 :: NO TIME / NO TIME :: 00:00:00 :: 00:00</t>
  </si>
  <si>
    <t>3/14/2022 :: NO TIME / NO TIME :: 00:00:00 :: 00:0</t>
  </si>
  <si>
    <t>2/21/2022 :: NO TIME / NO TIME :: 00:00:00 :: 00:0</t>
  </si>
  <si>
    <t>2/23/2022 :: NO TIME / NO TIME :: 00:00:00 :: 00:0</t>
  </si>
  <si>
    <t>2/2/2022 :: NO TIME / NO TIME :: 00:00:00 :: 00:00</t>
  </si>
  <si>
    <t xml:space="preserve">1/3/2022 :: 05:31:00 AM / 05:31:06 AM :: 00:00:06 </t>
  </si>
  <si>
    <t xml:space="preserve">1/3/2022 :: 03:38:14 PM / 03:38:44 PM :: 00:00:30 </t>
  </si>
  <si>
    <t xml:space="preserve">1/4/2022 :: 04:15:06 AM / 04:15:12 AM :: 00:00:06 </t>
  </si>
  <si>
    <t>12114</t>
  </si>
  <si>
    <t>532385</t>
  </si>
  <si>
    <t>HARLO CORPORATION</t>
  </si>
  <si>
    <t>6/29/2022 :: 12:19:23 PM / 12:30:08 PM :: 00:10:45</t>
  </si>
  <si>
    <t>7/13/2022 :: 08:05:05 AM / 08:10:39 AM :: 00:05:34</t>
  </si>
  <si>
    <t>7/27/2022 :: 08:20:25 AM / 08:39:09 AM :: 00:18:44</t>
  </si>
  <si>
    <t>8/10/2022 :: 10:59:34 AM / 11:02:23 AM :: 00:02:49</t>
  </si>
  <si>
    <t>12115</t>
  </si>
  <si>
    <t>532386</t>
  </si>
  <si>
    <t>DON MIGUEL</t>
  </si>
  <si>
    <t xml:space="preserve">7/1/2022 :: 12:42:24 PM / 12:42:31 PM :: 00:00:07 </t>
  </si>
  <si>
    <t>7/15/2022 :: 08:45:19 AM / 08:45:29 AM :: 00:00:10</t>
  </si>
  <si>
    <t>7/29/2022 :: 11:50:05 AM / 11:50:13 AM :: 00:00:08</t>
  </si>
  <si>
    <t>1/13/2022 :: 10:10:38 AM / 10:19:08 AM :: 00:08:30</t>
  </si>
  <si>
    <t>1/10/2022 :: 10:54:05 AM / 11:11:09 AM :: 00:17:04</t>
  </si>
  <si>
    <t xml:space="preserve">1/3/2022 :: 11:03:45 AM / 11:22:25 AM :: 00:18:40 </t>
  </si>
  <si>
    <t>12144</t>
  </si>
  <si>
    <t>WEST MICHIGAN CREDIT UNION/GR</t>
  </si>
  <si>
    <t>6/28/2022 :: 08:53:33 AM / 08:56:45 AM :: 00:03:12</t>
  </si>
  <si>
    <t>7/12/2022 :: 09:21:11 AM / 09:21:23 AM :: 00:00:12</t>
  </si>
  <si>
    <t>7/26/2022 :: 09:25:21 AM / 09:31:01 AM :: 00:05:40</t>
  </si>
  <si>
    <t xml:space="preserve">8/9/2022 :: 08:50:38 AM / 08:50:58 AM :: 00:00:20 </t>
  </si>
  <si>
    <t xml:space="preserve">1/6/2022 :: 12:31:48 PM / 12:32:34 PM :: 00:00:46 </t>
  </si>
  <si>
    <t>1/10/2022 :: 11:02:22 AM / 11:05:22 AM :: 00:03:00</t>
  </si>
  <si>
    <t>12149</t>
  </si>
  <si>
    <t>99088</t>
  </si>
  <si>
    <t>CONSUMERS CONCRETE-WYOMING</t>
  </si>
  <si>
    <t>6/22/2022 :: 09:00:56 AM / 09:15:11 AM :: 00:14:15</t>
  </si>
  <si>
    <t>6/29/2022 :: 09:31:08 AM / 09:42:16 AM :: 00:11:08</t>
  </si>
  <si>
    <t xml:space="preserve">7/6/2022 :: 12:37:06 PM / 12:43:52 PM :: 00:06:46 </t>
  </si>
  <si>
    <t>7/13/2022 :: 10:42:33 AM / 10:57:21 AM :: 00:14:48</t>
  </si>
  <si>
    <t>7/20/2022 :: 10:57:19 AM / 11:10:36 AM :: 00:13:17</t>
  </si>
  <si>
    <t>7/27/2022 :: 10:42:47 AM / 10:54:57 AM :: 00:12:10</t>
  </si>
  <si>
    <t xml:space="preserve">8/3/2022 :: 08:40:29 AM / 08:53:22 AM :: 00:12:53 </t>
  </si>
  <si>
    <t>8/10/2022 :: 09:08:32 AM / 09:19:14 AM :: 00:10:42</t>
  </si>
  <si>
    <t>12150</t>
  </si>
  <si>
    <t>CONSUMERS CONCRETE-BYRON CTR</t>
  </si>
  <si>
    <t>6/24/2022 :: 10:31:40 AM / 10:31:52 AM :: 00:00:12</t>
  </si>
  <si>
    <t xml:space="preserve">7/1/2022 :: 09:14:45 AM / 09:26:39 AM :: 00:11:54 </t>
  </si>
  <si>
    <t xml:space="preserve">7/8/2022 :: 10:43:03 AM / 10:43:26 AM :: 00:00:23 </t>
  </si>
  <si>
    <t>7/15/2022 :: 09:18:05 AM / 09:39:19 AM :: 00:21:14</t>
  </si>
  <si>
    <t>7/22/2022 :: 08:52:56 AM / 09:05:41 AM :: 00:12:45</t>
  </si>
  <si>
    <t>7/29/2022 :: 08:15:37 AM / 08:23:48 AM :: 00:08:11</t>
  </si>
  <si>
    <t xml:space="preserve">8/5/2022 :: 09:50:07 AM / 09:59:18 AM :: 00:09:11 </t>
  </si>
  <si>
    <t>12151</t>
  </si>
  <si>
    <t>132407</t>
  </si>
  <si>
    <t>COZAT PACKING INC</t>
  </si>
  <si>
    <t>12158</t>
  </si>
  <si>
    <t>CONSUMERS CONCRETE-HOLLAND</t>
  </si>
  <si>
    <t>6/22/2022 :: 08:24:28 AM / 08:26:45 AM :: 00:02:17</t>
  </si>
  <si>
    <t>6/29/2022 :: 09:43:57 AM / 09:46:14 AM :: 00:02:17</t>
  </si>
  <si>
    <t xml:space="preserve">7/6/2022 :: 08:20:28 AM / 08:22:46 AM :: 00:02:18 </t>
  </si>
  <si>
    <t>7/13/2022 :: 07:47:47 AM / 07:50:08 AM :: 00:02:21</t>
  </si>
  <si>
    <t>7/20/2022 :: 08:24:25 AM / 08:27:20 AM :: 00:02:55</t>
  </si>
  <si>
    <t>7/27/2022 :: 08:31:52 AM / 08:35:46 AM :: 00:03:54</t>
  </si>
  <si>
    <t xml:space="preserve">8/3/2022 :: 07:10:48 AM / 07:13:17 AM :: 00:02:29 </t>
  </si>
  <si>
    <t>8/10/2022 :: 08:34:36 AM / 08:36:49 AM :: 00:02:13</t>
  </si>
  <si>
    <t>12160</t>
  </si>
  <si>
    <t>CONSUMERS CONCRETE-MUSKEGON</t>
  </si>
  <si>
    <t>6/27/2022 :: 03:26:31 PM / 03:28:34 PM :: 00:02:03</t>
  </si>
  <si>
    <t xml:space="preserve">7/4/2022 :: 03:36:34 PM / 03:36:49 PM :: 00:00:15 </t>
  </si>
  <si>
    <t xml:space="preserve">7/4/2022 :: 03:36:58 PM / 03:37:12 PM :: 00:00:14 </t>
  </si>
  <si>
    <t>7/11/2022 :: 02:51:57 PM / 02:54:24 PM :: 00:02:27</t>
  </si>
  <si>
    <t>7/18/2022 :: 02:50:44 PM / 02:53:38 PM :: 00:02:54</t>
  </si>
  <si>
    <t>7/25/2022 :: 03:37:27 PM / 03:40:22 PM :: 00:02:55</t>
  </si>
  <si>
    <t xml:space="preserve">8/1/2022 :: 02:46:21 PM / 02:46:27 PM :: 00:00:06 </t>
  </si>
  <si>
    <t xml:space="preserve">8/8/2022 :: 02:45:45 PM / 02:50:14 PM :: 00:04:29 </t>
  </si>
  <si>
    <t>12161</t>
  </si>
  <si>
    <t>CONSUMERS CONCRETE-IONIA</t>
  </si>
  <si>
    <t>6/23/2022 :: 09:10:40 AM / 09:14:20 AM :: 00:03:40</t>
  </si>
  <si>
    <t>6/30/2022 :: 10:06:43 AM / 10:10:39 AM :: 00:03:56</t>
  </si>
  <si>
    <t xml:space="preserve">7/7/2022 :: 09:20:11 AM / 09:24:45 AM :: 00:04:34 </t>
  </si>
  <si>
    <t>7/14/2022 :: 09:16:07 AM / 09:22:32 AM :: 00:06:25</t>
  </si>
  <si>
    <t>7/21/2022 :: 09:53:18 AM / 09:56:32 AM :: 00:03:14</t>
  </si>
  <si>
    <t>7/28/2022 :: 09:26:57 AM / 09:29:21 AM :: 00:02:24</t>
  </si>
  <si>
    <t xml:space="preserve">8/4/2022 :: 09:31:58 AM / 09:35:18 AM :: 00:03:20 </t>
  </si>
  <si>
    <t>12162</t>
  </si>
  <si>
    <t>CONSUMERS CONCRETE-FREMONT</t>
  </si>
  <si>
    <t>6/23/2022 :: 08:00:59 AM / 08:04:02 AM :: 00:03:03</t>
  </si>
  <si>
    <t>6/30/2022 :: 06:31:29 AM / 06:35:00 AM :: 00:03:31</t>
  </si>
  <si>
    <t xml:space="preserve">7/7/2022 :: 07:11:28 AM / 07:22:56 AM :: 00:11:28 </t>
  </si>
  <si>
    <t>7/14/2022 :: 07:05:48 AM / 07:13:00 AM :: 00:07:12</t>
  </si>
  <si>
    <t>7/21/2022 :: 07:06:49 AM / 07:12:33 AM :: 00:05:44</t>
  </si>
  <si>
    <t>7/28/2022 :: 06:53:15 AM / 07:12:01 AM :: 00:18:46</t>
  </si>
  <si>
    <t xml:space="preserve">8/4/2022 :: 07:25:41 AM / 07:35:12 AM :: 00:09:31 </t>
  </si>
  <si>
    <t>1/12/2022 :: 11:45:12 AM / 11:54:49 AM :: 00:09:37</t>
  </si>
  <si>
    <t xml:space="preserve">1/5/2022 :: 11:46:09 AM / 11:50:45 AM :: 00:04:36 </t>
  </si>
  <si>
    <t>12173</t>
  </si>
  <si>
    <t>CONSUMERS CONCRETE-ROCKFORD</t>
  </si>
  <si>
    <t>6/22/2022 :: 07:29:16 AM / 07:33:18 AM :: 00:04:02</t>
  </si>
  <si>
    <t>6/29/2022 :: 08:18:01 AM / 08:21:24 AM :: 00:03:23</t>
  </si>
  <si>
    <t xml:space="preserve">7/6/2022 :: 08:28:49 AM / 08:33:05 AM :: 00:04:16 </t>
  </si>
  <si>
    <t>7/13/2022 :: 07:01:33 AM / 07:07:27 AM :: 00:05:54</t>
  </si>
  <si>
    <t>7/20/2022 :: 07:13:40 AM / 07:24:21 AM :: 00:10:41</t>
  </si>
  <si>
    <t>7/27/2022 :: 08:09:10 AM / 08:12:43 AM :: 00:03:33</t>
  </si>
  <si>
    <t xml:space="preserve">8/3/2022 :: 08:36:20 AM / 08:46:11 AM :: 00:09:51 </t>
  </si>
  <si>
    <t>8/10/2022 :: 08:19:26 AM / 08:24:43 AM :: 00:05:17</t>
  </si>
  <si>
    <t>1/12/2022 :: 05:31:34 AM / 05:31:48 AM :: 00:00:14</t>
  </si>
  <si>
    <t xml:space="preserve">1/5/2022 :: 06:58:11 AM / 06:58:26 AM :: 00:00:15 </t>
  </si>
  <si>
    <t>1/14/2022 :: 05:07:38 AM / 08:01:32 AM :: 02:53:54</t>
  </si>
  <si>
    <t xml:space="preserve">1/7/2022 :: 05:27:00 AM / 07:55:01 AM :: 02:28:01 </t>
  </si>
  <si>
    <t xml:space="preserve">1/3/2022 :: 10:23:47 AM / 10:32:11 AM :: 00:08:24 </t>
  </si>
  <si>
    <t>12204</t>
  </si>
  <si>
    <t>532426</t>
  </si>
  <si>
    <t>SAGES MEAT PROCESSING/CATERING</t>
  </si>
  <si>
    <t>6/28/2022 :: 02:34:11 PM / 02:40:59 PM :: 00:06:48</t>
  </si>
  <si>
    <t xml:space="preserve">7/5/2022 :: 02:35:01 PM / 02:35:08 PM :: 00:00:07 </t>
  </si>
  <si>
    <t>7/12/2022 :: 02:08:27 PM / 02:14:39 PM :: 00:06:12</t>
  </si>
  <si>
    <t>7/19/2022 :: 03:42:46 PM / 03:49:13 PM :: 00:06:27</t>
  </si>
  <si>
    <t>7/26/2022 :: 01:59:19 PM / 02:05:16 PM :: 00:05:57</t>
  </si>
  <si>
    <t xml:space="preserve">8/2/2022 :: 03:37:13 PM / 03:50:05 PM :: 00:12:52 </t>
  </si>
  <si>
    <t xml:space="preserve">8/9/2022 :: 02:39:42 PM / 02:47:57 PM :: 00:08:15 </t>
  </si>
  <si>
    <t>12205</t>
  </si>
  <si>
    <t>532665</t>
  </si>
  <si>
    <t>LOS RANCHOS</t>
  </si>
  <si>
    <t>6/28/2022 :: 09:35:54 AM / 09:41:35 AM :: 00:05:41</t>
  </si>
  <si>
    <t xml:space="preserve">7/5/2022 :: 01:10:45 PM / 01:19:42 PM :: 00:08:57 </t>
  </si>
  <si>
    <t>7/12/2022 :: 09:25:14 AM / 09:32:10 AM :: 00:06:56</t>
  </si>
  <si>
    <t>7/19/2022 :: 10:25:08 AM / 10:31:44 AM :: 00:06:36</t>
  </si>
  <si>
    <t>7/26/2022 :: 01:27:05 PM / 01:34:27 PM :: 00:07:22</t>
  </si>
  <si>
    <t xml:space="preserve">8/2/2022 :: 09:28:36 AM / 09:36:39 AM :: 00:08:03 </t>
  </si>
  <si>
    <t xml:space="preserve">8/9/2022 :: 12:50:46 PM / 12:56:52 PM :: 00:06:06 </t>
  </si>
  <si>
    <t>12221</t>
  </si>
  <si>
    <t>BLARNEY CASTLE EZ MART 351</t>
  </si>
  <si>
    <t>12222</t>
  </si>
  <si>
    <t>473</t>
  </si>
  <si>
    <t>SPT D&amp;W QUICK STOP #1570</t>
  </si>
  <si>
    <t>6/24/2022 :: 09:58:01 AM / 09:58:11 AM :: 00:00:10</t>
  </si>
  <si>
    <t xml:space="preserve">7/1/2022 :: 09:57:14 AM / 09:57:25 AM :: 00:00:11 </t>
  </si>
  <si>
    <t xml:space="preserve">7/8/2022 :: 09:57:52 AM / 10:09:18 AM :: 00:11:26 </t>
  </si>
  <si>
    <t>7/15/2022 :: 07:16:21 AM / 07:20:24 AM :: 00:04:03</t>
  </si>
  <si>
    <t>7/22/2022 :: 09:55:40 AM / 10:02:08 AM :: 00:06:28</t>
  </si>
  <si>
    <t>7/29/2022 :: 09:54:52 AM / 10:08:44 AM :: 00:13:52</t>
  </si>
  <si>
    <t xml:space="preserve">8/5/2022 :: 09:27:40 AM / 09:32:14 AM :: 00:04:34 </t>
  </si>
  <si>
    <t>12223</t>
  </si>
  <si>
    <t>32437</t>
  </si>
  <si>
    <t>SAPPORO HIBACHI STEAKHOUSE</t>
  </si>
  <si>
    <t>4/27/2022 :: 01:21:54 PM / 01:22:00 PM :: 00:00:06</t>
  </si>
  <si>
    <t>4/13/2022 :: 02:15:22 PM / 02:15:40 PM :: 00:00:18</t>
  </si>
  <si>
    <t>5/11/2022 :: 02:34:50 PM / 02:34:57 PM :: 00:00:07</t>
  </si>
  <si>
    <t>4/21/2022 :: 02:41:34 PM / 02:41:45 PM :: 00:00:11</t>
  </si>
  <si>
    <t>5/19/2022 :: 04:09:32 PM / 04:09:52 PM :: 00:00:20</t>
  </si>
  <si>
    <t xml:space="preserve">6/2/2022 :: 04:41:53 PM / 04:42:13 PM :: 00:00:20 </t>
  </si>
  <si>
    <t>5/26/2022 :: 04:52:13 PM / 04:52:21 PM :: 00:00:08</t>
  </si>
  <si>
    <t xml:space="preserve">5/4/2022 :: 12:40:40 PM / 12:41:02 PM :: 00:00:22 </t>
  </si>
  <si>
    <t>12230</t>
  </si>
  <si>
    <t>132441</t>
  </si>
  <si>
    <t>GENERAL HOUSING CORP</t>
  </si>
  <si>
    <t xml:space="preserve">1/4/2022 :: 06:55:54 AM / 07:08:07 AM :: 00:12:13 </t>
  </si>
  <si>
    <t>1/11/2022 :: 07:05:32 AM / 07:15:55 AM :: 00:10:23</t>
  </si>
  <si>
    <t>12238</t>
  </si>
  <si>
    <t>132448</t>
  </si>
  <si>
    <t>CASEVILLE FAMILY MARKET</t>
  </si>
  <si>
    <t>1/19/2022 :: 01:58:36 PM / 01:58:41 PM :: 00:00:05</t>
  </si>
  <si>
    <t>12249</t>
  </si>
  <si>
    <t>132452</t>
  </si>
  <si>
    <t>PARKVIEW GENERAL STORE</t>
  </si>
  <si>
    <t>203</t>
  </si>
  <si>
    <t xml:space="preserve">1/7/2022 :: 07:03:53 AM / 07:09:16 AM :: 00:05:23 </t>
  </si>
  <si>
    <t>1/14/2022 :: 07:41:42 AM / 07:41:53 AM :: 00:00:11</t>
  </si>
  <si>
    <t>12254</t>
  </si>
  <si>
    <t>232455</t>
  </si>
  <si>
    <t>J LUBE 8TH ST</t>
  </si>
  <si>
    <t>1/21/2022 :: NO TIME / NO TIME :: 00:00:00 :: 00:0</t>
  </si>
  <si>
    <t>12255</t>
  </si>
  <si>
    <t>32456</t>
  </si>
  <si>
    <t>HUY'S ELECTRODES INC.</t>
  </si>
  <si>
    <t>5/27/2022 :: 11:25:23 AM / 11:25:47 AM :: 00:00:24</t>
  </si>
  <si>
    <t>4/29/2022 :: 12:21:04 PM / 12:21:17 PM :: 00:00:13</t>
  </si>
  <si>
    <t>12256</t>
  </si>
  <si>
    <t>474</t>
  </si>
  <si>
    <t>SPARTANNASH RX-HUB</t>
  </si>
  <si>
    <t>6/22/2022 :: 08:54:45 AM / 09:04:19 AM :: 00:09:34</t>
  </si>
  <si>
    <t xml:space="preserve">7/6/2022 :: 08:10:22 AM / 08:19:32 AM :: 00:09:10 </t>
  </si>
  <si>
    <t>7/20/2022 :: 08:59:57 AM / 09:08:23 AM :: 00:08:26</t>
  </si>
  <si>
    <t xml:space="preserve">8/3/2022 :: 08:53:39 AM / 09:03:39 AM :: 00:10:00 </t>
  </si>
  <si>
    <t>12264</t>
  </si>
  <si>
    <t>132459</t>
  </si>
  <si>
    <t>PLAYSTATION</t>
  </si>
  <si>
    <t>12274</t>
  </si>
  <si>
    <t>32465</t>
  </si>
  <si>
    <t>TASTY KABOB</t>
  </si>
  <si>
    <t>4/19/2022 :: 11:39:02 AM / 11:57:15 AM :: 00:18:13</t>
  </si>
  <si>
    <t>5/17/2022 :: 11:44:16 AM / 11:47:59 AM :: 00:03:43</t>
  </si>
  <si>
    <t xml:space="preserve">5/3/2022 :: 11:55:36 AM / 12:11:41 PM :: 00:16:05 </t>
  </si>
  <si>
    <t>1/12/2022 :: 12:36:47 PM / 12:55:00 PM :: 00:18:13</t>
  </si>
  <si>
    <t xml:space="preserve">1/5/2022 :: 12:47:33 PM / 01:05:26 PM :: 00:17:53 </t>
  </si>
  <si>
    <t>12278</t>
  </si>
  <si>
    <t>32469</t>
  </si>
  <si>
    <t>BABA AUTO REPAIR</t>
  </si>
  <si>
    <t>5/10/2022 :: 11:55:04 AM / 11:59:41 AM :: 00:04:37</t>
  </si>
  <si>
    <t>5/24/2022 :: 11:58:18 AM / 12:15:09 PM :: 00:16:51</t>
  </si>
  <si>
    <t>5/31/2022 :: 11:58:51 AM / 12:03:43 PM :: 00:04:52</t>
  </si>
  <si>
    <t>4/19/2022 :: 12:31:30 PM / 12:40:18 PM :: 00:08:48</t>
  </si>
  <si>
    <t>4/12/2022 :: 12:33:39 PM / 12:36:28 PM :: 00:02:49</t>
  </si>
  <si>
    <t>4/26/2022 :: 12:39:47 PM / 12:42:36 PM :: 00:02:49</t>
  </si>
  <si>
    <t>5/17/2022 :: 12:43:49 PM / 12:50:25 PM :: 00:06:36</t>
  </si>
  <si>
    <t xml:space="preserve">5/3/2022 :: 12:50:01 PM / 01:00:50 PM :: 00:10:49 </t>
  </si>
  <si>
    <t>12283</t>
  </si>
  <si>
    <t>32472</t>
  </si>
  <si>
    <t>STEVE'S FAMILY DINING</t>
  </si>
  <si>
    <t xml:space="preserve">5/3/2022 :: 07:54:12 AM / 07:54:17 AM :: 00:00:05 </t>
  </si>
  <si>
    <t>4/12/2022 :: 08:26:55 AM / 08:47:29 AM :: 00:20:34</t>
  </si>
  <si>
    <t>4/19/2022 :: 08:34:30 AM / 08:34:37 AM :: 00:00:07</t>
  </si>
  <si>
    <t>4/26/2022 :: 08:40:58 AM / 08:41:07 AM :: 00:00:09</t>
  </si>
  <si>
    <t>5/24/2022 :: 09:06:26 AM / 09:15:26 AM :: 00:09:00</t>
  </si>
  <si>
    <t>5/31/2022 :: 09:51:48 AM / 09:57:50 AM :: 00:06:02</t>
  </si>
  <si>
    <t>5/10/2022 :: 09:51:52 AM / 09:52:01 AM :: 00:00:09</t>
  </si>
  <si>
    <t>5/17/2022 :: 10:26:59 AM / 10:27:09 AM :: 00:00:10</t>
  </si>
  <si>
    <t xml:space="preserve">1/7/2022 :: 09:05:46 AM / 09:11:03 AM :: 00:05:17 </t>
  </si>
  <si>
    <t>1/24/2022 :: 01:53:05 PM / 01:53:13 PM :: 00:00:08</t>
  </si>
  <si>
    <t>12295</t>
  </si>
  <si>
    <t>532460</t>
  </si>
  <si>
    <t>ACCEL CHIROPRACTIC</t>
  </si>
  <si>
    <t>6/29/2022 :: 11:48:16 AM / 11:55:04 AM :: 00:06:48</t>
  </si>
  <si>
    <t>7/13/2022 :: 08:32:09 AM / 08:38:55 AM :: 00:06:46</t>
  </si>
  <si>
    <t>7/27/2022 :: 08:49:31 AM / 08:53:51 AM :: 00:04:20</t>
  </si>
  <si>
    <t>8/10/2022 :: 12:11:00 PM / 12:15:40 PM :: 00:04:40</t>
  </si>
  <si>
    <t>12298</t>
  </si>
  <si>
    <t>475</t>
  </si>
  <si>
    <t>SPT FOREST HILLS-SMOKEHOUSE #1</t>
  </si>
  <si>
    <t>6/23/2022 :: 06:03:41 AM / 06:03:49 AM :: 00:00:08</t>
  </si>
  <si>
    <t>6/30/2022 :: 07:23:58 AM / 07:24:06 AM :: 00:00:08</t>
  </si>
  <si>
    <t xml:space="preserve">7/7/2022 :: 06:12:43 AM / 06:12:53 AM :: 00:00:10 </t>
  </si>
  <si>
    <t>7/14/2022 :: 06:11:26 AM / 06:11:31 AM :: 00:00:05</t>
  </si>
  <si>
    <t>7/21/2022 :: 06:34:18 AM / 06:34:27 AM :: 00:00:09</t>
  </si>
  <si>
    <t>7/28/2022 :: 06:42:29 AM / 06:42:36 AM :: 00:00:07</t>
  </si>
  <si>
    <t xml:space="preserve">8/4/2022 :: 06:30:50 AM / 06:30:58 AM :: 00:00:08 </t>
  </si>
  <si>
    <t>12299</t>
  </si>
  <si>
    <t>526770</t>
  </si>
  <si>
    <t xml:space="preserve">DYNAMIC PROPERTIES GRANDVILLE </t>
  </si>
  <si>
    <t>6/22/2022 :: 11:25:29 AM / 11:25:35 AM :: 00:00:06</t>
  </si>
  <si>
    <t xml:space="preserve">7/6/2022 :: 09:11:48 AM / 09:12:05 AM :: 00:00:17 </t>
  </si>
  <si>
    <t>7/20/2022 :: 11:23:01 AM / 11:23:07 AM :: 00:00:06</t>
  </si>
  <si>
    <t xml:space="preserve">8/3/2022 :: 11:24:51 AM / 11:24:56 AM :: 00:00:05 </t>
  </si>
  <si>
    <t>12303</t>
  </si>
  <si>
    <t>532481</t>
  </si>
  <si>
    <t>BIG LAKE BREWING</t>
  </si>
  <si>
    <t xml:space="preserve">7/4/2022 :: 11:28:39 AM / 11:32:58 AM :: 00:04:19 </t>
  </si>
  <si>
    <t>7/15/2022 :: 10:51:22 AM / 11:05:52 AM :: 00:14:30</t>
  </si>
  <si>
    <t>6/23/2022 :: 10:23:53 AM / 10:47:47 AM :: 00:23:54</t>
  </si>
  <si>
    <t>6/30/2022 :: 11:53:21 AM / 12:20:46 PM :: 00:27:25</t>
  </si>
  <si>
    <t xml:space="preserve">7/7/2022 :: 12:02:36 PM / 12:31:05 PM :: 00:28:29 </t>
  </si>
  <si>
    <t>7/14/2022 :: 10:45:23 AM / 11:16:32 AM :: 00:31:09</t>
  </si>
  <si>
    <t>7/21/2022 :: 12:02:29 PM / 12:23:22 PM :: 00:20:53</t>
  </si>
  <si>
    <t>7/28/2022 :: 11:23:01 AM / 11:47:23 AM :: 00:24:22</t>
  </si>
  <si>
    <t xml:space="preserve">8/4/2022 :: 11:04:46 AM / 11:35:24 AM :: 00:30:38 </t>
  </si>
  <si>
    <t>12304</t>
  </si>
  <si>
    <t>508923</t>
  </si>
  <si>
    <t>GRAND RAPIDS SHOP</t>
  </si>
  <si>
    <t>7/11/2022 :: NO TIME / NO TIME :: 00:00:00 :: 00:0</t>
  </si>
  <si>
    <t>7/4/2022 :: NO TIME / NO TIME :: 00:00:00 :: 00:00</t>
  </si>
  <si>
    <t>12306</t>
  </si>
  <si>
    <t>32482</t>
  </si>
  <si>
    <t>ALTAYEB ENTERPRISES</t>
  </si>
  <si>
    <t xml:space="preserve">6/2/2022 :: 01:28:00 PM / 01:35:42 PM :: 00:07:42 </t>
  </si>
  <si>
    <t xml:space="preserve">5/5/2022 :: 10:34:17 AM / 10:34:28 AM :: 00:00:11 </t>
  </si>
  <si>
    <t>12307</t>
  </si>
  <si>
    <t>MOTOR CITY PEAKS-TUESDAY 302</t>
  </si>
  <si>
    <t xml:space="preserve">5/9/2022 :: 06:40:03 AM / 07:05:09 AM :: 00:25:06 </t>
  </si>
  <si>
    <t xml:space="preserve">5/2/2022 :: 06:51:15 AM / 07:13:15 AM :: 00:22:00 </t>
  </si>
  <si>
    <t>4/18/2022 :: 06:58:39 AM / 07:18:48 AM :: 00:20:09</t>
  </si>
  <si>
    <t>4/25/2022 :: 07:00:21 AM / 07:07:52 AM :: 00:07:31</t>
  </si>
  <si>
    <t>5/16/2022 :: 07:00:53 AM / 07:21:50 AM :: 00:20:57</t>
  </si>
  <si>
    <t>5/30/2022 :: 07:18:26 AM / 07:40:08 AM :: 00:21:42</t>
  </si>
  <si>
    <t>4/11/2022 :: 07:24:05 AM / 07:31:35 AM :: 00:07:30</t>
  </si>
  <si>
    <t>5/23/2022 :: 11:39:31 AM / 11:39:44 AM :: 00:00:13</t>
  </si>
  <si>
    <t>151</t>
  </si>
  <si>
    <t xml:space="preserve">1/5/2022 :: 07:02:46 AM / 07:28:44 AM :: 00:25:58 </t>
  </si>
  <si>
    <t>1/12/2022 :: 07:15:20 AM / 07:35:27 AM :: 00:20:07</t>
  </si>
  <si>
    <t>1/14/2022 :: 09:08:14 AM / 09:19:58 AM :: 00:11:44</t>
  </si>
  <si>
    <t>1/10/2022 :: 12:04:02 PM / 12:07:49 PM :: 00:03:47</t>
  </si>
  <si>
    <t xml:space="preserve">1/3/2022 :: 12:28:53 PM / 12:33:25 PM :: 00:04:32 </t>
  </si>
  <si>
    <t>12345</t>
  </si>
  <si>
    <t>32501</t>
  </si>
  <si>
    <t>AL-MALEK BANQUET</t>
  </si>
  <si>
    <t xml:space="preserve">6/1/2022 :: 02:48:26 PM / 02:48:59 PM :: 00:00:33 </t>
  </si>
  <si>
    <t>5/18/2022 :: 06:31:27 AM / 06:32:25 AM :: 00:00:58</t>
  </si>
  <si>
    <t>4/26/2022 :: 10:58:39 AM / 11:47:17 AM :: 00:48:38</t>
  </si>
  <si>
    <t>5/31/2022 :: 11:00:02 AM / 11:00:26 AM :: 00:00:24</t>
  </si>
  <si>
    <t>5/24/2022 :: 11:02:46 AM / 11:03:53 AM :: 00:01:07</t>
  </si>
  <si>
    <t>5/24/2022 :: 11:04:21 AM / 11:04:54 AM :: 00:00:33</t>
  </si>
  <si>
    <t>5/17/2022 :: 11:15:22 AM / 11:40:42 AM :: 00:25:20</t>
  </si>
  <si>
    <t>4/12/2022 :: 11:20:04 AM / 11:39:52 AM :: 00:19:48</t>
  </si>
  <si>
    <t>5/10/2022 :: 11:20:11 AM / 11:29:32 AM :: 00:09:21</t>
  </si>
  <si>
    <t>5/11/2022 :: 11:22:39 AM / 11:22:49 AM :: 00:00:10</t>
  </si>
  <si>
    <t>4/19/2022 :: 11:24:54 AM / 11:31:32 AM :: 00:06:38</t>
  </si>
  <si>
    <t>4/19/2022 :: 11:30:17 AM / 11:34:47 AM :: 00:04:30</t>
  </si>
  <si>
    <t>4/12/2022 :: 11:40:05 AM / 11:40:28 AM :: 00:00:23</t>
  </si>
  <si>
    <t>5/17/2022 :: 11:40:51 AM / 11:41:15 AM :: 00:00:24</t>
  </si>
  <si>
    <t>4/26/2022 :: 11:47:24 AM / 11:48:04 AM :: 00:00:40</t>
  </si>
  <si>
    <t>4/26/2022 :: 11:48:10 AM / 11:48:33 AM :: 00:00:23</t>
  </si>
  <si>
    <t xml:space="preserve">5/3/2022 :: 11:52:03 AM / 11:52:40 AM :: 00:00:37 </t>
  </si>
  <si>
    <t xml:space="preserve">5/3/2022 :: 11:52:46 AM / 11:55:22 AM :: 00:02:36 </t>
  </si>
  <si>
    <t>1/11/2022 :: 06:23:05 AM / 06:37:12 AM :: 00:14:07</t>
  </si>
  <si>
    <t>1/20/2022 :: 10:36:14 AM / 11:01:05 AM :: 00:24:51</t>
  </si>
  <si>
    <t>1/28/2022 :: NO TIME / NO TIME :: 00:00:00 :: 00:0</t>
  </si>
  <si>
    <t>12350</t>
  </si>
  <si>
    <t>132506</t>
  </si>
  <si>
    <t>CATHEDRAL OF MARY THE ASSUMPTI</t>
  </si>
  <si>
    <t>1/11/2022 :: 01:14:24 PM / 01:14:33 PM :: 00:00:09</t>
  </si>
  <si>
    <t>12354</t>
  </si>
  <si>
    <t>532510</t>
  </si>
  <si>
    <t>LA CASA DEL POLLO LOCO</t>
  </si>
  <si>
    <t>6/23/2022 :: 12:06:52 PM / 12:07:34 PM :: 00:00:42</t>
  </si>
  <si>
    <t xml:space="preserve">7/7/2022 :: 01:57:08 PM / 02:11:52 PM :: 00:14:44 </t>
  </si>
  <si>
    <t>7/21/2022 :: 03:34:19 PM / 03:36:02 PM :: 00:01:43</t>
  </si>
  <si>
    <t xml:space="preserve">8/4/2022 :: 12:35:58 PM / 12:55:24 PM :: 00:19:26 </t>
  </si>
  <si>
    <t>12358</t>
  </si>
  <si>
    <t>TAQUERIA MANRIQUEZ-GR</t>
  </si>
  <si>
    <t>6/28/2022 :: 12:27:12 PM / 12:35:20 PM :: 00:08:08</t>
  </si>
  <si>
    <t xml:space="preserve">7/5/2022 :: 11:42:14 AM / 11:42:43 AM :: 00:00:29 </t>
  </si>
  <si>
    <t>7/12/2022 :: 11:25:18 AM / 11:32:02 AM :: 00:06:44</t>
  </si>
  <si>
    <t>7/19/2022 :: 11:13:11 AM / 11:19:35 AM :: 00:06:24</t>
  </si>
  <si>
    <t>7/26/2022 :: 11:43:45 AM / 11:44:42 AM :: 00:00:57</t>
  </si>
  <si>
    <t xml:space="preserve">8/2/2022 :: 11:15:15 AM / 11:22:32 AM :: 00:07:17 </t>
  </si>
  <si>
    <t xml:space="preserve">8/9/2022 :: 11:54:47 AM / 11:55:13 AM :: 00:00:26 </t>
  </si>
  <si>
    <t xml:space="preserve">1/4/2022 :: 11:03:01 AM / 11:03:11 AM :: 00:00:10 </t>
  </si>
  <si>
    <t>1/19/2022 :: 09:22:52 AM / 09:26:39 AM :: 00:03:47</t>
  </si>
  <si>
    <t>12387</t>
  </si>
  <si>
    <t>73460</t>
  </si>
  <si>
    <t>IPEC, INC</t>
  </si>
  <si>
    <t>2/28/2022 :: 08:50:56 AM / 08:56:14 AM :: 00:05:18</t>
  </si>
  <si>
    <t>1/13/2022 :: 10:52:58 AM / 11:00:18 AM :: 00:07:20</t>
  </si>
  <si>
    <t xml:space="preserve">1/6/2022 :: 12:16:02 PM / 12:22:55 PM :: 00:06:53 </t>
  </si>
  <si>
    <t>12390</t>
  </si>
  <si>
    <t>32526</t>
  </si>
  <si>
    <t>ARA MANAGEMENT</t>
  </si>
  <si>
    <t>4/12/2022 :: 10:50:00 AM / 10:50:10 AM :: 00:00:10</t>
  </si>
  <si>
    <t>12391</t>
  </si>
  <si>
    <t>7/11/2022 :: 09:57:12 AM / 10:02:09 AM :: 00:04:57</t>
  </si>
  <si>
    <t xml:space="preserve">8/8/2022 :: 10:00:25 AM / 10:18:14 AM :: 00:17:49 </t>
  </si>
  <si>
    <t>12394</t>
  </si>
  <si>
    <t>532528</t>
  </si>
  <si>
    <t>BRIDGEWATER CAFE</t>
  </si>
  <si>
    <t>6/27/2022 :: 08:31:10 AM / 08:31:15 AM :: 00:00:05</t>
  </si>
  <si>
    <t xml:space="preserve">7/4/2022 :: 08:50:26 AM / 08:51:20 AM :: 00:00:54 </t>
  </si>
  <si>
    <t>7/11/2022 :: 08:42:13 AM / 08:51:23 AM :: 00:09:10</t>
  </si>
  <si>
    <t>7/18/2022 :: 09:11:24 AM / 09:11:48 AM :: 00:00:24</t>
  </si>
  <si>
    <t>7/25/2022 :: 08:10:45 AM / 08:16:28 AM :: 00:05:43</t>
  </si>
  <si>
    <t xml:space="preserve">8/1/2022 :: 09:07:50 AM / 09:16:12 AM :: 00:08:22 </t>
  </si>
  <si>
    <t xml:space="preserve">8/8/2022 :: 08:53:19 AM / 08:53:49 AM :: 00:00:30 </t>
  </si>
  <si>
    <t>1/14/2022 :: 02:18:25 PM / 02:18:30 PM :: 00:00:05</t>
  </si>
  <si>
    <t>1/11/2022 :: 01:47:43 PM / 01:47:50 PM :: 00:00:07</t>
  </si>
  <si>
    <t xml:space="preserve">1/3/2022 :: 09:12:14 AM / 09:18:33 AM :: 00:06:19 </t>
  </si>
  <si>
    <t>12414</t>
  </si>
  <si>
    <t>NORTH GODWIN ELEMENTARY</t>
  </si>
  <si>
    <t>6/23/2022 :: 01:49:03 PM / 01:52:22 PM :: 00:03:19</t>
  </si>
  <si>
    <t xml:space="preserve">7/7/2022 :: 10:32:06 AM / 10:32:14 AM :: 00:00:08 </t>
  </si>
  <si>
    <t>7/21/2022 :: 03:32:07 PM / 03:32:15 PM :: 00:00:08</t>
  </si>
  <si>
    <t xml:space="preserve">8/4/2022 :: 03:11:42 PM / 03:12:04 PM :: 00:00:22 </t>
  </si>
  <si>
    <t xml:space="preserve">1/4/2022 :: 09:42:50 AM / 09:46:25 AM :: 00:03:35 </t>
  </si>
  <si>
    <t>1/11/2022 :: 09:43:07 AM / 09:46:32 AM :: 00:03:25</t>
  </si>
  <si>
    <t>12426</t>
  </si>
  <si>
    <t>528135</t>
  </si>
  <si>
    <t xml:space="preserve">SHURLOW PROPERTY MANAGEMENT   </t>
  </si>
  <si>
    <t>7/19/2022 :: 04:07:37 PM / 04:10:25 PM :: 00:02:48</t>
  </si>
  <si>
    <t>1/11/2022 :: 08:50:35 AM / 08:55:25 AM :: 00:04:50</t>
  </si>
  <si>
    <t>12440M</t>
  </si>
  <si>
    <t>27828</t>
  </si>
  <si>
    <t>WESTSIDE SOCIAL</t>
  </si>
  <si>
    <t>6/27/2022 :: 06:59:24 AM / 07:02:18 AM :: 00:02:54</t>
  </si>
  <si>
    <t xml:space="preserve">7/4/2022 :: 06:42:17 AM / 07:01:29 AM :: 00:19:12 </t>
  </si>
  <si>
    <t>7/11/2022 :: 06:40:11 AM / 07:03:33 AM :: 00:23:22</t>
  </si>
  <si>
    <t>7/18/2022 :: 06:31:48 AM / 06:50:22 AM :: 00:18:34</t>
  </si>
  <si>
    <t>7/25/2022 :: 06:44:05 AM / 07:02:14 AM :: 00:18:09</t>
  </si>
  <si>
    <t xml:space="preserve">8/1/2022 :: 06:38:37 AM / 07:00:06 AM :: 00:21:29 </t>
  </si>
  <si>
    <t xml:space="preserve">8/8/2022 :: 06:37:07 AM / 06:54:57 AM :: 00:17:50 </t>
  </si>
  <si>
    <t>6/23/2022 :: 01:52:42 PM / 02:14:20 PM :: 00:21:38</t>
  </si>
  <si>
    <t>6/30/2022 :: 01:33:56 PM / 02:00:46 PM :: 00:26:50</t>
  </si>
  <si>
    <t xml:space="preserve">7/7/2022 :: 02:28:06 PM / 02:45:41 PM :: 00:17:35 </t>
  </si>
  <si>
    <t>7/14/2022 :: 01:16:23 PM / 01:31:00 PM :: 00:14:37</t>
  </si>
  <si>
    <t>7/21/2022 :: 01:36:39 PM / 01:37:30 PM :: 00:00:51</t>
  </si>
  <si>
    <t>7/28/2022 :: 12:52:11 PM / 01:12:41 PM :: 00:20:30</t>
  </si>
  <si>
    <t xml:space="preserve">8/4/2022 :: 01:27:15 PM / 01:27:51 PM :: 00:00:36 </t>
  </si>
  <si>
    <t>12440R</t>
  </si>
  <si>
    <t>1/10/2022 :: 09:34:07 AM / 09:38:45 AM :: 00:04:38</t>
  </si>
  <si>
    <t xml:space="preserve">1/3/2022 :: 10:01:23 AM / 10:05:39 AM :: 00:04:16 </t>
  </si>
  <si>
    <t xml:space="preserve">1/3/2022 :: 11:21:52 AM / 11:24:36 AM :: 00:02:44 </t>
  </si>
  <si>
    <t>1/10/2022 :: 11:36:00 AM / 11:39:18 AM :: 00:03:18</t>
  </si>
  <si>
    <t>12445</t>
  </si>
  <si>
    <t>32551</t>
  </si>
  <si>
    <t>NEIMANS GROCERY</t>
  </si>
  <si>
    <t xml:space="preserve">5/5/2022 :: 09:42:26 AM / 10:42:02 AM :: 00:59:36 </t>
  </si>
  <si>
    <t>4/21/2022 :: 10:47:16 AM / 11:12:20 AM :: 00:25:04</t>
  </si>
  <si>
    <t xml:space="preserve">6/2/2022 :: 10:53:50 AM / 11:37:08 AM :: 00:43:18 </t>
  </si>
  <si>
    <t>5/19/2022 :: 11:19:54 AM / 11:51:41 AM :: 00:31:47</t>
  </si>
  <si>
    <t>4/28/2022 :: 11:38:24 AM / 12:06:04 PM :: 00:27:40</t>
  </si>
  <si>
    <t>4/14/2022 :: 11:44:43 AM / 12:33:12 PM :: 00:48:29</t>
  </si>
  <si>
    <t>5/12/2022 :: 11:50:29 AM / 11:50:54 AM :: 00:00:25</t>
  </si>
  <si>
    <t>5/26/2022 :: 12:11:34 PM / 12:11:55 PM :: 00:00:21</t>
  </si>
  <si>
    <t xml:space="preserve">1/7/2022 :: 07:16:52 AM / 07:17:04 AM :: 00:00:12 </t>
  </si>
  <si>
    <t>12455</t>
  </si>
  <si>
    <t>532558</t>
  </si>
  <si>
    <t>GRANDVILLE PEDIATRICS</t>
  </si>
  <si>
    <t>6/30/2022 :: 10:04:55 AM / 10:05:12 AM :: 00:00:17</t>
  </si>
  <si>
    <t>7/14/2022 :: 09:42:07 AM / 09:45:40 AM :: 00:03:33</t>
  </si>
  <si>
    <t>7/28/2022 :: 10:01:31 AM / 10:01:39 AM :: 00:00:08</t>
  </si>
  <si>
    <t>1246</t>
  </si>
  <si>
    <t>27802</t>
  </si>
  <si>
    <t xml:space="preserve">SONIC-SOUTHGATE               </t>
  </si>
  <si>
    <t>5/18/2022 :: 12:02:31 PM / 12:05:29 PM :: 00:02:58</t>
  </si>
  <si>
    <t>4/20/2022 :: 12:17:29 PM / 12:24:33 PM :: 00:07:04</t>
  </si>
  <si>
    <t xml:space="preserve">5/4/2022 :: 12:24:06 PM / 12:30:18 PM :: 00:06:12 </t>
  </si>
  <si>
    <t xml:space="preserve">6/1/2022 :: 12:33:20 PM / 12:36:11 PM :: 00:02:51 </t>
  </si>
  <si>
    <t xml:space="preserve">1/3/2022 :: 02:50:32 PM / 02:50:46 PM :: 00:00:14 </t>
  </si>
  <si>
    <t>1/10/2022 :: 12:32:41 PM / 12:38:16 PM :: 00:05:35</t>
  </si>
  <si>
    <t>12462</t>
  </si>
  <si>
    <t>532565</t>
  </si>
  <si>
    <t>TLC BODY SHOP</t>
  </si>
  <si>
    <t xml:space="preserve">7/7/2022 :: 10:17:17 AM / 10:17:24 AM :: 00:00:07 </t>
  </si>
  <si>
    <t>6/24/2022 :: 09:50:34 AM / 10:09:51 AM :: 00:19:17</t>
  </si>
  <si>
    <t xml:space="preserve">7/1/2022 :: 09:44:00 AM / 10:02:58 AM :: 00:18:58 </t>
  </si>
  <si>
    <t xml:space="preserve">7/8/2022 :: 06:08:47 AM / 06:08:55 AM :: 00:00:08 </t>
  </si>
  <si>
    <t>7/15/2022 :: 09:34:44 AM / 09:45:15 AM :: 00:10:31</t>
  </si>
  <si>
    <t>7/22/2022 :: 09:44:57 AM / 09:56:13 AM :: 00:11:16</t>
  </si>
  <si>
    <t>7/29/2022 :: 09:46:21 AM / 10:07:49 AM :: 00:21:28</t>
  </si>
  <si>
    <t xml:space="preserve">8/5/2022 :: 09:15:43 AM / 09:43:37 AM :: 00:27:54 </t>
  </si>
  <si>
    <t>12466</t>
  </si>
  <si>
    <t>532566</t>
  </si>
  <si>
    <t>ANIMAL WELLNESS CENTER</t>
  </si>
  <si>
    <t>6/24/2022 :: 09:04:41 AM / 09:14:19 AM :: 00:09:38</t>
  </si>
  <si>
    <t xml:space="preserve">7/1/2022 :: 10:26:53 AM / 10:41:43 AM :: 00:14:50 </t>
  </si>
  <si>
    <t xml:space="preserve">7/8/2022 :: 09:05:36 AM / 09:14:36 AM :: 00:09:00 </t>
  </si>
  <si>
    <t>7/15/2022 :: 09:24:29 AM / 09:33:08 AM :: 00:08:39</t>
  </si>
  <si>
    <t>7/22/2022 :: 09:37:36 AM / 09:46:42 AM :: 00:09:06</t>
  </si>
  <si>
    <t>7/29/2022 :: 10:27:10 AM / 10:32:07 AM :: 00:04:57</t>
  </si>
  <si>
    <t xml:space="preserve">8/5/2022 :: 08:55:20 AM / 09:04:23 AM :: 00:09:03 </t>
  </si>
  <si>
    <t>12468</t>
  </si>
  <si>
    <t>532568</t>
  </si>
  <si>
    <t>LITTLE MEXICO TACOS</t>
  </si>
  <si>
    <t>6/22/2022 :: 09:10:22 AM / 09:20:51 AM :: 00:10:29</t>
  </si>
  <si>
    <t>6/29/2022 :: 09:30:55 AM / 09:35:02 AM :: 00:04:07</t>
  </si>
  <si>
    <t xml:space="preserve">7/6/2022 :: 09:05:36 AM / 09:13:37 AM :: 00:08:01 </t>
  </si>
  <si>
    <t>7/13/2022 :: 09:20:17 AM / 09:26:42 AM :: 00:06:25</t>
  </si>
  <si>
    <t>7/20/2022 :: 09:14:11 AM / 09:23:20 AM :: 00:09:09</t>
  </si>
  <si>
    <t>7/27/2022 :: 09:18:56 AM / 09:24:26 AM :: 00:05:30</t>
  </si>
  <si>
    <t xml:space="preserve">8/3/2022 :: 09:08:31 AM / 09:13:03 AM :: 00:04:32 </t>
  </si>
  <si>
    <t>8/10/2022 :: 10:02:16 AM / 10:09:44 AM :: 00:07:28</t>
  </si>
  <si>
    <t>12474</t>
  </si>
  <si>
    <t>99145</t>
  </si>
  <si>
    <t>FIRST NATIONAL BANK-HOLLAND</t>
  </si>
  <si>
    <t>6/30/2022 :: 12:26:35 PM / 12:34:41 PM :: 00:08:06</t>
  </si>
  <si>
    <t>7/28/2022 :: 11:49:27 AM / 11:57:49 AM :: 00:08:22</t>
  </si>
  <si>
    <t>12475</t>
  </si>
  <si>
    <t>532571</t>
  </si>
  <si>
    <t>ADVANCED CARDIAC &amp; VASCULAR</t>
  </si>
  <si>
    <t>6/27/2022 :: 08:06:38 AM / 08:21:38 AM :: 00:15:00</t>
  </si>
  <si>
    <t xml:space="preserve">7/4/2022 :: 09:13:23 AM / 09:26:54 AM :: 00:13:31 </t>
  </si>
  <si>
    <t>7/11/2022 :: 07:33:46 AM / 07:54:10 AM :: 00:20:24</t>
  </si>
  <si>
    <t>7/11/2022 :: 07:54:16 AM / 07:54:29 AM :: 00:00:13</t>
  </si>
  <si>
    <t>7/18/2022 :: 09:01:18 AM / 09:17:53 AM :: 00:16:35</t>
  </si>
  <si>
    <t>7/25/2022 :: 07:41:29 AM / 07:54:42 AM :: 00:13:13</t>
  </si>
  <si>
    <t xml:space="preserve">8/1/2022 :: 08:22:37 AM / 08:37:08 AM :: 00:14:31 </t>
  </si>
  <si>
    <t xml:space="preserve">8/8/2022 :: 07:55:20 AM / 08:07:13 AM :: 00:11:53 </t>
  </si>
  <si>
    <t>12477</t>
  </si>
  <si>
    <t>532573</t>
  </si>
  <si>
    <t>D&amp;B BRINE</t>
  </si>
  <si>
    <t xml:space="preserve">7/7/2022 :: 12:36:03 PM / 12:36:12 PM :: 00:00:09 </t>
  </si>
  <si>
    <t>6/24/2022 :: 10:42:13 AM / 10:58:59 AM :: 00:16:46</t>
  </si>
  <si>
    <t xml:space="preserve">7/1/2022 :: 10:44:34 AM / 10:47:29 AM :: 00:02:55 </t>
  </si>
  <si>
    <t xml:space="preserve">7/8/2022 :: 10:23:11 AM / 10:23:23 AM :: 00:00:12 </t>
  </si>
  <si>
    <t>7/15/2022 :: 09:36:53 AM / 09:42:08 AM :: 00:05:15</t>
  </si>
  <si>
    <t>7/22/2022 :: 09:09:19 AM / 09:14:07 AM :: 00:04:48</t>
  </si>
  <si>
    <t>7/29/2022 :: 12:17:37 PM / 12:22:26 PM :: 00:04:49</t>
  </si>
  <si>
    <t xml:space="preserve">8/5/2022 :: 10:17:37 AM / 10:21:58 AM :: 00:04:21 </t>
  </si>
  <si>
    <t>12478</t>
  </si>
  <si>
    <t>132574</t>
  </si>
  <si>
    <t>BLOSSOM ASAIN BISTRO</t>
  </si>
  <si>
    <t>1/12/2022 :: 10:04:13 AM / 10:16:26 AM :: 00:12:13</t>
  </si>
  <si>
    <t>3/16/2022 :: NO TIME / NO TIME :: 00:00:00 :: 00:0</t>
  </si>
  <si>
    <t>12484</t>
  </si>
  <si>
    <t>532579</t>
  </si>
  <si>
    <t>SPARKLING IMAGE</t>
  </si>
  <si>
    <t>6/22/2022 :: 09:52:01 AM / 09:59:14 AM :: 00:07:13</t>
  </si>
  <si>
    <t>6/29/2022 :: 12:49:48 PM / 12:55:53 PM :: 00:06:05</t>
  </si>
  <si>
    <t xml:space="preserve">7/6/2022 :: 10:46:24 AM / 10:46:45 AM :: 00:00:21 </t>
  </si>
  <si>
    <t>7/13/2022 :: 11:08:12 AM / 11:08:29 AM :: 00:00:17</t>
  </si>
  <si>
    <t>7/20/2022 :: 09:26:41 AM / 09:35:03 AM :: 00:08:22</t>
  </si>
  <si>
    <t>7/27/2022 :: 09:35:21 AM / 09:35:39 AM :: 00:00:18</t>
  </si>
  <si>
    <t xml:space="preserve">8/3/2022 :: 10:43:17 AM / 10:43:51 AM :: 00:00:34 </t>
  </si>
  <si>
    <t>8/10/2022 :: 11:53:31 AM / 11:53:48 AM :: 00:00:17</t>
  </si>
  <si>
    <t>12492</t>
  </si>
  <si>
    <t>73464</t>
  </si>
  <si>
    <t>MODERN PHARMACY</t>
  </si>
  <si>
    <t>2/14/2022 :: 12:20:49 PM / 12:24:06 PM :: 00:03:17</t>
  </si>
  <si>
    <t>2/28/2022 :: 12:17:23 PM / 12:23:16 PM :: 00:05:53</t>
  </si>
  <si>
    <t>12494</t>
  </si>
  <si>
    <t>532586</t>
  </si>
  <si>
    <t>ED &amp; DAVES</t>
  </si>
  <si>
    <t>6/27/2022 :: 01:01:05 PM / 01:11:17 PM :: 00:10:12</t>
  </si>
  <si>
    <t xml:space="preserve">7/4/2022 :: 12:50:01 PM / 01:04:17 PM :: 00:14:16 </t>
  </si>
  <si>
    <t>7/11/2022 :: 11:59:31 AM / 11:59:39 AM :: 00:00:08</t>
  </si>
  <si>
    <t>7/18/2022 :: 12:10:41 PM / 12:20:06 PM :: 00:09:25</t>
  </si>
  <si>
    <t>7/25/2022 :: 11:27:27 AM / 11:35:08 AM :: 00:07:41</t>
  </si>
  <si>
    <t xml:space="preserve">8/1/2022 :: 12:03:30 PM / 12:14:31 PM :: 00:11:01 </t>
  </si>
  <si>
    <t xml:space="preserve">8/8/2022 :: 12:03:19 PM / 12:12:21 PM :: 00:09:02 </t>
  </si>
  <si>
    <t xml:space="preserve">8/8/2022 :: 12:12:32 PM / 12:12:38 PM :: 00:00:06 </t>
  </si>
  <si>
    <t>73469</t>
  </si>
  <si>
    <t>IOSCO TRANSIT CORP</t>
  </si>
  <si>
    <t>12502</t>
  </si>
  <si>
    <t>2/11/2022 :: 09:32:54 AM / 09:33:02 AM :: 00:00:08</t>
  </si>
  <si>
    <t>2/18/2022 :: 07:57:56 AM / 07:58:11 AM :: 00:00:15</t>
  </si>
  <si>
    <t>2/25/2022 :: 02:32:06 PM / 02:32:23 PM :: 00:00:17</t>
  </si>
  <si>
    <t xml:space="preserve">3/4/2022 :: 07:17:06 AM / 07:17:15 AM :: 00:00:09 </t>
  </si>
  <si>
    <t>3/11/2022 :: 08:17:27 AM / 08:17:37 AM :: 00:00:10</t>
  </si>
  <si>
    <t xml:space="preserve">1/3/2022 :: 11:24:38 AM / 11:24:47 AM :: 00:00:09 </t>
  </si>
  <si>
    <t>1/10/2022 :: 11:39:21 AM / 11:39:30 AM :: 00:00:09</t>
  </si>
  <si>
    <t>1/10/2022 :: 09:38:48 AM / 09:39:01 AM :: 00:00:13</t>
  </si>
  <si>
    <t xml:space="preserve">1/3/2022 :: 10:05:41 AM / 10:05:51 AM :: 00:00:10 </t>
  </si>
  <si>
    <t>1/10/2022 :: 09:39:05 AM / 09:39:15 AM :: 00:00:10</t>
  </si>
  <si>
    <t xml:space="preserve">1/3/2022 :: 10:05:53 AM / 10:06:06 AM :: 00:00:13 </t>
  </si>
  <si>
    <t>1/10/2022 :: 09:39:19 AM / 09:39:30 AM :: 00:00:11</t>
  </si>
  <si>
    <t xml:space="preserve">1/3/2022 :: 10:06:08 AM / 10:06:17 AM :: 00:00:09 </t>
  </si>
  <si>
    <t>12511</t>
  </si>
  <si>
    <t>COMMUNITY FINANCIAL-LIVONIA</t>
  </si>
  <si>
    <t xml:space="preserve">5/4/2022 :: 02:05:50 PM / 02:05:59 PM :: 00:00:09 </t>
  </si>
  <si>
    <t xml:space="preserve">6/1/2022 :: 03:54:01 PM / 03:54:07 PM :: 00:00:06 </t>
  </si>
  <si>
    <t>12513</t>
  </si>
  <si>
    <t>532591</t>
  </si>
  <si>
    <t>PLAZA DE KAZA</t>
  </si>
  <si>
    <t>6/23/2022 :: 01:03:04 PM / 01:13:19 PM :: 00:10:15</t>
  </si>
  <si>
    <t>7/21/2022 :: 03:46:11 PM / 03:46:56 PM :: 00:00:45</t>
  </si>
  <si>
    <t>12518</t>
  </si>
  <si>
    <t>132592</t>
  </si>
  <si>
    <t>BEIR GARTEN</t>
  </si>
  <si>
    <t>12519</t>
  </si>
  <si>
    <t>132593</t>
  </si>
  <si>
    <t>TEX MEX</t>
  </si>
  <si>
    <t>12529</t>
  </si>
  <si>
    <t>532601</t>
  </si>
  <si>
    <t>TWO YOLKS CAFE</t>
  </si>
  <si>
    <t>6/28/2022 :: 12:05:36 PM / 12:05:47 PM :: 00:00:11</t>
  </si>
  <si>
    <t>6/28/2022 :: 12:05:52 PM / 12:06:02 PM :: 00:00:10</t>
  </si>
  <si>
    <t xml:space="preserve">7/5/2022 :: 01:12:49 PM / 01:29:29 PM :: 00:16:40 </t>
  </si>
  <si>
    <t>7/12/2022 :: 12:33:19 PM / 12:40:07 PM :: 00:06:48</t>
  </si>
  <si>
    <t>7/19/2022 :: 01:36:01 PM / 01:49:59 PM :: 00:13:58</t>
  </si>
  <si>
    <t>7/26/2022 :: 11:37:15 AM / 11:42:34 AM :: 00:05:19</t>
  </si>
  <si>
    <t xml:space="preserve">8/2/2022 :: 12:26:24 PM / 12:26:32 PM :: 00:00:08 </t>
  </si>
  <si>
    <t xml:space="preserve">8/9/2022 :: 12:58:40 PM / 12:58:48 PM :: 00:00:08 </t>
  </si>
  <si>
    <t>1/11/2022 :: 11:21:22 AM / 11:31:15 AM :: 00:09:53</t>
  </si>
  <si>
    <t xml:space="preserve">1/4/2022 :: 11:38:07 AM / 11:43:40 AM :: 00:05:33 </t>
  </si>
  <si>
    <t>232604</t>
  </si>
  <si>
    <t>1/14/2022 :: 07:58:36 AM / 08:24:43 AM :: 00:26:07</t>
  </si>
  <si>
    <t>1/19/2022 :: 11:28:46 AM / 11:29:06 AM :: 00:00:20</t>
  </si>
  <si>
    <t>12536F</t>
  </si>
  <si>
    <t>32607</t>
  </si>
  <si>
    <t>MOTOWN CPL</t>
  </si>
  <si>
    <t xml:space="preserve">5/3/2022 :: 03:20:14 PM / 03:44:31 PM :: 00:24:17 </t>
  </si>
  <si>
    <t>5/13/2022 :: 07:23:32 AM / 07:23:39 AM :: 00:00:07</t>
  </si>
  <si>
    <t>4/22/2022 :: 07:28:26 AM / 07:28:35 AM :: 00:00:09</t>
  </si>
  <si>
    <t>4/19/2022 :: 07:58:54 AM / 07:59:08 AM :: 00:00:14</t>
  </si>
  <si>
    <t>5/20/2022 :: 07:58:55 AM / 07:59:04 AM :: 00:00:09</t>
  </si>
  <si>
    <t>4/15/2022 :: 08:00:02 AM / 08:00:13 AM :: 00:00:11</t>
  </si>
  <si>
    <t>4/26/2022 :: 08:06:18 AM / 08:06:27 AM :: 00:00:09</t>
  </si>
  <si>
    <t>5/24/2022 :: 08:32:41 AM / 08:32:48 AM :: 00:00:07</t>
  </si>
  <si>
    <t>5/10/2022 :: 09:01:56 AM / 09:02:04 AM :: 00:00:08</t>
  </si>
  <si>
    <t>4/29/2022 :: 09:15:36 AM / 09:15:44 AM :: 00:00:08</t>
  </si>
  <si>
    <t>5/17/2022 :: 09:21:21 AM / 09:21:29 AM :: 00:00:08</t>
  </si>
  <si>
    <t>5/31/2022 :: 09:23:41 AM / 09:23:47 AM :: 00:00:06</t>
  </si>
  <si>
    <t>4/12/2022 :: 09:38:55 AM / 09:39:06 AM :: 00:00:11</t>
  </si>
  <si>
    <t>5/27/2022 :: 09:48:42 AM / 09:48:52 AM :: 00:00:10</t>
  </si>
  <si>
    <t xml:space="preserve">5/6/2022 :: 10:09:48 AM / 10:09:56 AM :: 00:00:08 </t>
  </si>
  <si>
    <t>12536T</t>
  </si>
  <si>
    <t xml:space="preserve">1/4/2022 :: 02:45:30 PM / 02:51:47 PM :: 00:06:17 </t>
  </si>
  <si>
    <t>1/11/2022 :: 03:15:19 PM / 03:18:17 PM :: 00:02:58</t>
  </si>
  <si>
    <t>1254</t>
  </si>
  <si>
    <t xml:space="preserve">PEPPINOS PIZZA 6             </t>
  </si>
  <si>
    <t>6/27/2022 :: 10:47:58 AM / 10:55:02 AM :: 00:07:04</t>
  </si>
  <si>
    <t xml:space="preserve">7/4/2022 :: 09:43:40 AM / 09:51:43 AM :: 00:08:03 </t>
  </si>
  <si>
    <t>7/11/2022 :: 12:06:41 PM / 12:07:45 PM :: 00:01:04</t>
  </si>
  <si>
    <t>7/18/2022 :: 09:52:27 AM / 09:58:56 AM :: 00:06:29</t>
  </si>
  <si>
    <t>7/25/2022 :: 10:38:56 AM / 10:44:38 AM :: 00:05:42</t>
  </si>
  <si>
    <t xml:space="preserve">8/1/2022 :: 11:56:15 AM / 11:59:37 AM :: 00:03:22 </t>
  </si>
  <si>
    <t xml:space="preserve">8/8/2022 :: 10:00:51 AM / 10:00:59 AM :: 00:00:08 </t>
  </si>
  <si>
    <t>1/14/2022 :: 09:35:40 AM / 09:47:03 AM :: 00:11:23</t>
  </si>
  <si>
    <t xml:space="preserve">1/7/2022 :: 10:29:55 AM / 10:41:33 AM :: 00:11:38 </t>
  </si>
  <si>
    <t xml:space="preserve">1/4/2022 :: 08:57:05 AM / 09:01:37 AM :: 00:04:32 </t>
  </si>
  <si>
    <t>1/11/2022 :: 09:01:55 AM / 09:07:02 AM :: 00:05:07</t>
  </si>
  <si>
    <t>1/12/2022 :: 10:47:44 AM / 10:47:56 AM :: 00:00:12</t>
  </si>
  <si>
    <t xml:space="preserve">1/5/2022 :: 11:01:18 AM / 11:04:54 AM :: 00:03:36 </t>
  </si>
  <si>
    <t xml:space="preserve">1/4/2022 :: 02:28:38 PM / 02:32:25 PM :: 00:03:47 </t>
  </si>
  <si>
    <t>1/11/2022 :: 03:00:44 PM / 03:04:03 PM :: 00:03:19</t>
  </si>
  <si>
    <t xml:space="preserve">1/3/2022 :: 08:27:32 AM / 08:27:47 AM :: 00:00:15 </t>
  </si>
  <si>
    <t>12553</t>
  </si>
  <si>
    <t>132618</t>
  </si>
  <si>
    <t>BYTES</t>
  </si>
  <si>
    <t>73470</t>
  </si>
  <si>
    <t xml:space="preserve">1/7/2022 :: 03:53:15 PM / 03:53:20 PM :: 00:00:05 </t>
  </si>
  <si>
    <t>1/14/2022 :: 04:28:21 PM / 04:28:25 PM :: 00:00:04</t>
  </si>
  <si>
    <t>1256</t>
  </si>
  <si>
    <t xml:space="preserve">PEPPINOS PIZZA 1             </t>
  </si>
  <si>
    <t>6/28/2022 :: 01:23:51 PM / 01:32:17 PM :: 00:08:26</t>
  </si>
  <si>
    <t xml:space="preserve">7/5/2022 :: 12:12:46 PM / 12:23:06 PM :: 00:10:20 </t>
  </si>
  <si>
    <t>7/12/2022 :: 12:01:02 PM / 12:07:18 PM :: 00:06:16</t>
  </si>
  <si>
    <t>7/19/2022 :: 11:54:16 AM / 12:16:36 PM :: 00:22:20</t>
  </si>
  <si>
    <t>7/26/2022 :: 12:21:24 PM / 12:29:26 PM :: 00:08:02</t>
  </si>
  <si>
    <t xml:space="preserve">8/2/2022 :: 11:53:47 AM / 12:09:45 PM :: 00:15:58 </t>
  </si>
  <si>
    <t xml:space="preserve">8/9/2022 :: 12:36:58 PM / 12:37:38 PM :: 00:00:40 </t>
  </si>
  <si>
    <t xml:space="preserve">1/7/2022 :: 01:21:40 PM / 01:21:50 PM :: 00:00:10 </t>
  </si>
  <si>
    <t>1/14/2022 :: 08:02:26 AM / 08:02:37 AM :: 00:00:11</t>
  </si>
  <si>
    <t>1257</t>
  </si>
  <si>
    <t xml:space="preserve">PEPPINOS RESTORANTE           </t>
  </si>
  <si>
    <t>7/27/2022 :: 11:29:59 AM / 11:30:13 AM :: 00:00:14</t>
  </si>
  <si>
    <t>6/28/2022 :: 08:48:55 AM / 08:52:53 AM :: 00:03:58</t>
  </si>
  <si>
    <t xml:space="preserve">7/5/2022 :: 01:21:06 PM / 01:21:18 PM :: 00:00:12 </t>
  </si>
  <si>
    <t>7/12/2022 :: 08:17:50 AM / 08:36:21 AM :: 00:18:31</t>
  </si>
  <si>
    <t>7/19/2022 :: 08:51:32 AM / 08:52:25 AM :: 00:00:53</t>
  </si>
  <si>
    <t>7/26/2022 :: 08:31:22 AM / 08:55:43 AM :: 00:24:21</t>
  </si>
  <si>
    <t xml:space="preserve">8/2/2022 :: 08:37:25 AM / 08:56:03 AM :: 00:18:38 </t>
  </si>
  <si>
    <t xml:space="preserve">8/9/2022 :: 08:20:30 AM / 08:55:01 AM :: 00:34:31 </t>
  </si>
  <si>
    <t xml:space="preserve">1/7/2022 :: 01:21:53 PM / 01:22:00 PM :: 00:00:07 </t>
  </si>
  <si>
    <t>1/14/2022 :: 08:02:40 AM / 08:02:52 AM :: 00:00:12</t>
  </si>
  <si>
    <t xml:space="preserve">1/3/2022 :: 01:22:17 PM / 01:42:43 PM :: 00:20:26 </t>
  </si>
  <si>
    <t>1/10/2022 :: 11:23:48 AM / 11:44:03 AM :: 00:20:15</t>
  </si>
  <si>
    <t>12574</t>
  </si>
  <si>
    <t>32631</t>
  </si>
  <si>
    <t>FAULKWOOD SHORES</t>
  </si>
  <si>
    <t>4/11/2022 :: 10:07:14 AM / 10:07:20 AM :: 00:00:06</t>
  </si>
  <si>
    <t>1258</t>
  </si>
  <si>
    <t xml:space="preserve">PEPPINOS PIZZA 4             </t>
  </si>
  <si>
    <t>6/22/2022 :: 10:22:32 AM / 10:27:42 AM :: 00:05:10</t>
  </si>
  <si>
    <t>6/29/2022 :: 10:12:14 AM / 10:16:53 AM :: 00:04:39</t>
  </si>
  <si>
    <t xml:space="preserve">7/6/2022 :: 10:19:53 AM / 10:24:03 AM :: 00:04:10 </t>
  </si>
  <si>
    <t>7/13/2022 :: 10:21:14 AM / 10:28:07 AM :: 00:06:53</t>
  </si>
  <si>
    <t>7/20/2022 :: 10:18:28 AM / 10:23:43 AM :: 00:05:15</t>
  </si>
  <si>
    <t>7/27/2022 :: 10:21:10 AM / 10:29:30 AM :: 00:08:20</t>
  </si>
  <si>
    <t xml:space="preserve">8/3/2022 :: 10:10:07 AM / 10:14:41 AM :: 00:04:34 </t>
  </si>
  <si>
    <t>8/10/2022 :: 10:32:29 AM / 10:40:06 AM :: 00:07:37</t>
  </si>
  <si>
    <t>1/13/2022 :: 11:02:16 AM / 11:10:46 AM :: 00:08:30</t>
  </si>
  <si>
    <t xml:space="preserve">1/6/2022 :: 12:23:03 PM / 12:29:35 PM :: 00:06:32 </t>
  </si>
  <si>
    <t>12588</t>
  </si>
  <si>
    <t>132641</t>
  </si>
  <si>
    <t>MID MICHIGAN VASCULAR SURGERY</t>
  </si>
  <si>
    <t>99046</t>
  </si>
  <si>
    <t>1/12/2022 :: 10:56:57 AM / 11:22:26 AM :: 00:25:29</t>
  </si>
  <si>
    <t xml:space="preserve">1/5/2022 :: 11:31:51 AM / 11:40:10 AM :: 00:08:19 </t>
  </si>
  <si>
    <t>1259</t>
  </si>
  <si>
    <t xml:space="preserve">PEPPINOS PIZZA 5             </t>
  </si>
  <si>
    <t>7/14/2022 :: 08:02:12 AM / 08:02:20 AM :: 00:00:08</t>
  </si>
  <si>
    <t>6/22/2022 :: 11:02:57 AM / 11:09:09 AM :: 00:06:12</t>
  </si>
  <si>
    <t>6/29/2022 :: 11:17:42 AM / 11:31:16 AM :: 00:13:34</t>
  </si>
  <si>
    <t xml:space="preserve">7/6/2022 :: 10:42:54 AM / 10:56:10 AM :: 00:13:16 </t>
  </si>
  <si>
    <t>7/13/2022 :: 08:14:06 AM / 08:21:37 AM :: 00:07:31</t>
  </si>
  <si>
    <t>7/20/2022 :: 11:35:07 AM / 11:48:12 AM :: 00:13:05</t>
  </si>
  <si>
    <t>7/27/2022 :: 11:29:59 AM / 11:39:28 AM :: 00:09:29</t>
  </si>
  <si>
    <t xml:space="preserve">8/3/2022 :: 10:27:13 AM / 10:53:36 AM :: 00:26:23 </t>
  </si>
  <si>
    <t>8/10/2022 :: 12:44:59 PM / 12:55:21 PM :: 00:10:22</t>
  </si>
  <si>
    <t xml:space="preserve">1/5/2022 :: 02:05:53 PM / 02:11:32 PM :: 00:05:39 </t>
  </si>
  <si>
    <t>1/12/2022 :: 02:09:33 PM / 02:11:35 PM :: 00:02:02</t>
  </si>
  <si>
    <t xml:space="preserve">1/5/2022 :: 02:23:31 PM / 02:26:57 PM :: 00:03:26 </t>
  </si>
  <si>
    <t>12595</t>
  </si>
  <si>
    <t>532647</t>
  </si>
  <si>
    <t>LEMON GRASS</t>
  </si>
  <si>
    <t>6/27/2022 :: 10:44:22 AM / 10:47:54 AM :: 00:03:32</t>
  </si>
  <si>
    <t xml:space="preserve">7/4/2022 :: 09:29:09 AM / 09:31:59 AM :: 00:02:50 </t>
  </si>
  <si>
    <t>7/11/2022 :: 11:55:21 AM / 12:06:34 PM :: 00:11:13</t>
  </si>
  <si>
    <t>7/18/2022 :: 09:43:19 AM / 09:52:19 AM :: 00:09:00</t>
  </si>
  <si>
    <t>7/25/2022 :: 10:34:53 AM / 10:38:50 AM :: 00:03:57</t>
  </si>
  <si>
    <t xml:space="preserve">8/1/2022 :: 11:54:26 AM / 11:56:11 AM :: 00:01:45 </t>
  </si>
  <si>
    <t xml:space="preserve">8/8/2022 :: 09:48:49 AM / 10:00:47 AM :: 00:11:58 </t>
  </si>
  <si>
    <t>12608</t>
  </si>
  <si>
    <t>530405</t>
  </si>
  <si>
    <t>6/28/2022 :: 09:41:40 AM / 09:54:59 AM :: 00:13:19</t>
  </si>
  <si>
    <t xml:space="preserve">7/5/2022 :: 12:41:44 PM / 12:41:50 PM :: 00:00:06 </t>
  </si>
  <si>
    <t>7/12/2022 :: 09:45:18 AM / 09:52:59 AM :: 00:07:41</t>
  </si>
  <si>
    <t>7/19/2022 :: 10:38:06 AM / 10:49:05 AM :: 00:10:59</t>
  </si>
  <si>
    <t>7/26/2022 :: 09:17:44 AM / 09:33:23 AM :: 00:15:39</t>
  </si>
  <si>
    <t xml:space="preserve">8/2/2022 :: 09:41:47 AM / 09:52:21 AM :: 00:10:34 </t>
  </si>
  <si>
    <t xml:space="preserve">8/9/2022 :: 09:35:51 AM / 09:47:52 AM :: 00:12:01 </t>
  </si>
  <si>
    <t>12611</t>
  </si>
  <si>
    <t>532659</t>
  </si>
  <si>
    <t>WHITE CLOUD EAGLES</t>
  </si>
  <si>
    <t>6/24/2022 :: 09:29:50 AM / 09:35:43 AM :: 00:05:53</t>
  </si>
  <si>
    <t xml:space="preserve">7/1/2022 :: 09:03:42 AM / 09:28:46 AM :: 00:25:04 </t>
  </si>
  <si>
    <t xml:space="preserve">7/8/2022 :: 09:38:27 AM / 09:53:58 AM :: 00:15:31 </t>
  </si>
  <si>
    <t>7/15/2022 :: 08:20:56 AM / 08:38:39 AM :: 00:17:43</t>
  </si>
  <si>
    <t>7/22/2022 :: 10:07:29 AM / 10:17:47 AM :: 00:10:18</t>
  </si>
  <si>
    <t>7/29/2022 :: 10:49:26 AM / 11:11:14 AM :: 00:21:48</t>
  </si>
  <si>
    <t xml:space="preserve">8/5/2022 :: 09:21:44 AM / 09:21:53 AM :: 00:00:09 </t>
  </si>
  <si>
    <t>12617</t>
  </si>
  <si>
    <t>TAQUERIA VALLARTA</t>
  </si>
  <si>
    <t>6/27/2022 :: 11:26:06 AM / 11:31:26 AM :: 00:05:20</t>
  </si>
  <si>
    <t xml:space="preserve">7/4/2022 :: 10:02:53 AM / 10:12:03 AM :: 00:09:10 </t>
  </si>
  <si>
    <t>7/11/2022 :: 12:21:53 PM / 12:28:10 PM :: 00:06:17</t>
  </si>
  <si>
    <t>7/18/2022 :: 10:13:20 AM / 10:19:15 AM :: 00:05:55</t>
  </si>
  <si>
    <t>7/25/2022 :: 11:00:17 AM / 11:06:21 AM :: 00:06:04</t>
  </si>
  <si>
    <t xml:space="preserve">8/1/2022 :: 12:09:49 PM / 12:14:06 PM :: 00:04:17 </t>
  </si>
  <si>
    <t xml:space="preserve">8/8/2022 :: 10:11:00 AM / 10:15:40 AM :: 00:04:40 </t>
  </si>
  <si>
    <t>12618</t>
  </si>
  <si>
    <t>532666</t>
  </si>
  <si>
    <t>RAILTOWN BREWING</t>
  </si>
  <si>
    <t>6/24/2022 :: 10:36:49 AM / 10:37:04 AM :: 00:00:15</t>
  </si>
  <si>
    <t>6/24/2022 :: 11:45:44 AM / 11:53:43 AM :: 00:07:59</t>
  </si>
  <si>
    <t xml:space="preserve">7/1/2022 :: 12:01:35 PM / 12:11:55 PM :: 00:10:20 </t>
  </si>
  <si>
    <t xml:space="preserve">7/8/2022 :: 06:03:13 AM / 06:03:30 AM :: 00:00:17 </t>
  </si>
  <si>
    <t>7/15/2022 :: 11:44:57 AM / 11:52:56 AM :: 00:07:59</t>
  </si>
  <si>
    <t>7/22/2022 :: 11:35:15 AM / 11:45:38 AM :: 00:10:23</t>
  </si>
  <si>
    <t>7/29/2022 :: 12:33:06 PM / 12:38:30 PM :: 00:05:24</t>
  </si>
  <si>
    <t xml:space="preserve">8/5/2022 :: 11:02:03 AM / 11:16:44 AM :: 00:14:41 </t>
  </si>
  <si>
    <t>12619</t>
  </si>
  <si>
    <t>73476</t>
  </si>
  <si>
    <t>MASSEY FISH CO.</t>
  </si>
  <si>
    <t>2/10/2022 :: 12:17:34 PM / 12:28:45 PM :: 00:11:11</t>
  </si>
  <si>
    <t>2/17/2022 :: 10:07:44 AM / 10:10:02 AM :: 00:02:18</t>
  </si>
  <si>
    <t>2/24/2022 :: 10:16:46 AM / 10:21:11 AM :: 00:04:25</t>
  </si>
  <si>
    <t xml:space="preserve">3/3/2022 :: 09:26:31 AM / 09:35:21 AM :: 00:08:50 </t>
  </si>
  <si>
    <t>3/10/2022 :: 08:55:11 AM / 08:56:51 AM :: 00:01:40</t>
  </si>
  <si>
    <t>12620</t>
  </si>
  <si>
    <t>214</t>
  </si>
  <si>
    <t>EUREST-FRANKLIN PARTNERS</t>
  </si>
  <si>
    <t>6/24/2022 :: 12:14:11 PM / 12:14:23 PM :: 00:00:12</t>
  </si>
  <si>
    <t xml:space="preserve">7/8/2022 :: 10:27:12 AM / 10:27:27 AM :: 00:00:15 </t>
  </si>
  <si>
    <t>7/22/2022 :: 11:47:23 AM / 11:47:47 AM :: 00:00:24</t>
  </si>
  <si>
    <t xml:space="preserve">8/5/2022 :: 12:38:28 PM / 12:38:37 PM :: 00:00:09 </t>
  </si>
  <si>
    <t>12621</t>
  </si>
  <si>
    <t>TONY'S ST CHARLES</t>
  </si>
  <si>
    <t>12626</t>
  </si>
  <si>
    <t>132671</t>
  </si>
  <si>
    <t>BROOKLYN BOYZ</t>
  </si>
  <si>
    <t>232677</t>
  </si>
  <si>
    <t>1/11/2022 :: 02:11:46 PM / 02:12:00 PM :: 00:00:14</t>
  </si>
  <si>
    <t xml:space="preserve">1/4/2022 :: 11:31:41 AM / 11:31:54 AM :: 00:00:13 </t>
  </si>
  <si>
    <t>12634</t>
  </si>
  <si>
    <t>33173</t>
  </si>
  <si>
    <t>VILLAGE OF WESTLAND 40235</t>
  </si>
  <si>
    <t>5/24/2022 :: 11:38:49 AM / 11:49:44 AM :: 00:10:55</t>
  </si>
  <si>
    <t>5/10/2022 :: 11:42:11 AM / 11:47:53 AM :: 00:05:42</t>
  </si>
  <si>
    <t>5/31/2022 :: 11:44:04 AM / 11:55:09 AM :: 00:11:05</t>
  </si>
  <si>
    <t>4/26/2022 :: 12:16:28 PM / 12:20:30 PM :: 00:04:02</t>
  </si>
  <si>
    <t>4/26/2022 :: 12:20:36 PM / 12:23:37 PM :: 00:03:01</t>
  </si>
  <si>
    <t>5/17/2022 :: 12:29:23 PM / 12:37:47 PM :: 00:08:24</t>
  </si>
  <si>
    <t xml:space="preserve">5/3/2022 :: 12:43:46 PM / 12:49:33 PM :: 00:05:47 </t>
  </si>
  <si>
    <t>12635</t>
  </si>
  <si>
    <t>73478</t>
  </si>
  <si>
    <t>LEHTOS</t>
  </si>
  <si>
    <t>2/17/2022 :: 10:17:03 AM / 10:24:19 AM :: 00:07:16</t>
  </si>
  <si>
    <t xml:space="preserve">3/3/2022 :: 09:49:56 AM / 09:50:57 AM :: 00:01:01 </t>
  </si>
  <si>
    <t>12643</t>
  </si>
  <si>
    <t>532684</t>
  </si>
  <si>
    <t>CHRISTOS ROADHOUSE</t>
  </si>
  <si>
    <t>6/22/2022 :: 12:45:47 PM / 12:52:57 PM :: 00:07:10</t>
  </si>
  <si>
    <t>6/29/2022 :: 01:16:42 PM / 01:16:53 PM :: 00:00:11</t>
  </si>
  <si>
    <t xml:space="preserve">7/6/2022 :: 11:18:37 AM / 11:25:18 AM :: 00:06:41 </t>
  </si>
  <si>
    <t>7/13/2022 :: 11:19:31 AM / 11:26:14 AM :: 00:06:43</t>
  </si>
  <si>
    <t>7/20/2022 :: 11:58:50 AM / 12:06:41 PM :: 00:07:51</t>
  </si>
  <si>
    <t>7/27/2022 :: 11:54:47 AM / 11:54:54 AM :: 00:00:07</t>
  </si>
  <si>
    <t xml:space="preserve">8/3/2022 :: 10:14:13 AM / 10:14:28 AM :: 00:00:15 </t>
  </si>
  <si>
    <t>8/10/2022 :: 11:07:10 AM / 11:15:38 AM :: 00:08:28</t>
  </si>
  <si>
    <t>12645</t>
  </si>
  <si>
    <t>532686</t>
  </si>
  <si>
    <t>6/23/2022 :: 09:18:36 AM / 09:24:36 AM :: 00:06:00</t>
  </si>
  <si>
    <t>6/30/2022 :: 09:14:57 AM / 09:18:54 AM :: 00:03:57</t>
  </si>
  <si>
    <t xml:space="preserve">7/7/2022 :: 09:01:33 AM / 09:11:41 AM :: 00:10:08 </t>
  </si>
  <si>
    <t>7/14/2022 :: 08:55:21 AM / 09:04:12 AM :: 00:08:51</t>
  </si>
  <si>
    <t>7/21/2022 :: 08:59:19 AM / 09:03:35 AM :: 00:04:16</t>
  </si>
  <si>
    <t>7/28/2022 :: 08:59:05 AM / 09:01:55 AM :: 00:02:50</t>
  </si>
  <si>
    <t xml:space="preserve">8/4/2022 :: 08:50:53 AM / 09:04:50 AM :: 00:13:57 </t>
  </si>
  <si>
    <t>12647</t>
  </si>
  <si>
    <t>TONY'S FISH KITCHEN</t>
  </si>
  <si>
    <t>1/12/2022 :: 10:16:50 AM / 10:23:43 AM :: 00:06:53</t>
  </si>
  <si>
    <t>1/12/2022 :: 02:07:40 PM / 02:07:58 PM :: 00:00:18</t>
  </si>
  <si>
    <t xml:space="preserve">1/5/2022 :: 02:14:47 PM / 02:20:42 PM :: 00:05:55 </t>
  </si>
  <si>
    <t>12653</t>
  </si>
  <si>
    <t>6/22/2022 :: 09:09:23 AM / 09:19:03 AM :: 00:09:40</t>
  </si>
  <si>
    <t>6/29/2022 :: 11:55:53 AM / 12:05:06 PM :: 00:09:13</t>
  </si>
  <si>
    <t xml:space="preserve">7/6/2022 :: 10:15:26 AM / 10:16:51 AM :: 00:01:25 </t>
  </si>
  <si>
    <t>7/13/2022 :: 09:08:37 AM / 09:08:44 AM :: 00:00:07</t>
  </si>
  <si>
    <t>7/20/2022 :: 08:45:23 AM / 08:58:49 AM :: 00:13:26</t>
  </si>
  <si>
    <t>7/27/2022 :: 10:00:00 AM / 10:11:49 AM :: 00:11:49</t>
  </si>
  <si>
    <t xml:space="preserve">8/3/2022 :: 10:01:12 AM / 10:09:25 AM :: 00:08:13 </t>
  </si>
  <si>
    <t>8/10/2022 :: 09:27:37 AM / 09:37:03 AM :: 00:09:26</t>
  </si>
  <si>
    <t>1/14/2022 :: 07:54:12 AM / 08:17:57 AM :: 00:23:45</t>
  </si>
  <si>
    <t>1/14/2022 :: 08:18:05 AM / 08:18:19 AM :: 00:00:14</t>
  </si>
  <si>
    <t xml:space="preserve">1/7/2022 :: 08:47:12 AM / 09:00:35 AM :: 00:13:23 </t>
  </si>
  <si>
    <t>1/10/2022 :: 10:16:35 AM / 10:21:27 AM :: 00:04:52</t>
  </si>
  <si>
    <t>12662</t>
  </si>
  <si>
    <t>132699</t>
  </si>
  <si>
    <t>MR. HOT DOG</t>
  </si>
  <si>
    <t>32701</t>
  </si>
  <si>
    <t>4/14/2022 :: NO TIME / NO TIME :: 00:00:00 :: 00:0</t>
  </si>
  <si>
    <t>12666</t>
  </si>
  <si>
    <t>DEARBORN-HOUSING HMW</t>
  </si>
  <si>
    <t>5/19/2022 :: 01:59:19 PM / 01:59:29 PM :: 00:00:10</t>
  </si>
  <si>
    <t>4/14/2022 :: 11:12:24 AM / 11:12:53 AM :: 00:00:29</t>
  </si>
  <si>
    <t>4/28/2022 :: 11:16:13 AM / 11:16:38 AM :: 00:00:25</t>
  </si>
  <si>
    <t xml:space="preserve">5/5/2022 :: 11:29:59 AM / 11:32:25 AM :: 00:02:26 </t>
  </si>
  <si>
    <t>5/26/2022 :: 11:46:46 AM / 11:49:07 AM :: 00:02:21</t>
  </si>
  <si>
    <t xml:space="preserve">6/2/2022 :: 11:50:57 AM / 11:51:11 AM :: 00:00:14 </t>
  </si>
  <si>
    <t>5/12/2022 :: 11:56:28 AM / 11:59:33 AM :: 00:03:05</t>
  </si>
  <si>
    <t>4/21/2022 :: 11:58:15 AM / 11:59:36 AM :: 00:01:21</t>
  </si>
  <si>
    <t>1/11/2022 :: 09:37:13 AM / 09:46:41 AM :: 00:09:28</t>
  </si>
  <si>
    <t xml:space="preserve">1/4/2022 :: 09:55:56 AM / 10:07:32 AM :: 00:11:36 </t>
  </si>
  <si>
    <t>12681</t>
  </si>
  <si>
    <t>99126</t>
  </si>
  <si>
    <t>HILLMAN ACE HARDWARE</t>
  </si>
  <si>
    <t>2/22/2022 :: 04:10:19 PM / 04:15:32 PM :: 00:05:13</t>
  </si>
  <si>
    <t xml:space="preserve">3/8/2022 :: 03:30:15 PM / 03:35:16 PM :: 00:05:01 </t>
  </si>
  <si>
    <t>32709</t>
  </si>
  <si>
    <t>12690</t>
  </si>
  <si>
    <t>DEARBORN-DPW WATER</t>
  </si>
  <si>
    <t xml:space="preserve">6/2/2022 :: 08:37:07 AM / 08:40:25 AM :: 00:03:18 </t>
  </si>
  <si>
    <t xml:space="preserve">5/5/2022 :: 09:00:40 AM / 09:01:26 AM :: 00:00:46 </t>
  </si>
  <si>
    <t>5/19/2022 :: 09:08:41 AM / 09:09:13 AM :: 00:00:32</t>
  </si>
  <si>
    <t>4/21/2022 :: 09:11:13 AM / 09:11:28 AM :: 00:00:15</t>
  </si>
  <si>
    <t>4/21/2022 :: NO TIME / NO TIME :: 00:00:00 :: 00:0</t>
  </si>
  <si>
    <t>1/11/2022 :: 10:06:15 AM / 10:18:19 AM :: 00:12:04</t>
  </si>
  <si>
    <t xml:space="preserve">1/4/2022 :: 10:30:33 AM / 10:39:02 AM :: 00:08:29 </t>
  </si>
  <si>
    <t xml:space="preserve">1/7/2022 :: 09:49:54 AM / 09:55:43 AM :: 00:05:49 </t>
  </si>
  <si>
    <t>1/14/2022 :: 10:08:45 AM / 10:08:50 AM :: 00:00:05</t>
  </si>
  <si>
    <t xml:space="preserve">1/3/2022 :: 12:16:23 PM / 12:20:01 PM :: 00:03:38 </t>
  </si>
  <si>
    <t>12701</t>
  </si>
  <si>
    <t>COPPERCRAFT TASTING ROOM</t>
  </si>
  <si>
    <t>6/29/2022 :: 11:44:04 AM / 11:48:32 AM :: 00:04:28</t>
  </si>
  <si>
    <t>7/13/2022 :: 09:35:56 AM / 09:36:49 AM :: 00:00:53</t>
  </si>
  <si>
    <t>7/27/2022 :: 10:23:19 AM / 10:27:39 AM :: 00:04:20</t>
  </si>
  <si>
    <t>8/10/2022 :: 09:47:03 AM / 09:51:35 AM :: 00:04:32</t>
  </si>
  <si>
    <t xml:space="preserve">1/6/2022 :: 11:19:32 AM / 11:26:11 AM :: 00:06:39 </t>
  </si>
  <si>
    <t>12708</t>
  </si>
  <si>
    <t>73481</t>
  </si>
  <si>
    <t>HOXEYS TRADING POST</t>
  </si>
  <si>
    <t xml:space="preserve">3/9/2022 :: 12:45:38 PM / 12:51:55 PM :: 00:06:17 </t>
  </si>
  <si>
    <t>12715</t>
  </si>
  <si>
    <t>32721</t>
  </si>
  <si>
    <t>MARKO'S COZY DINER</t>
  </si>
  <si>
    <t>4/19/2022 :: 02:40:40 PM / 02:41:02 PM :: 00:00:22</t>
  </si>
  <si>
    <t>4/12/2022 :: 02:55:55 PM / 02:56:07 PM :: 00:00:12</t>
  </si>
  <si>
    <t>5/16/2022 :: 03:39:24 PM / 03:40:37 PM :: 00:01:13</t>
  </si>
  <si>
    <t>5/10/2022 :: 03:52:55 PM / 04:14:16 PM :: 00:21:21</t>
  </si>
  <si>
    <t>5/17/2022 :: 03:54:09 PM / 03:54:33 PM :: 00:00:24</t>
  </si>
  <si>
    <t>5/17/2022 :: 04:03:13 PM / 04:03:33 PM :: 00:00:20</t>
  </si>
  <si>
    <t>4/26/2022 :: 04:08:21 PM / 04:08:30 PM :: 00:00:09</t>
  </si>
  <si>
    <t>5/24/2022 :: 04:21:45 PM / 04:35:32 PM :: 00:13:47</t>
  </si>
  <si>
    <t>5/31/2022 :: 04:32:56 PM / 04:33:25 PM :: 00:00:29</t>
  </si>
  <si>
    <t xml:space="preserve">5/3/2022 :: 12:59:57 PM / 01:23:51 PM :: 00:23:54 </t>
  </si>
  <si>
    <t xml:space="preserve">1/7/2022 :: 10:44:06 AM / 10:45:48 AM :: 00:01:42 </t>
  </si>
  <si>
    <t>1/14/2022 :: 11:19:24 AM / 11:21:23 AM :: 00:01:59</t>
  </si>
  <si>
    <t>12724</t>
  </si>
  <si>
    <t>532726</t>
  </si>
  <si>
    <t>FREDRICKSON SUPPLY</t>
  </si>
  <si>
    <t>6/27/2022 :: 04:04:20 PM / 04:18:42 PM :: 00:14:22</t>
  </si>
  <si>
    <t xml:space="preserve">7/4/2022 :: 05:02:10 PM / 05:19:11 PM :: 00:17:01 </t>
  </si>
  <si>
    <t>7/11/2022 :: 04:05:41 PM / 04:19:25 PM :: 00:13:44</t>
  </si>
  <si>
    <t>7/18/2022 :: 04:16:49 PM / 04:32:27 PM :: 00:15:38</t>
  </si>
  <si>
    <t>7/25/2022 :: 04:13:51 PM / 04:26:10 PM :: 00:12:19</t>
  </si>
  <si>
    <t xml:space="preserve">8/1/2022 :: 04:17:54 PM / 04:27:15 PM :: 00:09:21 </t>
  </si>
  <si>
    <t xml:space="preserve">8/8/2022 :: 03:26:32 PM / 03:40:10 PM :: 00:13:38 </t>
  </si>
  <si>
    <t xml:space="preserve">1/3/2022 :: 09:34:20 AM / 09:44:55 AM :: 00:10:35 </t>
  </si>
  <si>
    <t>1/10/2022 :: 09:55:51 AM / 10:04:50 AM :: 00:08:59</t>
  </si>
  <si>
    <t>1/12/2022 :: 10:18:34 AM / 10:28:51 AM :: 00:10:17</t>
  </si>
  <si>
    <t xml:space="preserve">1/5/2022 :: 10:42:44 AM / 10:52:55 AM :: 00:10:11 </t>
  </si>
  <si>
    <t xml:space="preserve">1/7/2022 :: 11:12:17 AM / 11:17:51 AM :: 00:05:34 </t>
  </si>
  <si>
    <t>1/14/2022 :: 11:46:06 AM / 11:50:00 AM :: 00:03:54</t>
  </si>
  <si>
    <t>12735</t>
  </si>
  <si>
    <t>532734</t>
  </si>
  <si>
    <t>TREE OF LIFE JUICES</t>
  </si>
  <si>
    <t>6/22/2022 :: 10:23:34 AM / 10:28:45 AM :: 00:05:11</t>
  </si>
  <si>
    <t>6/29/2022 :: 12:01:41 PM / 12:01:55 PM :: 00:00:14</t>
  </si>
  <si>
    <t xml:space="preserve">7/6/2022 :: 09:55:17 AM / 09:58:13 AM :: 00:02:56 </t>
  </si>
  <si>
    <t>7/13/2022 :: 09:39:49 AM / 09:49:00 AM :: 00:09:11</t>
  </si>
  <si>
    <t>7/20/2022 :: 10:12:46 AM / 10:17:27 AM :: 00:04:41</t>
  </si>
  <si>
    <t>7/27/2022 :: 10:12:51 AM / 10:17:24 AM :: 00:04:33</t>
  </si>
  <si>
    <t xml:space="preserve">8/3/2022 :: 08:37:19 AM / 08:39:28 AM :: 00:02:09 </t>
  </si>
  <si>
    <t>8/10/2022 :: 09:39:15 AM / 09:39:25 AM :: 00:00:10</t>
  </si>
  <si>
    <t>12737</t>
  </si>
  <si>
    <t>532736</t>
  </si>
  <si>
    <t>TROPICAL SMOOTHIE-HOLLAND</t>
  </si>
  <si>
    <t>6/24/2022 :: 11:54:31 AM / 12:04:52 PM :: 00:10:21</t>
  </si>
  <si>
    <t xml:space="preserve">7/1/2022 :: 12:35:42 PM / 12:35:50 PM :: 00:00:08 </t>
  </si>
  <si>
    <t xml:space="preserve">7/8/2022 :: 11:11:18 AM / 11:19:24 AM :: 00:08:06 </t>
  </si>
  <si>
    <t>7/15/2022 :: 12:47:49 PM / 12:55:52 PM :: 00:08:03</t>
  </si>
  <si>
    <t>7/22/2022 :: 11:32:45 AM / 11:38:39 AM :: 00:05:54</t>
  </si>
  <si>
    <t>7/29/2022 :: 11:20:35 AM / 11:28:12 AM :: 00:07:37</t>
  </si>
  <si>
    <t xml:space="preserve">8/5/2022 :: 12:05:26 PM / 12:12:55 PM :: 00:07:29 </t>
  </si>
  <si>
    <t>12740</t>
  </si>
  <si>
    <t>532738</t>
  </si>
  <si>
    <t>LINC UP</t>
  </si>
  <si>
    <t>6/28/2022 :: 11:55:50 AM / 11:55:56 AM :: 00:00:06</t>
  </si>
  <si>
    <t>6/27/2022 :: 11:02:43 AM / 11:07:38 AM :: 00:04:55</t>
  </si>
  <si>
    <t xml:space="preserve">7/4/2022 :: 11:53:24 AM / 11:55:51 AM :: 00:02:27 </t>
  </si>
  <si>
    <t>7/11/2022 :: 11:16:47 AM / 11:21:51 AM :: 00:05:04</t>
  </si>
  <si>
    <t>7/18/2022 :: 11:56:49 AM / 11:56:55 AM :: 00:00:06</t>
  </si>
  <si>
    <t>7/25/2022 :: 10:43:57 AM / 10:48:39 AM :: 00:04:42</t>
  </si>
  <si>
    <t xml:space="preserve">8/1/2022 :: 12:05:45 PM / 12:08:17 PM :: 00:02:32 </t>
  </si>
  <si>
    <t xml:space="preserve">8/8/2022 :: 11:38:37 AM / 11:40:38 AM :: 00:02:01 </t>
  </si>
  <si>
    <t>12741</t>
  </si>
  <si>
    <t>532739</t>
  </si>
  <si>
    <t>THE WIN</t>
  </si>
  <si>
    <t>6/28/2022 :: 09:06:07 AM / 09:20:47 AM :: 00:14:40</t>
  </si>
  <si>
    <t xml:space="preserve">7/5/2022 :: 12:41:30 PM / 12:41:38 PM :: 00:00:08 </t>
  </si>
  <si>
    <t>7/12/2022 :: 09:05:56 AM / 09:22:47 AM :: 00:16:51</t>
  </si>
  <si>
    <t>7/19/2022 :: 10:10:40 AM / 10:22:58 AM :: 00:12:18</t>
  </si>
  <si>
    <t>7/26/2022 :: 08:52:25 AM / 09:06:57 AM :: 00:14:32</t>
  </si>
  <si>
    <t xml:space="preserve">8/2/2022 :: 09:13:39 AM / 09:23:57 AM :: 00:10:18 </t>
  </si>
  <si>
    <t xml:space="preserve">8/9/2022 :: 08:56:09 AM / 09:06:37 AM :: 00:10:28 </t>
  </si>
  <si>
    <t>12744</t>
  </si>
  <si>
    <t>532741</t>
  </si>
  <si>
    <t>DAVE ZYLSTRA AGENCY</t>
  </si>
  <si>
    <t xml:space="preserve">7/5/2022 :: 01:14:26 PM / 01:15:15 PM :: 00:00:49 </t>
  </si>
  <si>
    <t xml:space="preserve">8/2/2022 :: 12:52:10 PM / 12:56:00 PM :: 00:03:50 </t>
  </si>
  <si>
    <t>12746</t>
  </si>
  <si>
    <t>63</t>
  </si>
  <si>
    <t>7/14/2022 :: 10:10:26 AM / 10:12:10 AM :: 00:01:44</t>
  </si>
  <si>
    <t>2/8/2022 :: NO TIME / NO TIME :: 00:00:00 :: 00:00</t>
  </si>
  <si>
    <t>3/1/2022 :: NO TIME / NO TIME :: 00:00:00 :: 00:00</t>
  </si>
  <si>
    <t>3/15/2022 :: NO TIME / NO TIME :: 00:00:00 :: 00:0</t>
  </si>
  <si>
    <t>2/15/2022 :: NO TIME / NO TIME :: 00:00:00 :: 00:0</t>
  </si>
  <si>
    <t>12754</t>
  </si>
  <si>
    <t>132748</t>
  </si>
  <si>
    <t xml:space="preserve">AMY'S DOWNTOWN RESERVOIR BAR </t>
  </si>
  <si>
    <t xml:space="preserve">1/6/2022 :: 02:06:43 PM / 02:10:44 PM :: 00:04:01 </t>
  </si>
  <si>
    <t>1/13/2022 :: 11:52:44 AM / 12:18:44 PM :: 00:26:00</t>
  </si>
  <si>
    <t>12759</t>
  </si>
  <si>
    <t>32751</t>
  </si>
  <si>
    <t>SCORES BAR &amp; GRILL</t>
  </si>
  <si>
    <t>5/27/2022 :: 01:17:33 PM / 01:20:22 PM :: 00:02:49</t>
  </si>
  <si>
    <t>5/20/2022 :: 01:44:33 PM / 02:10:18 PM :: 00:25:45</t>
  </si>
  <si>
    <t xml:space="preserve">5/6/2022 :: 01:57:42 PM / 01:58:04 PM :: 00:00:22 </t>
  </si>
  <si>
    <t>4/22/2022 :: 02:11:16 PM / 02:30:22 PM :: 00:19:06</t>
  </si>
  <si>
    <t>4/15/2022 :: 11:49:58 AM / 11:50:10 AM :: 00:00:12</t>
  </si>
  <si>
    <t>5/13/2022 :: 12:22:30 PM / 12:22:49 PM :: 00:00:19</t>
  </si>
  <si>
    <t>4/29/2022 :: 12:38:46 PM / 12:39:12 PM :: 00:00:26</t>
  </si>
  <si>
    <t>1/10/2022 :: 08:33:41 AM / 08:37:37 AM :: 00:03:56</t>
  </si>
  <si>
    <t xml:space="preserve">1/3/2022 :: 08:49:12 AM / 08:54:11 AM :: 00:04:59 </t>
  </si>
  <si>
    <t xml:space="preserve">1/5/2022 :: 09:54:10 AM / 10:01:15 AM :: 00:07:05 </t>
  </si>
  <si>
    <t>1/12/2022 :: 10:01:27 AM / 10:01:56 AM :: 00:00:29</t>
  </si>
  <si>
    <t>1/10/2022 :: 11:17:26 AM / 11:30:58 AM :: 00:13:32</t>
  </si>
  <si>
    <t xml:space="preserve">1/3/2022 :: 11:18:25 AM / 11:37:29 AM :: 00:19:04 </t>
  </si>
  <si>
    <t>12790</t>
  </si>
  <si>
    <t>32768</t>
  </si>
  <si>
    <t>CLUB VENUS</t>
  </si>
  <si>
    <t>5/25/2022 :: 01:15:46 PM / 02:00:39 PM :: 00:44:53</t>
  </si>
  <si>
    <t>4/27/2022 :: 01:17:31 PM / 02:08:20 PM :: 00:50:49</t>
  </si>
  <si>
    <t>5/11/2022 :: 12:13:45 PM / 12:14:05 PM :: 00:00:20</t>
  </si>
  <si>
    <t>4/13/2022 :: 12:39:59 PM / 12:41:00 PM :: 00:01:01</t>
  </si>
  <si>
    <t>12791</t>
  </si>
  <si>
    <t>532769</t>
  </si>
  <si>
    <t>BACK ALLEY COMEDY CLUB</t>
  </si>
  <si>
    <t xml:space="preserve">7/4/2022 :: 09:39:14 AM / 09:39:29 AM :: 00:00:15 </t>
  </si>
  <si>
    <t>7/11/2022 :: 09:40:36 AM / 09:40:47 AM :: 00:00:11</t>
  </si>
  <si>
    <t>7/18/2022 :: 09:01:23 AM / 09:01:33 AM :: 00:00:10</t>
  </si>
  <si>
    <t xml:space="preserve">1/3/2022 :: 07:55:09 AM / 08:09:13 AM :: 00:14:04 </t>
  </si>
  <si>
    <t>224</t>
  </si>
  <si>
    <t>1/10/2022 :: 05:51:13 AM / 06:00:26 AM :: 00:09:13</t>
  </si>
  <si>
    <t xml:space="preserve">1/3/2022 :: 06:08:20 AM / 06:08:44 AM :: 00:00:24 </t>
  </si>
  <si>
    <t>12796</t>
  </si>
  <si>
    <t xml:space="preserve">TAQUERIA ARANDAS </t>
  </si>
  <si>
    <t>6/23/2022 :: 10:51:56 AM / 11:01:22 AM :: 00:09:26</t>
  </si>
  <si>
    <t>6/30/2022 :: 12:40:23 PM / 12:51:04 PM :: 00:10:41</t>
  </si>
  <si>
    <t xml:space="preserve">7/7/2022 :: 12:35:46 PM / 12:46:28 PM :: 00:10:42 </t>
  </si>
  <si>
    <t>7/14/2022 :: 11:20:28 AM / 11:32:51 AM :: 00:12:23</t>
  </si>
  <si>
    <t>7/21/2022 :: 12:29:32 PM / 12:37:24 PM :: 00:07:52</t>
  </si>
  <si>
    <t>7/28/2022 :: 12:01:56 PM / 12:13:04 PM :: 00:11:08</t>
  </si>
  <si>
    <t xml:space="preserve">8/4/2022 :: 11:40:11 AM / 11:46:52 AM :: 00:06:41 </t>
  </si>
  <si>
    <t>12805</t>
  </si>
  <si>
    <t>32778</t>
  </si>
  <si>
    <t>CORNERSTONE BARREL HOUSE</t>
  </si>
  <si>
    <t>5/18/2022 :: 01:34:30 PM / 01:35:07 PM :: 00:00:37</t>
  </si>
  <si>
    <t>4/27/2022 :: 01:53:16 PM / 01:53:26 PM :: 00:00:10</t>
  </si>
  <si>
    <t>4/20/2022 :: 02:14:44 PM / 02:14:52 PM :: 00:00:08</t>
  </si>
  <si>
    <t>5/11/2022 :: 02:15:43 PM / 02:15:50 PM :: 00:00:07</t>
  </si>
  <si>
    <t>5/25/2022 :: 03:18:22 PM / 03:18:27 PM :: 00:00:05</t>
  </si>
  <si>
    <t>4/13/2022 :: 05:21:22 PM / 05:21:29 PM :: 00:00:07</t>
  </si>
  <si>
    <t xml:space="preserve">6/1/2022 :: 12:22:23 PM / 12:58:55 PM :: 00:36:32 </t>
  </si>
  <si>
    <t xml:space="preserve">5/4/2022 :: 12:40:52 PM / 12:41:00 PM :: 00:00:08 </t>
  </si>
  <si>
    <t>1281</t>
  </si>
  <si>
    <t>OLGA'S 116 WESTLAND</t>
  </si>
  <si>
    <t xml:space="preserve">6/2/2022 :: 08:43:13 AM / 08:43:21 AM :: 00:00:08 </t>
  </si>
  <si>
    <t xml:space="preserve">6/2/2022 :: 08:43:25 AM / 08:43:35 AM :: 00:00:10 </t>
  </si>
  <si>
    <t>4/21/2022 :: 08:49:01 AM / 08:49:17 AM :: 00:00:16</t>
  </si>
  <si>
    <t>4/14/2022 :: 08:58:47 AM / 08:59:02 AM :: 00:00:15</t>
  </si>
  <si>
    <t>5/12/2022 :: 09:08:05 AM / 09:14:12 AM :: 00:06:07</t>
  </si>
  <si>
    <t>5/19/2022 :: 09:26:19 AM / 09:40:40 AM :: 00:14:21</t>
  </si>
  <si>
    <t>4/28/2022 :: 09:43:21 AM / 09:43:37 AM :: 00:00:16</t>
  </si>
  <si>
    <t>5/26/2022 :: 10:42:51 AM / 10:43:20 AM :: 00:00:29</t>
  </si>
  <si>
    <t xml:space="preserve">5/5/2022 :: 11:29:38 AM / 11:29:56 AM :: 00:00:18 </t>
  </si>
  <si>
    <t xml:space="preserve">1/4/2022 :: 02:29:20 PM / 02:29:26 PM :: 00:00:06 </t>
  </si>
  <si>
    <t>1/11/2022 :: 03:11:31 PM / 03:11:36 PM :: 00:00:05</t>
  </si>
  <si>
    <t>1/12/2022 :: 09:30:49 AM / 10:01:16 AM :: 00:30:27</t>
  </si>
  <si>
    <t xml:space="preserve">1/5/2022 :: 09:32:35 AM / 09:54:02 AM :: 00:21:27 </t>
  </si>
  <si>
    <t>12817</t>
  </si>
  <si>
    <t>32786</t>
  </si>
  <si>
    <t>COTTAGE INN PIZZA</t>
  </si>
  <si>
    <t>5/11/2022 :: 02:00:01 PM / 02:09:52 PM :: 00:09:51</t>
  </si>
  <si>
    <t>5/18/2022 :: 02:16:27 PM / 02:29:37 PM :: 00:13:10</t>
  </si>
  <si>
    <t>4/13/2022 :: 02:31:20 PM / 02:41:59 PM :: 00:10:39</t>
  </si>
  <si>
    <t xml:space="preserve">5/4/2022 :: 02:38:22 PM / 02:45:30 PM :: 00:07:08 </t>
  </si>
  <si>
    <t>4/20/2022 :: 02:38:54 PM / 02:44:41 PM :: 00:05:47</t>
  </si>
  <si>
    <t xml:space="preserve">6/1/2022 :: 02:47:09 PM / 02:48:00 PM :: 00:00:51 </t>
  </si>
  <si>
    <t>4/27/2022 :: 02:49:12 PM / 02:59:02 PM :: 00:09:50</t>
  </si>
  <si>
    <t>5/25/2022 :: 02:54:30 PM / 02:55:01 PM :: 00:00:31</t>
  </si>
  <si>
    <t>12819</t>
  </si>
  <si>
    <t>LMCU 75</t>
  </si>
  <si>
    <t>6/28/2022 :: 08:29:42 AM / 08:30:03 AM :: 00:00:21</t>
  </si>
  <si>
    <t xml:space="preserve">7/5/2022 :: 01:18:27 PM / 01:18:38 PM :: 00:00:11 </t>
  </si>
  <si>
    <t>7/12/2022 :: 08:15:22 AM / 08:15:43 AM :: 00:00:21</t>
  </si>
  <si>
    <t>7/19/2022 :: 09:00:23 AM / 09:00:44 AM :: 00:00:21</t>
  </si>
  <si>
    <t>7/26/2022 :: 08:28:27 AM / 08:28:33 AM :: 00:00:06</t>
  </si>
  <si>
    <t xml:space="preserve">8/2/2022 :: 08:37:10 AM / 08:37:19 AM :: 00:00:09 </t>
  </si>
  <si>
    <t xml:space="preserve">8/9/2022 :: 11:30:24 AM / 11:30:33 AM :: 00:00:09 </t>
  </si>
  <si>
    <t>12838</t>
  </si>
  <si>
    <t>LMCU 135</t>
  </si>
  <si>
    <t>6/30/2022 :: 11:33:21 AM / 11:33:29 AM :: 00:00:08</t>
  </si>
  <si>
    <t>7/14/2022 :: 12:26:30 PM / 12:26:43 PM :: 00:00:13</t>
  </si>
  <si>
    <t>7/28/2022 :: 01:24:14 PM / 01:24:23 PM :: 00:00:09</t>
  </si>
  <si>
    <t>12839</t>
  </si>
  <si>
    <t>LMCU 998</t>
  </si>
  <si>
    <t>6/24/2022 :: 11:37:49 AM / 11:37:54 AM :: 00:00:05</t>
  </si>
  <si>
    <t xml:space="preserve">7/1/2022 :: 11:20:56 AM / 11:21:04 AM :: 00:00:08 </t>
  </si>
  <si>
    <t xml:space="preserve">7/8/2022 :: 09:43:02 AM / 09:43:07 AM :: 00:00:05 </t>
  </si>
  <si>
    <t>7/15/2022 :: 06:23:24 AM / 06:23:37 AM :: 00:00:13</t>
  </si>
  <si>
    <t>7/22/2022 :: 10:53:59 AM / 10:54:06 AM :: 00:00:07</t>
  </si>
  <si>
    <t>7/29/2022 :: 06:30:23 AM / 06:30:36 AM :: 00:00:13</t>
  </si>
  <si>
    <t xml:space="preserve">8/5/2022 :: 12:05:15 PM / 12:05:21 PM :: 00:00:06 </t>
  </si>
  <si>
    <t>12840</t>
  </si>
  <si>
    <t>LMCU 6003</t>
  </si>
  <si>
    <t>6/24/2022 :: 11:37:41 AM / 11:37:47 AM :: 00:00:06</t>
  </si>
  <si>
    <t xml:space="preserve">7/1/2022 :: 11:21:07 AM / 11:21:14 AM :: 00:00:07 </t>
  </si>
  <si>
    <t xml:space="preserve">7/8/2022 :: 09:43:10 AM / 09:43:17 AM :: 00:00:07 </t>
  </si>
  <si>
    <t>7/15/2022 :: 06:23:41 AM / 06:23:52 AM :: 00:00:11</t>
  </si>
  <si>
    <t>7/22/2022 :: 10:53:50 AM / 10:53:57 AM :: 00:00:07</t>
  </si>
  <si>
    <t>7/29/2022 :: 06:30:39 AM / 06:30:53 AM :: 00:00:14</t>
  </si>
  <si>
    <t xml:space="preserve">8/5/2022 :: 12:05:01 PM / 12:05:09 PM :: 00:00:08 </t>
  </si>
  <si>
    <t>12841</t>
  </si>
  <si>
    <t>LMCU 999</t>
  </si>
  <si>
    <t>6/24/2022 :: 11:37:57 AM / 11:38:02 AM :: 00:00:05</t>
  </si>
  <si>
    <t xml:space="preserve">7/1/2022 :: 11:20:47 AM / 11:20:54 AM :: 00:00:07 </t>
  </si>
  <si>
    <t xml:space="preserve">7/8/2022 :: 09:42:54 AM / 09:42:59 AM :: 00:00:05 </t>
  </si>
  <si>
    <t>7/15/2022 :: 06:23:07 AM / 06:23:22 AM :: 00:00:15</t>
  </si>
  <si>
    <t>7/22/2022 :: 10:54:09 AM / 10:54:21 AM :: 00:00:12</t>
  </si>
  <si>
    <t>7/29/2022 :: 06:30:08 AM / 06:30:18 AM :: 00:00:10</t>
  </si>
  <si>
    <t xml:space="preserve">8/5/2022 :: 12:05:24 PM / 12:05:36 PM :: 00:00:12 </t>
  </si>
  <si>
    <t>12848</t>
  </si>
  <si>
    <t>LMCU 55</t>
  </si>
  <si>
    <t>6/27/2022 :: 09:02:08 AM / 09:02:11 AM :: 00:00:03</t>
  </si>
  <si>
    <t xml:space="preserve">7/4/2022 :: 09:22:46 AM / 09:22:51 AM :: 00:00:05 </t>
  </si>
  <si>
    <t>7/11/2022 :: 09:26:15 AM / 09:26:20 AM :: 00:00:05</t>
  </si>
  <si>
    <t>7/18/2022 :: 08:28:13 AM / 08:28:18 AM :: 00:00:05</t>
  </si>
  <si>
    <t>7/25/2022 :: 08:45:17 AM / 08:45:24 AM :: 00:00:07</t>
  </si>
  <si>
    <t xml:space="preserve">8/1/2022 :: 09:52:01 AM / 09:52:07 AM :: 00:00:06 </t>
  </si>
  <si>
    <t xml:space="preserve">8/8/2022 :: 08:54:05 AM / 08:54:14 AM :: 00:00:09 </t>
  </si>
  <si>
    <t>12853</t>
  </si>
  <si>
    <t>LMCU 81</t>
  </si>
  <si>
    <t>6/22/2022 :: 10:34:46 AM / 10:34:53 AM :: 00:00:07</t>
  </si>
  <si>
    <t>6/29/2022 :: 08:07:36 AM / 08:07:46 AM :: 00:00:10</t>
  </si>
  <si>
    <t xml:space="preserve">7/6/2022 :: 09:45:13 AM / 09:45:22 AM :: 00:00:09 </t>
  </si>
  <si>
    <t>7/13/2022 :: 09:42:53 AM / 09:43:01 AM :: 00:00:08</t>
  </si>
  <si>
    <t>7/20/2022 :: 08:40:28 AM / 08:40:35 AM :: 00:00:07</t>
  </si>
  <si>
    <t>7/27/2022 :: 08:48:30 AM / 08:48:35 AM :: 00:00:05</t>
  </si>
  <si>
    <t xml:space="preserve">8/3/2022 :: 11:00:50 AM / 11:00:57 AM :: 00:00:07 </t>
  </si>
  <si>
    <t>8/10/2022 :: 11:03:07 AM / 11:03:14 AM :: 00:00:07</t>
  </si>
  <si>
    <t>12856</t>
  </si>
  <si>
    <t>LMCU 6000</t>
  </si>
  <si>
    <t>6/23/2022 :: 01:01:05 PM / 01:01:12 PM :: 00:00:07</t>
  </si>
  <si>
    <t>6/30/2022 :: 11:33:34 AM / 11:33:42 AM :: 00:00:08</t>
  </si>
  <si>
    <t xml:space="preserve">7/7/2022 :: 01:10:14 PM / 01:10:21 PM :: 00:00:07 </t>
  </si>
  <si>
    <t>7/14/2022 :: 01:03:13 PM / 01:03:21 PM :: 00:00:08</t>
  </si>
  <si>
    <t>7/21/2022 :: 01:53:01 PM / 01:53:08 PM :: 00:00:07</t>
  </si>
  <si>
    <t>7/28/2022 :: 01:54:07 PM / 01:54:14 PM :: 00:00:07</t>
  </si>
  <si>
    <t xml:space="preserve">8/4/2022 :: 02:00:36 PM / 02:00:43 PM :: 00:00:07 </t>
  </si>
  <si>
    <t>12858</t>
  </si>
  <si>
    <t>LMCU 405</t>
  </si>
  <si>
    <t>1/14/2022 :: 09:21:50 AM / 09:32:11 AM :: 00:10:21</t>
  </si>
  <si>
    <t xml:space="preserve">1/7/2022 :: 10:16:27 AM / 10:29:51 AM :: 00:13:24 </t>
  </si>
  <si>
    <t>12861</t>
  </si>
  <si>
    <t>LMCU 97</t>
  </si>
  <si>
    <t>6/22/2022 :: 04:05:48 AM / 04:06:01 AM :: 00:00:13</t>
  </si>
  <si>
    <t>6/29/2022 :: 04:42:06 AM / 04:42:19 AM :: 00:00:13</t>
  </si>
  <si>
    <t xml:space="preserve">7/6/2022 :: 01:52:59 PM / 01:53:06 PM :: 00:00:07 </t>
  </si>
  <si>
    <t>7/13/2022 :: 05:03:48 AM / 05:03:56 AM :: 00:00:08</t>
  </si>
  <si>
    <t>7/20/2022 :: 01:46:06 PM / 01:46:12 PM :: 00:00:06</t>
  </si>
  <si>
    <t>7/27/2022 :: 05:45:53 AM / 05:46:04 AM :: 00:00:11</t>
  </si>
  <si>
    <t xml:space="preserve">8/3/2022 :: 05:49:11 AM / 05:49:19 AM :: 00:00:08 </t>
  </si>
  <si>
    <t>8/10/2022 :: 05:25:09 AM / 05:25:17 AM :: 00:00:08</t>
  </si>
  <si>
    <t xml:space="preserve">1/6/2022 :: 01:26:16 PM / 01:38:57 PM :: 00:12:41 </t>
  </si>
  <si>
    <t>1/13/2022 :: 12:17:45 PM / 12:27:49 PM :: 00:10:04</t>
  </si>
  <si>
    <t>1/11/2022 :: 11:49:15 AM / 11:52:25 AM :: 00:03:10</t>
  </si>
  <si>
    <t>12882</t>
  </si>
  <si>
    <t>523798</t>
  </si>
  <si>
    <t>DESI SPICE</t>
  </si>
  <si>
    <t>6/22/2022 :: 04:04:51 PM / 04:05:02 PM :: 00:00:11</t>
  </si>
  <si>
    <t xml:space="preserve">7/6/2022 :: 03:15:37 PM / 03:28:26 PM :: 00:12:49 </t>
  </si>
  <si>
    <t>7/20/2022 :: 01:23:42 PM / 01:29:27 PM :: 00:05:45</t>
  </si>
  <si>
    <t xml:space="preserve">8/3/2022 :: 03:24:47 PM / 03:25:29 PM :: 00:00:42 </t>
  </si>
  <si>
    <t>12884</t>
  </si>
  <si>
    <t>523800</t>
  </si>
  <si>
    <t>HERITAGE HILL PIZZA</t>
  </si>
  <si>
    <t>6/28/2022 :: 12:00:30 PM / 12:03:59 PM :: 00:03:29</t>
  </si>
  <si>
    <t xml:space="preserve">7/5/2022 :: 11:54:17 AM / 11:54:24 AM :: 00:00:07 </t>
  </si>
  <si>
    <t>7/12/2022 :: 12:14:20 PM / 12:18:01 PM :: 00:03:41</t>
  </si>
  <si>
    <t>7/19/2022 :: 11:31:22 AM / 11:34:21 AM :: 00:02:59</t>
  </si>
  <si>
    <t>7/26/2022 :: 12:18:14 PM / 12:22:33 PM :: 00:04:19</t>
  </si>
  <si>
    <t xml:space="preserve">8/2/2022 :: 12:13:00 PM / 12:19:59 PM :: 00:06:59 </t>
  </si>
  <si>
    <t xml:space="preserve">8/9/2022 :: 11:31:01 AM / 11:31:10 AM :: 00:00:09 </t>
  </si>
  <si>
    <t>1/10/2022 :: 07:36:48 AM / 07:37:02 AM :: 00:00:14</t>
  </si>
  <si>
    <t>1/13/2022 :: 11:54:28 AM / 11:55:23 AM :: 00:00:55</t>
  </si>
  <si>
    <t>12889</t>
  </si>
  <si>
    <t>6/29/2022 :: 01:23:45 PM / 01:28:40 PM :: 00:04:55</t>
  </si>
  <si>
    <t>7/13/2022 :: 11:40:52 AM / 11:51:26 AM :: 00:10:34</t>
  </si>
  <si>
    <t>7/27/2022 :: 12:35:10 PM / 12:39:17 PM :: 00:04:07</t>
  </si>
  <si>
    <t>8/10/2022 :: 11:35:48 AM / 11:35:57 AM :: 00:00:09</t>
  </si>
  <si>
    <t>12896</t>
  </si>
  <si>
    <t>227</t>
  </si>
  <si>
    <t>CLARK RETIREMENT-FRANKLIN</t>
  </si>
  <si>
    <t xml:space="preserve">7/7/2022 :: 08:17:15 AM / 08:17:18 AM :: 00:00:03 </t>
  </si>
  <si>
    <t xml:space="preserve">7/7/2022 :: 08:19:31 AM / 08:19:36 AM :: 00:00:05 </t>
  </si>
  <si>
    <t xml:space="preserve">8/8/2022 :: 11:18:47 AM / 11:27:46 AM :: 00:08:59 </t>
  </si>
  <si>
    <t xml:space="preserve">8/8/2022 :: 11:27:48 AM / 11:27:53 AM :: 00:00:05 </t>
  </si>
  <si>
    <t>6/24/2022 :: 09:29:50 AM / 09:44:20 AM :: 00:14:30</t>
  </si>
  <si>
    <t>6/24/2022 :: 09:44:23 AM / 09:44:27 AM :: 00:00:04</t>
  </si>
  <si>
    <t xml:space="preserve">7/1/2022 :: 10:11:32 AM / 10:12:19 AM :: 00:00:47 </t>
  </si>
  <si>
    <t xml:space="preserve">7/1/2022 :: 10:12:22 AM / 10:12:27 AM :: 00:00:05 </t>
  </si>
  <si>
    <t xml:space="preserve">7/8/2022 :: 10:07:50 AM / 10:22:45 AM :: 00:14:55 </t>
  </si>
  <si>
    <t>7/15/2022 :: 09:31:59 AM / 09:47:37 AM :: 00:15:38</t>
  </si>
  <si>
    <t>7/15/2022 :: 09:47:39 AM / 09:47:45 AM :: 00:00:06</t>
  </si>
  <si>
    <t>7/22/2022 :: 09:57:04 AM / 10:12:57 AM :: 00:15:53</t>
  </si>
  <si>
    <t>7/22/2022 :: 10:12:59 AM / 10:13:12 AM :: 00:00:13</t>
  </si>
  <si>
    <t>7/29/2022 :: 09:49:19 AM / 10:02:38 AM :: 00:13:19</t>
  </si>
  <si>
    <t>7/29/2022 :: 10:02:40 AM / 10:02:45 AM :: 00:00:05</t>
  </si>
  <si>
    <t>12897</t>
  </si>
  <si>
    <t>228</t>
  </si>
  <si>
    <t>CLARK RETIREMENT-KELLER LAKE</t>
  </si>
  <si>
    <t>6/22/2022 :: 03:57:13 PM / 03:57:52 PM :: 00:00:39</t>
  </si>
  <si>
    <t>6/29/2022 :: 11:56:29 AM / 11:58:19 AM :: 00:01:50</t>
  </si>
  <si>
    <t xml:space="preserve">7/6/2022 :: 11:22:59 AM / 11:23:30 AM :: 00:00:31 </t>
  </si>
  <si>
    <t>7/13/2022 :: 11:54:29 AM / 01:41:52 PM :: 01:47:23</t>
  </si>
  <si>
    <t>7/20/2022 :: 10:37:55 AM / 10:38:07 AM :: 00:00:12</t>
  </si>
  <si>
    <t>7/27/2022 :: 11:36:20 AM / 11:36:51 AM :: 00:00:31</t>
  </si>
  <si>
    <t xml:space="preserve">8/3/2022 :: 12:09:13 PM / 12:09:40 PM :: 00:00:27 </t>
  </si>
  <si>
    <t>8/10/2022 :: 03:00:31 PM / 03:00:45 PM :: 00:00:14</t>
  </si>
  <si>
    <t>229</t>
  </si>
  <si>
    <t>CANTERBURY ON THE LAKE</t>
  </si>
  <si>
    <t xml:space="preserve">5/4/2022 :: 06:04:10 AM / 06:50:14 AM :: 00:46:04 </t>
  </si>
  <si>
    <t xml:space="preserve">6/1/2022 :: 06:06:09 AM / 06:39:24 AM :: 00:33:15 </t>
  </si>
  <si>
    <t>4/20/2022 :: 06:06:38 AM / 06:37:17 AM :: 00:30:39</t>
  </si>
  <si>
    <t>5/18/2022 :: 06:07:22 AM / 06:36:49 AM :: 00:29:27</t>
  </si>
  <si>
    <t>4/13/2022 :: 06:27:26 AM / 06:57:43 AM :: 00:30:17</t>
  </si>
  <si>
    <t>5/25/2022 :: 06:38:52 AM / 07:05:14 AM :: 00:26:22</t>
  </si>
  <si>
    <t>4/27/2022 :: 06:45:56 AM / 07:12:39 AM :: 00:26:43</t>
  </si>
  <si>
    <t>5/11/2022 :: 07:02:03 AM / 07:38:13 AM :: 00:36:10</t>
  </si>
  <si>
    <t>5/16/2022 :: 07:14:01 AM / 07:38:50 AM :: 00:24:49</t>
  </si>
  <si>
    <t>5/30/2022 :: 07:20:42 AM / 07:54:21 AM :: 00:33:39</t>
  </si>
  <si>
    <t>4/11/2022 :: 07:21:27 AM / 07:56:27 AM :: 00:35:00</t>
  </si>
  <si>
    <t>4/25/2022 :: 07:21:34 AM / 07:53:39 AM :: 00:32:05</t>
  </si>
  <si>
    <t>4/18/2022 :: 07:23:43 AM / 07:53:13 AM :: 00:29:30</t>
  </si>
  <si>
    <t xml:space="preserve">5/2/2022 :: 07:28:49 AM / 08:12:17 AM :: 00:43:28 </t>
  </si>
  <si>
    <t xml:space="preserve">5/9/2022 :: 07:29:18 AM / 08:04:18 AM :: 00:35:00 </t>
  </si>
  <si>
    <t>5/23/2022 :: 08:19:08 AM / 09:27:08 AM :: 01:08:00</t>
  </si>
  <si>
    <t>12900</t>
  </si>
  <si>
    <t>ROSE SENIOR LIVING 47133</t>
  </si>
  <si>
    <t>4/27/2022 :: 09:20:33 AM / 09:20:43 AM :: 00:00:10</t>
  </si>
  <si>
    <t>4/11/2022 :: 09:21:24 AM / 09:22:33 AM :: 00:01:09</t>
  </si>
  <si>
    <t xml:space="preserve">5/2/2022 :: 10:07:22 AM / 10:07:35 AM :: 00:00:13 </t>
  </si>
  <si>
    <t>4/20/2022 :: 10:25:40 AM / 10:25:52 AM :: 00:00:12</t>
  </si>
  <si>
    <t xml:space="preserve">5/5/2022 :: 11:34:43 AM / 11:34:53 AM :: 00:00:10 </t>
  </si>
  <si>
    <t>5/12/2022 :: 11:52:34 AM / 11:52:43 AM :: 00:00:09</t>
  </si>
  <si>
    <t>5/12/2022 :: 11:53:06 AM / 11:53:13 AM :: 00:00:07</t>
  </si>
  <si>
    <t>5/12/2022 :: 11:53:38 AM / 11:53:53 AM :: 00:00:15</t>
  </si>
  <si>
    <t>5/12/2022 :: 11:54:07 AM / 11:54:35 AM :: 00:00:28</t>
  </si>
  <si>
    <t>12904</t>
  </si>
  <si>
    <t>531485</t>
  </si>
  <si>
    <t>6/28/2022 :: 08:54:58 AM / 09:11:46 AM :: 00:16:48</t>
  </si>
  <si>
    <t xml:space="preserve">7/5/2022 :: 11:29:07 AM / 11:29:14 AM :: 00:00:07 </t>
  </si>
  <si>
    <t>7/12/2022 :: 09:30:28 AM / 09:44:44 AM :: 00:14:16</t>
  </si>
  <si>
    <t>7/19/2022 :: 09:03:30 AM / 09:26:45 AM :: 00:23:15</t>
  </si>
  <si>
    <t>7/26/2022 :: 08:49:48 AM / 09:00:23 AM :: 00:10:35</t>
  </si>
  <si>
    <t xml:space="preserve">8/2/2022 :: 08:58:56 AM / 09:18:58 AM :: 00:20:02 </t>
  </si>
  <si>
    <t xml:space="preserve">8/9/2022 :: 09:58:18 AM / 09:58:29 AM :: 00:00:11 </t>
  </si>
  <si>
    <t>12905</t>
  </si>
  <si>
    <t>132805</t>
  </si>
  <si>
    <t>MUG SHOTZ</t>
  </si>
  <si>
    <t>12906</t>
  </si>
  <si>
    <t>532806</t>
  </si>
  <si>
    <t>HASTINGS INTERNAL &amp; FAMILY MED</t>
  </si>
  <si>
    <t>6/23/2022 :: 10:54:52 AM / 10:58:18 AM :: 00:03:26</t>
  </si>
  <si>
    <t>6/30/2022 :: 10:38:30 AM / 10:44:30 AM :: 00:06:00</t>
  </si>
  <si>
    <t xml:space="preserve">7/7/2022 :: 10:22:43 AM / 10:27:05 AM :: 00:04:22 </t>
  </si>
  <si>
    <t>7/14/2022 :: 10:28:04 AM / 10:28:14 AM :: 00:00:10</t>
  </si>
  <si>
    <t>7/21/2022 :: 10:20:27 AM / 10:26:37 AM :: 00:06:10</t>
  </si>
  <si>
    <t>7/28/2022 :: 10:23:55 AM / 10:32:17 AM :: 00:08:22</t>
  </si>
  <si>
    <t xml:space="preserve">8/4/2022 :: 10:21:21 AM / 10:26:01 AM :: 00:04:40 </t>
  </si>
  <si>
    <t>12908</t>
  </si>
  <si>
    <t>234</t>
  </si>
  <si>
    <t>UNIDINE-THE MANORS</t>
  </si>
  <si>
    <t xml:space="preserve">5/3/2023 :: 08:23:01 AM / 09:02:51 AM :: 00:39:50 </t>
  </si>
  <si>
    <t>4/26/2023 :: 08:43:37 AM / 08:43:54 AM :: 00:00:17</t>
  </si>
  <si>
    <t>4/26/2023 :: 08:43:57 AM / 09:01:31 AM :: 00:17:34</t>
  </si>
  <si>
    <t xml:space="preserve">5/3/2023 :: 09:02:54 AM / 09:06:04 AM :: 00:03:10 </t>
  </si>
  <si>
    <t>12909</t>
  </si>
  <si>
    <t>532808</t>
  </si>
  <si>
    <t>OAKWOOD COMMONS</t>
  </si>
  <si>
    <t>6/24/2022 :: 10:13:39 AM / 10:27:42 AM :: 00:14:03</t>
  </si>
  <si>
    <t xml:space="preserve">7/1/2022 :: 08:09:57 AM / 08:10:18 AM :: 00:00:21 </t>
  </si>
  <si>
    <t xml:space="preserve">7/8/2022 :: 08:57:59 AM / 08:58:07 AM :: 00:00:08 </t>
  </si>
  <si>
    <t>7/15/2022 :: 10:25:48 AM / 10:37:17 AM :: 00:11:29</t>
  </si>
  <si>
    <t>7/22/2022 :: 10:44:32 AM / 10:53:07 AM :: 00:08:35</t>
  </si>
  <si>
    <t>7/29/2022 :: 10:24:44 AM / 10:25:09 AM :: 00:00:25</t>
  </si>
  <si>
    <t xml:space="preserve">8/5/2022 :: 10:21:49 AM / 10:33:40 AM :: 00:11:51 </t>
  </si>
  <si>
    <t>12911</t>
  </si>
  <si>
    <t>532810</t>
  </si>
  <si>
    <t>JP PLOWSHARES</t>
  </si>
  <si>
    <t>6/23/2022 :: 10:58:23 AM / 11:01:40 AM :: 00:03:17</t>
  </si>
  <si>
    <t>6/30/2022 :: 10:59:37 AM / 11:00:02 AM :: 00:00:25</t>
  </si>
  <si>
    <t xml:space="preserve">7/7/2022 :: 10:27:11 AM / 10:27:21 AM :: 00:00:10 </t>
  </si>
  <si>
    <t>7/14/2022 :: 10:28:16 AM / 10:29:06 AM :: 00:00:50</t>
  </si>
  <si>
    <t>7/21/2022 :: 10:26:40 AM / 10:27:21 AM :: 00:00:41</t>
  </si>
  <si>
    <t>7/28/2022 :: 10:32:20 AM / 10:32:33 AM :: 00:00:13</t>
  </si>
  <si>
    <t xml:space="preserve">8/4/2022 :: 10:26:04 AM / 10:26:15 AM :: 00:00:11 </t>
  </si>
  <si>
    <t>1/11/2022 :: 12:19:55 PM / 12:24:29 PM :: 00:04:34</t>
  </si>
  <si>
    <t xml:space="preserve">1/4/2022 :: 12:55:45 PM / 12:59:28 PM :: 00:03:43 </t>
  </si>
  <si>
    <t>12914</t>
  </si>
  <si>
    <t>232813</t>
  </si>
  <si>
    <t>K&amp;K FOREST PRODUCTS 12</t>
  </si>
  <si>
    <t>12915</t>
  </si>
  <si>
    <t xml:space="preserve">7/5/2022 :: 02:54:31 PM / 02:54:45 PM :: 00:00:14 </t>
  </si>
  <si>
    <t>7/19/2022 :: 03:09:28 PM / 03:12:00 PM :: 00:02:32</t>
  </si>
  <si>
    <t xml:space="preserve">8/2/2022 :: 10:27:34 AM / 10:27:41 AM :: 00:00:07 </t>
  </si>
  <si>
    <t>12916</t>
  </si>
  <si>
    <t>99095</t>
  </si>
  <si>
    <t>SALVATION ARMY-DIVISION</t>
  </si>
  <si>
    <t>7/11/2022 :: 11:22:00 AM / 11:22:08 AM :: 00:00:08</t>
  </si>
  <si>
    <t xml:space="preserve">8/8/2022 :: 08:54:31 AM / 08:54:41 AM :: 00:00:10 </t>
  </si>
  <si>
    <t>12919</t>
  </si>
  <si>
    <t>SALVATION ARMY-PLAINFIELD</t>
  </si>
  <si>
    <t>6/29/2022 :: 10:00:18 AM / 10:04:06 AM :: 00:03:48</t>
  </si>
  <si>
    <t>7/27/2022 :: 09:56:06 AM / 09:56:20 AM :: 00:00:14</t>
  </si>
  <si>
    <t>12920</t>
  </si>
  <si>
    <t>SALVATION ARMY-ALPINE</t>
  </si>
  <si>
    <t>6/29/2022 :: 02:30:07 PM / 02:34:41 PM :: 00:04:34</t>
  </si>
  <si>
    <t>7/27/2022 :: 02:39:15 PM / 02:45:55 PM :: 00:06:40</t>
  </si>
  <si>
    <t>12922</t>
  </si>
  <si>
    <t>SALVATION ARMY-KENTWOOD</t>
  </si>
  <si>
    <t xml:space="preserve">7/1/2022 :: 11:01:10 AM / 11:07:11 AM :: 00:06:01 </t>
  </si>
  <si>
    <t>7/29/2022 :: 12:43:20 PM / 12:48:07 PM :: 00:04:47</t>
  </si>
  <si>
    <t>12923</t>
  </si>
  <si>
    <t>SALVATION ARMY-HOLLAND</t>
  </si>
  <si>
    <t xml:space="preserve">7/1/2022 :: 12:56:35 PM / 01:00:30 PM :: 00:03:55 </t>
  </si>
  <si>
    <t>7/29/2022 :: 11:51:19 AM / 11:53:01 AM :: 00:01:42</t>
  </si>
  <si>
    <t>12931</t>
  </si>
  <si>
    <t>132819</t>
  </si>
  <si>
    <t>JANOWICZ FAMILY FUNERAL HOME</t>
  </si>
  <si>
    <t>7/11/2022 :: 11:54:44 AM / 11:58:27 AM :: 00:03:43</t>
  </si>
  <si>
    <t xml:space="preserve">8/8/2022 :: 01:13:03 PM / 01:16:02 PM :: 00:02:59 </t>
  </si>
  <si>
    <t>12933</t>
  </si>
  <si>
    <t>532820</t>
  </si>
  <si>
    <t>THE NEST UPSCALE RESALE</t>
  </si>
  <si>
    <t xml:space="preserve">7/7/2022 :: 10:28:50 AM / 10:29:01 AM :: 00:00:11 </t>
  </si>
  <si>
    <t xml:space="preserve">8/4/2022 :: 10:48:27 AM / 10:54:11 AM :: 00:05:44 </t>
  </si>
  <si>
    <t>12938</t>
  </si>
  <si>
    <t>THE FENTON PUB</t>
  </si>
  <si>
    <t>12940</t>
  </si>
  <si>
    <t>132824</t>
  </si>
  <si>
    <t>THRIVENT FINANCIAL</t>
  </si>
  <si>
    <t>12946</t>
  </si>
  <si>
    <t>32828</t>
  </si>
  <si>
    <t>JOURNEY CHURCH</t>
  </si>
  <si>
    <t>5/10/2022 :: 01:21:41 PM / 01:21:47 PM :: 00:00:06</t>
  </si>
  <si>
    <t>4/12/2022 :: 12:42:00 PM / 12:50:22 PM :: 00:08:22</t>
  </si>
  <si>
    <t>12950</t>
  </si>
  <si>
    <t>998</t>
  </si>
  <si>
    <t>SPARTANNASH TEST STORE</t>
  </si>
  <si>
    <t xml:space="preserve">7/11/2022 :: NO TIME / NO TIME :: 00:00:00 :: </t>
  </si>
  <si>
    <t>12952</t>
  </si>
  <si>
    <t>132830</t>
  </si>
  <si>
    <t>WINNER WINNER</t>
  </si>
  <si>
    <t>1/10/2022 :: 10:26:39 AM / 10:30:42 AM :: 00:04:03</t>
  </si>
  <si>
    <t>12955</t>
  </si>
  <si>
    <t>32833</t>
  </si>
  <si>
    <t>L.A. BISTRO</t>
  </si>
  <si>
    <t xml:space="preserve">5/6/2022 :: 08:13:33 AM / 08:43:54 AM :: 00:30:21 </t>
  </si>
  <si>
    <t>4/15/2022 :: 08:35:40 AM / 08:50:00 AM :: 00:14:20</t>
  </si>
  <si>
    <t>5/13/2022 :: 08:40:59 AM / 08:53:50 AM :: 00:12:51</t>
  </si>
  <si>
    <t>4/22/2022 :: 08:43:53 AM / 08:56:28 AM :: 00:12:35</t>
  </si>
  <si>
    <t>4/29/2022 :: 08:51:37 AM / 09:13:37 AM :: 00:22:00</t>
  </si>
  <si>
    <t>5/20/2022 :: 09:12:40 AM / 09:24:12 AM :: 00:11:32</t>
  </si>
  <si>
    <t>5/27/2022 :: 09:19:10 AM / 09:19:23 AM :: 00:00:13</t>
  </si>
  <si>
    <t>1/10/2022 :: 10:47:16 AM / 10:50:37 AM :: 00:03:21</t>
  </si>
  <si>
    <t>73395</t>
  </si>
  <si>
    <t xml:space="preserve">1/7/2022 :: 01:22:02 PM / 01:22:10 PM :: 00:00:08 </t>
  </si>
  <si>
    <t>1/14/2022 :: 08:03:00 AM / 08:03:12 AM :: 00:00:12</t>
  </si>
  <si>
    <t>1/12/2022 :: 07:18:10 AM / 07:25:20 AM :: 00:07:10</t>
  </si>
  <si>
    <t xml:space="preserve">1/5/2022 :: 07:29:48 AM / 07:36:23 AM :: 00:06:35 </t>
  </si>
  <si>
    <t>12975</t>
  </si>
  <si>
    <t>32843</t>
  </si>
  <si>
    <t>5/24/2022 :: 11:09:08 AM / 11:19:00 AM :: 00:09:52</t>
  </si>
  <si>
    <t>5/10/2022 :: 11:29:44 AM / 11:34:05 AM :: 00:04:21</t>
  </si>
  <si>
    <t>4/12/2022 :: 11:53:29 AM / 12:04:24 PM :: 00:10:55</t>
  </si>
  <si>
    <t>4/26/2022 :: 11:54:07 AM / 11:58:57 AM :: 00:04:50</t>
  </si>
  <si>
    <t>1/10/2022 :: 12:46:10 PM / 12:55:23 PM :: 00:09:13</t>
  </si>
  <si>
    <t xml:space="preserve">1/3/2022 :: 12:53:34 PM / 12:53:46 PM :: 00:00:12 </t>
  </si>
  <si>
    <t>12983</t>
  </si>
  <si>
    <t>JET'S PIZZA MI-080</t>
  </si>
  <si>
    <t>232850</t>
  </si>
  <si>
    <t>1/13/2022 :: 08:34:17 AM / 08:34:36 AM :: 00:00:19</t>
  </si>
  <si>
    <t xml:space="preserve">1/6/2022 :: 09:58:41 AM / 10:03:35 AM :: 00:04:54 </t>
  </si>
  <si>
    <t>12985</t>
  </si>
  <si>
    <t>532851</t>
  </si>
  <si>
    <t>WING KINGZ</t>
  </si>
  <si>
    <t>6/22/2022 :: 10:51:54 AM / 11:04:08 AM :: 00:12:14</t>
  </si>
  <si>
    <t xml:space="preserve">7/6/2022 :: 11:14:21 AM / 11:14:35 AM :: 00:00:14 </t>
  </si>
  <si>
    <t>7/20/2022 :: 11:02:59 AM / 11:09:24 AM :: 00:06:25</t>
  </si>
  <si>
    <t xml:space="preserve">8/3/2022 :: 11:09:03 AM / 11:16:04 AM :: 00:07:01 </t>
  </si>
  <si>
    <t>12986</t>
  </si>
  <si>
    <t>132852</t>
  </si>
  <si>
    <t>GENESEE SCHOOL DISTRICT-KITCHE</t>
  </si>
  <si>
    <t xml:space="preserve">1/4/2022 :: 09:12:17 AM / 09:18:44 AM :: 00:06:27 </t>
  </si>
  <si>
    <t>12992</t>
  </si>
  <si>
    <t>SPT FAMILY FARE #1572 PHARMACY</t>
  </si>
  <si>
    <t>6/22/2022 :: 09:39:31 AM / 09:39:43 AM :: 00:00:12</t>
  </si>
  <si>
    <t>6/29/2022 :: 10:26:15 AM / 10:26:23 AM :: 00:00:08</t>
  </si>
  <si>
    <t xml:space="preserve">7/6/2022 :: 10:12:14 AM / 10:12:21 AM :: 00:00:07 </t>
  </si>
  <si>
    <t>7/13/2022 :: 08:23:35 AM / 08:23:45 AM :: 00:00:10</t>
  </si>
  <si>
    <t>7/20/2022 :: 08:54:09 AM / 08:54:17 AM :: 00:00:08</t>
  </si>
  <si>
    <t>7/27/2022 :: 10:21:13 AM / 10:21:24 AM :: 00:00:11</t>
  </si>
  <si>
    <t xml:space="preserve">8/3/2022 :: 10:28:06 AM / 10:28:14 AM :: 00:00:08 </t>
  </si>
  <si>
    <t>8/10/2022 :: 10:45:05 AM / 10:45:12 AM :: 00:00:07</t>
  </si>
  <si>
    <t>13001</t>
  </si>
  <si>
    <t>SPT FAMILY FARE 1587 FIRST AID</t>
  </si>
  <si>
    <t>7/12/2022 :: 08:52:30 AM / 08:52:48 AM :: 00:00:18</t>
  </si>
  <si>
    <t>13002</t>
  </si>
  <si>
    <t>SPT. D&amp;W FRONT #1591 FIRST AID</t>
  </si>
  <si>
    <t>7/25/2022 :: 09:14:57 AM / 09:15:06 AM :: 00:00:09</t>
  </si>
  <si>
    <t>1/24/2022 :: 09:08:28 AM / 09:08:39 AM :: 00:00:11</t>
  </si>
  <si>
    <t xml:space="preserve">1/4/2022 :: 05:44:35 AM / 06:02:00 AM :: 00:17:25 </t>
  </si>
  <si>
    <t>1/11/2022 :: 05:45:06 AM / 06:02:38 AM :: 00:17:32</t>
  </si>
  <si>
    <t>13016</t>
  </si>
  <si>
    <t>295</t>
  </si>
  <si>
    <t>SPT. FAMILY FARE 636 FIRST AID</t>
  </si>
  <si>
    <t xml:space="preserve">8/8/2022 :: 11:46:35 AM / 11:48:17 AM :: 00:01:42 </t>
  </si>
  <si>
    <t>13030</t>
  </si>
  <si>
    <t>SPTNASH OFFICE FIRST AID</t>
  </si>
  <si>
    <t>6/24/2022 :: 08:13:11 AM / 08:13:18 AM :: 00:00:07</t>
  </si>
  <si>
    <t xml:space="preserve">7/1/2022 :: 07:18:42 AM / 07:18:46 AM :: 00:00:04 </t>
  </si>
  <si>
    <t xml:space="preserve">7/8/2022 :: 10:38:05 AM / 10:38:10 AM :: 00:00:05 </t>
  </si>
  <si>
    <t>7/15/2022 :: 07:52:23 AM / 07:52:28 AM :: 00:00:05</t>
  </si>
  <si>
    <t>7/22/2022 :: 07:45:14 AM / 07:45:20 AM :: 00:00:06</t>
  </si>
  <si>
    <t>7/29/2022 :: 07:48:08 AM / 07:48:13 AM :: 00:00:05</t>
  </si>
  <si>
    <t>7/29/2022 :: 07:48:16 AM / 07:48:24 AM :: 00:00:08</t>
  </si>
  <si>
    <t xml:space="preserve">8/5/2022 :: 08:33:06 AM / 08:33:11 AM :: 00:00:05 </t>
  </si>
  <si>
    <t>13040</t>
  </si>
  <si>
    <t>199</t>
  </si>
  <si>
    <t>SPT QUICK STOP #718 FIRST AID</t>
  </si>
  <si>
    <t>6/22/2022 :: 08:43:01 AM / 08:43:10 AM :: 00:00:09</t>
  </si>
  <si>
    <t>13058</t>
  </si>
  <si>
    <t>D&amp;W 1573  FIRST AID</t>
  </si>
  <si>
    <t xml:space="preserve">7/8/2022 :: 10:18:22 AM / 10:18:28 AM :: 00:00:06 </t>
  </si>
  <si>
    <t>13059</t>
  </si>
  <si>
    <t>D&amp;W 1574  FIRST AID</t>
  </si>
  <si>
    <t>6/24/2022 :: 08:41:10 AM / 08:41:18 AM :: 00:00:08</t>
  </si>
  <si>
    <t>7/15/2022 :: 08:39:41 AM / 08:39:49 AM :: 00:00:08</t>
  </si>
  <si>
    <t>13060</t>
  </si>
  <si>
    <t>D&amp;W 1570  FIRST AID</t>
  </si>
  <si>
    <t>7/15/2022 :: 07:08:32 AM / 07:08:50 AM :: 00:00:18</t>
  </si>
  <si>
    <t xml:space="preserve">1/6/2022 :: 02:42:57 PM / 02:43:06 PM :: 00:00:09 </t>
  </si>
  <si>
    <t>1/13/2022 :: 06:12:22 AM / 06:12:26 AM :: 00:00:04</t>
  </si>
  <si>
    <t xml:space="preserve">1/6/2022 :: 09:33:19 AM / 09:33:27 AM :: 00:00:08 </t>
  </si>
  <si>
    <t>1/27/2022 :: 05:55:34 AM / 05:55:44 AM :: 00:00:10</t>
  </si>
  <si>
    <t>13085</t>
  </si>
  <si>
    <t>FAMILY FARE 1579- FIRST AID</t>
  </si>
  <si>
    <t>6/23/2022 :: 10:04:02 AM / 10:04:08 AM :: 00:00:06</t>
  </si>
  <si>
    <t>6/30/2022 :: 10:12:41 AM / 10:12:50 AM :: 00:00:09</t>
  </si>
  <si>
    <t xml:space="preserve">7/7/2022 :: 11:17:57 AM / 11:18:00 AM :: 00:00:03 </t>
  </si>
  <si>
    <t>7/14/2022 :: 10:48:33 AM / 10:48:38 AM :: 00:00:05</t>
  </si>
  <si>
    <t>7/21/2022 :: 08:37:57 AM / 08:38:03 AM :: 00:00:06</t>
  </si>
  <si>
    <t>7/28/2022 :: 10:02:06 AM / 10:02:17 AM :: 00:00:11</t>
  </si>
  <si>
    <t xml:space="preserve">8/4/2022 :: 10:41:28 AM / 10:41:35 AM :: 00:00:07 </t>
  </si>
  <si>
    <t>13090</t>
  </si>
  <si>
    <t>415</t>
  </si>
  <si>
    <t>SPT VG'S MKT  #1921 FIRST</t>
  </si>
  <si>
    <t>13101</t>
  </si>
  <si>
    <t>SPT FAMILY FARE #771 FIRST AID</t>
  </si>
  <si>
    <t xml:space="preserve">8/2/2022 :: 07:56:59 AM / 07:57:12 AM :: 00:00:13 </t>
  </si>
  <si>
    <t>1/26/2022 :: 12:09:35 PM / 12:09:45 PM :: 00:00:10</t>
  </si>
  <si>
    <t>3/2/2022 :: NO TIME / NO TIME :: 00:00:00 :: 00:00</t>
  </si>
  <si>
    <t>13113</t>
  </si>
  <si>
    <t>SPT FFARE #1572 FIRST AID</t>
  </si>
  <si>
    <t>7/20/2022 :: 05:25:57 AM / 05:26:24 AM :: 00:00:27</t>
  </si>
  <si>
    <t>8/10/2022 :: 01:28:44 PM / 01:28:51 PM :: 00:00:07</t>
  </si>
  <si>
    <t>1312</t>
  </si>
  <si>
    <t>5/23/2022 :: 10:37:12 AM / 10:54:51 AM :: 00:17:39</t>
  </si>
  <si>
    <t>5/16/2022 :: 10:37:40 AM / 11:10:24 AM :: 00:32:44</t>
  </si>
  <si>
    <t>4/25/2022 :: 11:34:34 AM / 11:53:17 AM :: 00:18:43</t>
  </si>
  <si>
    <t xml:space="preserve">5/9/2022 :: 11:38:20 AM / 12:05:30 PM :: 00:27:10 </t>
  </si>
  <si>
    <t>4/18/2022 :: 11:41:22 AM / 12:03:52 PM :: 00:22:30</t>
  </si>
  <si>
    <t>4/11/2022 :: 11:42:59 AM / 11:43:05 AM :: 00:00:06</t>
  </si>
  <si>
    <t>5/30/2022 :: 11:48:51 AM / 11:49:00 AM :: 00:00:09</t>
  </si>
  <si>
    <t xml:space="preserve">5/2/2022 :: 12:15:32 PM / 12:15:42 PM :: 00:00:10 </t>
  </si>
  <si>
    <t>13120</t>
  </si>
  <si>
    <t>SPT. FF #108 FIRST AID</t>
  </si>
  <si>
    <t>7/12/2022 :: 01:06:53 PM / 01:07:06 PM :: 00:00:13</t>
  </si>
  <si>
    <t>7/19/2022 :: 02:21:55 PM / 02:22:02 PM :: 00:00:07</t>
  </si>
  <si>
    <t>13124</t>
  </si>
  <si>
    <t>322</t>
  </si>
  <si>
    <t>SPT FFARE #239 FIRST AID</t>
  </si>
  <si>
    <t>7/19/2022 :: 08:42:42 AM / 08:42:49 AM :: 00:00:07</t>
  </si>
  <si>
    <t>13139</t>
  </si>
  <si>
    <t>FAMILY FARE #1502 FIRST AID</t>
  </si>
  <si>
    <t>2/15/2022 :: 07:19:41 AM / 07:19:50 AM :: 00:00:09</t>
  </si>
  <si>
    <t>2/22/2022 :: 06:26:44 AM / 06:26:56 AM :: 00:00:12</t>
  </si>
  <si>
    <t xml:space="preserve">3/1/2022 :: 07:17:25 AM / 07:17:31 AM :: 00:00:06 </t>
  </si>
  <si>
    <t xml:space="preserve">3/8/2022 :: 07:10:32 AM / 07:10:42 AM :: 00:00:10 </t>
  </si>
  <si>
    <t>1/24/2022 :: 04:26:50 PM / 04:27:00 PM :: 00:00:10</t>
  </si>
  <si>
    <t>1315</t>
  </si>
  <si>
    <t>JET'S PIZZA MI-020</t>
  </si>
  <si>
    <t xml:space="preserve">6/1/2022 :: 07:23:38 AM / 07:29:39 AM :: 00:06:01 </t>
  </si>
  <si>
    <t>4/27/2022 :: 07:23:57 AM / 07:24:03 AM :: 00:00:06</t>
  </si>
  <si>
    <t xml:space="preserve">5/4/2022 :: 07:25:33 AM / 07:25:38 AM :: 00:00:05 </t>
  </si>
  <si>
    <t>5/11/2022 :: 07:31:45 AM / 07:39:35 AM :: 00:07:50</t>
  </si>
  <si>
    <t>4/20/2022 :: 07:34:12 AM / 07:43:59 AM :: 00:09:47</t>
  </si>
  <si>
    <t>5/25/2022 :: 07:48:20 AM / 07:48:25 AM :: 00:00:05</t>
  </si>
  <si>
    <t>5/18/2022 :: 07:58:15 AM / 07:58:20 AM :: 00:00:05</t>
  </si>
  <si>
    <t>4/13/2022 :: 11:29:13 AM / 11:44:18 AM :: 00:15:05</t>
  </si>
  <si>
    <t>13156</t>
  </si>
  <si>
    <t>32876</t>
  </si>
  <si>
    <t>NEW YORK DELI</t>
  </si>
  <si>
    <t>4/12/2022 :: 11:12:05 AM / 11:12:22 AM :: 00:00:17</t>
  </si>
  <si>
    <t>5/10/2022 :: 11:23:23 AM / 11:23:48 AM :: 00:00:25</t>
  </si>
  <si>
    <t>4/26/2022 :: 12:48:24 PM / 12:49:37 PM :: 00:01:13</t>
  </si>
  <si>
    <t>5/24/2022 :: 12:53:38 PM / 12:53:58 PM :: 00:00:20</t>
  </si>
  <si>
    <t>MR. KABOB XPRESS</t>
  </si>
  <si>
    <t>13166</t>
  </si>
  <si>
    <t>32886</t>
  </si>
  <si>
    <t>MICHIGAN FORKLIFTS</t>
  </si>
  <si>
    <t>4/12/2022 :: 02:09:52 PM / 02:10:02 PM :: 00:00:10</t>
  </si>
  <si>
    <t xml:space="preserve">5/3/2022 :: 07:16:52 AM / 07:16:59 AM :: 00:00:07 </t>
  </si>
  <si>
    <t>4/26/2022 :: 07:51:21 AM / 07:51:29 AM :: 00:00:08</t>
  </si>
  <si>
    <t>4/19/2022 :: 07:59:18 AM / 07:59:25 AM :: 00:00:07</t>
  </si>
  <si>
    <t>5/24/2022 :: 08:17:02 AM / 08:29:06 AM :: 00:12:04</t>
  </si>
  <si>
    <t>4/13/2022 :: 08:52:05 AM / 08:52:16 AM :: 00:00:11</t>
  </si>
  <si>
    <t>5/10/2022 :: 09:02:29 AM / 09:02:36 AM :: 00:00:07</t>
  </si>
  <si>
    <t>5/17/2022 :: 09:21:37 AM / 09:34:47 AM :: 00:13:10</t>
  </si>
  <si>
    <t>5/31/2022 :: 09:24:08 AM / 09:24:14 AM :: 00:00:06</t>
  </si>
  <si>
    <t>13178</t>
  </si>
  <si>
    <t>532891</t>
  </si>
  <si>
    <t>WAVERLY STONE PUB</t>
  </si>
  <si>
    <t>6/24/2022 :: 10:30:36 AM / 10:41:33 AM :: 00:10:57</t>
  </si>
  <si>
    <t xml:space="preserve">7/1/2022 :: 10:52:23 AM / 11:14:54 AM :: 00:22:31 </t>
  </si>
  <si>
    <t xml:space="preserve">7/1/2022 :: 11:14:58 AM / 11:15:06 AM :: 00:00:08 </t>
  </si>
  <si>
    <t xml:space="preserve">7/1/2022 :: 11:15:11 AM / 11:15:17 AM :: 00:00:06 </t>
  </si>
  <si>
    <t xml:space="preserve">7/8/2022 :: 09:41:34 AM / 10:01:27 AM :: 00:19:53 </t>
  </si>
  <si>
    <t>7/15/2022 :: 10:28:27 AM / 10:46:02 AM :: 00:17:35</t>
  </si>
  <si>
    <t>7/22/2022 :: 09:59:09 AM / 10:16:49 AM :: 00:17:40</t>
  </si>
  <si>
    <t>7/29/2022 :: 09:35:37 AM / 10:00:31 AM :: 00:24:54</t>
  </si>
  <si>
    <t xml:space="preserve">8/5/2022 :: 10:50:29 AM / 11:06:09 AM :: 00:15:40 </t>
  </si>
  <si>
    <t xml:space="preserve">1/5/2022 :: 02:27:49 PM / 02:41:49 PM :: 00:14:00 </t>
  </si>
  <si>
    <t>13184</t>
  </si>
  <si>
    <t>132895</t>
  </si>
  <si>
    <t>RED BARN MARKET 10</t>
  </si>
  <si>
    <t>13185</t>
  </si>
  <si>
    <t>532896</t>
  </si>
  <si>
    <t>CB CAFE MANAGEMENT</t>
  </si>
  <si>
    <t xml:space="preserve">8/5/2022 :: 08:32:47 AM / 08:32:53 AM :: 00:00:06 </t>
  </si>
  <si>
    <t>1/11/2022 :: 10:37:16 AM / 10:42:19 AM :: 00:05:03</t>
  </si>
  <si>
    <t xml:space="preserve">1/4/2022 :: 11:14:28 AM / 11:21:41 AM :: 00:07:13 </t>
  </si>
  <si>
    <t>13198</t>
  </si>
  <si>
    <t>6/22/2022 :: 03:55:57 PM / 03:56:24 PM :: 00:00:27</t>
  </si>
  <si>
    <t>6/29/2022 :: 12:27:00 PM / 12:34:42 PM :: 00:07:42</t>
  </si>
  <si>
    <t xml:space="preserve">7/6/2022 :: 12:28:46 PM / 12:36:33 PM :: 00:07:47 </t>
  </si>
  <si>
    <t>7/13/2022 :: 02:43:05 PM / 03:01:49 PM :: 00:18:44</t>
  </si>
  <si>
    <t>7/20/2022 :: 10:41:26 AM / 10:48:26 AM :: 00:07:00</t>
  </si>
  <si>
    <t>7/27/2022 :: 01:17:44 PM / 01:24:48 PM :: 00:07:04</t>
  </si>
  <si>
    <t xml:space="preserve">8/3/2022 :: 12:54:40 PM / 01:05:14 PM :: 00:10:34 </t>
  </si>
  <si>
    <t>8/10/2022 :: 02:59:51 PM / 03:00:12 PM :: 00:00:21</t>
  </si>
  <si>
    <t>1/12/2022 :: 05:28:06 AM / 05:47:11 AM :: 00:19:05</t>
  </si>
  <si>
    <t xml:space="preserve">1/5/2022 :: 05:58:09 AM / 06:15:44 AM :: 00:17:35 </t>
  </si>
  <si>
    <t>13200</t>
  </si>
  <si>
    <t>6/28/2022 :: 01:51:01 PM / 02:01:40 PM :: 00:10:39</t>
  </si>
  <si>
    <t xml:space="preserve">7/5/2022 :: 02:53:33 PM / 02:54:01 PM :: 00:00:28 </t>
  </si>
  <si>
    <t>7/12/2022 :: 11:44:59 AM / 12:03:23 PM :: 00:18:24</t>
  </si>
  <si>
    <t>7/19/2022 :: 04:15:15 PM / 04:23:48 PM :: 00:08:33</t>
  </si>
  <si>
    <t>7/26/2022 :: 02:32:20 PM / 02:41:53 PM :: 00:09:33</t>
  </si>
  <si>
    <t xml:space="preserve">8/2/2022 :: 09:59:37 AM / 09:59:45 AM :: 00:00:08 </t>
  </si>
  <si>
    <t xml:space="preserve">8/9/2022 :: 09:29:11 AM / 09:29:39 AM :: 00:00:28 </t>
  </si>
  <si>
    <t>13201</t>
  </si>
  <si>
    <t>6/23/2022 :: 12:33:40 PM / 12:40:55 PM :: 00:07:15</t>
  </si>
  <si>
    <t>6/30/2022 :: 02:06:48 PM / 02:13:20 PM :: 00:06:32</t>
  </si>
  <si>
    <t xml:space="preserve">7/7/2022 :: 12:44:05 PM / 12:52:13 PM :: 00:08:08 </t>
  </si>
  <si>
    <t>7/14/2022 :: 12:51:23 PM / 01:03:10 PM :: 00:11:47</t>
  </si>
  <si>
    <t>7/21/2022 :: 01:25:56 PM / 01:34:08 PM :: 00:08:12</t>
  </si>
  <si>
    <t>7/28/2022 :: 01:46:58 PM / 01:54:04 PM :: 00:07:06</t>
  </si>
  <si>
    <t xml:space="preserve">8/4/2022 :: 01:20:40 PM / 01:28:08 PM :: 00:07:28 </t>
  </si>
  <si>
    <t>13204</t>
  </si>
  <si>
    <t>6/22/2022 :: 04:02:50 PM / 04:02:57 PM :: 00:00:07</t>
  </si>
  <si>
    <t>6/29/2022 :: 01:43:29 PM / 01:48:31 PM :: 00:05:02</t>
  </si>
  <si>
    <t xml:space="preserve">7/6/2022 :: 02:27:11 PM / 02:32:19 PM :: 00:05:08 </t>
  </si>
  <si>
    <t>7/13/2022 :: 04:20:41 PM / 04:31:06 PM :: 00:10:25</t>
  </si>
  <si>
    <t>7/20/2022 :: 12:43:45 PM / 12:50:24 PM :: 00:06:39</t>
  </si>
  <si>
    <t>7/27/2022 :: 02:20:49 PM / 02:24:49 PM :: 00:04:00</t>
  </si>
  <si>
    <t xml:space="preserve">8/3/2022 :: 02:31:14 PM / 02:31:21 PM :: 00:00:07 </t>
  </si>
  <si>
    <t>8/10/2022 :: 03:05:34 PM / 03:05:53 PM :: 00:00:19</t>
  </si>
  <si>
    <t>13210</t>
  </si>
  <si>
    <t>6/22/2022 :: 04:00:45 PM / 04:00:51 PM :: 00:00:06</t>
  </si>
  <si>
    <t>6/29/2022 :: 12:03:43 PM / 12:05:57 PM :: 00:02:14</t>
  </si>
  <si>
    <t xml:space="preserve">7/6/2022 :: 01:01:08 PM / 01:13:15 PM :: 00:12:07 </t>
  </si>
  <si>
    <t>7/13/2022 :: 03:12:20 PM / 03:23:03 PM :: 00:10:43</t>
  </si>
  <si>
    <t>7/20/2022 :: 11:09:52 AM / 11:18:43 AM :: 00:08:51</t>
  </si>
  <si>
    <t>7/27/2022 :: 12:37:31 PM / 12:46:07 PM :: 00:08:36</t>
  </si>
  <si>
    <t xml:space="preserve">8/3/2022 :: 12:53:48 PM / 12:54:10 PM :: 00:00:22 </t>
  </si>
  <si>
    <t>8/10/2022 :: 03:03:48 PM / 03:04:13 PM :: 00:00:25</t>
  </si>
  <si>
    <t>13211</t>
  </si>
  <si>
    <t>6/22/2022 :: 10:28:43 AM / 10:34:34 AM :: 00:05:51</t>
  </si>
  <si>
    <t>6/29/2022 :: 10:41:53 AM / 10:48:10 AM :: 00:06:17</t>
  </si>
  <si>
    <t xml:space="preserve">7/6/2022 :: 10:09:37 AM / 10:16:32 AM :: 00:06:55 </t>
  </si>
  <si>
    <t>7/13/2022 :: 08:51:17 AM / 08:55:33 AM :: 00:04:16</t>
  </si>
  <si>
    <t>7/20/2022 :: 08:40:40 AM / 08:40:55 AM :: 00:00:15</t>
  </si>
  <si>
    <t>7/27/2022 :: 08:04:38 AM / 08:18:29 AM :: 00:13:51</t>
  </si>
  <si>
    <t xml:space="preserve">8/3/2022 :: 10:20:11 AM / 10:23:47 AM :: 00:03:36 </t>
  </si>
  <si>
    <t>8/10/2022 :: 10:49:24 AM / 10:58:03 AM :: 00:08:39</t>
  </si>
  <si>
    <t>13212</t>
  </si>
  <si>
    <t>6/28/2022 :: 12:51:37 PM / 12:58:13 PM :: 00:06:36</t>
  </si>
  <si>
    <t xml:space="preserve">7/5/2022 :: 02:58:37 PM / 02:58:44 PM :: 00:00:07 </t>
  </si>
  <si>
    <t>7/12/2022 :: 03:02:33 PM / 03:18:00 PM :: 00:15:27</t>
  </si>
  <si>
    <t>7/19/2022 :: 02:57:22 PM / 03:09:21 PM :: 00:11:59</t>
  </si>
  <si>
    <t>7/26/2022 :: 01:27:27 PM / 01:36:02 PM :: 00:08:35</t>
  </si>
  <si>
    <t xml:space="preserve">8/2/2022 :: 03:01:01 PM / 03:01:21 PM :: 00:00:20 </t>
  </si>
  <si>
    <t xml:space="preserve">8/9/2022 :: 11:01:39 AM / 11:10:05 AM :: 00:08:26 </t>
  </si>
  <si>
    <t>13214</t>
  </si>
  <si>
    <t>6/24/2022 :: 08:37:52 AM / 08:46:44 AM :: 00:08:52</t>
  </si>
  <si>
    <t xml:space="preserve">7/1/2022 :: 08:36:14 AM / 08:44:36 AM :: 00:08:22 </t>
  </si>
  <si>
    <t xml:space="preserve">7/8/2022 :: 08:05:39 AM / 08:06:11 AM :: 00:00:32 </t>
  </si>
  <si>
    <t>7/15/2022 :: 08:22:12 AM / 08:31:16 AM :: 00:09:04</t>
  </si>
  <si>
    <t>7/22/2022 :: 08:24:22 AM / 08:38:47 AM :: 00:14:25</t>
  </si>
  <si>
    <t>7/29/2022 :: 08:16:55 AM / 08:40:21 AM :: 00:23:26</t>
  </si>
  <si>
    <t xml:space="preserve">8/5/2022 :: 08:01:15 AM / 08:08:28 AM :: 00:07:13 </t>
  </si>
  <si>
    <t>13215</t>
  </si>
  <si>
    <t>6/22/2022 :: 11:42:53 AM / 11:59:28 AM :: 00:16:35</t>
  </si>
  <si>
    <t>6/29/2022 :: 02:08:48 PM / 02:23:42 PM :: 00:14:54</t>
  </si>
  <si>
    <t xml:space="preserve">7/6/2022 :: 12:11:06 PM / 12:31:22 PM :: 00:20:16 </t>
  </si>
  <si>
    <t>7/13/2022 :: 11:18:19 AM / 11:18:27 AM :: 00:00:08</t>
  </si>
  <si>
    <t>7/20/2022 :: 10:35:53 AM / 10:43:58 AM :: 00:08:05</t>
  </si>
  <si>
    <t>7/27/2022 :: 11:22:33 AM / 11:23:26 AM :: 00:00:53</t>
  </si>
  <si>
    <t xml:space="preserve">8/3/2022 :: 12:15:47 PM / 12:29:47 PM :: 00:14:00 </t>
  </si>
  <si>
    <t>8/10/2022 :: 11:28:15 AM / 11:41:52 AM :: 00:13:37</t>
  </si>
  <si>
    <t>13216</t>
  </si>
  <si>
    <t>6/23/2022 :: 10:27:38 AM / 10:43:13 AM :: 00:15:35</t>
  </si>
  <si>
    <t>6/30/2022 :: 10:15:56 AM / 10:27:07 AM :: 00:11:11</t>
  </si>
  <si>
    <t xml:space="preserve">7/7/2022 :: 10:01:12 AM / 10:13:24 AM :: 00:12:12 </t>
  </si>
  <si>
    <t>7/14/2022 :: 10:10:21 AM / 10:28:02 AM :: 00:17:41</t>
  </si>
  <si>
    <t>7/21/2022 :: 10:08:34 AM / 10:11:32 AM :: 00:02:58</t>
  </si>
  <si>
    <t>7/28/2022 :: 09:58:08 AM / 10:13:03 AM :: 00:14:55</t>
  </si>
  <si>
    <t xml:space="preserve">8/4/2022 :: 09:59:01 AM / 10:10:13 AM :: 00:11:12 </t>
  </si>
  <si>
    <t>13217</t>
  </si>
  <si>
    <t>6/27/2022 :: 09:39:01 AM / 09:39:14 AM :: 00:00:13</t>
  </si>
  <si>
    <t xml:space="preserve">7/4/2022 :: 10:08:09 AM / 10:12:49 AM :: 00:04:40 </t>
  </si>
  <si>
    <t>7/11/2022 :: 09:55:08 AM / 09:59:39 AM :: 00:04:31</t>
  </si>
  <si>
    <t>7/18/2022 :: 10:33:14 AM / 10:38:02 AM :: 00:04:48</t>
  </si>
  <si>
    <t>7/25/2022 :: 09:19:04 AM / 09:24:32 AM :: 00:05:28</t>
  </si>
  <si>
    <t xml:space="preserve">8/1/2022 :: 10:35:37 AM / 10:39:06 AM :: 00:03:29 </t>
  </si>
  <si>
    <t xml:space="preserve">8/8/2022 :: 10:08:44 AM / 10:14:23 AM :: 00:05:39 </t>
  </si>
  <si>
    <t>13219</t>
  </si>
  <si>
    <t>6/22/2022 :: 11:39:54 AM / 11:55:18 AM :: 00:15:24</t>
  </si>
  <si>
    <t>6/29/2022 :: 12:35:57 PM / 12:50:47 PM :: 00:14:50</t>
  </si>
  <si>
    <t xml:space="preserve">7/6/2022 :: 11:49:42 AM / 12:03:16 PM :: 00:13:34 </t>
  </si>
  <si>
    <t>7/13/2022 :: 11:22:54 AM / 11:38:42 AM :: 00:15:48</t>
  </si>
  <si>
    <t>7/20/2022 :: 11:42:33 AM / 11:54:55 AM :: 00:12:22</t>
  </si>
  <si>
    <t>7/27/2022 :: 11:28:50 AM / 11:29:52 AM :: 00:01:02</t>
  </si>
  <si>
    <t xml:space="preserve">8/3/2022 :: 11:22:34 AM / 11:34:42 AM :: 00:12:08 </t>
  </si>
  <si>
    <t>8/10/2022 :: 12:10:28 PM / 12:26:11 PM :: 00:15:43</t>
  </si>
  <si>
    <t>1322</t>
  </si>
  <si>
    <t>JET'S PIZZA MI-107 (RED)</t>
  </si>
  <si>
    <t>4/12/2022 :: 01:50:09 PM / 02:09:16 PM :: 00:19:07</t>
  </si>
  <si>
    <t>4/19/2022 :: 02:00:21 PM / 02:00:40 PM :: 00:00:19</t>
  </si>
  <si>
    <t>5/17/2022 :: 03:00:29 PM / 03:00:55 PM :: 00:00:26</t>
  </si>
  <si>
    <t>5/10/2022 :: 03:27:00 PM / 03:27:18 PM :: 00:00:18</t>
  </si>
  <si>
    <t>4/26/2022 :: 03:31:07 PM / 03:31:48 PM :: 00:00:41</t>
  </si>
  <si>
    <t>5/31/2022 :: 03:38:17 PM / 03:38:23 PM :: 00:00:06</t>
  </si>
  <si>
    <t>5/24/2022 :: 03:50:24 PM / 03:50:42 PM :: 00:00:18</t>
  </si>
  <si>
    <t xml:space="preserve">5/3/2022 :: 12:25:10 PM / 12:34:06 PM :: 00:08:56 </t>
  </si>
  <si>
    <t>4/13/2022 :: 12:46:48 PM / 12:46:56 PM :: 00:00:08</t>
  </si>
  <si>
    <t>13221</t>
  </si>
  <si>
    <t>6/24/2022 :: 09:26:51 AM / 09:27:18 AM :: 00:00:27</t>
  </si>
  <si>
    <t xml:space="preserve">7/1/2022 :: 09:17:16 AM / 09:23:05 AM :: 00:05:49 </t>
  </si>
  <si>
    <t xml:space="preserve">7/8/2022 :: 06:09:36 AM / 06:10:21 AM :: 00:00:45 </t>
  </si>
  <si>
    <t>7/15/2022 :: 09:06:47 AM / 09:13:38 AM :: 00:06:51</t>
  </si>
  <si>
    <t>7/22/2022 :: 09:12:03 AM / 09:21:00 AM :: 00:08:57</t>
  </si>
  <si>
    <t>7/29/2022 :: 09:12:57 AM / 09:25:02 AM :: 00:12:05</t>
  </si>
  <si>
    <t xml:space="preserve">8/5/2022 :: 08:40:46 AM / 08:50:51 AM :: 00:10:05 </t>
  </si>
  <si>
    <t>13224</t>
  </si>
  <si>
    <t>6/27/2022 :: 12:45:24 PM / 12:52:29 PM :: 00:07:05</t>
  </si>
  <si>
    <t xml:space="preserve">7/4/2022 :: 02:37:28 PM / 02:45:14 PM :: 00:07:46 </t>
  </si>
  <si>
    <t>7/11/2022 :: 05:24:04 PM / 05:31:04 PM :: 00:07:00</t>
  </si>
  <si>
    <t>7/18/2022 :: 01:18:18 PM / 01:29:18 PM :: 00:11:00</t>
  </si>
  <si>
    <t>7/25/2022 :: 02:09:23 PM / 02:17:44 PM :: 00:08:21</t>
  </si>
  <si>
    <t xml:space="preserve">8/1/2022 :: 02:26:20 PM / 02:26:27 PM :: 00:00:07 </t>
  </si>
  <si>
    <t xml:space="preserve">8/8/2022 :: 04:51:30 PM / 04:51:48 PM :: 00:00:18 </t>
  </si>
  <si>
    <t xml:space="preserve">1/3/2022 :: 01:00:17 PM / 01:05:05 PM :: 00:04:48 </t>
  </si>
  <si>
    <t>13226</t>
  </si>
  <si>
    <t>6/27/2022 :: 11:40:08 AM / 11:47:35 AM :: 00:07:27</t>
  </si>
  <si>
    <t xml:space="preserve">7/4/2022 :: 12:58:38 PM / 01:12:22 PM :: 00:13:44 </t>
  </si>
  <si>
    <t>7/11/2022 :: 01:56:14 PM / 02:10:20 PM :: 00:14:06</t>
  </si>
  <si>
    <t>7/18/2022 :: 11:21:39 AM / 11:29:03 AM :: 00:07:24</t>
  </si>
  <si>
    <t>7/25/2022 :: 12:49:12 PM / 12:56:57 PM :: 00:07:45</t>
  </si>
  <si>
    <t xml:space="preserve">8/1/2022 :: 12:42:35 PM / 12:42:47 PM :: 00:00:12 </t>
  </si>
  <si>
    <t xml:space="preserve">8/8/2022 :: 04:49:33 PM / 04:49:52 PM :: 00:00:19 </t>
  </si>
  <si>
    <t>13227</t>
  </si>
  <si>
    <t>73490</t>
  </si>
  <si>
    <t>2/11/2022 :: 01:29:28 PM / 01:34:09 PM :: 00:04:41</t>
  </si>
  <si>
    <t>2/18/2022 :: 10:36:24 AM / 10:42:07 AM :: 00:05:43</t>
  </si>
  <si>
    <t>2/23/2022 :: 01:37:13 PM / 01:46:12 PM :: 00:08:59</t>
  </si>
  <si>
    <t xml:space="preserve">3/2/2022 :: 12:07:25 PM / 12:20:00 PM :: 00:12:35 </t>
  </si>
  <si>
    <t xml:space="preserve">3/9/2022 :: 12:09:42 PM / 12:15:53 PM :: 00:06:11 </t>
  </si>
  <si>
    <t>13229</t>
  </si>
  <si>
    <t>6/23/2022 :: 12:00:07 PM / 12:32:59 PM :: 00:32:52</t>
  </si>
  <si>
    <t>6/30/2022 :: 12:00:45 PM / 12:19:56 PM :: 00:19:11</t>
  </si>
  <si>
    <t xml:space="preserve">7/7/2022 :: 11:23:41 AM / 11:44:28 AM :: 00:20:47 </t>
  </si>
  <si>
    <t>7/14/2022 :: 11:38:52 AM / 11:59:05 AM :: 00:20:13</t>
  </si>
  <si>
    <t>7/21/2022 :: 11:22:34 AM / 11:46:44 AM :: 00:24:10</t>
  </si>
  <si>
    <t>7/28/2022 :: 11:20:12 AM / 11:39:39 AM :: 00:19:27</t>
  </si>
  <si>
    <t xml:space="preserve">8/4/2022 :: 11:21:37 AM / 11:49:28 AM :: 00:27:51 </t>
  </si>
  <si>
    <t>13231</t>
  </si>
  <si>
    <t>6/23/2022 :: 08:35:04 AM / 08:46:18 AM :: 00:11:14</t>
  </si>
  <si>
    <t>6/30/2022 :: 09:42:57 AM / 09:54:36 AM :: 00:11:39</t>
  </si>
  <si>
    <t xml:space="preserve">7/7/2022 :: 08:57:32 AM / 09:10:10 AM :: 00:12:38 </t>
  </si>
  <si>
    <t>7/14/2022 :: 08:52:50 AM / 09:06:06 AM :: 00:13:16</t>
  </si>
  <si>
    <t>7/21/2022 :: 09:27:29 AM / 09:37:27 AM :: 00:09:58</t>
  </si>
  <si>
    <t>7/28/2022 :: 09:12:05 AM / 09:17:19 AM :: 00:05:14</t>
  </si>
  <si>
    <t xml:space="preserve">8/4/2022 :: 09:09:19 AM / 09:20:16 AM :: 00:10:57 </t>
  </si>
  <si>
    <t>1/12/2022 :: 09:19:06 AM / 09:23:24 AM :: 00:04:18</t>
  </si>
  <si>
    <t xml:space="preserve">1/5/2022 :: 09:45:37 AM / 09:47:47 AM :: 00:02:10 </t>
  </si>
  <si>
    <t>13250</t>
  </si>
  <si>
    <t>32902</t>
  </si>
  <si>
    <t>THAI BASIL FARMINGTON HLLS</t>
  </si>
  <si>
    <t>4/15/2022 :: 11:15:56 AM / 11:16:16 AM :: 00:00:20</t>
  </si>
  <si>
    <t>5/13/2022 :: 11:30:30 AM / 11:30:48 AM :: 00:00:18</t>
  </si>
  <si>
    <t>4/29/2022 :: 11:41:45 AM / 11:42:04 AM :: 00:00:19</t>
  </si>
  <si>
    <t>5/27/2022 :: 12:19:11 PM / 12:27:48 PM :: 00:08:37</t>
  </si>
  <si>
    <t>13257</t>
  </si>
  <si>
    <t>6/23/2022 :: 09:44:27 AM / 09:52:09 AM :: 00:07:42</t>
  </si>
  <si>
    <t>6/30/2022 :: 10:46:06 AM / 10:54:27 AM :: 00:08:21</t>
  </si>
  <si>
    <t xml:space="preserve">7/7/2022 :: 09:52:08 AM / 10:06:45 AM :: 00:14:37 </t>
  </si>
  <si>
    <t>7/14/2022 :: 09:52:18 AM / 10:02:16 AM :: 00:09:58</t>
  </si>
  <si>
    <t>7/21/2022 :: 10:29:08 AM / 10:36:04 AM :: 00:06:56</t>
  </si>
  <si>
    <t>7/28/2022 :: 10:05:02 AM / 10:19:40 AM :: 00:14:38</t>
  </si>
  <si>
    <t xml:space="preserve">8/4/2022 :: 10:20:43 AM / 10:32:22 AM :: 00:11:39 </t>
  </si>
  <si>
    <t>1/13/2022 :: 07:22:37 AM / 07:44:07 AM :: 00:21:30</t>
  </si>
  <si>
    <t xml:space="preserve">1/6/2022 :: 07:42:20 AM / 08:01:19 AM :: 00:18:59 </t>
  </si>
  <si>
    <t>13272</t>
  </si>
  <si>
    <t>532903</t>
  </si>
  <si>
    <t>MAIN ST PUB-ALLENDALE</t>
  </si>
  <si>
    <t>6/28/2022 :: 12:12:01 PM / 12:15:01 PM :: 00:03:00</t>
  </si>
  <si>
    <t xml:space="preserve">7/5/2022 :: 01:36:39 PM / 01:37:34 PM :: 00:00:55 </t>
  </si>
  <si>
    <t>7/12/2022 :: 11:00:29 AM / 11:16:03 AM :: 00:15:34</t>
  </si>
  <si>
    <t>7/19/2022 :: 10:50:07 AM / 10:59:32 AM :: 00:09:25</t>
  </si>
  <si>
    <t>7/26/2022 :: 11:02:48 AM / 11:15:59 AM :: 00:13:11</t>
  </si>
  <si>
    <t xml:space="preserve">8/2/2022 :: 08:18:19 AM / 08:34:52 AM :: 00:16:33 </t>
  </si>
  <si>
    <t xml:space="preserve">8/2/2022 :: 08:36:55 AM / 08:37:07 AM :: 00:00:12 </t>
  </si>
  <si>
    <t xml:space="preserve">8/9/2022 :: 11:14:35 AM / 11:30:21 AM :: 00:15:46 </t>
  </si>
  <si>
    <t>13274</t>
  </si>
  <si>
    <t>532905</t>
  </si>
  <si>
    <t>AIRPORT FREIGHT X-CHANGE</t>
  </si>
  <si>
    <t xml:space="preserve">7/7/2022 :: 08:02:22 AM / 08:02:31 AM :: 00:00:09 </t>
  </si>
  <si>
    <t>6/24/2022 :: 09:29:23 AM / 09:39:50 AM :: 00:10:27</t>
  </si>
  <si>
    <t xml:space="preserve">7/1/2022 :: 08:59:57 AM / 09:06:55 AM :: 00:06:58 </t>
  </si>
  <si>
    <t xml:space="preserve">7/8/2022 :: 10:42:01 AM / 10:42:20 AM :: 00:00:19 </t>
  </si>
  <si>
    <t>7/15/2022 :: 09:11:12 AM / 09:17:10 AM :: 00:05:58</t>
  </si>
  <si>
    <t>7/22/2022 :: 08:31:17 AM / 08:46:58 AM :: 00:15:41</t>
  </si>
  <si>
    <t>7/29/2022 :: 07:59:03 AM / 08:08:00 AM :: 00:08:57</t>
  </si>
  <si>
    <t xml:space="preserve">8/5/2022 :: 08:59:21 AM / 09:11:04 AM :: 00:11:43 </t>
  </si>
  <si>
    <t>1/14/2022 :: 09:55:13 AM / 10:10:38 AM :: 00:15:25</t>
  </si>
  <si>
    <t xml:space="preserve">1/7/2022 :: 11:08:43 AM / 11:22:14 AM :: 00:13:31 </t>
  </si>
  <si>
    <t>13329</t>
  </si>
  <si>
    <t>73491</t>
  </si>
  <si>
    <t>HOSPICE HOUSE</t>
  </si>
  <si>
    <t>2/18/2022 :: 11:07:34 AM / 11:07:40 AM :: 00:00:06</t>
  </si>
  <si>
    <t>13339</t>
  </si>
  <si>
    <t>532912</t>
  </si>
  <si>
    <t>VYTAUTAS AID SOCIETY</t>
  </si>
  <si>
    <t xml:space="preserve">7/4/2022 :: 01:02:24 PM / 01:12:05 PM :: 00:09:41 </t>
  </si>
  <si>
    <t xml:space="preserve">8/1/2022 :: 01:31:25 PM / 01:40:50 PM :: 00:09:25 </t>
  </si>
  <si>
    <t>13341</t>
  </si>
  <si>
    <t>99098</t>
  </si>
  <si>
    <t>FREIGHTLINER BODY SHOP</t>
  </si>
  <si>
    <t>6/28/2022 :: 10:22:31 AM / 10:46:02 AM :: 00:23:31</t>
  </si>
  <si>
    <t xml:space="preserve">7/5/2022 :: 02:51:21 PM / 02:51:27 PM :: 00:00:06 </t>
  </si>
  <si>
    <t>7/12/2022 :: 10:59:39 AM / 11:29:39 AM :: 00:30:00</t>
  </si>
  <si>
    <t>7/19/2022 :: 02:08:59 PM / 02:22:19 PM :: 00:13:20</t>
  </si>
  <si>
    <t>7/26/2022 :: 12:20:03 PM / 12:32:19 PM :: 00:12:16</t>
  </si>
  <si>
    <t xml:space="preserve">8/2/2022 :: 02:54:49 PM / 02:55:03 PM :: 00:00:14 </t>
  </si>
  <si>
    <t xml:space="preserve">8/9/2022 :: 01:44:50 PM / 01:51:06 PM :: 00:06:16 </t>
  </si>
  <si>
    <t>13344</t>
  </si>
  <si>
    <t>32914</t>
  </si>
  <si>
    <t>DMC OB/GYN</t>
  </si>
  <si>
    <t xml:space="preserve">5/3/2022 :: 02:06:42 PM / 02:14:51 PM :: 00:08:09 </t>
  </si>
  <si>
    <t>4/19/2022 :: 08:50:05 AM / 08:50:14 AM :: 00:00:09</t>
  </si>
  <si>
    <t>4/12/2022 :: 08:53:59 AM / 09:07:55 AM :: 00:13:56</t>
  </si>
  <si>
    <t>4/26/2022 :: 09:02:12 AM / 09:02:23 AM :: 00:00:11</t>
  </si>
  <si>
    <t>5/24/2022 :: 09:30:55 AM / 09:38:40 AM :: 00:07:45</t>
  </si>
  <si>
    <t>5/10/2022 :: 09:59:58 AM / 10:13:24 AM :: 00:13:26</t>
  </si>
  <si>
    <t>5/31/2022 :: 10:09:19 AM / 10:16:29 AM :: 00:07:10</t>
  </si>
  <si>
    <t>5/17/2022 :: 10:40:10 AM / 10:40:27 AM :: 00:00:17</t>
  </si>
  <si>
    <t xml:space="preserve">1/5/2022 :: 07:21:09 AM / 07:35:56 AM :: 00:14:47 </t>
  </si>
  <si>
    <t>1/10/2022 :: 09:15:54 AM / 09:23:06 AM :: 00:07:12</t>
  </si>
  <si>
    <t>13395</t>
  </si>
  <si>
    <t>130300</t>
  </si>
  <si>
    <t>CMU MEDICAL EDUCATION-WASHINGT</t>
  </si>
  <si>
    <t>1/14/2022 :: 08:12:17 AM / 08:22:36 AM :: 00:10:19</t>
  </si>
  <si>
    <t xml:space="preserve">1/7/2022 :: 08:17:28 AM / 08:23:06 AM :: 00:05:38 </t>
  </si>
  <si>
    <t>13402</t>
  </si>
  <si>
    <t>32929</t>
  </si>
  <si>
    <t>BANGKOK STATION</t>
  </si>
  <si>
    <t xml:space="preserve">5/5/2022 :: 11:21:39 AM / 11:35:22 AM :: 00:13:43 </t>
  </si>
  <si>
    <t>4/21/2022 :: 11:42:19 AM / 11:42:28 AM :: 00:00:09</t>
  </si>
  <si>
    <t>13404</t>
  </si>
  <si>
    <t>481</t>
  </si>
  <si>
    <t>SPT FRESH MARKET FRONT 1401</t>
  </si>
  <si>
    <t>6/23/2022 :: 07:13:21 AM / 07:32:26 AM :: 00:19:05</t>
  </si>
  <si>
    <t>6/30/2022 :: 08:07:52 AM / 08:33:58 AM :: 00:26:06</t>
  </si>
  <si>
    <t xml:space="preserve">7/7/2022 :: 07:02:18 AM / 07:14:46 AM :: 00:12:28 </t>
  </si>
  <si>
    <t>7/14/2022 :: 06:54:07 AM / 07:15:38 AM :: 00:21:31</t>
  </si>
  <si>
    <t>7/21/2022 :: 07:22:19 AM / 07:41:43 AM :: 00:19:24</t>
  </si>
  <si>
    <t>7/28/2022 :: 07:06:42 AM / 07:32:03 AM :: 00:25:21</t>
  </si>
  <si>
    <t xml:space="preserve">8/4/2022 :: 07:12:33 AM / 07:38:39 AM :: 00:26:06 </t>
  </si>
  <si>
    <t>13405</t>
  </si>
  <si>
    <t>482</t>
  </si>
  <si>
    <t>SPT FRESH MARKET DELI 1401</t>
  </si>
  <si>
    <t>6/23/2022 :: 07:32:29 AM / 07:32:46 AM :: 00:00:17</t>
  </si>
  <si>
    <t>6/30/2022 :: 08:34:02 AM / 08:34:14 AM :: 00:00:12</t>
  </si>
  <si>
    <t xml:space="preserve">7/7/2022 :: 07:14:49 AM / 07:14:59 AM :: 00:00:10 </t>
  </si>
  <si>
    <t>7/14/2022 :: 07:15:39 AM / 07:15:48 AM :: 00:00:09</t>
  </si>
  <si>
    <t>7/21/2022 :: 07:41:45 AM / 07:41:53 AM :: 00:00:08</t>
  </si>
  <si>
    <t>7/28/2022 :: 07:32:06 AM / 07:32:13 AM :: 00:00:07</t>
  </si>
  <si>
    <t xml:space="preserve">8/4/2022 :: 07:38:41 AM / 07:38:50 AM :: 00:00:09 </t>
  </si>
  <si>
    <t>13406</t>
  </si>
  <si>
    <t>483</t>
  </si>
  <si>
    <t>SPT FRESH MARKET PRODUCE 1401</t>
  </si>
  <si>
    <t>6/23/2022 :: 07:32:49 AM / 07:32:58 AM :: 00:00:09</t>
  </si>
  <si>
    <t>6/30/2022 :: 08:34:17 AM / 08:34:39 AM :: 00:00:22</t>
  </si>
  <si>
    <t xml:space="preserve">7/7/2022 :: 07:15:02 AM / 07:15:11 AM :: 00:00:09 </t>
  </si>
  <si>
    <t>7/14/2022 :: 07:15:50 AM / 07:15:58 AM :: 00:00:08</t>
  </si>
  <si>
    <t>7/21/2022 :: 07:41:56 AM / 07:42:03 AM :: 00:00:07</t>
  </si>
  <si>
    <t>7/28/2022 :: 07:32:15 AM / 07:32:24 AM :: 00:00:09</t>
  </si>
  <si>
    <t xml:space="preserve">8/4/2022 :: 07:38:52 AM / 07:38:59 AM :: 00:00:07 </t>
  </si>
  <si>
    <t>13407</t>
  </si>
  <si>
    <t>484</t>
  </si>
  <si>
    <t>SPT FRESH MARKET STARBUCK 1401</t>
  </si>
  <si>
    <t>6/23/2022 :: 07:33:01 AM / 07:33:08 AM :: 00:00:07</t>
  </si>
  <si>
    <t>6/30/2022 :: 08:34:42 AM / 08:34:49 AM :: 00:00:07</t>
  </si>
  <si>
    <t xml:space="preserve">7/7/2022 :: 07:15:13 AM / 07:15:20 AM :: 00:00:07 </t>
  </si>
  <si>
    <t>7/14/2022 :: 07:16:00 AM / 07:16:10 AM :: 00:00:10</t>
  </si>
  <si>
    <t>7/21/2022 :: 07:42:07 AM / 07:42:15 AM :: 00:00:08</t>
  </si>
  <si>
    <t>7/28/2022 :: 07:32:26 AM / 07:32:33 AM :: 00:00:07</t>
  </si>
  <si>
    <t xml:space="preserve">8/4/2022 :: 07:39:01 AM / 07:39:11 AM :: 00:00:10 </t>
  </si>
  <si>
    <t>13408</t>
  </si>
  <si>
    <t>485</t>
  </si>
  <si>
    <t>SPT FRESH MARKET MEAT 1401</t>
  </si>
  <si>
    <t>6/23/2022 :: 07:33:14 AM / 07:33:21 AM :: 00:00:07</t>
  </si>
  <si>
    <t>6/30/2022 :: 08:34:52 AM / 08:34:59 AM :: 00:00:07</t>
  </si>
  <si>
    <t xml:space="preserve">7/7/2022 :: 07:15:22 AM / 07:16:02 AM :: 00:00:40 </t>
  </si>
  <si>
    <t>7/14/2022 :: 07:16:12 AM / 07:16:19 AM :: 00:00:07</t>
  </si>
  <si>
    <t>7/21/2022 :: 07:42:17 AM / 07:42:24 AM :: 00:00:07</t>
  </si>
  <si>
    <t>7/28/2022 :: 07:32:35 AM / 07:32:44 AM :: 00:00:09</t>
  </si>
  <si>
    <t xml:space="preserve">8/4/2022 :: 07:39:13 AM / 07:39:20 AM :: 00:00:07 </t>
  </si>
  <si>
    <t xml:space="preserve">1/4/2022 :: 03:17:41 PM / 03:22:01 PM :: 00:04:20 </t>
  </si>
  <si>
    <t>1/11/2022 :: 04:14:49 PM / 04:16:40 PM :: 00:01:51</t>
  </si>
  <si>
    <t>1/28/2022 :: 11:39:39 AM / 11:43:34 AM :: 00:03:55</t>
  </si>
  <si>
    <t>13467</t>
  </si>
  <si>
    <t>132938</t>
  </si>
  <si>
    <t>BEST ONE FLEET</t>
  </si>
  <si>
    <t>4/25/2023 :: 02:33:10 PM / 02:35:21 PM :: 00:02:11</t>
  </si>
  <si>
    <t xml:space="preserve">5/2/2023 :: 02:59:49 PM / 03:00:05 PM :: 00:00:16 </t>
  </si>
  <si>
    <t>13469</t>
  </si>
  <si>
    <t>99100</t>
  </si>
  <si>
    <t>AAC CU-GRAND RAPIDS</t>
  </si>
  <si>
    <t xml:space="preserve">7/4/2022 :: 08:50:02 AM / 08:50:20 AM :: 00:00:18 </t>
  </si>
  <si>
    <t>7/18/2022 :: 08:27:15 AM / 08:27:25 AM :: 00:00:10</t>
  </si>
  <si>
    <t xml:space="preserve">8/1/2022 :: 08:43:55 AM / 08:48:22 AM :: 00:04:27 </t>
  </si>
  <si>
    <t>13470</t>
  </si>
  <si>
    <t>AAC CU-ZEELAND</t>
  </si>
  <si>
    <t xml:space="preserve">7/5/2022 :: 12:44:55 PM / 12:45:02 PM :: 00:00:07 </t>
  </si>
  <si>
    <t>7/19/2022 :: 02:38:17 PM / 02:42:44 PM :: 00:04:27</t>
  </si>
  <si>
    <t xml:space="preserve">8/2/2022 :: 01:05:34 PM / 01:07:39 PM :: 00:02:05 </t>
  </si>
  <si>
    <t>13471</t>
  </si>
  <si>
    <t>AAC CU-SPRING LAKE</t>
  </si>
  <si>
    <t xml:space="preserve">7/5/2022 :: 03:31:53 PM / 03:32:06 PM :: 00:00:13 </t>
  </si>
  <si>
    <t>7/19/2022 :: 04:09:49 PM / 04:15:12 PM :: 00:05:23</t>
  </si>
  <si>
    <t xml:space="preserve">8/2/2022 :: 02:37:02 PM / 02:37:08 PM :: 00:00:06 </t>
  </si>
  <si>
    <t>13472</t>
  </si>
  <si>
    <t>AAC CU-STANDALE</t>
  </si>
  <si>
    <t xml:space="preserve">7/5/2022 :: 11:35:23 AM / 11:39:45 AM :: 00:04:22 </t>
  </si>
  <si>
    <t>7/19/2022 :: 11:31:54 AM / 11:34:46 AM :: 00:02:52</t>
  </si>
  <si>
    <t xml:space="preserve">8/2/2022 :: 11:33:05 AM / 11:33:52 AM :: 00:00:47 </t>
  </si>
  <si>
    <t>13474</t>
  </si>
  <si>
    <t>AAC CU-SOUTH HOLLAND</t>
  </si>
  <si>
    <t>6/23/2022 :: 09:13:10 AM / 09:13:20 AM :: 00:00:10</t>
  </si>
  <si>
    <t xml:space="preserve">7/7/2022 :: 10:33:09 AM / 10:33:18 AM :: 00:00:09 </t>
  </si>
  <si>
    <t>7/21/2022 :: 10:19:43 AM / 10:25:48 AM :: 00:06:05</t>
  </si>
  <si>
    <t xml:space="preserve">8/4/2022 :: 09:37:22 AM / 09:43:25 AM :: 00:06:03 </t>
  </si>
  <si>
    <t>13475</t>
  </si>
  <si>
    <t>AAC CU-HOLLAND NORTH</t>
  </si>
  <si>
    <t>6/24/2022 :: 12:04:56 PM / 12:09:22 PM :: 00:04:26</t>
  </si>
  <si>
    <t xml:space="preserve">7/8/2022 :: 11:19:34 AM / 11:22:21 AM :: 00:02:47 </t>
  </si>
  <si>
    <t>7/22/2022 :: 11:41:37 AM / 11:47:15 AM :: 00:05:38</t>
  </si>
  <si>
    <t xml:space="preserve">8/5/2022 :: 12:12:58 PM / 12:16:18 PM :: 00:03:20 </t>
  </si>
  <si>
    <t>13484</t>
  </si>
  <si>
    <t>PONEMAH LAKESIDE TAVERN</t>
  </si>
  <si>
    <t xml:space="preserve">5/3/2023 :: 11:29:09 AM / 11:29:19 AM :: 00:00:10 </t>
  </si>
  <si>
    <t>1/26/2022 :: 09:39:11 AM / 09:42:52 AM :: 00:03:41</t>
  </si>
  <si>
    <t>13501</t>
  </si>
  <si>
    <t>486</t>
  </si>
  <si>
    <t>SPT VG'S PRODUCE #1921</t>
  </si>
  <si>
    <t>13502</t>
  </si>
  <si>
    <t>LUKE'S SUPER MARKET #1087</t>
  </si>
  <si>
    <t>13503</t>
  </si>
  <si>
    <t>SONIC-LINCOLN PARK</t>
  </si>
  <si>
    <t>5/18/2022 :: 08:20:41 AM / 08:24:23 AM :: 00:03:42</t>
  </si>
  <si>
    <t>4/20/2022 :: 08:28:01 AM / 08:35:41 AM :: 00:07:40</t>
  </si>
  <si>
    <t xml:space="preserve">5/4/2022 :: 08:33:15 AM / 08:42:37 AM :: 00:09:22 </t>
  </si>
  <si>
    <t xml:space="preserve">6/1/2022 :: 09:02:57 AM / 09:12:07 AM :: 00:09:10 </t>
  </si>
  <si>
    <t>1/13/2022 :: 09:03:00 AM / 09:05:06 AM :: 00:02:06</t>
  </si>
  <si>
    <t xml:space="preserve">1/6/2022 :: 09:51:16 AM / 09:53:12 AM :: 00:01:56 </t>
  </si>
  <si>
    <t>1353</t>
  </si>
  <si>
    <t>99041</t>
  </si>
  <si>
    <t xml:space="preserve">POLLYS COUNTRY MARKET #12     </t>
  </si>
  <si>
    <t>5/24/2022 :: 02:14:37 PM / 02:16:57 PM :: 00:02:20</t>
  </si>
  <si>
    <t>5/17/2022 :: 03:17:42 PM / 03:17:54 PM :: 00:00:12</t>
  </si>
  <si>
    <t xml:space="preserve">5/5/2022 :: 06:18:21 PM / 06:18:37 PM :: 00:00:16 </t>
  </si>
  <si>
    <t>4/13/2022 :: 06:44:52 PM / 06:45:24 PM :: 00:00:32</t>
  </si>
  <si>
    <t>4/27/2022 :: 06:46:52 PM / 06:47:05 PM :: 00:00:13</t>
  </si>
  <si>
    <t>5/11/2022 :: 06:57:48 PM / 06:58:05 PM :: 00:00:17</t>
  </si>
  <si>
    <t>4/20/2022 :: 09:14:19 AM / 09:22:03 AM :: 00:07:44</t>
  </si>
  <si>
    <t>5/31/2022 :: 12:46:41 PM / 12:47:01 PM :: 00:00:20</t>
  </si>
  <si>
    <t>13544</t>
  </si>
  <si>
    <t>73495</t>
  </si>
  <si>
    <t>ALPENA CRTC OPERATIONS</t>
  </si>
  <si>
    <t>2/16/2022 :: 10:35:16 AM / 10:35:41 AM :: 00:00:25</t>
  </si>
  <si>
    <t>2/25/2022 :: 11:21:55 AM / 11:22:07 AM :: 00:00:12</t>
  </si>
  <si>
    <t xml:space="preserve">3/4/2022 :: 11:23:51 AM / 11:24:04 AM :: 00:00:13 </t>
  </si>
  <si>
    <t>3/11/2022 :: 09:48:52 AM / 09:49:03 AM :: 00:00:11</t>
  </si>
  <si>
    <t xml:space="preserve">1/5/2022 :: 06:13:13 AM / 06:13:28 AM :: 00:00:15 </t>
  </si>
  <si>
    <t>99152</t>
  </si>
  <si>
    <t>13579</t>
  </si>
  <si>
    <t>13585</t>
  </si>
  <si>
    <t>99102</t>
  </si>
  <si>
    <t>TULLYMORE GOLF</t>
  </si>
  <si>
    <t>6/22/2022 :: 04:04:10 AM / 04:04:18 AM :: 00:00:08</t>
  </si>
  <si>
    <t>6/27/2022 :: 01:40:21 PM / 02:15:31 PM :: 00:35:10</t>
  </si>
  <si>
    <t>6/27/2022 :: 02:15:34 PM / 02:15:43 PM :: 00:00:09</t>
  </si>
  <si>
    <t xml:space="preserve">7/4/2022 :: 01:05:26 PM / 01:48:27 PM :: 00:43:01 </t>
  </si>
  <si>
    <t>7/11/2022 :: 01:35:11 PM / 01:55:40 PM :: 00:20:29</t>
  </si>
  <si>
    <t>7/18/2022 :: 12:53:09 PM / 01:26:42 PM :: 00:33:33</t>
  </si>
  <si>
    <t>7/25/2022 :: 02:28:31 PM / 03:08:38 PM :: 00:40:07</t>
  </si>
  <si>
    <t xml:space="preserve">8/1/2022 :: 01:17:54 PM / 01:50:52 PM :: 00:32:58 </t>
  </si>
  <si>
    <t xml:space="preserve">8/8/2022 :: 02:37:20 PM / 03:22:20 PM :: 00:45:00 </t>
  </si>
  <si>
    <t>13586</t>
  </si>
  <si>
    <t>ST IVES</t>
  </si>
  <si>
    <t>6/22/2022 :: 04:03:51 AM / 04:04:06 AM :: 00:00:15</t>
  </si>
  <si>
    <t>6/27/2022 :: 01:05:02 PM / 01:27:31 PM :: 00:22:29</t>
  </si>
  <si>
    <t xml:space="preserve">7/4/2022 :: 12:21:05 PM / 12:47:46 PM :: 00:26:41 </t>
  </si>
  <si>
    <t>7/11/2022 :: 12:55:39 PM / 01:07:58 PM :: 00:12:19</t>
  </si>
  <si>
    <t>7/18/2022 :: 12:23:24 PM / 12:40:57 PM :: 00:17:33</t>
  </si>
  <si>
    <t>7/25/2022 :: 01:39:35 PM / 02:09:53 PM :: 00:30:18</t>
  </si>
  <si>
    <t xml:space="preserve">8/1/2022 :: 12:44:19 PM / 01:03:42 PM :: 00:19:23 </t>
  </si>
  <si>
    <t xml:space="preserve">8/8/2022 :: 01:53:38 PM / 02:37:19 PM :: 00:43:41 </t>
  </si>
  <si>
    <t>13589</t>
  </si>
  <si>
    <t>NEXT DOOR STR 5017</t>
  </si>
  <si>
    <t>2/11/2022 :: 11:21:31 AM / 11:28:56 AM :: 00:07:25</t>
  </si>
  <si>
    <t>2/18/2022 :: 09:24:28 AM / 09:26:00 AM :: 00:01:32</t>
  </si>
  <si>
    <t>2/23/2022 :: 11:24:52 AM / 11:27:05 AM :: 00:02:13</t>
  </si>
  <si>
    <t xml:space="preserve">3/2/2022 :: 10:02:41 AM / 10:09:30 AM :: 00:06:49 </t>
  </si>
  <si>
    <t xml:space="preserve">3/9/2022 :: 10:23:50 AM / 10:26:00 AM :: 00:02:10 </t>
  </si>
  <si>
    <t>13590</t>
  </si>
  <si>
    <t>NEXT DOOR STR 5018</t>
  </si>
  <si>
    <t>2/11/2022 :: 08:39:13 AM / 08:44:37 AM :: 00:05:24</t>
  </si>
  <si>
    <t>2/18/2022 :: 07:48:26 AM / 07:51:22 AM :: 00:02:56</t>
  </si>
  <si>
    <t>2/23/2022 :: 08:53:14 AM / 08:57:04 AM :: 00:03:50</t>
  </si>
  <si>
    <t xml:space="preserve">3/2/2022 :: 07:33:34 AM / 07:36:44 AM :: 00:03:10 </t>
  </si>
  <si>
    <t xml:space="preserve">3/9/2022 :: 07:52:32 AM / 07:57:28 AM :: 00:04:56 </t>
  </si>
  <si>
    <t xml:space="preserve">1/7/2022 :: 10:04:05 AM / 10:06:47 AM :: 00:02:42 </t>
  </si>
  <si>
    <t>1/14/2022 :: 10:04:28 AM / 10:06:54 AM :: 00:02:26</t>
  </si>
  <si>
    <t>13592</t>
  </si>
  <si>
    <t>ADMIRAL 5838</t>
  </si>
  <si>
    <t>2/11/2022 :: 10:05:30 AM / 10:10:25 AM :: 00:04:55</t>
  </si>
  <si>
    <t>2/18/2022 :: 09:06:11 AM / 09:07:55 AM :: 00:01:44</t>
  </si>
  <si>
    <t>2/25/2022 :: 10:36:04 AM / 10:38:17 AM :: 00:02:13</t>
  </si>
  <si>
    <t xml:space="preserve">3/4/2022 :: 07:36:14 AM / 07:42:32 AM :: 00:06:18 </t>
  </si>
  <si>
    <t>3/11/2022 :: 08:53:49 AM / 08:56:02 AM :: 00:02:13</t>
  </si>
  <si>
    <t>13593</t>
  </si>
  <si>
    <t>ADMIRAL 5842</t>
  </si>
  <si>
    <t>13595</t>
  </si>
  <si>
    <t>ADMIRAL 5866</t>
  </si>
  <si>
    <t>2/11/2022 :: 12:01:32 PM / 12:07:24 PM :: 00:05:52</t>
  </si>
  <si>
    <t>2/18/2022 :: 11:12:40 AM / 11:20:19 AM :: 00:07:39</t>
  </si>
  <si>
    <t>2/25/2022 :: 12:05:15 PM / 12:10:49 PM :: 00:05:34</t>
  </si>
  <si>
    <t xml:space="preserve">3/4/2022 :: 12:43:16 PM / 12:55:25 PM :: 00:12:09 </t>
  </si>
  <si>
    <t>3/11/2022 :: 01:00:06 PM / 01:06:01 PM :: 00:05:55</t>
  </si>
  <si>
    <t>13596</t>
  </si>
  <si>
    <t>ADMIRAL 5867</t>
  </si>
  <si>
    <t>2/11/2022 :: 11:43:26 AM / 11:49:12 AM :: 00:05:46</t>
  </si>
  <si>
    <t>2/18/2022 :: 11:56:17 AM / 12:13:54 PM :: 00:17:37</t>
  </si>
  <si>
    <t>2/25/2022 :: 12:26:34 PM / 12:31:48 PM :: 00:05:14</t>
  </si>
  <si>
    <t xml:space="preserve">3/4/2022 :: 11:47:08 AM / 11:54:46 AM :: 00:07:38 </t>
  </si>
  <si>
    <t>3/11/2022 :: 12:47:43 PM / 12:55:12 PM :: 00:07:29</t>
  </si>
  <si>
    <t>1/10/2022 :: 07:51:44 AM / 07:59:19 AM :: 00:07:35</t>
  </si>
  <si>
    <t xml:space="preserve">1/3/2022 :: 07:52:55 AM / 08:03:16 AM :: 00:10:21 </t>
  </si>
  <si>
    <t>1/10/2022 :: 07:59:41 AM / 07:59:51 AM :: 00:00:10</t>
  </si>
  <si>
    <t>13601</t>
  </si>
  <si>
    <t>32959</t>
  </si>
  <si>
    <t>MODHUBON SWEETS</t>
  </si>
  <si>
    <t>4/27/2022 :: 02:26:47 PM / 02:26:56 PM :: 00:00:09</t>
  </si>
  <si>
    <t>5/25/2022 :: 09:32:54 AM / 09:33:03 AM :: 00:00:09</t>
  </si>
  <si>
    <t>5/11/2022 :: 10:57:29 AM / 10:57:38 AM :: 00:00:09</t>
  </si>
  <si>
    <t>4/13/2022 :: 12:09:30 PM / 12:15:22 PM :: 00:05:52</t>
  </si>
  <si>
    <t>13606</t>
  </si>
  <si>
    <t>NEXT DOOR STR 5011</t>
  </si>
  <si>
    <t>13607</t>
  </si>
  <si>
    <t>NEXT DOOR STR 5012</t>
  </si>
  <si>
    <t>13608</t>
  </si>
  <si>
    <t>532960</t>
  </si>
  <si>
    <t>WALKER ROADHOUSE</t>
  </si>
  <si>
    <t>8/10/2022 :: 12:28:35 PM / 12:28:46 PM :: 00:00:11</t>
  </si>
  <si>
    <t>6/28/2022 :: 01:53:07 PM / 02:11:46 PM :: 00:18:39</t>
  </si>
  <si>
    <t xml:space="preserve">7/5/2022 :: 12:32:17 PM / 12:53:55 PM :: 00:21:38 </t>
  </si>
  <si>
    <t>7/12/2022 :: 12:13:08 PM / 12:30:19 PM :: 00:17:11</t>
  </si>
  <si>
    <t>7/19/2022 :: 12:16:39 PM / 12:28:30 PM :: 00:11:51</t>
  </si>
  <si>
    <t>7/26/2022 :: 12:42:29 PM / 12:59:35 PM :: 00:17:06</t>
  </si>
  <si>
    <t xml:space="preserve">8/2/2022 :: 12:16:49 PM / 12:38:16 PM :: 00:21:27 </t>
  </si>
  <si>
    <t xml:space="preserve">8/9/2022 :: 12:43:43 PM / 01:01:00 PM :: 00:17:17 </t>
  </si>
  <si>
    <t xml:space="preserve">1/3/2022 :: 08:27:32 AM / 08:40:12 AM :: 00:12:40 </t>
  </si>
  <si>
    <t>1/10/2022 :: 08:49:51 AM / 08:49:57 AM :: 00:00:06</t>
  </si>
  <si>
    <t>13610</t>
  </si>
  <si>
    <t>NEXT DOOR STR 5023</t>
  </si>
  <si>
    <t>6/27/2022 :: 08:52:10 AM / 08:52:23 AM :: 00:00:13</t>
  </si>
  <si>
    <t xml:space="preserve">7/4/2022 :: 08:53:44 AM / 08:57:29 AM :: 00:03:45 </t>
  </si>
  <si>
    <t>7/11/2022 :: 08:16:24 AM / 08:20:54 AM :: 00:04:30</t>
  </si>
  <si>
    <t>7/18/2022 :: 08:58:44 AM / 09:03:14 AM :: 00:04:30</t>
  </si>
  <si>
    <t>7/25/2022 :: 08:54:29 AM / 08:58:09 AM :: 00:03:40</t>
  </si>
  <si>
    <t xml:space="preserve">8/1/2022 :: 09:29:14 AM / 09:33:16 AM :: 00:04:02 </t>
  </si>
  <si>
    <t xml:space="preserve">8/8/2022 :: 08:56:42 AM / 08:59:02 AM :: 00:02:20 </t>
  </si>
  <si>
    <t>13611</t>
  </si>
  <si>
    <t>VILLAGE PANTRY 5030</t>
  </si>
  <si>
    <t>6/27/2022 :: 12:49:33 PM / 12:52:43 PM :: 00:03:10</t>
  </si>
  <si>
    <t>7/11/2022 :: 12:39:40 PM / 12:42:37 PM :: 00:02:57</t>
  </si>
  <si>
    <t>7/25/2022 :: 01:23:45 PM / 01:27:05 PM :: 00:03:20</t>
  </si>
  <si>
    <t xml:space="preserve">8/8/2022 :: 01:34:20 PM / 01:40:58 PM :: 00:06:38 </t>
  </si>
  <si>
    <t>13612</t>
  </si>
  <si>
    <t>NEXT DOOR STR 5037</t>
  </si>
  <si>
    <t>6/28/2022 :: 11:02:03 AM / 11:04:37 AM :: 00:02:34</t>
  </si>
  <si>
    <t xml:space="preserve">7/5/2022 :: 02:11:07 PM / 02:11:15 PM :: 00:00:08 </t>
  </si>
  <si>
    <t>7/12/2022 :: 10:16:55 AM / 10:21:53 AM :: 00:04:58</t>
  </si>
  <si>
    <t>7/19/2022 :: 10:50:06 AM / 10:57:45 AM :: 00:07:39</t>
  </si>
  <si>
    <t>7/26/2022 :: 10:07:29 AM / 10:11:22 AM :: 00:03:53</t>
  </si>
  <si>
    <t xml:space="preserve">8/2/2022 :: 10:40:47 AM / 10:43:46 AM :: 00:02:59 </t>
  </si>
  <si>
    <t xml:space="preserve">8/9/2022 :: 10:28:38 AM / 10:37:30 AM :: 00:08:52 </t>
  </si>
  <si>
    <t>13613</t>
  </si>
  <si>
    <t>NEXT DOOR STR 5050</t>
  </si>
  <si>
    <t xml:space="preserve">1/3/2022 :: 01:16:34 PM / 01:16:47 PM :: 00:00:13 </t>
  </si>
  <si>
    <t>1/10/2022 :: 08:58:32 AM / 08:58:44 AM :: 00:00:12</t>
  </si>
  <si>
    <t>13615</t>
  </si>
  <si>
    <t>NEXT DOOR STR 5072</t>
  </si>
  <si>
    <t xml:space="preserve">1/3/2022 :: 10:43:27 AM / 10:45:46 AM :: 00:02:19 </t>
  </si>
  <si>
    <t>1/10/2022 :: 11:07:22 AM / 11:08:48 AM :: 00:01:26</t>
  </si>
  <si>
    <t>13617</t>
  </si>
  <si>
    <t>ADMIRAL 5748</t>
  </si>
  <si>
    <t xml:space="preserve">1/3/2022 :: 06:05:38 AM / 06:11:37 AM :: 00:05:59 </t>
  </si>
  <si>
    <t>1/10/2022 :: 06:34:55 AM / 06:43:57 AM :: 00:09:02</t>
  </si>
  <si>
    <t xml:space="preserve">1/3/2022 :: 10:00:04 AM / 10:02:45 AM :: 00:02:41 </t>
  </si>
  <si>
    <t>1/10/2022 :: 10:25:04 AM / 10:25:18 AM :: 00:00:14</t>
  </si>
  <si>
    <t>13622</t>
  </si>
  <si>
    <t>ADMIRAL 5868</t>
  </si>
  <si>
    <t>13623</t>
  </si>
  <si>
    <t>ADMIRAL  5869</t>
  </si>
  <si>
    <t>13624</t>
  </si>
  <si>
    <t>ADMIRAL  5870</t>
  </si>
  <si>
    <t>6/27/2022 :: 11:02:11 AM / 11:04:54 AM :: 00:02:43</t>
  </si>
  <si>
    <t xml:space="preserve">7/4/2022 :: 11:12:53 AM / 11:17:17 AM :: 00:04:24 </t>
  </si>
  <si>
    <t>7/11/2022 :: 10:40:59 AM / 10:44:27 AM :: 00:03:28</t>
  </si>
  <si>
    <t>7/18/2022 :: 11:14:50 AM / 11:25:16 AM :: 00:10:26</t>
  </si>
  <si>
    <t>7/25/2022 :: 11:37:18 AM / 11:41:56 AM :: 00:04:38</t>
  </si>
  <si>
    <t xml:space="preserve">8/1/2022 :: 11:40:36 AM / 11:44:05 AM :: 00:03:29 </t>
  </si>
  <si>
    <t xml:space="preserve">8/8/2022 :: 11:34:33 AM / 11:37:34 AM :: 00:03:01 </t>
  </si>
  <si>
    <t>13625</t>
  </si>
  <si>
    <t>ADMIRAL 5871</t>
  </si>
  <si>
    <t>1/13/2022 :: 05:48:15 AM / 05:48:25 AM :: 00:00:10</t>
  </si>
  <si>
    <t xml:space="preserve">1/6/2022 :: 06:17:17 AM / 06:20:44 AM :: 00:03:27 </t>
  </si>
  <si>
    <t>13627</t>
  </si>
  <si>
    <t>ADMIRAL 5795</t>
  </si>
  <si>
    <t>13628</t>
  </si>
  <si>
    <t>NEXT DOOR STR 5073</t>
  </si>
  <si>
    <t>13629</t>
  </si>
  <si>
    <t xml:space="preserve"> ADMIRAL 5832</t>
  </si>
  <si>
    <t>13630</t>
  </si>
  <si>
    <t>ADMIRAL 5729</t>
  </si>
  <si>
    <t xml:space="preserve">5/3/2023 :: 07:35:08 AM / 07:42:00 AM :: 00:06:52 </t>
  </si>
  <si>
    <t>4/26/2023 :: 07:43:50 AM / 07:49:46 AM :: 00:05:56</t>
  </si>
  <si>
    <t>1/12/2022 :: 07:50:44 AM / 07:58:43 AM :: 00:07:59</t>
  </si>
  <si>
    <t xml:space="preserve">1/5/2022 :: 07:52:55 AM / 07:56:24 AM :: 00:03:29 </t>
  </si>
  <si>
    <t>1/12/2022 :: 07:54:09 AM / 07:59:22 AM :: 00:05:13</t>
  </si>
  <si>
    <t xml:space="preserve">1/5/2022 :: 09:41:42 AM / 09:47:29 AM :: 00:05:47 </t>
  </si>
  <si>
    <t>1/12/2022 :: 06:45:22 AM / 06:55:12 AM :: 00:09:50</t>
  </si>
  <si>
    <t xml:space="preserve">1/5/2022 :: 09:30:24 AM / 09:37:14 AM :: 00:06:50 </t>
  </si>
  <si>
    <t>13636</t>
  </si>
  <si>
    <t>ADMIRAL  5856</t>
  </si>
  <si>
    <t>5/23/2022 :: 03:34:04 PM / 03:34:16 PM :: 00:00:12</t>
  </si>
  <si>
    <t>4/25/2022 :: 09:54:30 AM / 09:59:19 AM :: 00:04:49</t>
  </si>
  <si>
    <t xml:space="preserve">5/9/2022 :: 10:07:02 AM / 10:12:49 AM :: 00:05:47 </t>
  </si>
  <si>
    <t>5/30/2022 :: 10:14:52 AM / 10:16:55 AM :: 00:02:03</t>
  </si>
  <si>
    <t>4/18/2022 :: 10:16:38 AM / 10:21:46 AM :: 00:05:08</t>
  </si>
  <si>
    <t>5/16/2022 :: 10:18:57 AM / 10:23:29 AM :: 00:04:32</t>
  </si>
  <si>
    <t>4/11/2022 :: 10:21:18 AM / 10:24:54 AM :: 00:03:36</t>
  </si>
  <si>
    <t xml:space="preserve">5/2/2022 :: 10:41:25 AM / 10:47:11 AM :: 00:05:46 </t>
  </si>
  <si>
    <t xml:space="preserve">1/4/2022 :: 06:49:32 AM / 07:11:01 AM :: 00:21:29 </t>
  </si>
  <si>
    <t>1/11/2022 :: 06:58:08 AM / 07:02:44 AM :: 00:04:36</t>
  </si>
  <si>
    <t>1/13/2022 :: 09:44:55 AM / 09:47:07 AM :: 00:02:12</t>
  </si>
  <si>
    <t xml:space="preserve">1/6/2022 :: 11:02:23 AM / 11:08:13 AM :: 00:05:50 </t>
  </si>
  <si>
    <t xml:space="preserve">1/4/2022 :: 06:33:49 AM / 06:49:28 AM :: 00:15:39 </t>
  </si>
  <si>
    <t>1/11/2022 :: 06:43:21 AM / 06:48:02 AM :: 00:04:41</t>
  </si>
  <si>
    <t>1/13/2022 :: 07:44:11 AM / 07:48:14 AM :: 00:04:03</t>
  </si>
  <si>
    <t xml:space="preserve">1/6/2022 :: 08:04:32 AM / 08:14:23 AM :: 00:09:51 </t>
  </si>
  <si>
    <t xml:space="preserve">1/5/2022 :: 08:16:11 AM / 08:17:57 AM :: 00:01:46 </t>
  </si>
  <si>
    <t>1/12/2022 :: 08:17:47 AM / 08:18:20 AM :: 00:00:33</t>
  </si>
  <si>
    <t>13645</t>
  </si>
  <si>
    <t>ADMIRAL  5774</t>
  </si>
  <si>
    <t>2/10/2022 :: 10:05:53 AM / 10:09:26 AM :: 00:03:33</t>
  </si>
  <si>
    <t>2/17/2022 :: 09:55:46 AM / 10:01:39 AM :: 00:05:53</t>
  </si>
  <si>
    <t>2/24/2022 :: 10:17:19 AM / 10:20:57 AM :: 00:03:38</t>
  </si>
  <si>
    <t xml:space="preserve">3/3/2022 :: 09:58:34 AM / 10:03:41 AM :: 00:05:07 </t>
  </si>
  <si>
    <t>3/10/2022 :: 10:48:37 AM / 10:51:46 AM :: 00:03:09</t>
  </si>
  <si>
    <t>1/14/2022 :: 06:29:58 AM / 06:33:17 AM :: 00:03:19</t>
  </si>
  <si>
    <t xml:space="preserve">1/7/2022 :: 07:00:38 AM / 07:03:19 AM :: 00:02:41 </t>
  </si>
  <si>
    <t>13647</t>
  </si>
  <si>
    <t>ADMIRAL  5825</t>
  </si>
  <si>
    <t>13648</t>
  </si>
  <si>
    <t>ADMIRAL  5826</t>
  </si>
  <si>
    <t>13649</t>
  </si>
  <si>
    <t>ADMIRAL  5837</t>
  </si>
  <si>
    <t>13652</t>
  </si>
  <si>
    <t>ADMIRAL  5872</t>
  </si>
  <si>
    <t>13669</t>
  </si>
  <si>
    <t>32921</t>
  </si>
  <si>
    <t>RAJMA INDIAN GRILL</t>
  </si>
  <si>
    <t>5/24/2022 :: 03:12:43 PM / 03:12:55 PM :: 00:00:12</t>
  </si>
  <si>
    <t>5/11/2022 :: 11:10:30 AM / 11:10:39 AM :: 00:00:09</t>
  </si>
  <si>
    <t>4/27/2022 :: 12:36:35 PM / 12:36:46 PM :: 00:00:11</t>
  </si>
  <si>
    <t>4/14/2022 :: 12:59:07 PM / 12:59:15 PM :: 00:00:08</t>
  </si>
  <si>
    <t>13670</t>
  </si>
  <si>
    <t>73499</t>
  </si>
  <si>
    <t>2/21/2022 :: 11:17:46 AM / 11:22:10 AM :: 00:04:24</t>
  </si>
  <si>
    <t>1/14/2022 :: 11:25:02 AM / 11:29:43 AM :: 00:04:41</t>
  </si>
  <si>
    <t>13701</t>
  </si>
  <si>
    <t xml:space="preserve">7/5/2022 :: 11:34:37 AM / 11:34:44 AM :: 00:00:07 </t>
  </si>
  <si>
    <t>7/19/2022 :: 02:34:10 PM / 02:35:53 PM :: 00:01:43</t>
  </si>
  <si>
    <t xml:space="preserve">8/2/2022 :: 12:43:20 PM / 12:52:07 PM :: 00:08:47 </t>
  </si>
  <si>
    <t>1371</t>
  </si>
  <si>
    <t>SPT VG'S MKT FRONT #1921</t>
  </si>
  <si>
    <t>13711</t>
  </si>
  <si>
    <t xml:space="preserve">AUNT MILLIE'S ADRIAN OUTLET </t>
  </si>
  <si>
    <t>4/18/2022 :: 09:03:56 AM / 09:04:04 AM :: 00:00:08</t>
  </si>
  <si>
    <t>5/23/2022 :: 11:18:43 AM / 11:18:56 AM :: 00:00:13</t>
  </si>
  <si>
    <t>1/28/2022 :: 10:39:45 AM / 10:53:10 AM :: 00:13:25</t>
  </si>
  <si>
    <t xml:space="preserve">1/4/2022 :: 08:21:17 AM / 08:27:10 AM :: 00:05:53 </t>
  </si>
  <si>
    <t>13717</t>
  </si>
  <si>
    <t>8/5/2022 :: NO TIME / NO TIME :: 00:00:00 :: 00:00</t>
  </si>
  <si>
    <t>7/13/2022 :: 09:54:50 AM / 10:01:51 AM :: 00:07:01</t>
  </si>
  <si>
    <t>8/10/2022 :: 11:24:52 AM / 11:34:05 AM :: 00:09:13</t>
  </si>
  <si>
    <t>13718</t>
  </si>
  <si>
    <t>7/11/2022 :: 03:53:33 PM / 04:05:39 PM :: 00:12:06</t>
  </si>
  <si>
    <t xml:space="preserve">8/9/2022 :: 04:23:19 PM / 04:28:21 PM :: 00:05:02 </t>
  </si>
  <si>
    <t>1372</t>
  </si>
  <si>
    <t>416</t>
  </si>
  <si>
    <t>SPT VG'S MKT FRONT #1927</t>
  </si>
  <si>
    <t>13721</t>
  </si>
  <si>
    <t>6/22/2022 :: 10:40:14 AM / 10:44:59 AM :: 00:04:45</t>
  </si>
  <si>
    <t>6/29/2022 :: 10:52:31 AM / 10:58:35 AM :: 00:06:04</t>
  </si>
  <si>
    <t xml:space="preserve">7/6/2022 :: 10:21:07 AM / 10:26:27 AM :: 00:05:20 </t>
  </si>
  <si>
    <t>7/13/2022 :: 11:08:59 AM / 11:13:31 AM :: 00:04:32</t>
  </si>
  <si>
    <t>7/20/2022 :: 12:03:22 PM / 12:06:18 PM :: 00:02:56</t>
  </si>
  <si>
    <t>7/27/2022 :: 11:53:42 AM / 11:56:44 AM :: 00:03:02</t>
  </si>
  <si>
    <t xml:space="preserve">8/3/2022 :: 11:04:27 AM / 11:07:39 AM :: 00:03:12 </t>
  </si>
  <si>
    <t>8/10/2022 :: 01:14:17 PM / 01:18:02 PM :: 00:03:45</t>
  </si>
  <si>
    <t>13723</t>
  </si>
  <si>
    <t>99106</t>
  </si>
  <si>
    <t>LEWIS &amp; KNOPF PC-FLINT</t>
  </si>
  <si>
    <t xml:space="preserve">1/6/2022 :: 12:42:11 PM / 12:52:18 PM :: 00:10:07 </t>
  </si>
  <si>
    <t>1/13/2022 :: 12:44:28 PM / 12:44:33 PM :: 00:00:05</t>
  </si>
  <si>
    <t xml:space="preserve">1/6/2022 :: 01:42:33 PM / 01:47:26 PM :: 00:04:53 </t>
  </si>
  <si>
    <t xml:space="preserve">1/6/2022 :: 01:47:29 PM / 01:47:36 PM :: 00:00:07 </t>
  </si>
  <si>
    <t>13762</t>
  </si>
  <si>
    <t>SPERRY MOVIEHOUSE-HOLLAND</t>
  </si>
  <si>
    <t>6/24/2022 :: 09:46:37 AM / 10:20:03 AM :: 00:33:26</t>
  </si>
  <si>
    <t xml:space="preserve">7/1/2022 :: 10:13:39 AM / 10:46:08 AM :: 00:32:29 </t>
  </si>
  <si>
    <t xml:space="preserve">7/8/2022 :: 08:58:35 AM / 09:37:24 AM :: 00:38:49 </t>
  </si>
  <si>
    <t xml:space="preserve">7/8/2022 :: 09:37:28 AM / 09:37:37 AM :: 00:00:09 </t>
  </si>
  <si>
    <t>7/15/2022 :: 09:25:28 AM / 10:10:06 AM :: 00:44:38</t>
  </si>
  <si>
    <t>7/22/2022 :: 09:19:56 AM / 09:56:22 AM :: 00:36:26</t>
  </si>
  <si>
    <t>7/29/2022 :: 08:57:16 AM / 09:30:30 AM :: 00:33:14</t>
  </si>
  <si>
    <t xml:space="preserve">8/5/2022 :: 10:17:50 AM / 10:46:17 AM :: 00:28:27 </t>
  </si>
  <si>
    <t>13764</t>
  </si>
  <si>
    <t>PERFECTION DIST-SAGINAW GARAGE</t>
  </si>
  <si>
    <t>13767</t>
  </si>
  <si>
    <t>8/9/2022 :: NO TIME / NO TIME :: 00:00:00 :: 00:00</t>
  </si>
  <si>
    <t>6/27/2022 :: 09:00:52 AM / 09:12:59 AM :: 00:12:07</t>
  </si>
  <si>
    <t xml:space="preserve">7/4/2022 :: 08:17:10 AM / 08:29:22 AM :: 00:12:12 </t>
  </si>
  <si>
    <t>7/11/2022 :: 09:19:19 AM / 09:27:07 AM :: 00:07:48</t>
  </si>
  <si>
    <t>7/18/2022 :: 07:42:53 AM / 07:58:44 AM :: 00:15:51</t>
  </si>
  <si>
    <t>7/25/2022 :: 09:16:10 AM / 09:30:50 AM :: 00:14:40</t>
  </si>
  <si>
    <t xml:space="preserve">8/1/2022 :: 09:26:13 AM / 09:52:30 AM :: 00:26:17 </t>
  </si>
  <si>
    <t xml:space="preserve">8/8/2022 :: 09:13:09 AM / 09:25:37 AM :: 00:12:28 </t>
  </si>
  <si>
    <t>13768</t>
  </si>
  <si>
    <t>PERFECTION DIST-DEARBORN</t>
  </si>
  <si>
    <t>5/24/2022 :: 07:51:45 AM / 08:05:04 AM :: 00:13:19</t>
  </si>
  <si>
    <t>5/10/2022 :: 07:52:42 AM / 08:05:39 AM :: 00:12:57</t>
  </si>
  <si>
    <t>5/17/2022 :: 08:03:37 AM / 08:14:31 AM :: 00:10:54</t>
  </si>
  <si>
    <t>4/12/2022 :: 08:03:55 AM / 08:13:25 AM :: 00:09:30</t>
  </si>
  <si>
    <t>4/26/2022 :: 08:08:20 AM / 08:17:27 AM :: 00:09:07</t>
  </si>
  <si>
    <t>4/19/2022 :: 08:11:19 AM / 08:21:17 AM :: 00:09:58</t>
  </si>
  <si>
    <t xml:space="preserve">5/3/2022 :: 08:11:58 AM / 08:28:59 AM :: 00:17:01 </t>
  </si>
  <si>
    <t>5/31/2022 :: 08:14:28 AM / 08:41:19 AM :: 00:26:51</t>
  </si>
  <si>
    <t>5/18/2022 :: NO TIME / NO TIME :: 00:00:00 :: 00:0</t>
  </si>
  <si>
    <t>1/10/2022 :: 09:24:20 AM / 09:25:39 AM :: 00:01:19</t>
  </si>
  <si>
    <t xml:space="preserve">1/3/2022 :: 09:38:23 AM / 09:41:21 AM :: 00:02:58 </t>
  </si>
  <si>
    <t>138</t>
  </si>
  <si>
    <t>18325</t>
  </si>
  <si>
    <t xml:space="preserve">MIDWEST CARDIOLOGY ASSOCIATES </t>
  </si>
  <si>
    <t>5/24/2022 :: 11:29:26 AM / 11:36:16 AM :: 00:06:50</t>
  </si>
  <si>
    <t>5/10/2022 :: 11:34:13 AM / 11:42:03 AM :: 00:07:50</t>
  </si>
  <si>
    <t>5/31/2022 :: 11:39:35 AM / 11:43:47 AM :: 00:04:12</t>
  </si>
  <si>
    <t>4/26/2022 :: 12:03:37 PM / 12:11:08 PM :: 00:07:31</t>
  </si>
  <si>
    <t>4/12/2022 :: 12:08:38 PM / 12:12:33 PM :: 00:03:55</t>
  </si>
  <si>
    <t>4/19/2022 :: 12:16:35 PM / 12:23:08 PM :: 00:06:33</t>
  </si>
  <si>
    <t>5/17/2022 :: 12:18:51 PM / 12:24:00 PM :: 00:05:09</t>
  </si>
  <si>
    <t xml:space="preserve">5/3/2022 :: 12:37:02 PM / 12:38:46 PM :: 00:01:44 </t>
  </si>
  <si>
    <t>1380</t>
  </si>
  <si>
    <t>28335</t>
  </si>
  <si>
    <t xml:space="preserve">DONUT HOLE                    </t>
  </si>
  <si>
    <t>5/23/2022 :: 01:24:22 PM / 01:24:36 PM :: 00:00:14</t>
  </si>
  <si>
    <t>4/25/2022 :: 10:37:01 AM / 10:47:37 AM :: 00:10:36</t>
  </si>
  <si>
    <t>4/11/2022 :: 11:10:05 AM / 11:15:04 AM :: 00:04:59</t>
  </si>
  <si>
    <t xml:space="preserve">5/9/2022 :: 11:30:13 AM / 11:30:41 AM :: 00:00:28 </t>
  </si>
  <si>
    <t>13850</t>
  </si>
  <si>
    <t>532981</t>
  </si>
  <si>
    <t>D&amp;D FREELAND GREENTOP</t>
  </si>
  <si>
    <t xml:space="preserve">8/2/2022 :: 05:10:04 AM / 05:10:36 AM :: 00:00:32 </t>
  </si>
  <si>
    <t>13882</t>
  </si>
  <si>
    <t>FATES MARKET 286</t>
  </si>
  <si>
    <t>6/27/2022 :: 11:53:07 AM / 12:04:58 PM :: 00:11:51</t>
  </si>
  <si>
    <t xml:space="preserve">7/4/2022 :: 11:45:41 AM / 12:01:48 PM :: 00:16:07 </t>
  </si>
  <si>
    <t>7/11/2022 :: 11:37:21 AM / 11:49:50 AM :: 00:12:29</t>
  </si>
  <si>
    <t>7/18/2022 :: 11:54:04 AM / 12:04:57 PM :: 00:10:53</t>
  </si>
  <si>
    <t>7/25/2022 :: 12:26:46 PM / 12:38:59 PM :: 00:12:13</t>
  </si>
  <si>
    <t xml:space="preserve">8/1/2022 :: 12:09:53 PM / 12:30:44 PM :: 00:20:51 </t>
  </si>
  <si>
    <t xml:space="preserve">8/8/2022 :: 12:49:51 PM / 12:50:13 PM :: 00:00:22 </t>
  </si>
  <si>
    <t>13891</t>
  </si>
  <si>
    <t>533000</t>
  </si>
  <si>
    <t>FATES MINI MARKET-REMUS</t>
  </si>
  <si>
    <t>6/27/2022 :: 11:29:26 AM / 11:40:20 AM :: 00:10:54</t>
  </si>
  <si>
    <t>6/27/2022 :: 11:46:32 AM / 11:47:44 AM :: 00:01:12</t>
  </si>
  <si>
    <t>7/11/2022 :: 11:16:59 AM / 11:33:22 AM :: 00:16:23</t>
  </si>
  <si>
    <t>7/25/2022 :: 12:08:30 PM / 12:22:33 PM :: 00:14:03</t>
  </si>
  <si>
    <t xml:space="preserve">8/8/2022 :: 12:11:02 PM / 12:49:48 PM :: 00:38:46 </t>
  </si>
  <si>
    <t>13892</t>
  </si>
  <si>
    <t>533001</t>
  </si>
  <si>
    <t>FATES MINI MARKET-MECOSTA</t>
  </si>
  <si>
    <t>6/27/2022 :: 12:40:16 PM / 12:47:33 PM :: 00:07:17</t>
  </si>
  <si>
    <t>7/11/2022 :: 12:25:40 PM / 12:36:55 PM :: 00:11:15</t>
  </si>
  <si>
    <t>7/25/2022 :: 01:09:35 PM / 01:21:36 PM :: 00:12:01</t>
  </si>
  <si>
    <t xml:space="preserve">8/8/2022 :: 01:24:09 PM / 01:32:28 PM :: 00:08:19 </t>
  </si>
  <si>
    <t>232987</t>
  </si>
  <si>
    <t xml:space="preserve">1/7/2022 :: 12:46:35 PM / 12:51:22 PM :: 00:04:47 </t>
  </si>
  <si>
    <t xml:space="preserve">1/3/2022 :: 08:30:38 AM / 08:34:09 AM :: 00:03:31 </t>
  </si>
  <si>
    <t>13944</t>
  </si>
  <si>
    <t>MOLASSES</t>
  </si>
  <si>
    <t>13949</t>
  </si>
  <si>
    <t>532991</t>
  </si>
  <si>
    <t>AMERICAN LEGION-CALEDONIA</t>
  </si>
  <si>
    <t xml:space="preserve">7/1/2022 :: 10:57:39 AM / 11:00:41 AM :: 00:03:02 </t>
  </si>
  <si>
    <t>7/15/2022 :: 11:02:26 AM / 11:05:55 AM :: 00:03:29</t>
  </si>
  <si>
    <t>7/29/2022 :: 11:37:35 AM / 11:42:19 AM :: 00:04:44</t>
  </si>
  <si>
    <t>13954</t>
  </si>
  <si>
    <t>532993</t>
  </si>
  <si>
    <t>BELDING TANK TECHNOLOGIES</t>
  </si>
  <si>
    <t>6/28/2022 :: 01:17:45 PM / 01:40:50 PM :: 00:23:05</t>
  </si>
  <si>
    <t xml:space="preserve">7/5/2022 :: 12:34:19 PM / 12:57:38 PM :: 00:23:19 </t>
  </si>
  <si>
    <t>7/12/2022 :: 12:39:12 PM / 01:00:19 PM :: 00:21:07</t>
  </si>
  <si>
    <t>7/19/2022 :: 01:47:18 PM / 02:05:25 PM :: 00:18:07</t>
  </si>
  <si>
    <t>7/26/2022 :: 12:36:17 PM / 01:02:36 PM :: 00:26:19</t>
  </si>
  <si>
    <t xml:space="preserve">8/2/2022 :: 01:47:08 PM / 02:07:37 PM :: 00:20:29 </t>
  </si>
  <si>
    <t xml:space="preserve">8/9/2022 :: 01:02:47 PM / 01:34:09 PM :: 00:31:22 </t>
  </si>
  <si>
    <t>13956</t>
  </si>
  <si>
    <t>JETS PIZZA 87</t>
  </si>
  <si>
    <t xml:space="preserve">5/9/2022 :: 01:03:43 PM / 01:08:18 PM :: 00:04:35 </t>
  </si>
  <si>
    <t xml:space="preserve">5/2/2022 :: 01:25:14 PM / 01:25:33 PM :: 00:00:19 </t>
  </si>
  <si>
    <t>5/23/2022 :: 01:37:11 PM / 01:51:33 PM :: 00:14:22</t>
  </si>
  <si>
    <t>4/26/2022 :: 01:57:15 PM / 01:57:38 PM :: 00:00:23</t>
  </si>
  <si>
    <t>4/18/2022 :: 02:15:37 PM / 02:16:00 PM :: 00:00:23</t>
  </si>
  <si>
    <t>5/16/2022 :: 02:30:26 PM / 02:31:45 PM :: 00:01:19</t>
  </si>
  <si>
    <t>5/11/2022 :: 03:51:40 PM / 03:53:50 PM :: 00:02:10</t>
  </si>
  <si>
    <t xml:space="preserve">6/1/2022 :: 08:13:33 AM / 08:13:46 AM :: 00:00:13 </t>
  </si>
  <si>
    <t>4/11/2022 :: 12:40:17 PM / 01:02:00 PM :: 00:21:43</t>
  </si>
  <si>
    <t>13957</t>
  </si>
  <si>
    <t>BURNIPS EQUIPMENT CO.</t>
  </si>
  <si>
    <t>1/13/2022 :: 01:33:14 PM / 01:33:37 PM :: 00:00:23</t>
  </si>
  <si>
    <t xml:space="preserve">1/6/2022 :: 02:40:29 PM / 02:40:43 PM :: 00:00:14 </t>
  </si>
  <si>
    <t>13968</t>
  </si>
  <si>
    <t>533002</t>
  </si>
  <si>
    <t>STROMBOLIS</t>
  </si>
  <si>
    <t>7/22/2022 :: 08:22:13 AM / 08:22:28 AM :: 00:00:15</t>
  </si>
  <si>
    <t xml:space="preserve">8/2/2022 :: 10:00:04 AM / 10:00:43 AM :: 00:00:39 </t>
  </si>
  <si>
    <t>13972</t>
  </si>
  <si>
    <t>73504</t>
  </si>
  <si>
    <t>THE PARKER HOUSE</t>
  </si>
  <si>
    <t>2/15/2022 :: 08:38:56 AM / 08:39:22 AM :: 00:00:26</t>
  </si>
  <si>
    <t>2/15/2022 :: 08:50:08 AM / 08:52:30 AM :: 00:02:22</t>
  </si>
  <si>
    <t>2/22/2022 :: 08:04:08 AM / 08:04:19 AM :: 00:00:11</t>
  </si>
  <si>
    <t xml:space="preserve">3/1/2022 :: 08:47:36 AM / 08:48:01 AM :: 00:00:25 </t>
  </si>
  <si>
    <t xml:space="preserve">3/8/2022 :: 08:21:40 AM / 08:23:05 AM :: 00:01:25 </t>
  </si>
  <si>
    <t xml:space="preserve">3/8/2022 :: 08:23:10 AM / 08:23:21 AM :: 00:00:11 </t>
  </si>
  <si>
    <t>13978</t>
  </si>
  <si>
    <t>533009</t>
  </si>
  <si>
    <t>FLAT RIVER BREWING</t>
  </si>
  <si>
    <t>6/28/2022 :: 02:43:31 PM / 02:54:09 PM :: 00:10:38</t>
  </si>
  <si>
    <t>7/12/2022 :: 02:17:17 PM / 02:27:38 PM :: 00:10:21</t>
  </si>
  <si>
    <t>7/26/2022 :: 02:08:21 PM / 02:18:49 PM :: 00:10:28</t>
  </si>
  <si>
    <t xml:space="preserve">8/9/2022 :: 02:52:44 PM / 03:03:01 PM :: 00:10:17 </t>
  </si>
  <si>
    <t>14008</t>
  </si>
  <si>
    <t>33016</t>
  </si>
  <si>
    <t>BURGER SHACK</t>
  </si>
  <si>
    <t>4/12/2022 :: 01:21:22 PM / 01:49:50 PM :: 00:28:28</t>
  </si>
  <si>
    <t>4/19/2022 :: 01:23:53 PM / 01:24:10 PM :: 00:00:17</t>
  </si>
  <si>
    <t>5/24/2022 :: 02:09:57 PM / 02:42:40 PM :: 00:32:43</t>
  </si>
  <si>
    <t>5/17/2022 :: 02:10:37 PM / 02:43:18 PM :: 00:32:41</t>
  </si>
  <si>
    <t>4/26/2022 :: 03:00:13 PM / 03:00:35 PM :: 00:00:22</t>
  </si>
  <si>
    <t>5/31/2022 :: 03:13:26 PM / 03:21:51 PM :: 00:08:25</t>
  </si>
  <si>
    <t>5/10/2022 :: 04:27:43 PM / 04:28:01 PM :: 00:00:18</t>
  </si>
  <si>
    <t xml:space="preserve">5/4/2022 :: 04:28:59 PM / 04:31:13 PM :: 00:02:14 </t>
  </si>
  <si>
    <t>14017</t>
  </si>
  <si>
    <t>133017</t>
  </si>
  <si>
    <t>HUHTAMAKI</t>
  </si>
  <si>
    <t>1402</t>
  </si>
  <si>
    <t>28399</t>
  </si>
  <si>
    <t xml:space="preserve">AMERICAN MACHINING            </t>
  </si>
  <si>
    <t>14021</t>
  </si>
  <si>
    <t>132033</t>
  </si>
  <si>
    <t>AUBURN ACE HARDWARE</t>
  </si>
  <si>
    <t>14027</t>
  </si>
  <si>
    <t>533025</t>
  </si>
  <si>
    <t>NEWHOUSE TRUCKING</t>
  </si>
  <si>
    <t>6/23/2022 :: 09:24:53 AM / 09:34:41 AM :: 00:09:48</t>
  </si>
  <si>
    <t>6/30/2022 :: 09:19:00 AM / 09:25:18 AM :: 00:06:18</t>
  </si>
  <si>
    <t xml:space="preserve">7/7/2022 :: 09:11:48 AM / 09:12:59 AM :: 00:01:11 </t>
  </si>
  <si>
    <t>7/14/2022 :: 09:04:18 AM / 09:11:01 AM :: 00:06:43</t>
  </si>
  <si>
    <t>7/21/2022 :: 09:03:57 AM / 09:13:21 AM :: 00:09:24</t>
  </si>
  <si>
    <t>7/28/2022 :: 09:02:00 AM / 09:10:09 AM :: 00:08:09</t>
  </si>
  <si>
    <t xml:space="preserve">8/4/2022 :: 09:04:53 AM / 09:05:18 AM :: 00:00:25 </t>
  </si>
  <si>
    <t>14028</t>
  </si>
  <si>
    <t>533026</t>
  </si>
  <si>
    <t>SIDNEY TAVERN</t>
  </si>
  <si>
    <t xml:space="preserve">7/5/2022 :: 01:28:15 PM / 01:33:40 PM :: 00:05:25 </t>
  </si>
  <si>
    <t>7/19/2022 :: 02:56:47 PM / 03:25:55 PM :: 00:29:08</t>
  </si>
  <si>
    <t>7/19/2022 :: 03:25:58 PM / 03:26:09 PM :: 00:00:11</t>
  </si>
  <si>
    <t>7/26/2022 :: 01:42:59 PM / 01:43:24 PM :: 00:00:25</t>
  </si>
  <si>
    <t xml:space="preserve">8/2/2022 :: 02:58:43 PM / 03:16:15 PM :: 00:17:32 </t>
  </si>
  <si>
    <t xml:space="preserve">8/2/2022 :: 03:16:17 PM / 03:16:25 PM :: 00:00:08 </t>
  </si>
  <si>
    <t>1/20/2022 :: 10:35:27 AM / 10:43:35 AM :: 00:08:08</t>
  </si>
  <si>
    <t>14035</t>
  </si>
  <si>
    <t>33032</t>
  </si>
  <si>
    <t>HELL HOLE BAR</t>
  </si>
  <si>
    <t>5/17/2022 :: 01:47:11 PM / 01:47:21 PM :: 00:00:10</t>
  </si>
  <si>
    <t>4/13/2022 :: 04:59:04 PM / 04:59:18 PM :: 00:00:14</t>
  </si>
  <si>
    <t>4/27/2022 :: 05:18:04 PM / 05:18:16 PM :: 00:00:12</t>
  </si>
  <si>
    <t>5/11/2022 :: 05:21:16 PM / 05:21:44 PM :: 00:00:28</t>
  </si>
  <si>
    <t xml:space="preserve">5/5/2022 :: 06:15:49 PM / 06:16:09 PM :: 00:00:20 </t>
  </si>
  <si>
    <t>4/20/2022 :: 10:46:32 AM / 10:46:42 AM :: 00:00:10</t>
  </si>
  <si>
    <t>5/31/2022 :: 10:52:50 AM / 10:53:03 AM :: 00:00:13</t>
  </si>
  <si>
    <t>5/24/2022 :: 12:15:46 PM / 12:15:58 PM :: 00:00:12</t>
  </si>
  <si>
    <t>233033</t>
  </si>
  <si>
    <t>1/13/2022 :: 12:28:42 PM / 12:28:55 PM :: 00:00:13</t>
  </si>
  <si>
    <t xml:space="preserve">1/6/2022 :: 12:31:04 PM / 12:31:15 PM :: 00:00:11 </t>
  </si>
  <si>
    <t>14046</t>
  </si>
  <si>
    <t>33038</t>
  </si>
  <si>
    <t>MY BLOWOUT 1 INC.</t>
  </si>
  <si>
    <t>5/25/2022 :: 09:38:32 AM / 09:43:15 AM :: 00:04:43</t>
  </si>
  <si>
    <t>4/27/2022 :: 09:45:59 AM / 09:46:52 AM :: 00:00:53</t>
  </si>
  <si>
    <t>14047</t>
  </si>
  <si>
    <t>130545</t>
  </si>
  <si>
    <t>HAUSBECK - TANK YARD</t>
  </si>
  <si>
    <t>14048</t>
  </si>
  <si>
    <t>RED LOBSTER</t>
  </si>
  <si>
    <t>14049</t>
  </si>
  <si>
    <t>33041</t>
  </si>
  <si>
    <t xml:space="preserve">ARBOR RESEARCH COLLABORATIVE </t>
  </si>
  <si>
    <t>5/26/2022 :: 05:21:07 PM / 05:21:19 PM :: 00:00:12</t>
  </si>
  <si>
    <t>4/28/2022 :: 06:58:40 PM / 06:59:01 PM :: 00:00:21</t>
  </si>
  <si>
    <t xml:space="preserve">1/4/2022 :: 01:24:40 PM / 01:46:21 PM :: 00:21:41 </t>
  </si>
  <si>
    <t>14061</t>
  </si>
  <si>
    <t>533043</t>
  </si>
  <si>
    <t>JOHN &amp; STACEY ALT FARMS</t>
  </si>
  <si>
    <t>7/26/2022 :: 12:43:27 PM / 12:43:38 PM :: 00:00:11</t>
  </si>
  <si>
    <t>14062</t>
  </si>
  <si>
    <t>533044</t>
  </si>
  <si>
    <t>GYROVILLE</t>
  </si>
  <si>
    <t>6/22/2022 :: 11:29:14 AM / 11:36:27 AM :: 00:07:13</t>
  </si>
  <si>
    <t>7/20/2022 :: 11:10:55 AM / 11:11:22 AM :: 00:00:27</t>
  </si>
  <si>
    <t>14064</t>
  </si>
  <si>
    <t>FORWARD ENERGY 16</t>
  </si>
  <si>
    <t>1/11/2022 :: 01:38:22 PM / 01:40:21 PM :: 00:01:59</t>
  </si>
  <si>
    <t xml:space="preserve">1/4/2022 :: 12:32:24 PM / 12:43:09 PM :: 00:10:45 </t>
  </si>
  <si>
    <t>14068</t>
  </si>
  <si>
    <t>133049</t>
  </si>
  <si>
    <t>COMMUNITY AUTO</t>
  </si>
  <si>
    <t>99112</t>
  </si>
  <si>
    <t>14074</t>
  </si>
  <si>
    <t>INTIMATE IDEAS-HAZEL PARK</t>
  </si>
  <si>
    <t>4/28/2022 :: 01:08:42 PM / 01:13:29 PM :: 00:04:47</t>
  </si>
  <si>
    <t>5/26/2022 :: 01:37:34 PM / 01:37:43 PM :: 00:00:09</t>
  </si>
  <si>
    <t>4/14/2022 :: 03:10:39 PM / 03:10:54 PM :: 00:00:15</t>
  </si>
  <si>
    <t>5/12/2022 :: 12:47:17 PM / 12:50:10 PM :: 00:02:53</t>
  </si>
  <si>
    <t>14075</t>
  </si>
  <si>
    <t>INTIMATE IDEAS-WESTLAND</t>
  </si>
  <si>
    <t>4/26/2022 :: 04:29:21 PM / 04:29:45 PM :: 00:00:24</t>
  </si>
  <si>
    <t>5/24/2022 :: 06:09:37 PM / 06:10:14 PM :: 00:00:37</t>
  </si>
  <si>
    <t xml:space="preserve">5/5/2022 :: 07:37:55 PM / 07:38:12 PM :: 00:00:17 </t>
  </si>
  <si>
    <t>14079</t>
  </si>
  <si>
    <t>133053</t>
  </si>
  <si>
    <t>KOOKY'S N CREAM</t>
  </si>
  <si>
    <t>14080</t>
  </si>
  <si>
    <t>533054</t>
  </si>
  <si>
    <t>ACTIVE MANUFACTURING</t>
  </si>
  <si>
    <t xml:space="preserve">7/5/2022 :: 03:42:13 PM / 03:51:57 PM :: 00:09:44 </t>
  </si>
  <si>
    <t>7/19/2022 :: 04:51:43 PM / 04:52:27 PM :: 00:00:44</t>
  </si>
  <si>
    <t xml:space="preserve">8/2/2022 :: 03:30:26 PM / 03:30:37 PM :: 00:00:11 </t>
  </si>
  <si>
    <t xml:space="preserve">1/3/2022 :: 10:06:25 AM / 10:13:33 AM :: 00:07:08 </t>
  </si>
  <si>
    <t>1/10/2022 :: 10:43:11 AM / 10:57:15 AM :: 00:14:04</t>
  </si>
  <si>
    <t>1/14/2022 :: 09:16:59 AM / 09:25:33 AM :: 00:08:34</t>
  </si>
  <si>
    <t xml:space="preserve">1/7/2022 :: 10:15:02 AM / 10:21:37 AM :: 00:06:35 </t>
  </si>
  <si>
    <t>1/12/2022 :: 01:10:43 PM / 01:15:39 PM :: 00:04:56</t>
  </si>
  <si>
    <t>14088</t>
  </si>
  <si>
    <t>533060</t>
  </si>
  <si>
    <t>PIZZA VIBEZ</t>
  </si>
  <si>
    <t xml:space="preserve">7/4/2022 :: 09:50:39 AM / 09:50:56 AM :: 00:00:17 </t>
  </si>
  <si>
    <t>7/18/2022 :: 10:01:40 AM / 10:01:54 AM :: 00:00:14</t>
  </si>
  <si>
    <t>14090</t>
  </si>
  <si>
    <t>GODWIN WEST ELEMENTARY</t>
  </si>
  <si>
    <t>6/27/2022 :: 11:17:05 AM / 11:21:17 AM :: 00:04:12</t>
  </si>
  <si>
    <t>7/11/2022 :: 01:15:02 PM / 01:21:25 PM :: 00:06:23</t>
  </si>
  <si>
    <t>7/25/2022 :: 12:17:52 PM / 12:22:11 PM :: 00:04:19</t>
  </si>
  <si>
    <t xml:space="preserve">8/8/2022 :: 04:48:34 PM / 04:48:47 PM :: 00:00:13 </t>
  </si>
  <si>
    <t>14091</t>
  </si>
  <si>
    <t>533062</t>
  </si>
  <si>
    <t>BEIJING KITCHEN</t>
  </si>
  <si>
    <t>6/28/2022 :: 11:56:16 AM / 11:56:23 AM :: 00:00:07</t>
  </si>
  <si>
    <t>7/12/2022 :: 11:46:49 AM / 11:47:03 AM :: 00:00:14</t>
  </si>
  <si>
    <t>7/26/2022 :: 12:22:35 PM / 12:22:40 PM :: 00:00:05</t>
  </si>
  <si>
    <t xml:space="preserve">8/9/2022 :: 11:31:12 AM / 11:31:19 AM :: 00:00:07 </t>
  </si>
  <si>
    <t>14092</t>
  </si>
  <si>
    <t>33063</t>
  </si>
  <si>
    <t>JOE'S CONEY ISLAND 2</t>
  </si>
  <si>
    <t>4/25/2022 :: 01:02:13 PM / 01:02:29 PM :: 00:00:16</t>
  </si>
  <si>
    <t>5/23/2022 :: 01:05:01 PM / 01:05:43 PM :: 00:00:42</t>
  </si>
  <si>
    <t>5/30/2022 :: 01:18:55 PM / 01:19:06 PM :: 00:00:11</t>
  </si>
  <si>
    <t xml:space="preserve">5/2/2022 :: 01:23:47 PM / 01:23:59 PM :: 00:00:12 </t>
  </si>
  <si>
    <t>4/11/2022 :: 01:39:40 PM / 01:39:58 PM :: 00:00:18</t>
  </si>
  <si>
    <t>4/18/2022 :: 01:44:03 PM / 01:44:14 PM :: 00:00:11</t>
  </si>
  <si>
    <t xml:space="preserve">5/9/2022 :: 02:24:01 PM / 02:24:53 PM :: 00:00:52 </t>
  </si>
  <si>
    <t>5/16/2022 :: 12:00:07 PM / 12:00:16 PM :: 00:00:09</t>
  </si>
  <si>
    <t>14098</t>
  </si>
  <si>
    <t>133068</t>
  </si>
  <si>
    <t>HOBBY LOBBY</t>
  </si>
  <si>
    <t>4/24/2023 :: 12:31:45 PM / 12:31:58 PM :: 00:00:13</t>
  </si>
  <si>
    <t>14099</t>
  </si>
  <si>
    <t>99113</t>
  </si>
  <si>
    <t>WAVELAND-ZEPHYR HOUSE</t>
  </si>
  <si>
    <t xml:space="preserve">7/5/2022 :: 03:02:47 PM / 03:02:56 PM :: 00:00:09 </t>
  </si>
  <si>
    <t>7/19/2022 :: 03:43:32 PM / 03:45:24 PM :: 00:01:52</t>
  </si>
  <si>
    <t xml:space="preserve">8/2/2022 :: 01:21:23 PM / 01:21:36 PM :: 00:00:13 </t>
  </si>
  <si>
    <t>14100</t>
  </si>
  <si>
    <t>6/28/2022 :: 01:26:09 PM / 01:37:27 PM :: 00:11:18</t>
  </si>
  <si>
    <t>7/12/2022 :: 01:48:09 PM / 01:48:19 PM :: 00:00:10</t>
  </si>
  <si>
    <t>7/26/2022 :: 12:56:03 PM / 12:56:14 PM :: 00:00:11</t>
  </si>
  <si>
    <t xml:space="preserve">8/9/2022 :: 02:16:58 PM / 02:17:04 PM :: 00:00:06 </t>
  </si>
  <si>
    <t>14104</t>
  </si>
  <si>
    <t>156</t>
  </si>
  <si>
    <t>BLARNEY CASTLE EZ MART 570</t>
  </si>
  <si>
    <t>6/24/2022 :: 08:09:45 AM / 08:29:10 AM :: 00:19:25</t>
  </si>
  <si>
    <t xml:space="preserve">7/1/2022 :: 07:48:34 AM / 08:06:13 AM :: 00:17:39 </t>
  </si>
  <si>
    <t xml:space="preserve">7/8/2022 :: 08:11:37 AM / 08:29:09 AM :: 00:17:32 </t>
  </si>
  <si>
    <t>7/15/2022 :: 07:37:52 AM / 07:49:02 AM :: 00:11:10</t>
  </si>
  <si>
    <t>7/22/2022 :: 08:35:48 AM / 08:53:40 AM :: 00:17:52</t>
  </si>
  <si>
    <t>7/29/2022 :: 09:30:10 AM / 09:48:53 AM :: 00:18:43</t>
  </si>
  <si>
    <t xml:space="preserve">8/5/2022 :: 08:01:40 AM / 08:20:10 AM :: 00:18:30 </t>
  </si>
  <si>
    <t>1/14/2022 :: 11:58:09 AM / 12:01:49 PM :: 00:03:40</t>
  </si>
  <si>
    <t>14107</t>
  </si>
  <si>
    <t>33070</t>
  </si>
  <si>
    <t>SLOPPY CHOPS</t>
  </si>
  <si>
    <t>4/20/2022 :: 11:50:21 AM / 11:50:52 AM :: 00:00:31</t>
  </si>
  <si>
    <t xml:space="preserve">5/2/2022 :: 12:06:16 PM / 12:06:25 PM :: 00:00:09 </t>
  </si>
  <si>
    <t>4/13/2022 :: 12:47:32 PM / 12:47:48 PM :: 00:00:16</t>
  </si>
  <si>
    <t>4/25/2022 :: 12:52:42 PM / 12:53:02 PM :: 00:00:20</t>
  </si>
  <si>
    <t>1/14/2022 :: 08:43:49 AM / 08:48:00 AM :: 00:04:11</t>
  </si>
  <si>
    <t xml:space="preserve">1/7/2022 :: 08:52:06 AM / 08:55:49 AM :: 00:03:43 </t>
  </si>
  <si>
    <t xml:space="preserve">1/5/2022 :: 06:33:53 AM / 07:02:01 AM :: 00:28:08 </t>
  </si>
  <si>
    <t>1/12/2022 :: 06:34:21 AM / 06:46:23 AM :: 00:12:02</t>
  </si>
  <si>
    <t>14110</t>
  </si>
  <si>
    <t>TROPICAL SMOOTHIE-GRAND HAVEN</t>
  </si>
  <si>
    <t>6/28/2022 :: 01:42:32 PM / 01:50:17 PM :: 00:07:45</t>
  </si>
  <si>
    <t>7/12/2022 :: 02:05:46 PM / 02:08:50 PM :: 00:03:04</t>
  </si>
  <si>
    <t>7/26/2022 :: 01:18:41 PM / 01:18:58 PM :: 00:00:17</t>
  </si>
  <si>
    <t xml:space="preserve">8/9/2022 :: 01:56:28 PM / 02:06:04 PM :: 00:09:36 </t>
  </si>
  <si>
    <t>14116</t>
  </si>
  <si>
    <t>99116</t>
  </si>
  <si>
    <t>LIVONIA-CITY HALL LOBBY</t>
  </si>
  <si>
    <t>4/27/2022 :: 02:50:02 PM / 02:50:09 PM :: 00:00:07</t>
  </si>
  <si>
    <t>5/25/2022 :: 05:19:52 PM / 05:20:00 PM :: 00:00:08</t>
  </si>
  <si>
    <t>14117</t>
  </si>
  <si>
    <t>LIVONIA-16TH DISTRICT COURT</t>
  </si>
  <si>
    <t>4/27/2022 :: 02:49:52 PM / 02:49:59 PM :: 00:00:07</t>
  </si>
  <si>
    <t>5/25/2022 :: 05:19:30 PM / 05:19:39 PM :: 00:00:09</t>
  </si>
  <si>
    <t>1/11/2022 :: 01:25:47 PM / 01:43:07 PM :: 00:17:20</t>
  </si>
  <si>
    <t xml:space="preserve">1/4/2022 :: 11:45:59 AM / 12:08:53 PM :: 00:22:54 </t>
  </si>
  <si>
    <t>14120</t>
  </si>
  <si>
    <t>33079</t>
  </si>
  <si>
    <t>GOLDEN SIAM</t>
  </si>
  <si>
    <t>4/26/2022 :: 09:49:09 AM / 09:49:23 AM :: 00:00:14</t>
  </si>
  <si>
    <t>14122</t>
  </si>
  <si>
    <t>133081</t>
  </si>
  <si>
    <t>MI TABLE</t>
  </si>
  <si>
    <t>14123</t>
  </si>
  <si>
    <t>533082</t>
  </si>
  <si>
    <t>IMPACT FITNESS WELLNESS</t>
  </si>
  <si>
    <t>6/24/2022 :: 10:50:40 AM / 10:55:02 AM :: 00:04:22</t>
  </si>
  <si>
    <t xml:space="preserve">7/1/2022 :: 12:02:42 PM / 12:08:04 PM :: 00:05:22 </t>
  </si>
  <si>
    <t xml:space="preserve">7/8/2022 :: 09:48:35 AM / 09:53:00 AM :: 00:04:25 </t>
  </si>
  <si>
    <t>7/15/2022 :: 01:37:14 PM / 01:44:44 PM :: 00:07:30</t>
  </si>
  <si>
    <t>7/22/2022 :: 10:06:37 AM / 10:11:10 AM :: 00:04:33</t>
  </si>
  <si>
    <t>7/29/2022 :: 10:32:17 AM / 10:45:46 AM :: 00:13:29</t>
  </si>
  <si>
    <t xml:space="preserve">8/5/2022 :: 11:11:43 AM / 11:17:13 AM :: 00:05:30 </t>
  </si>
  <si>
    <t>14124</t>
  </si>
  <si>
    <t>533083</t>
  </si>
  <si>
    <t>VITALES  ZEELAND</t>
  </si>
  <si>
    <t>6/28/2022 :: 12:36:57 PM / 12:53:25 PM :: 00:16:28</t>
  </si>
  <si>
    <t xml:space="preserve">7/5/2022 :: 12:44:25 PM / 12:44:34 PM :: 00:00:09 </t>
  </si>
  <si>
    <t>7/12/2022 :: 12:20:22 PM / 12:38:40 PM :: 00:18:18</t>
  </si>
  <si>
    <t>7/19/2022 :: 02:05:58 PM / 02:21:50 PM :: 00:15:52</t>
  </si>
  <si>
    <t>7/26/2022 :: 11:56:37 AM / 12:10:48 PM :: 00:14:11</t>
  </si>
  <si>
    <t xml:space="preserve">8/2/2022 :: 12:27:07 PM / 12:49:38 PM :: 00:22:31 </t>
  </si>
  <si>
    <t xml:space="preserve">8/9/2022 :: 11:51:17 AM / 11:51:25 AM :: 00:00:08 </t>
  </si>
  <si>
    <t>14125</t>
  </si>
  <si>
    <t>33084</t>
  </si>
  <si>
    <t>ORCHARD FOODS &amp; GROCERY</t>
  </si>
  <si>
    <t xml:space="preserve">5/5/2022 :: 01:37:31 PM / 01:37:48 PM :: 00:00:17 </t>
  </si>
  <si>
    <t>4/21/2022 :: 02:40:38 PM / 02:41:11 PM :: 00:00:33</t>
  </si>
  <si>
    <t>4/19/2022 :: 08:50:32 AM / 08:50:52 AM :: 00:00:20</t>
  </si>
  <si>
    <t xml:space="preserve">5/2/2022 :: 10:52:07 AM / 10:52:17 AM :: 00:00:10 </t>
  </si>
  <si>
    <t xml:space="preserve">6/2/2022 :: 11:11:21 AM / 11:11:48 AM :: 00:00:27 </t>
  </si>
  <si>
    <t>5/16/2022 :: 12:18:12 PM / 12:18:30 PM :: 00:00:18</t>
  </si>
  <si>
    <t>5/19/2022 :: 12:21:44 PM / 12:22:13 PM :: 00:00:29</t>
  </si>
  <si>
    <t>5/26/2022 :: 12:45:24 PM / 12:45:33 PM :: 00:00:09</t>
  </si>
  <si>
    <t>157</t>
  </si>
  <si>
    <t>1/12/2022 :: 07:39:19 AM / 07:39:28 AM :: 00:00:09</t>
  </si>
  <si>
    <t xml:space="preserve">1/5/2022 :: 07:39:31 AM / 07:46:37 AM :: 00:07:06 </t>
  </si>
  <si>
    <t>14131</t>
  </si>
  <si>
    <t>73508</t>
  </si>
  <si>
    <t>PAC SANITATION</t>
  </si>
  <si>
    <t>2/14/2022 :: 08:37:51 AM / 09:01:14 AM :: 00:23:23</t>
  </si>
  <si>
    <t>2/21/2022 :: 07:37:00 AM / 07:58:39 AM :: 00:21:39</t>
  </si>
  <si>
    <t>2/28/2022 :: 08:36:50 AM / 08:44:39 AM :: 00:07:49</t>
  </si>
  <si>
    <t xml:space="preserve">3/7/2022 :: 07:33:19 AM / 07:39:16 AM :: 00:05:57 </t>
  </si>
  <si>
    <t>14133</t>
  </si>
  <si>
    <t>33085</t>
  </si>
  <si>
    <t>IDN HARDWARE SALES</t>
  </si>
  <si>
    <t>5/12/2022 :: 01:47:28 PM / 01:47:40 PM :: 00:00:12</t>
  </si>
  <si>
    <t>4/12/2022 :: 12:08:06 PM / 12:34:50 PM :: 00:26:44</t>
  </si>
  <si>
    <t>4/26/2022 :: 12:38:31 PM / 12:38:42 PM :: 00:00:11</t>
  </si>
  <si>
    <t>5/24/2022 :: 12:42:41 PM / 01:03:00 PM :: 00:20:19</t>
  </si>
  <si>
    <t>14135</t>
  </si>
  <si>
    <t>BLARNEY CASTLE HILLTOP 569</t>
  </si>
  <si>
    <t>6/24/2022 :: 06:17:36 AM / 06:38:20 AM :: 00:20:44</t>
  </si>
  <si>
    <t>6/24/2022 :: 06:39:56 AM / 06:40:05 AM :: 00:00:09</t>
  </si>
  <si>
    <t xml:space="preserve">7/1/2022 :: 06:07:58 AM / 06:33:29 AM :: 00:25:31 </t>
  </si>
  <si>
    <t xml:space="preserve">7/8/2022 :: 06:15:22 AM / 06:39:22 AM :: 00:24:00 </t>
  </si>
  <si>
    <t>7/15/2022 :: 06:16:18 AM / 06:36:52 AM :: 00:20:34</t>
  </si>
  <si>
    <t>7/22/2022 :: 06:51:56 AM / 07:13:54 AM :: 00:21:58</t>
  </si>
  <si>
    <t>7/29/2022 :: 08:27:48 AM / 08:37:04 AM :: 00:09:16</t>
  </si>
  <si>
    <t xml:space="preserve">8/5/2022 :: 06:13:49 AM / 06:32:41 AM :: 00:18:52 </t>
  </si>
  <si>
    <t>14138</t>
  </si>
  <si>
    <t>533087</t>
  </si>
  <si>
    <t xml:space="preserve">CENTER FOR ADOLESCENT &amp; CHILD </t>
  </si>
  <si>
    <t>7/12/2022 :: 08:53:41 AM / 08:53:53 AM :: 00:00:12</t>
  </si>
  <si>
    <t>7/18/2022 :: 09:53:39 AM / 09:59:08 AM :: 00:05:29</t>
  </si>
  <si>
    <t xml:space="preserve">8/1/2022 :: 10:11:45 AM / 10:18:23 AM :: 00:06:38 </t>
  </si>
  <si>
    <t>14139</t>
  </si>
  <si>
    <t>233088</t>
  </si>
  <si>
    <t>CADILLAC BUILDING</t>
  </si>
  <si>
    <t>1/18/2022 :: NO TIME / NO TIME :: 00:00:00 :: 00:0</t>
  </si>
  <si>
    <t>1/25/2022 :: NO TIME / NO TIME :: 00:00:00 :: 00:0</t>
  </si>
  <si>
    <t>1/11/2022 :: NO TIME / NO TIME :: 00:00:00 :: 00:0</t>
  </si>
  <si>
    <t>1/4/2022 :: NO TIME / NO TIME :: 00:00:00 :: 00:00</t>
  </si>
  <si>
    <t>2/28/2022 :: NO TIME / NO TIME :: 00:00:00 :: 00:0</t>
  </si>
  <si>
    <t>14141</t>
  </si>
  <si>
    <t>WESCO-DELI</t>
  </si>
  <si>
    <t>6/23/2022 :: 11:19:28 AM / 11:44:49 AM :: 00:25:21</t>
  </si>
  <si>
    <t>6/30/2022 :: 11:28:48 AM / 11:49:37 AM :: 00:20:49</t>
  </si>
  <si>
    <t xml:space="preserve">7/7/2022 :: 12:00:51 PM / 12:41:13 PM :: 00:40:22 </t>
  </si>
  <si>
    <t>7/14/2022 :: 11:09:57 AM / 11:59:07 AM :: 00:49:10</t>
  </si>
  <si>
    <t>7/21/2022 :: 11:34:58 AM / 12:09:23 PM :: 00:34:25</t>
  </si>
  <si>
    <t>7/28/2022 :: 12:46:14 PM / 12:46:20 PM :: 00:00:06</t>
  </si>
  <si>
    <t xml:space="preserve">8/4/2022 :: 12:02:12 PM / 12:28:55 PM :: 00:26:43 </t>
  </si>
  <si>
    <t>14142</t>
  </si>
  <si>
    <t>WESCO-BAKERY</t>
  </si>
  <si>
    <t>7/11/2022 :: 09:14:04 AM / 09:14:26 AM :: 00:00:22</t>
  </si>
  <si>
    <t>6/23/2022 :: 11:56:55 AM / 12:00:07 PM :: 00:03:12</t>
  </si>
  <si>
    <t>6/30/2022 :: 12:09:15 PM / 12:09:20 PM :: 00:00:05</t>
  </si>
  <si>
    <t xml:space="preserve">7/7/2022 :: 01:40:13 PM / 01:46:43 PM :: 00:06:30 </t>
  </si>
  <si>
    <t>7/14/2022 :: 11:59:10 AM / 11:59:18 AM :: 00:00:08</t>
  </si>
  <si>
    <t>7/21/2022 :: 12:09:26 PM / 12:09:35 PM :: 00:00:09</t>
  </si>
  <si>
    <t>7/28/2022 :: 12:46:23 PM / 12:46:30 PM :: 00:00:07</t>
  </si>
  <si>
    <t xml:space="preserve">8/4/2022 :: 12:28:59 PM / 12:29:08 PM :: 00:00:09 </t>
  </si>
  <si>
    <t>14149</t>
  </si>
  <si>
    <t>ELLENS EQUIPMENT-ITHACA</t>
  </si>
  <si>
    <t>14156</t>
  </si>
  <si>
    <t>533100</t>
  </si>
  <si>
    <t>MITHU INDIAN CUISINE</t>
  </si>
  <si>
    <t>7/15/2022 :: 09:30:53 AM / 09:31:20 AM :: 00:00:27</t>
  </si>
  <si>
    <t>6/29/2022 :: 02:31:22 PM / 02:32:08 PM :: 00:00:46</t>
  </si>
  <si>
    <t>6/29/2022 :: 02:32:12 PM / 02:32:21 PM :: 00:00:09</t>
  </si>
  <si>
    <t>7/13/2022 :: 05:30:00 PM / 05:42:46 PM :: 00:12:46</t>
  </si>
  <si>
    <t>7/27/2022 :: 02:54:15 PM / 03:03:27 PM :: 00:09:12</t>
  </si>
  <si>
    <t>8/10/2022 :: 01:55:20 PM / 02:57:00 PM :: 01:01:40</t>
  </si>
  <si>
    <t>14158</t>
  </si>
  <si>
    <t>WESCO 45</t>
  </si>
  <si>
    <t>6/28/2022 :: 07:32:15 AM / 07:42:26 AM :: 00:10:11</t>
  </si>
  <si>
    <t xml:space="preserve">7/5/2022 :: 02:08:16 PM / 02:08:23 PM :: 00:00:07 </t>
  </si>
  <si>
    <t>7/12/2022 :: 06:59:39 AM / 07:09:20 AM :: 00:09:41</t>
  </si>
  <si>
    <t>7/19/2022 :: 06:58:43 AM / 07:12:11 AM :: 00:13:28</t>
  </si>
  <si>
    <t>7/26/2022 :: 06:17:00 AM / 06:29:38 AM :: 00:12:38</t>
  </si>
  <si>
    <t xml:space="preserve">8/2/2022 :: 06:50:43 AM / 07:01:46 AM :: 00:11:03 </t>
  </si>
  <si>
    <t xml:space="preserve">8/9/2022 :: 06:45:28 AM / 06:59:48 AM :: 00:14:20 </t>
  </si>
  <si>
    <t>14159</t>
  </si>
  <si>
    <t>BLARNEY HILLTOP GENERAL EZ MAR</t>
  </si>
  <si>
    <t>6/24/2022 :: 07:49:53 AM / 08:01:14 AM :: 00:11:21</t>
  </si>
  <si>
    <t xml:space="preserve">7/1/2022 :: 07:25:07 AM / 07:42:39 AM :: 00:17:32 </t>
  </si>
  <si>
    <t xml:space="preserve">7/8/2022 :: 07:52:19 AM / 08:03:42 AM :: 00:11:23 </t>
  </si>
  <si>
    <t>7/15/2022 :: 07:20:26 AM / 07:33:14 AM :: 00:12:48</t>
  </si>
  <si>
    <t>7/22/2022 :: 08:14:51 AM / 08:30:14 AM :: 00:15:23</t>
  </si>
  <si>
    <t>7/29/2022 :: 09:12:07 AM / 09:23:55 AM :: 00:11:48</t>
  </si>
  <si>
    <t xml:space="preserve">8/5/2022 :: 07:41:20 AM / 07:54:50 AM :: 00:13:30 </t>
  </si>
  <si>
    <t>1/12/2022 :: 05:45:54 AM / 06:11:05 AM :: 00:25:11</t>
  </si>
  <si>
    <t xml:space="preserve">1/5/2022 :: 06:19:25 AM / 06:20:07 AM :: 00:00:42 </t>
  </si>
  <si>
    <t>14163</t>
  </si>
  <si>
    <t>WESCO 47</t>
  </si>
  <si>
    <t xml:space="preserve">7/4/2022 :: 08:27:06 AM / 08:39:26 AM :: 00:12:20 </t>
  </si>
  <si>
    <t>7/11/2022 :: 07:50:13 AM / 08:01:26 AM :: 00:11:13</t>
  </si>
  <si>
    <t>7/18/2022 :: 08:20:07 AM / 08:33:39 AM :: 00:13:32</t>
  </si>
  <si>
    <t>7/25/2022 :: 08:28:38 AM / 08:42:11 AM :: 00:13:33</t>
  </si>
  <si>
    <t xml:space="preserve">8/1/2022 :: 09:05:03 AM / 09:15:26 AM :: 00:10:23 </t>
  </si>
  <si>
    <t xml:space="preserve">8/8/2022 :: 08:33:20 AM / 08:43:53 AM :: 00:10:33 </t>
  </si>
  <si>
    <t>6/27/2022 :: 08:21:40 AM / 08:33:31 AM :: 00:11:51</t>
  </si>
  <si>
    <t xml:space="preserve">1/3/2022 :: 07:45:01 AM / 07:52:12 AM :: 00:07:11 </t>
  </si>
  <si>
    <t>1/10/2022 :: 07:56:18 AM / 08:06:32 AM :: 00:10:14</t>
  </si>
  <si>
    <t>1/10/2022 :: 09:07:20 AM / 09:14:25 AM :: 00:07:05</t>
  </si>
  <si>
    <t xml:space="preserve">1/3/2022 :: 09:22:12 AM / 09:31:20 AM :: 00:09:08 </t>
  </si>
  <si>
    <t>14166</t>
  </si>
  <si>
    <t>WESCO 13</t>
  </si>
  <si>
    <t>6/27/2022 :: 10:48:57 AM / 11:07:38 AM :: 00:18:41</t>
  </si>
  <si>
    <t xml:space="preserve">7/4/2022 :: 10:13:10 AM / 10:30:12 AM :: 00:17:02 </t>
  </si>
  <si>
    <t>7/11/2022 :: 10:51:23 AM / 11:05:20 AM :: 00:13:57</t>
  </si>
  <si>
    <t>7/18/2022 :: 10:00:39 AM / 10:18:59 AM :: 00:18:20</t>
  </si>
  <si>
    <t>7/25/2022 :: 10:53:51 AM / 11:13:00 AM :: 00:19:09</t>
  </si>
  <si>
    <t xml:space="preserve">8/1/2022 :: 10:57:08 AM / 11:05:29 AM :: 00:08:21 </t>
  </si>
  <si>
    <t xml:space="preserve">8/8/2022 :: 10:53:57 AM / 11:05:10 AM :: 00:11:13 </t>
  </si>
  <si>
    <t>14167</t>
  </si>
  <si>
    <t>WESCO 3</t>
  </si>
  <si>
    <t>6/27/2022 :: 10:30:02 AM / 10:44:50 AM :: 00:14:48</t>
  </si>
  <si>
    <t xml:space="preserve">7/4/2022 :: 09:46:58 AM / 10:06:19 AM :: 00:19:21 </t>
  </si>
  <si>
    <t>7/11/2022 :: 10:26:07 AM / 10:39:44 AM :: 00:13:37</t>
  </si>
  <si>
    <t>7/18/2022 :: 09:19:31 AM / 09:43:15 AM :: 00:23:44</t>
  </si>
  <si>
    <t>7/25/2022 :: 10:28:55 AM / 10:37:33 AM :: 00:08:38</t>
  </si>
  <si>
    <t xml:space="preserve">8/1/2022 :: 10:35:56 AM / 10:46:26 AM :: 00:10:30 </t>
  </si>
  <si>
    <t xml:space="preserve">8/8/2022 :: 10:26:32 AM / 10:39:37 AM :: 00:13:05 </t>
  </si>
  <si>
    <t>14168</t>
  </si>
  <si>
    <t>WESCO 31</t>
  </si>
  <si>
    <t>6/27/2022 :: 12:30:03 PM / 12:41:28 PM :: 00:11:25</t>
  </si>
  <si>
    <t xml:space="preserve">7/4/2022 :: 11:49:56 AM / 12:11:40 PM :: 00:21:44 </t>
  </si>
  <si>
    <t>7/11/2022 :: 12:03:01 PM / 12:20:00 PM :: 00:16:59</t>
  </si>
  <si>
    <t>7/18/2022 :: 11:26:17 AM / 11:46:05 AM :: 00:19:48</t>
  </si>
  <si>
    <t>7/25/2022 :: 12:23:07 PM / 12:30:51 PM :: 00:07:44</t>
  </si>
  <si>
    <t xml:space="preserve">8/1/2022 :: 12:52:25 PM / 12:52:33 PM :: 00:00:08 </t>
  </si>
  <si>
    <t xml:space="preserve">8/8/2022 :: 12:05:58 PM / 12:15:25 PM :: 00:09:27 </t>
  </si>
  <si>
    <t>14169</t>
  </si>
  <si>
    <t>WESCO 26</t>
  </si>
  <si>
    <t>6/27/2022 :: 02:10:15 PM / 02:10:32 PM :: 00:00:17</t>
  </si>
  <si>
    <t xml:space="preserve">7/4/2022 :: 02:09:40 PM / 02:27:22 PM :: 00:17:42 </t>
  </si>
  <si>
    <t>7/11/2022 :: 02:01:26 PM / 02:10:42 PM :: 00:09:16</t>
  </si>
  <si>
    <t>7/18/2022 :: 01:33:47 PM / 01:54:56 PM :: 00:21:09</t>
  </si>
  <si>
    <t>7/25/2022 :: 02:30:37 PM / 02:31:00 PM :: 00:00:23</t>
  </si>
  <si>
    <t xml:space="preserve">8/1/2022 :: 02:00:06 PM / 02:05:53 PM :: 00:05:47 </t>
  </si>
  <si>
    <t xml:space="preserve">8/8/2022 :: 01:36:07 PM / 01:52:23 PM :: 00:16:16 </t>
  </si>
  <si>
    <t>14170</t>
  </si>
  <si>
    <t>WESCO 37</t>
  </si>
  <si>
    <t>6/27/2022 :: 02:24:32 PM / 02:31:16 PM :: 00:06:44</t>
  </si>
  <si>
    <t xml:space="preserve">7/4/2022 :: 02:35:29 PM / 02:54:09 PM :: 00:18:40 </t>
  </si>
  <si>
    <t>7/11/2022 :: 02:10:45 PM / 02:20:03 PM :: 00:09:18</t>
  </si>
  <si>
    <t>7/18/2022 :: 01:59:50 PM / 02:20:58 PM :: 00:21:08</t>
  </si>
  <si>
    <t>7/25/2022 :: 02:36:55 PM / 02:46:40 PM :: 00:09:45</t>
  </si>
  <si>
    <t xml:space="preserve">8/1/2022 :: 02:10:01 PM / 02:19:38 PM :: 00:09:37 </t>
  </si>
  <si>
    <t xml:space="preserve">8/8/2022 :: 01:52:25 PM / 02:02:54 PM :: 00:10:29 </t>
  </si>
  <si>
    <t>14171</t>
  </si>
  <si>
    <t>WESCO 30</t>
  </si>
  <si>
    <t>6/27/2022 :: 03:01:58 PM / 03:15:22 PM :: 00:13:24</t>
  </si>
  <si>
    <t xml:space="preserve">7/4/2022 :: 03:42:51 PM / 04:05:21 PM :: 00:22:30 </t>
  </si>
  <si>
    <t>7/11/2022 :: 03:00:50 PM / 03:10:20 PM :: 00:09:30</t>
  </si>
  <si>
    <t>7/18/2022 :: 02:59:27 PM / 03:14:35 PM :: 00:15:08</t>
  </si>
  <si>
    <t>7/25/2022 :: 03:19:56 PM / 03:37:24 PM :: 00:17:28</t>
  </si>
  <si>
    <t xml:space="preserve">8/1/2022 :: 02:46:33 PM / 03:39:20 PM :: 00:52:47 </t>
  </si>
  <si>
    <t xml:space="preserve">8/8/2022 :: 02:35:41 PM / 02:45:40 PM :: 00:09:59 </t>
  </si>
  <si>
    <t>14172</t>
  </si>
  <si>
    <t>WESCO DIST 95</t>
  </si>
  <si>
    <t xml:space="preserve">7/4/2022 :: 01:08:57 PM / 01:21:13 PM :: 00:12:16 </t>
  </si>
  <si>
    <t>7/18/2022 :: 12:29:37 PM / 12:37:05 PM :: 00:07:28</t>
  </si>
  <si>
    <t xml:space="preserve">8/1/2022 :: 01:06:11 PM / 01:06:41 PM :: 00:00:30 </t>
  </si>
  <si>
    <t xml:space="preserve">1/4/2022 :: 06:08:14 AM / 06:14:00 AM :: 00:05:46 </t>
  </si>
  <si>
    <t>1/11/2022 :: 06:09:55 AM / 06:17:28 AM :: 00:07:33</t>
  </si>
  <si>
    <t>14174</t>
  </si>
  <si>
    <t>WESCO 39</t>
  </si>
  <si>
    <t>6/28/2022 :: 12:31:11 PM / 12:45:20 PM :: 00:14:09</t>
  </si>
  <si>
    <t xml:space="preserve">7/5/2022 :: 11:46:54 AM / 12:00:30 PM :: 00:13:36 </t>
  </si>
  <si>
    <t>7/12/2022 :: 11:54:56 AM / 12:10:38 PM :: 00:15:42</t>
  </si>
  <si>
    <t>7/19/2022 :: 01:06:38 PM / 01:24:28 PM :: 00:17:50</t>
  </si>
  <si>
    <t>7/26/2022 :: 11:48:31 AM / 12:01:29 PM :: 00:12:58</t>
  </si>
  <si>
    <t xml:space="preserve">8/2/2022 :: 12:53:32 PM / 01:08:28 PM :: 00:14:56 </t>
  </si>
  <si>
    <t xml:space="preserve">8/9/2022 :: 12:24:03 PM / 12:39:44 PM :: 00:15:41 </t>
  </si>
  <si>
    <t xml:space="preserve">1/4/2022 :: 10:06:41 AM / 10:26:04 AM :: 00:19:23 </t>
  </si>
  <si>
    <t>1/11/2022 :: 11:10:42 AM / 11:34:27 AM :: 00:23:45</t>
  </si>
  <si>
    <t xml:space="preserve">1/4/2022 :: 10:26:11 AM / 10:26:18 AM :: 00:00:07 </t>
  </si>
  <si>
    <t>1/11/2022 :: 11:34:32 AM / 11:34:40 AM :: 00:00:08</t>
  </si>
  <si>
    <t>14178</t>
  </si>
  <si>
    <t>WESCO 44</t>
  </si>
  <si>
    <t>6/28/2022 :: 11:00:27 AM / 11:05:14 AM :: 00:04:47</t>
  </si>
  <si>
    <t xml:space="preserve">7/5/2022 :: 02:17:16 PM / 02:17:25 PM :: 00:00:09 </t>
  </si>
  <si>
    <t>7/12/2022 :: 09:44:33 AM / 09:44:42 AM :: 00:00:09</t>
  </si>
  <si>
    <t>7/19/2022 :: 10:51:27 AM / 10:56:22 AM :: 00:04:55</t>
  </si>
  <si>
    <t>7/26/2022 :: 09:54:17 AM / 09:55:06 AM :: 00:00:49</t>
  </si>
  <si>
    <t xml:space="preserve">8/2/2022 :: 10:42:54 AM / 10:49:33 AM :: 00:06:39 </t>
  </si>
  <si>
    <t xml:space="preserve">8/9/2022 :: 08:57:55 AM / 09:02:22 AM :: 00:04:27 </t>
  </si>
  <si>
    <t xml:space="preserve">1/6/2022 :: 06:50:36 AM / 06:59:17 AM :: 00:08:41 </t>
  </si>
  <si>
    <t>1/13/2022 :: 07:03:45 AM / 07:13:08 AM :: 00:09:23</t>
  </si>
  <si>
    <t>1/13/2022 :: 07:13:14 AM / 07:13:36 AM :: 00:00:22</t>
  </si>
  <si>
    <t>14181</t>
  </si>
  <si>
    <t>WESCO 40</t>
  </si>
  <si>
    <t>6/24/2022 :: 12:00:44 PM / 12:10:31 PM :: 00:09:47</t>
  </si>
  <si>
    <t xml:space="preserve">7/1/2022 :: 12:10:43 PM / 12:26:09 PM :: 00:15:26 </t>
  </si>
  <si>
    <t xml:space="preserve">7/8/2022 :: 11:58:20 AM / 11:58:40 AM :: 00:00:20 </t>
  </si>
  <si>
    <t>7/15/2022 :: 11:19:11 AM / 11:31:26 AM :: 00:12:15</t>
  </si>
  <si>
    <t>7/22/2022 :: 12:19:39 PM / 12:29:58 PM :: 00:10:19</t>
  </si>
  <si>
    <t>7/29/2022 :: 02:00:26 PM / 02:11:09 PM :: 00:10:43</t>
  </si>
  <si>
    <t xml:space="preserve">8/5/2022 :: 11:47:57 AM / 11:59:00 AM :: 00:11:03 </t>
  </si>
  <si>
    <t xml:space="preserve">1/4/2022 :: 06:13:05 AM / 06:13:12 AM :: 00:00:07 </t>
  </si>
  <si>
    <t>1/11/2022 :: 06:38:24 AM / 06:54:56 AM :: 00:16:32</t>
  </si>
  <si>
    <t xml:space="preserve">1/4/2022 :: 05:57:11 AM / 06:12:58 AM :: 00:15:47 </t>
  </si>
  <si>
    <t>1/11/2022 :: 06:55:02 AM / 06:55:08 AM :: 00:00:06</t>
  </si>
  <si>
    <t xml:space="preserve">1/4/2022 :: 07:14:24 AM / 07:19:20 AM :: 00:04:56 </t>
  </si>
  <si>
    <t>1/11/2022 :: 08:13:17 AM / 08:32:36 AM :: 00:19:19</t>
  </si>
  <si>
    <t>14186</t>
  </si>
  <si>
    <t>WESCO 54</t>
  </si>
  <si>
    <t>6/28/2022 :: 08:38:22 AM / 08:46:11 AM :: 00:07:49</t>
  </si>
  <si>
    <t xml:space="preserve">7/5/2022 :: 02:15:39 PM / 02:15:48 PM :: 00:00:09 </t>
  </si>
  <si>
    <t>7/12/2022 :: 06:55:29 AM / 06:55:39 AM :: 00:00:10</t>
  </si>
  <si>
    <t>7/19/2022 :: 07:37:31 AM / 07:49:08 AM :: 00:11:37</t>
  </si>
  <si>
    <t>7/26/2022 :: 06:47:44 AM / 06:58:31 AM :: 00:10:47</t>
  </si>
  <si>
    <t xml:space="preserve">8/2/2022 :: 07:26:19 AM / 07:37:46 AM :: 00:11:27 </t>
  </si>
  <si>
    <t xml:space="preserve">8/9/2022 :: 05:48:20 AM / 05:56:48 AM :: 00:08:28 </t>
  </si>
  <si>
    <t>14187</t>
  </si>
  <si>
    <t>33102</t>
  </si>
  <si>
    <t xml:space="preserve">5/3/2022 :: 09:44:33 AM / 09:45:34 AM :: 00:01:01 </t>
  </si>
  <si>
    <t>4/19/2022 :: 10:01:27 AM / 10:05:58 AM :: 00:04:31</t>
  </si>
  <si>
    <t>4/12/2022 :: 10:34:16 AM / 10:46:05 AM :: 00:11:49</t>
  </si>
  <si>
    <t>4/26/2022 :: 10:35:11 AM / 10:37:57 AM :: 00:02:46</t>
  </si>
  <si>
    <t>5/10/2022 :: 10:41:15 AM / 10:42:20 AM :: 00:01:05</t>
  </si>
  <si>
    <t>5/17/2022 :: 10:52:46 AM / 11:10:31 AM :: 00:17:45</t>
  </si>
  <si>
    <t>5/31/2022 :: 10:55:49 AM / 10:59:08 AM :: 00:03:19</t>
  </si>
  <si>
    <t>5/24/2022 :: 11:10:11 AM / 11:15:12 AM :: 00:05:01</t>
  </si>
  <si>
    <t>14191</t>
  </si>
  <si>
    <t>533103</t>
  </si>
  <si>
    <t>WIESEN POWDERCOATING</t>
  </si>
  <si>
    <t>7/12/2022 :: 01:09:19 PM / 01:17:24 PM :: 00:08:05</t>
  </si>
  <si>
    <t xml:space="preserve">8/9/2022 :: 01:43:13 PM / 01:50:45 PM :: 00:07:32 </t>
  </si>
  <si>
    <t>1/12/2022 :: 05:57:43 AM / 06:09:06 AM :: 00:11:23</t>
  </si>
  <si>
    <t xml:space="preserve">1/5/2022 :: 06:23:38 AM / 06:39:07 AM :: 00:15:29 </t>
  </si>
  <si>
    <t>14194</t>
  </si>
  <si>
    <t>WESCO 41</t>
  </si>
  <si>
    <t>6/22/2022 :: 06:29:42 AM / 06:39:31 AM :: 00:09:49</t>
  </si>
  <si>
    <t>6/29/2022 :: 06:58:31 AM / 07:09:03 AM :: 00:10:32</t>
  </si>
  <si>
    <t xml:space="preserve">7/6/2022 :: 07:21:46 AM / 07:32:04 AM :: 00:10:18 </t>
  </si>
  <si>
    <t>7/13/2022 :: 06:10:51 AM / 06:17:56 AM :: 00:07:05</t>
  </si>
  <si>
    <t>7/20/2022 :: 06:08:12 AM / 06:20:12 AM :: 00:12:00</t>
  </si>
  <si>
    <t>7/27/2022 :: 06:57:58 AM / 07:09:54 AM :: 00:11:56</t>
  </si>
  <si>
    <t xml:space="preserve">8/3/2022 :: 07:20:13 AM / 07:33:35 AM :: 00:13:22 </t>
  </si>
  <si>
    <t>8/10/2022 :: 07:04:10 AM / 07:18:21 AM :: 00:14:11</t>
  </si>
  <si>
    <t>14195</t>
  </si>
  <si>
    <t>WESCO 17</t>
  </si>
  <si>
    <t>6/22/2022 :: 10:04:44 AM / 10:04:55 AM :: 00:00:11</t>
  </si>
  <si>
    <t>6/29/2022 :: 10:17:36 AM / 10:34:37 AM :: 00:17:01</t>
  </si>
  <si>
    <t xml:space="preserve">7/6/2022 :: 09:46:56 AM / 10:06:13 AM :: 00:19:17 </t>
  </si>
  <si>
    <t>7/13/2022 :: 10:09:50 AM / 10:29:51 AM :: 00:20:01</t>
  </si>
  <si>
    <t>7/20/2022 :: 09:50:34 AM / 10:07:57 AM :: 00:17:23</t>
  </si>
  <si>
    <t>7/27/2022 :: 10:18:50 AM / 10:18:57 AM :: 00:00:07</t>
  </si>
  <si>
    <t xml:space="preserve">8/3/2022 :: 10:19:09 AM / 10:27:15 AM :: 00:08:06 </t>
  </si>
  <si>
    <t>8/10/2022 :: 10:55:15 AM / 10:55:22 AM :: 00:00:07</t>
  </si>
  <si>
    <t>14196</t>
  </si>
  <si>
    <t>WESCO 51</t>
  </si>
  <si>
    <t>6/22/2022 :: 10:32:32 AM / 10:32:39 AM :: 00:00:07</t>
  </si>
  <si>
    <t>6/29/2022 :: 11:05:09 AM / 11:15:22 AM :: 00:10:13</t>
  </si>
  <si>
    <t xml:space="preserve">7/6/2022 :: 10:13:21 AM / 10:22:46 AM :: 00:09:25 </t>
  </si>
  <si>
    <t>7/13/2022 :: 10:45:41 AM / 10:58:03 AM :: 00:12:22</t>
  </si>
  <si>
    <t>7/20/2022 :: 10:53:26 AM / 11:04:23 AM :: 00:10:57</t>
  </si>
  <si>
    <t>7/27/2022 :: 10:57:09 AM / 11:02:59 AM :: 00:05:50</t>
  </si>
  <si>
    <t xml:space="preserve">8/3/2022 :: 11:21:36 AM / 11:21:43 AM :: 00:00:07 </t>
  </si>
  <si>
    <t>8/10/2022 :: 10:59:23 AM / 11:11:40 AM :: 00:12:17</t>
  </si>
  <si>
    <t>14197</t>
  </si>
  <si>
    <t>WESCO 52</t>
  </si>
  <si>
    <t>6/22/2022 :: 05:41:56 AM / 05:51:57 AM :: 00:10:01</t>
  </si>
  <si>
    <t>6/29/2022 :: 06:19:18 AM / 06:27:09 AM :: 00:07:51</t>
  </si>
  <si>
    <t xml:space="preserve">7/6/2022 :: 06:41:33 AM / 06:52:05 AM :: 00:10:32 </t>
  </si>
  <si>
    <t>7/13/2022 :: 05:39:06 AM / 06:04:06 AM :: 00:25:00</t>
  </si>
  <si>
    <t>7/20/2022 :: 05:26:27 AM / 05:38:41 AM :: 00:12:14</t>
  </si>
  <si>
    <t>7/27/2022 :: 06:17:29 AM / 06:32:35 AM :: 00:15:06</t>
  </si>
  <si>
    <t xml:space="preserve">8/3/2022 :: 06:25:07 AM / 06:38:35 AM :: 00:13:28 </t>
  </si>
  <si>
    <t>8/10/2022 :: 06:14:28 AM / 06:28:29 AM :: 00:14:01</t>
  </si>
  <si>
    <t>14198</t>
  </si>
  <si>
    <t>WESCO 53</t>
  </si>
  <si>
    <t>6/22/2022 :: 10:03:49 AM / 10:04:00 AM :: 00:00:11</t>
  </si>
  <si>
    <t>6/29/2022 :: 09:53:18 AM / 09:55:01 AM :: 00:01:43</t>
  </si>
  <si>
    <t xml:space="preserve">7/6/2022 :: 09:01:47 AM / 09:16:22 AM :: 00:14:35 </t>
  </si>
  <si>
    <t>7/13/2022 :: 09:40:20 AM / 09:48:17 AM :: 00:07:57</t>
  </si>
  <si>
    <t>7/20/2022 :: 08:59:53 AM / 09:16:17 AM :: 00:16:24</t>
  </si>
  <si>
    <t>7/27/2022 :: 09:37:57 AM / 09:51:36 AM :: 00:13:39</t>
  </si>
  <si>
    <t xml:space="preserve">8/3/2022 :: 10:11:20 AM / 10:11:28 AM :: 00:00:08 </t>
  </si>
  <si>
    <t>8/10/2022 :: 10:01:01 AM / 10:01:08 AM :: 00:00:07</t>
  </si>
  <si>
    <t>14200</t>
  </si>
  <si>
    <t>WESCO 2</t>
  </si>
  <si>
    <t>6/22/2022 :: 02:36:07 PM / 02:44:18 PM :: 00:08:11</t>
  </si>
  <si>
    <t>6/29/2022 :: 02:57:07 PM / 03:05:06 PM :: 00:07:59</t>
  </si>
  <si>
    <t xml:space="preserve">7/6/2022 :: 04:15:56 PM / 04:29:00 PM :: 00:13:04 </t>
  </si>
  <si>
    <t>7/13/2022 :: 02:53:15 PM / 03:05:36 PM :: 00:12:21</t>
  </si>
  <si>
    <t>7/20/2022 :: 03:19:20 PM / 03:36:48 PM :: 00:17:28</t>
  </si>
  <si>
    <t>7/27/2022 :: 03:02:30 PM / 03:02:40 PM :: 00:00:10</t>
  </si>
  <si>
    <t xml:space="preserve">8/3/2022 :: 03:16:32 PM / 03:16:46 PM :: 00:00:14 </t>
  </si>
  <si>
    <t>8/10/2022 :: 02:52:58 PM / 03:08:44 PM :: 00:15:46</t>
  </si>
  <si>
    <t>14201</t>
  </si>
  <si>
    <t>WESCO 48</t>
  </si>
  <si>
    <t>6/22/2022 :: 11:33:19 AM / 11:42:54 AM :: 00:09:35</t>
  </si>
  <si>
    <t xml:space="preserve">7/6/2022 :: 12:04:47 PM / 12:05:23 PM :: 00:00:36 </t>
  </si>
  <si>
    <t>7/20/2022 :: 12:18:53 PM / 12:28:31 PM :: 00:09:38</t>
  </si>
  <si>
    <t xml:space="preserve">8/3/2022 :: 12:35:43 PM / 12:36:11 PM :: 00:00:28 </t>
  </si>
  <si>
    <t>14203</t>
  </si>
  <si>
    <t>WESCO-MAIN OFFICE</t>
  </si>
  <si>
    <t xml:space="preserve">7/6/2022 :: 04:32:32 PM / 04:57:46 PM :: 00:25:14 </t>
  </si>
  <si>
    <t xml:space="preserve">8/3/2022 :: 03:18:43 PM / 03:56:33 PM :: 00:37:50 </t>
  </si>
  <si>
    <t>14204</t>
  </si>
  <si>
    <t>SUBWAY 164</t>
  </si>
  <si>
    <t>6/23/2022 :: 08:47:03 AM / 08:47:23 AM :: 00:00:20</t>
  </si>
  <si>
    <t>6/30/2022 :: 08:30:25 AM / 08:30:34 AM :: 00:00:09</t>
  </si>
  <si>
    <t xml:space="preserve">7/7/2022 :: 10:22:40 AM / 10:27:34 AM :: 00:04:54 </t>
  </si>
  <si>
    <t>7/14/2022 :: 08:28:59 AM / 08:34:10 AM :: 00:05:11</t>
  </si>
  <si>
    <t>7/21/2022 :: 08:44:10 AM / 08:52:14 AM :: 00:08:04</t>
  </si>
  <si>
    <t>7/28/2022 :: 09:20:50 AM / 09:26:33 AM :: 00:05:43</t>
  </si>
  <si>
    <t xml:space="preserve">8/4/2022 :: 09:01:35 AM / 09:07:37 AM :: 00:06:02 </t>
  </si>
  <si>
    <t>14205</t>
  </si>
  <si>
    <t>WESCO 18</t>
  </si>
  <si>
    <t>6/22/2022 :: 03:16:58 PM / 03:34:34 PM :: 00:17:36</t>
  </si>
  <si>
    <t>6/29/2022 :: 03:40:00 PM / 03:58:15 PM :: 00:18:15</t>
  </si>
  <si>
    <t xml:space="preserve">7/6/2022 :: 05:57:08 PM / 06:15:12 PM :: 00:18:04 </t>
  </si>
  <si>
    <t>7/13/2022 :: 03:33:54 PM / 03:49:10 PM :: 00:15:16</t>
  </si>
  <si>
    <t>7/20/2022 :: 04:24:18 PM / 04:41:25 PM :: 00:17:07</t>
  </si>
  <si>
    <t>7/27/2022 :: 03:19:06 PM / 03:40:09 PM :: 00:21:03</t>
  </si>
  <si>
    <t xml:space="preserve">8/3/2022 :: 03:57:37 PM / 04:06:00 PM :: 00:08:23 </t>
  </si>
  <si>
    <t>8/10/2022 :: 04:04:17 PM / 04:26:26 PM :: 00:22:09</t>
  </si>
  <si>
    <t>14206</t>
  </si>
  <si>
    <t>WESCO 14</t>
  </si>
  <si>
    <t>6/23/2022 :: 12:07:58 PM / 12:20:05 PM :: 00:12:07</t>
  </si>
  <si>
    <t>6/30/2022 :: 09:48:46 AM / 09:58:37 AM :: 00:09:51</t>
  </si>
  <si>
    <t xml:space="preserve">7/7/2022 :: 11:15:30 AM / 11:15:58 AM :: 00:00:28 </t>
  </si>
  <si>
    <t>7/14/2022 :: 11:15:58 AM / 11:26:00 AM :: 00:10:02</t>
  </si>
  <si>
    <t>7/21/2022 :: 10:56:14 AM / 11:06:05 AM :: 00:09:51</t>
  </si>
  <si>
    <t>7/28/2022 :: 09:53:40 AM / 09:53:53 AM :: 00:00:13</t>
  </si>
  <si>
    <t xml:space="preserve">8/4/2022 :: 11:40:22 AM / 11:51:13 AM :: 00:10:51 </t>
  </si>
  <si>
    <t>14207</t>
  </si>
  <si>
    <t>WESCO 43</t>
  </si>
  <si>
    <t>6/23/2022 :: 08:11:57 AM / 08:18:33 AM :: 00:06:36</t>
  </si>
  <si>
    <t>6/30/2022 :: 06:40:41 AM / 06:50:47 AM :: 00:10:06</t>
  </si>
  <si>
    <t xml:space="preserve">7/7/2022 :: 07:22:59 AM / 07:47:15 AM :: 00:24:16 </t>
  </si>
  <si>
    <t>7/14/2022 :: 07:35:36 AM / 07:44:43 AM :: 00:09:07</t>
  </si>
  <si>
    <t>7/21/2022 :: 07:18:18 AM / 07:40:38 AM :: 00:22:20</t>
  </si>
  <si>
    <t>7/28/2022 :: 07:12:04 AM / 07:18:00 AM :: 00:05:56</t>
  </si>
  <si>
    <t xml:space="preserve">8/4/2022 :: 07:47:46 AM / 08:00:30 AM :: 00:12:44 </t>
  </si>
  <si>
    <t>14208</t>
  </si>
  <si>
    <t>WESCO 5</t>
  </si>
  <si>
    <t>6/23/2022 :: 10:18:22 AM / 10:29:18 AM :: 00:10:56</t>
  </si>
  <si>
    <t>6/30/2022 :: 10:28:25 AM / 10:34:47 AM :: 00:06:22</t>
  </si>
  <si>
    <t xml:space="preserve">7/7/2022 :: 10:36:56 AM / 10:37:37 AM :: 00:00:41 </t>
  </si>
  <si>
    <t>7/14/2022 :: 10:08:07 AM / 10:08:14 AM :: 00:00:07</t>
  </si>
  <si>
    <t>7/21/2022 :: 10:43:20 AM / 10:43:30 AM :: 00:00:10</t>
  </si>
  <si>
    <t>7/28/2022 :: 10:53:57 AM / 10:54:04 AM :: 00:00:07</t>
  </si>
  <si>
    <t xml:space="preserve">8/4/2022 :: 10:29:02 AM / 10:29:10 AM :: 00:00:08 </t>
  </si>
  <si>
    <t>14209</t>
  </si>
  <si>
    <t>WESCO 21</t>
  </si>
  <si>
    <t>6/23/2022 :: 10:06:16 AM / 10:15:04 AM :: 00:08:48</t>
  </si>
  <si>
    <t>6/30/2022 :: 10:15:43 AM / 10:27:05 AM :: 00:11:22</t>
  </si>
  <si>
    <t xml:space="preserve">7/7/2022 :: 10:02:11 AM / 10:16:27 AM :: 00:14:16 </t>
  </si>
  <si>
    <t>7/14/2022 :: 09:48:43 AM / 09:54:13 AM :: 00:05:30</t>
  </si>
  <si>
    <t>7/21/2022 :: 10:20:35 AM / 10:29:10 AM :: 00:08:35</t>
  </si>
  <si>
    <t>7/28/2022 :: 10:25:07 AM / 10:53:51 AM :: 00:28:44</t>
  </si>
  <si>
    <t xml:space="preserve">8/4/2022 :: 10:06:29 AM / 10:06:41 AM :: 00:00:12 </t>
  </si>
  <si>
    <t>1421</t>
  </si>
  <si>
    <t>28460</t>
  </si>
  <si>
    <t xml:space="preserve">STACKERZ DELI INC             </t>
  </si>
  <si>
    <t xml:space="preserve">5/4/2022 :: 08:30:45 AM / 08:36:30 AM :: 00:05:45 </t>
  </si>
  <si>
    <t>5/18/2022 :: 08:50:35 AM / 08:58:34 AM :: 00:07:59</t>
  </si>
  <si>
    <t xml:space="preserve">6/1/2022 :: 09:18:35 AM / 09:19:28 AM :: 00:00:53 </t>
  </si>
  <si>
    <t>4/20/2022 :: 10:19:20 AM / 10:36:33 AM :: 00:17:13</t>
  </si>
  <si>
    <t>14210</t>
  </si>
  <si>
    <t>WESCO 46</t>
  </si>
  <si>
    <t>6/23/2022 :: 12:41:39 PM / 12:47:40 PM :: 00:06:01</t>
  </si>
  <si>
    <t>6/30/2022 :: 10:16:40 AM / 10:24:20 AM :: 00:07:40</t>
  </si>
  <si>
    <t xml:space="preserve">7/7/2022 :: 11:31:44 AM / 11:42:54 AM :: 00:11:10 </t>
  </si>
  <si>
    <t>7/14/2022 :: 11:55:18 AM / 11:57:37 AM :: 00:02:19</t>
  </si>
  <si>
    <t>7/21/2022 :: 11:31:22 AM / 11:36:04 AM :: 00:04:42</t>
  </si>
  <si>
    <t>7/28/2022 :: 10:08:39 AM / 10:16:32 AM :: 00:07:53</t>
  </si>
  <si>
    <t xml:space="preserve">8/4/2022 :: 12:21:46 PM / 12:24:12 PM :: 00:02:26 </t>
  </si>
  <si>
    <t>14211</t>
  </si>
  <si>
    <t>SUBWAY 146</t>
  </si>
  <si>
    <t>6/23/2022 :: 12:47:43 PM / 01:00:04 PM :: 00:12:21</t>
  </si>
  <si>
    <t>6/30/2022 :: 10:24:22 AM / 10:27:13 AM :: 00:02:51</t>
  </si>
  <si>
    <t xml:space="preserve">7/7/2022 :: 11:42:56 AM / 11:43:03 AM :: 00:00:07 </t>
  </si>
  <si>
    <t>7/14/2022 :: 11:54:52 AM / 11:55:11 AM :: 00:00:19</t>
  </si>
  <si>
    <t>7/21/2022 :: 11:36:22 AM / 11:37:07 AM :: 00:00:45</t>
  </si>
  <si>
    <t>7/28/2022 :: 10:16:38 AM / 10:16:46 AM :: 00:00:08</t>
  </si>
  <si>
    <t xml:space="preserve">8/4/2022 :: 12:24:22 PM / 12:24:32 PM :: 00:00:10 </t>
  </si>
  <si>
    <t xml:space="preserve">1/6/2022 :: 07:04:00 AM / 07:14:13 AM :: 00:10:13 </t>
  </si>
  <si>
    <t>1/13/2022 :: 07:25:06 AM / 07:31:17 AM :: 00:06:11</t>
  </si>
  <si>
    <t>1/13/2022 :: 07:31:19 AM / 07:31:36 AM :: 00:00:17</t>
  </si>
  <si>
    <t>1/13/2022 :: 07:31:40 AM / 07:31:47 AM :: 00:00:07</t>
  </si>
  <si>
    <t>14213</t>
  </si>
  <si>
    <t>WESCO 68</t>
  </si>
  <si>
    <t>6/23/2022 :: 12:15:07 PM / 12:15:12 PM :: 00:00:05</t>
  </si>
  <si>
    <t>6/30/2022 :: 12:09:22 PM / 12:22:14 PM :: 00:12:52</t>
  </si>
  <si>
    <t xml:space="preserve">7/7/2022 :: 01:46:52 PM / 02:04:20 PM :: 00:17:28 </t>
  </si>
  <si>
    <t>7/14/2022 :: 11:59:22 AM / 11:59:29 AM :: 00:00:07</t>
  </si>
  <si>
    <t>7/21/2022 :: 12:40:23 PM / 12:40:32 PM :: 00:00:09</t>
  </si>
  <si>
    <t>7/28/2022 :: 12:46:32 PM / 12:59:08 PM :: 00:12:36</t>
  </si>
  <si>
    <t xml:space="preserve">8/4/2022 :: 12:29:11 PM / 12:30:14 PM :: 00:01:03 </t>
  </si>
  <si>
    <t>14214</t>
  </si>
  <si>
    <t>SUBWAY 156</t>
  </si>
  <si>
    <t>6/24/2022 :: 10:08:49 AM / 10:18:03 AM :: 00:09:14</t>
  </si>
  <si>
    <t xml:space="preserve">7/1/2022 :: 10:41:49 AM / 10:44:29 AM :: 00:02:40 </t>
  </si>
  <si>
    <t xml:space="preserve">7/8/2022 :: 09:33:02 AM / 09:33:12 AM :: 00:00:10 </t>
  </si>
  <si>
    <t>7/15/2022 :: 09:08:17 AM / 09:17:59 AM :: 00:09:42</t>
  </si>
  <si>
    <t>7/22/2022 :: 09:46:47 AM / 10:00:50 AM :: 00:14:03</t>
  </si>
  <si>
    <t>7/29/2022 :: 11:55:15 AM / 12:02:23 PM :: 00:07:08</t>
  </si>
  <si>
    <t xml:space="preserve">8/5/2022 :: 09:54:54 AM / 10:06:55 AM :: 00:12:01 </t>
  </si>
  <si>
    <t>14215</t>
  </si>
  <si>
    <t>WESCO 22</t>
  </si>
  <si>
    <t>6/24/2022 :: 08:46:23 AM / 09:02:13 AM :: 00:15:50</t>
  </si>
  <si>
    <t xml:space="preserve">7/1/2022 :: 08:22:48 AM / 08:38:31 AM :: 00:15:43 </t>
  </si>
  <si>
    <t xml:space="preserve">7/8/2022 :: 08:49:58 AM / 09:01:32 AM :: 00:11:34 </t>
  </si>
  <si>
    <t>7/15/2022 :: 08:03:50 AM / 08:15:35 AM :: 00:11:45</t>
  </si>
  <si>
    <t>7/22/2022 :: 09:18:05 AM / 09:37:34 AM :: 00:19:29</t>
  </si>
  <si>
    <t>7/29/2022 :: 10:04:01 AM / 10:18:16 AM :: 00:14:15</t>
  </si>
  <si>
    <t xml:space="preserve">8/5/2022 :: 08:35:50 AM / 08:53:36 AM :: 00:17:46 </t>
  </si>
  <si>
    <t>14216</t>
  </si>
  <si>
    <t>WESCO 15</t>
  </si>
  <si>
    <t>6/22/2022 :: 11:55:00 AM / 11:55:08 AM :: 00:00:08</t>
  </si>
  <si>
    <t>6/29/2022 :: 12:21:54 PM / 12:32:08 PM :: 00:10:14</t>
  </si>
  <si>
    <t xml:space="preserve">7/6/2022 :: 12:11:59 PM / 12:24:55 PM :: 00:12:56 </t>
  </si>
  <si>
    <t>7/13/2022 :: 12:35:03 PM / 12:35:15 PM :: 00:00:12</t>
  </si>
  <si>
    <t>7/20/2022 :: 12:33:57 PM / 12:42:26 PM :: 00:08:29</t>
  </si>
  <si>
    <t>7/27/2022 :: 12:52:25 PM / 12:52:30 PM :: 00:00:05</t>
  </si>
  <si>
    <t xml:space="preserve">8/3/2022 :: 12:54:54 PM / 12:55:07 PM :: 00:00:13 </t>
  </si>
  <si>
    <t>8/10/2022 :: 12:34:44 PM / 12:45:38 PM :: 00:10:54</t>
  </si>
  <si>
    <t>14217</t>
  </si>
  <si>
    <t>WESCO 57</t>
  </si>
  <si>
    <t>6/22/2022 :: 12:24:06 PM / 12:32:35 PM :: 00:08:29</t>
  </si>
  <si>
    <t>6/29/2022 :: 12:58:37 PM / 01:06:27 PM :: 00:07:50</t>
  </si>
  <si>
    <t xml:space="preserve">7/6/2022 :: 12:58:58 PM / 01:11:42 PM :: 00:12:44 </t>
  </si>
  <si>
    <t>7/13/2022 :: 01:02:31 PM / 01:03:02 PM :: 00:00:31</t>
  </si>
  <si>
    <t>7/20/2022 :: 01:08:04 PM / 01:18:59 PM :: 00:10:55</t>
  </si>
  <si>
    <t>7/27/2022 :: 01:10:27 PM / 01:17:51 PM :: 00:07:24</t>
  </si>
  <si>
    <t xml:space="preserve">8/3/2022 :: 01:35:29 PM / 01:35:46 PM :: 00:00:17 </t>
  </si>
  <si>
    <t>8/10/2022 :: 01:00:28 PM / 01:11:28 PM :: 00:11:00</t>
  </si>
  <si>
    <t>14218</t>
  </si>
  <si>
    <t>WESCO 19</t>
  </si>
  <si>
    <t>6/22/2022 :: 12:38:31 PM / 12:48:02 PM :: 00:09:31</t>
  </si>
  <si>
    <t>6/29/2022 :: 01:10:31 PM / 01:19:38 PM :: 00:09:07</t>
  </si>
  <si>
    <t xml:space="preserve">7/6/2022 :: 01:18:04 PM / 01:37:04 PM :: 00:19:00 </t>
  </si>
  <si>
    <t>7/13/2022 :: 01:11:24 PM / 01:18:47 PM :: 00:07:23</t>
  </si>
  <si>
    <t>7/20/2022 :: 01:23:53 PM / 01:32:31 PM :: 00:08:38</t>
  </si>
  <si>
    <t>7/27/2022 :: 01:36:23 PM / 01:36:30 PM :: 00:00:07</t>
  </si>
  <si>
    <t xml:space="preserve">8/3/2022 :: 01:50:20 PM / 01:50:39 PM :: 00:00:19 </t>
  </si>
  <si>
    <t>8/10/2022 :: 01:45:10 PM / 01:45:16 PM :: 00:00:06</t>
  </si>
  <si>
    <t xml:space="preserve">1/4/2022 :: 06:36:48 AM / 06:58:52 AM :: 00:22:04 </t>
  </si>
  <si>
    <t>1/11/2022 :: 06:50:50 AM / 07:07:35 AM :: 00:16:45</t>
  </si>
  <si>
    <t>1/14/2022 :: 09:29:43 AM / 09:42:29 AM :: 00:12:46</t>
  </si>
  <si>
    <t xml:space="preserve">1/7/2022 :: 11:09:33 AM / 11:21:36 AM :: 00:12:03 </t>
  </si>
  <si>
    <t>14225</t>
  </si>
  <si>
    <t>WESCO 7</t>
  </si>
  <si>
    <t>6/24/2022 :: 08:57:35 AM / 09:09:46 AM :: 00:12:11</t>
  </si>
  <si>
    <t xml:space="preserve">7/1/2022 :: 09:00:44 AM / 09:07:13 AM :: 00:06:29 </t>
  </si>
  <si>
    <t xml:space="preserve">7/8/2022 :: 07:57:43 AM / 08:18:00 AM :: 00:20:17 </t>
  </si>
  <si>
    <t>7/15/2022 :: 05:46:17 AM / 06:01:12 AM :: 00:14:55</t>
  </si>
  <si>
    <t>7/22/2022 :: 09:03:10 AM / 09:14:21 AM :: 00:11:11</t>
  </si>
  <si>
    <t>7/29/2022 :: 08:59:08 AM / 09:10:36 AM :: 00:11:28</t>
  </si>
  <si>
    <t xml:space="preserve">8/5/2022 :: 08:36:22 AM / 08:45:53 AM :: 00:09:31 </t>
  </si>
  <si>
    <t>14226</t>
  </si>
  <si>
    <t>WESCO 4</t>
  </si>
  <si>
    <t>6/24/2022 :: 09:00:41 AM / 09:08:57 AM :: 00:08:16</t>
  </si>
  <si>
    <t xml:space="preserve">7/1/2022 :: 09:56:09 AM / 10:03:07 AM :: 00:06:58 </t>
  </si>
  <si>
    <t xml:space="preserve">7/8/2022 :: 08:32:20 AM / 08:40:59 AM :: 00:08:39 </t>
  </si>
  <si>
    <t>7/15/2022 :: 08:56:46 AM / 09:04:17 AM :: 00:07:31</t>
  </si>
  <si>
    <t>7/22/2022 :: 08:33:39 AM / 08:40:12 AM :: 00:06:33</t>
  </si>
  <si>
    <t>7/29/2022 :: 08:33:53 AM / 08:41:07 AM :: 00:07:14</t>
  </si>
  <si>
    <t xml:space="preserve">8/5/2022 :: 09:13:20 AM / 09:20:39 AM :: 00:07:19 </t>
  </si>
  <si>
    <t>1/14/2022 :: 06:35:00 AM / 06:46:19 AM :: 00:11:19</t>
  </si>
  <si>
    <t xml:space="preserve">1/7/2022 :: 07:09:25 AM / 07:13:58 AM :: 00:04:33 </t>
  </si>
  <si>
    <t>14229</t>
  </si>
  <si>
    <t>WESCO 16</t>
  </si>
  <si>
    <t>6/24/2022 :: 01:30:37 PM / 01:42:55 PM :: 00:12:18</t>
  </si>
  <si>
    <t xml:space="preserve">7/1/2022 :: 01:53:10 PM / 02:39:29 PM :: 00:46:19 </t>
  </si>
  <si>
    <t xml:space="preserve">7/8/2022 :: 01:36:45 PM / 01:49:48 PM :: 00:13:03 </t>
  </si>
  <si>
    <t>7/15/2022 :: 12:50:01 PM / 12:59:21 PM :: 00:09:20</t>
  </si>
  <si>
    <t>7/22/2022 :: 01:23:00 PM / 01:42:59 PM :: 00:19:59</t>
  </si>
  <si>
    <t>7/29/2022 :: 01:55:22 PM / 01:55:31 PM :: 00:00:09</t>
  </si>
  <si>
    <t xml:space="preserve">8/5/2022 :: 01:43:45 PM / 01:44:03 PM :: 00:00:18 </t>
  </si>
  <si>
    <t>14232</t>
  </si>
  <si>
    <t>130689</t>
  </si>
  <si>
    <t>PHYS THERAPY &amp; REHAB 2</t>
  </si>
  <si>
    <t>14234</t>
  </si>
  <si>
    <t>WESCO 49</t>
  </si>
  <si>
    <t>6/27/2022 :: 12:12:17 PM / 12:21:02 PM :: 00:08:45</t>
  </si>
  <si>
    <t xml:space="preserve">7/4/2022 :: 11:20:58 AM / 11:38:36 AM :: 00:17:38 </t>
  </si>
  <si>
    <t>7/11/2022 :: 11:46:10 AM / 12:00:52 PM :: 00:14:42</t>
  </si>
  <si>
    <t>7/18/2022 :: 10:58:48 AM / 11:15:49 AM :: 00:17:01</t>
  </si>
  <si>
    <t>7/25/2022 :: 12:22:58 PM / 12:23:05 PM :: 00:00:07</t>
  </si>
  <si>
    <t xml:space="preserve">8/1/2022 :: 12:02:12 PM / 12:02:19 PM :: 00:00:07 </t>
  </si>
  <si>
    <t xml:space="preserve">8/8/2022 :: 12:05:35 PM / 12:05:42 PM :: 00:00:07 </t>
  </si>
  <si>
    <t>14237</t>
  </si>
  <si>
    <t>533112</t>
  </si>
  <si>
    <t>IRIE KITCHEN</t>
  </si>
  <si>
    <t>6/24/2022 :: 12:01:41 PM / 12:13:44 PM :: 00:12:03</t>
  </si>
  <si>
    <t xml:space="preserve">7/8/2022 :: 06:01:43 AM / 06:02:08 AM :: 00:00:25 </t>
  </si>
  <si>
    <t>7/22/2022 :: 11:59:35 AM / 12:00:38 PM :: 00:01:03</t>
  </si>
  <si>
    <t xml:space="preserve">8/5/2022 :: 11:22:19 AM / 11:33:24 AM :: 00:11:05 </t>
  </si>
  <si>
    <t>14238</t>
  </si>
  <si>
    <t>33113</t>
  </si>
  <si>
    <t>THE TAKE OUT BOX</t>
  </si>
  <si>
    <t>4/12/2022 :: 08:55:21 AM / 08:55:39 AM :: 00:00:18</t>
  </si>
  <si>
    <t>4/26/2022 :: 08:57:54 AM / 09:09:43 AM :: 00:11:49</t>
  </si>
  <si>
    <t>5/10/2022 :: 09:44:31 AM / 09:55:35 AM :: 00:11:04</t>
  </si>
  <si>
    <t>5/31/2022 :: 09:49:40 AM / 09:49:56 AM :: 00:00:16</t>
  </si>
  <si>
    <t>4/19/2022 :: 10:28:43 AM / 10:37:31 AM :: 00:08:48</t>
  </si>
  <si>
    <t>5/24/2022 :: 10:29:07 AM / 10:29:22 AM :: 00:00:15</t>
  </si>
  <si>
    <t>5/17/2022 :: 11:29:06 AM / 11:29:17 AM :: 00:00:11</t>
  </si>
  <si>
    <t xml:space="preserve">5/3/2022 :: 12:52:42 PM / 12:52:55 PM :: 00:00:13 </t>
  </si>
  <si>
    <t xml:space="preserve">5/3/2022 :: 12:53:01 PM / 12:53:13 PM :: 00:00:12 </t>
  </si>
  <si>
    <t>14243</t>
  </si>
  <si>
    <t>533117</t>
  </si>
  <si>
    <t>LUBECON USA LLC</t>
  </si>
  <si>
    <t xml:space="preserve">7/1/2022 :: 08:44:38 AM / 08:59:17 AM :: 00:14:39 </t>
  </si>
  <si>
    <t>7/29/2022 :: 10:32:09 AM / 10:43:52 AM :: 00:11:43</t>
  </si>
  <si>
    <t>14244</t>
  </si>
  <si>
    <t>133116</t>
  </si>
  <si>
    <t>O'S PUB AND GRILL</t>
  </si>
  <si>
    <t>3/23/2022 :: NO TIME / NO TIME :: 00:00:00 :: 00:0</t>
  </si>
  <si>
    <t>14249</t>
  </si>
  <si>
    <t>257</t>
  </si>
  <si>
    <t>FRUITPORT SCHOOLS</t>
  </si>
  <si>
    <t>6/23/2022 :: 10:29:20 AM / 10:29:25 AM :: 00:00:05</t>
  </si>
  <si>
    <t>6/23/2022 :: 10:29:28 AM / 10:47:38 AM :: 00:18:10</t>
  </si>
  <si>
    <t xml:space="preserve">7/7/2022 :: 11:53:43 AM / 11:53:57 AM :: 00:00:14 </t>
  </si>
  <si>
    <t>7/28/2022 :: 10:54:07 AM / 10:54:20 AM :: 00:00:13</t>
  </si>
  <si>
    <t xml:space="preserve">8/4/2022 :: 10:29:14 AM / 10:29:21 AM :: 00:00:07 </t>
  </si>
  <si>
    <t>14254</t>
  </si>
  <si>
    <t>73511</t>
  </si>
  <si>
    <t>2/22/2022 :: 11:02:32 AM / 11:06:52 AM :: 00:04:20</t>
  </si>
  <si>
    <t>14255</t>
  </si>
  <si>
    <t>533123</t>
  </si>
  <si>
    <t>MUFFLER MAN-PLAINFIELD AVE</t>
  </si>
  <si>
    <t>7/13/2022 :: 10:22:46 AM / 10:22:55 AM :: 00:00:09</t>
  </si>
  <si>
    <t>8/10/2022 :: 10:52:46 AM / 11:02:51 AM :: 00:10:05</t>
  </si>
  <si>
    <t>14256</t>
  </si>
  <si>
    <t>533124</t>
  </si>
  <si>
    <t>SHANIS SALON</t>
  </si>
  <si>
    <t>6/22/2022 :: 04:04:14 PM / 04:04:27 PM :: 00:00:13</t>
  </si>
  <si>
    <t>7/20/2022 :: 01:09:14 PM / 01:12:27 PM :: 00:03:13</t>
  </si>
  <si>
    <t>14262</t>
  </si>
  <si>
    <t>33127</t>
  </si>
  <si>
    <t>ANGELINA'S MEXICAN RESTAURANT</t>
  </si>
  <si>
    <t>5/25/2022 :: 01:04:42 PM / 01:09:08 PM :: 00:04:26</t>
  </si>
  <si>
    <t>5/11/2022 :: 12:06:47 PM / 12:21:06 PM :: 00:14:19</t>
  </si>
  <si>
    <t>5/18/2022 :: 12:22:40 PM / 12:32:07 PM :: 00:09:27</t>
  </si>
  <si>
    <t>4/13/2022 :: 12:26:17 PM / 12:38:43 PM :: 00:12:26</t>
  </si>
  <si>
    <t>4/27/2022 :: 12:37:57 PM / 01:00:32 PM :: 00:22:35</t>
  </si>
  <si>
    <t>4/20/2022 :: 12:40:25 PM / 12:48:15 PM :: 00:07:50</t>
  </si>
  <si>
    <t xml:space="preserve">5/4/2022 :: 12:45:37 PM / 12:54:01 PM :: 00:08:24 </t>
  </si>
  <si>
    <t xml:space="preserve">6/1/2022 :: 12:55:00 PM / 01:06:38 PM :: 00:11:38 </t>
  </si>
  <si>
    <t>1/11/2022 :: 02:50:41 PM / 02:50:56 PM :: 00:00:15</t>
  </si>
  <si>
    <t>14272</t>
  </si>
  <si>
    <t>533132</t>
  </si>
  <si>
    <t>PUPUSERIA LAS COMADRES</t>
  </si>
  <si>
    <t>6/23/2022 :: 10:22:53 AM / 10:40:21 AM :: 00:17:28</t>
  </si>
  <si>
    <t>6/30/2022 :: 11:01:50 AM / 11:10:23 AM :: 00:08:33</t>
  </si>
  <si>
    <t xml:space="preserve">7/7/2022 :: 02:33:06 PM / 02:40:54 PM :: 00:07:48 </t>
  </si>
  <si>
    <t>7/14/2022 :: 12:31:25 PM / 12:45:03 PM :: 00:13:38</t>
  </si>
  <si>
    <t>7/21/2022 :: 03:36:30 PM / 03:37:24 PM :: 00:00:54</t>
  </si>
  <si>
    <t>7/28/2022 :: 03:59:20 PM / 04:00:14 PM :: 00:00:54</t>
  </si>
  <si>
    <t xml:space="preserve">8/4/2022 :: 11:22:42 AM / 11:23:17 AM :: 00:00:35 </t>
  </si>
  <si>
    <t xml:space="preserve">1/4/2022 :: 01:34:59 PM / 01:35:47 PM :: 00:00:48 </t>
  </si>
  <si>
    <t>4/8/2022 :: NO TIME / NO TIME :: 00:00:00 :: 00:00</t>
  </si>
  <si>
    <t>3/25/2022 :: NO TIME / NO TIME :: 00:00:00 :: 00:0</t>
  </si>
  <si>
    <t>4/22/2022 :: NO TIME / NO TIME :: 00:00:00 :: 00:0</t>
  </si>
  <si>
    <t>14278</t>
  </si>
  <si>
    <t>532@SOUTH SHORE MACATAWA</t>
  </si>
  <si>
    <t>6/30/2022 :: 07:22:57 AM / 07:27:20 AM :: 00:04:23</t>
  </si>
  <si>
    <t>7/28/2022 :: 07:33:33 AM / 07:36:46 AM :: 00:03:13</t>
  </si>
  <si>
    <t>14281</t>
  </si>
  <si>
    <t>I2P</t>
  </si>
  <si>
    <t>2/23/2022 :: 01:18:31 PM / 01:18:38 PM :: 00:00:07</t>
  </si>
  <si>
    <t>14284</t>
  </si>
  <si>
    <t>533136</t>
  </si>
  <si>
    <t>ZIMMER AUTOMOTIVE SERVICES</t>
  </si>
  <si>
    <t xml:space="preserve">7/7/2022 :: 03:27:11 PM / 03:27:29 PM :: 00:00:18 </t>
  </si>
  <si>
    <t>6/24/2022 :: 01:23:15 PM / 01:27:09 PM :: 00:03:54</t>
  </si>
  <si>
    <t xml:space="preserve">7/1/2022 :: 01:30:06 PM / 01:47:18 PM :: 00:17:12 </t>
  </si>
  <si>
    <t xml:space="preserve">7/8/2022 :: 12:06:47 PM / 12:07:21 PM :: 00:00:34 </t>
  </si>
  <si>
    <t>7/15/2022 :: 12:42:26 PM / 12:42:55 PM :: 00:00:29</t>
  </si>
  <si>
    <t>7/22/2022 :: 12:49:49 PM / 12:59:55 PM :: 00:10:06</t>
  </si>
  <si>
    <t>7/29/2022 :: 01:05:28 PM / 01:55:18 PM :: 00:49:50</t>
  </si>
  <si>
    <t xml:space="preserve">8/5/2022 :: 12:19:08 PM / 12:19:16 PM :: 00:00:08 </t>
  </si>
  <si>
    <t>1/10/2022 :: 10:28:27 AM / 10:39:23 AM :: 00:10:56</t>
  </si>
  <si>
    <t xml:space="preserve">1/3/2022 :: 12:01:40 PM / 12:17:23 PM :: 00:15:43 </t>
  </si>
  <si>
    <t>14287</t>
  </si>
  <si>
    <t>133139</t>
  </si>
  <si>
    <t>SAV-A-LOT CARLTON</t>
  </si>
  <si>
    <t>14298</t>
  </si>
  <si>
    <t>133144</t>
  </si>
  <si>
    <t>WOODCHIPS</t>
  </si>
  <si>
    <t>1/14/2022 :: 01:11:52 PM / 01:12:08 PM :: 00:00:16</t>
  </si>
  <si>
    <t xml:space="preserve">1/7/2022 :: 05:40:57 AM / 05:41:06 AM :: 00:00:09 </t>
  </si>
  <si>
    <t>14312</t>
  </si>
  <si>
    <t>G'S PIZZERIA-SAGINAW</t>
  </si>
  <si>
    <t>233153</t>
  </si>
  <si>
    <t xml:space="preserve">1/3/2022 :: 07:37:29 AM / 07:37:39 AM :: 00:00:10 </t>
  </si>
  <si>
    <t>14314</t>
  </si>
  <si>
    <t>33154</t>
  </si>
  <si>
    <t>MALEK AL KABOB-DEARBORN</t>
  </si>
  <si>
    <t>4/22/2022 :: 01:12:45 PM / 01:26:14 PM :: 00:13:29</t>
  </si>
  <si>
    <t xml:space="preserve">5/6/2022 :: 01:21:05 PM / 01:41:03 PM :: 00:19:58 </t>
  </si>
  <si>
    <t>4/29/2022 :: 01:27:22 PM / 01:46:33 PM :: 00:19:11</t>
  </si>
  <si>
    <t>5/20/2022 :: 02:12:17 PM / 02:40:42 PM :: 00:28:25</t>
  </si>
  <si>
    <t>5/27/2022 :: 02:36:57 PM / 02:50:23 PM :: 00:13:26</t>
  </si>
  <si>
    <t>5/27/2022 :: 02:50:37 PM / 02:50:53 PM :: 00:00:16</t>
  </si>
  <si>
    <t xml:space="preserve">5/2/2022 :: 06:36:46 AM / 06:41:50 AM :: 00:05:04 </t>
  </si>
  <si>
    <t>4/15/2022 :: 12:50:04 PM / 01:05:04 PM :: 00:15:00</t>
  </si>
  <si>
    <t>5/13/2022 :: 12:54:22 PM / 12:56:02 PM :: 00:01:40</t>
  </si>
  <si>
    <t>14315</t>
  </si>
  <si>
    <t>99122</t>
  </si>
  <si>
    <t>CENTENNIAL TECHNOLOGIES</t>
  </si>
  <si>
    <t>14316</t>
  </si>
  <si>
    <t xml:space="preserve">CENTENNIAL TECHNOLOGIES </t>
  </si>
  <si>
    <t xml:space="preserve">5/2/2023 :: 12:13:03 PM / 12:20:43 PM :: 00:07:40 </t>
  </si>
  <si>
    <t>4/25/2023 :: 12:18:15 PM / 12:22:21 PM :: 00:04:06</t>
  </si>
  <si>
    <t>14318</t>
  </si>
  <si>
    <t>TROPICAL SMOOTHIE-MICHIGAN AVE</t>
  </si>
  <si>
    <t>6/27/2022 :: 09:12:50 AM / 09:12:55 AM :: 00:00:05</t>
  </si>
  <si>
    <t xml:space="preserve">7/4/2022 :: 09:45:50 AM / 09:52:00 AM :: 00:06:10 </t>
  </si>
  <si>
    <t>7/11/2022 :: 09:31:52 AM / 09:37:18 AM :: 00:05:26</t>
  </si>
  <si>
    <t>7/18/2022 :: 09:46:02 AM / 09:49:59 AM :: 00:03:57</t>
  </si>
  <si>
    <t>7/25/2022 :: 08:53:19 AM / 08:59:47 AM :: 00:06:28</t>
  </si>
  <si>
    <t xml:space="preserve">8/1/2022 :: 10:01:11 AM / 10:06:50 AM :: 00:05:39 </t>
  </si>
  <si>
    <t xml:space="preserve">8/8/2022 :: 09:41:54 AM / 09:53:47 AM :: 00:11:53 </t>
  </si>
  <si>
    <t>14320</t>
  </si>
  <si>
    <t>BEAVERS</t>
  </si>
  <si>
    <t>14321</t>
  </si>
  <si>
    <t>133158</t>
  </si>
  <si>
    <t>SIDNEY'S JUDGES BENCH</t>
  </si>
  <si>
    <t>14328</t>
  </si>
  <si>
    <t>533161</t>
  </si>
  <si>
    <t>GLOBAL TECHNOLOGIES</t>
  </si>
  <si>
    <t>6/28/2022 :: 02:39:46 PM / 02:40:02 PM :: 00:00:16</t>
  </si>
  <si>
    <t xml:space="preserve">7/5/2022 :: 03:33:05 PM / 03:33:17 PM :: 00:00:12 </t>
  </si>
  <si>
    <t>7/12/2022 :: 02:41:51 PM / 03:07:25 PM :: 00:25:34</t>
  </si>
  <si>
    <t>7/19/2022 :: 04:18:49 PM / 04:37:17 PM :: 00:18:28</t>
  </si>
  <si>
    <t>7/26/2022 :: 02:12:26 PM / 02:32:50 PM :: 00:20:24</t>
  </si>
  <si>
    <t xml:space="preserve">8/2/2022 :: 02:41:39 PM / 03:08:20 PM :: 00:26:41 </t>
  </si>
  <si>
    <t xml:space="preserve">8/9/2022 :: 03:11:11 PM / 03:25:20 PM :: 00:14:09 </t>
  </si>
  <si>
    <t>14331</t>
  </si>
  <si>
    <t>133163</t>
  </si>
  <si>
    <t>VIN TROFEOS</t>
  </si>
  <si>
    <t>14332</t>
  </si>
  <si>
    <t>133164</t>
  </si>
  <si>
    <t>HECK'S BAR</t>
  </si>
  <si>
    <t>14335</t>
  </si>
  <si>
    <t>DTE ENERGY-WALKER</t>
  </si>
  <si>
    <t xml:space="preserve">7/4/2022 :: 01:34:31 PM / 01:42:54 PM :: 00:08:23 </t>
  </si>
  <si>
    <t>7/18/2022 :: 01:27:07 PM / 01:35:34 PM :: 00:08:27</t>
  </si>
  <si>
    <t xml:space="preserve">8/1/2022 :: 03:28:25 PM / 03:33:47 PM :: 00:05:22 </t>
  </si>
  <si>
    <t>1/14/2022 :: 01:12:29 PM / 01:12:37 PM :: 00:00:08</t>
  </si>
  <si>
    <t xml:space="preserve">1/7/2022 :: 02:48:36 PM / 02:48:46 PM :: 00:00:10 </t>
  </si>
  <si>
    <t xml:space="preserve">1/7/2022 :: 11:45:00 AM / 11:53:35 AM :: 00:08:35 </t>
  </si>
  <si>
    <t>1/14/2022 :: 12:13:41 PM / 12:22:54 PM :: 00:09:13</t>
  </si>
  <si>
    <t>14339</t>
  </si>
  <si>
    <t>533167</t>
  </si>
  <si>
    <t>SALT &amp; PEPPER</t>
  </si>
  <si>
    <t>6/24/2022 :: 07:47:02 AM / 08:06:50 AM :: 00:19:48</t>
  </si>
  <si>
    <t xml:space="preserve">7/1/2022 :: 08:32:21 AM / 09:06:56 AM :: 00:34:35 </t>
  </si>
  <si>
    <t xml:space="preserve">7/8/2022 :: 07:23:48 AM / 07:39:34 AM :: 00:15:46 </t>
  </si>
  <si>
    <t>7/15/2022 :: 07:26:31 AM / 07:40:49 AM :: 00:14:18</t>
  </si>
  <si>
    <t>7/22/2022 :: 07:14:41 AM / 07:28:49 AM :: 00:14:08</t>
  </si>
  <si>
    <t>7/29/2022 :: 07:21:44 AM / 07:38:20 AM :: 00:16:36</t>
  </si>
  <si>
    <t xml:space="preserve">8/5/2022 :: 08:06:50 AM / 08:23:42 AM :: 00:16:52 </t>
  </si>
  <si>
    <t>1/10/2022 :: 11:55:06 AM / 11:59:31 AM :: 00:04:25</t>
  </si>
  <si>
    <t xml:space="preserve">1/6/2022 :: 10:17:02 AM / 10:24:50 AM :: 00:07:48 </t>
  </si>
  <si>
    <t>1/13/2022 :: 10:20:02 AM / 10:24:23 AM :: 00:04:21</t>
  </si>
  <si>
    <t xml:space="preserve">1/5/2022 :: 09:02:18 AM / 09:04:38 AM :: 00:02:20 </t>
  </si>
  <si>
    <t>14345</t>
  </si>
  <si>
    <t>533175</t>
  </si>
  <si>
    <t>ICAT MOTORS</t>
  </si>
  <si>
    <t>6/28/2022 :: 12:18:17 PM / 12:27:43 PM :: 00:09:26</t>
  </si>
  <si>
    <t xml:space="preserve">7/5/2022 :: 11:32:58 AM / 11:42:12 AM :: 00:09:14 </t>
  </si>
  <si>
    <t>7/12/2022 :: 11:39:26 AM / 11:52:07 AM :: 00:12:41</t>
  </si>
  <si>
    <t>7/19/2022 :: 12:51:30 PM / 01:02:30 PM :: 00:11:00</t>
  </si>
  <si>
    <t>7/26/2022 :: 11:32:50 AM / 11:42:47 AM :: 00:09:57</t>
  </si>
  <si>
    <t xml:space="preserve">8/2/2022 :: 12:40:42 PM / 12:50:12 PM :: 00:09:30 </t>
  </si>
  <si>
    <t xml:space="preserve">8/9/2022 :: 12:08:57 PM / 12:24:01 PM :: 00:15:04 </t>
  </si>
  <si>
    <t>14348</t>
  </si>
  <si>
    <t>VALUE CENTER MARKET #1218</t>
  </si>
  <si>
    <t>5/30/2022 :: 07:28:40 AM / 07:52:32 AM :: 00:23:52</t>
  </si>
  <si>
    <t>4/11/2022 :: 08:28:47 AM / 08:29:14 AM :: 00:00:27</t>
  </si>
  <si>
    <t xml:space="preserve">5/2/2022 :: 08:51:03 AM / 09:21:43 AM :: 00:30:40 </t>
  </si>
  <si>
    <t xml:space="preserve">5/9/2022 :: 08:55:51 AM / 09:20:30 AM :: 00:24:39 </t>
  </si>
  <si>
    <t>4/18/2022 :: 09:05:46 AM / 09:06:01 AM :: 00:00:15</t>
  </si>
  <si>
    <t>5/16/2022 :: 09:11:52 AM / 09:12:32 AM :: 00:00:40</t>
  </si>
  <si>
    <t>4/25/2022 :: 09:34:41 AM / 09:34:50 AM :: 00:00:09</t>
  </si>
  <si>
    <t>5/23/2022 :: 09:43:23 AM / 10:05:27 AM :: 00:22:04</t>
  </si>
  <si>
    <t>1/11/2022 :: 03:45:37 PM / 04:23:36 PM :: 00:37:59</t>
  </si>
  <si>
    <t xml:space="preserve">1/4/2022 :: 04:15:37 PM / 04:19:50 PM :: 00:04:13 </t>
  </si>
  <si>
    <t>14362</t>
  </si>
  <si>
    <t>533182</t>
  </si>
  <si>
    <t>AUNT BELLES KITCHEN</t>
  </si>
  <si>
    <t>6/22/2022 :: 07:59:42 AM / 08:11:16 AM :: 00:11:34</t>
  </si>
  <si>
    <t>6/29/2022 :: 10:30:24 AM / 10:46:18 AM :: 00:15:54</t>
  </si>
  <si>
    <t xml:space="preserve">7/6/2022 :: 08:55:30 AM / 08:59:05 AM :: 00:03:35 </t>
  </si>
  <si>
    <t>7/13/2022 :: 07:14:22 AM / 07:31:43 AM :: 00:17:21</t>
  </si>
  <si>
    <t>7/20/2022 :: 07:29:07 AM / 07:41:06 AM :: 00:11:59</t>
  </si>
  <si>
    <t>7/20/2022 :: 07:41:11 AM / 07:41:23 AM :: 00:00:12</t>
  </si>
  <si>
    <t>7/27/2022 :: 07:37:05 AM / 07:54:06 AM :: 00:17:01</t>
  </si>
  <si>
    <t xml:space="preserve">8/3/2022 :: 08:13:07 AM / 08:31:11 AM :: 00:18:04 </t>
  </si>
  <si>
    <t>8/10/2022 :: 08:19:45 AM / 08:32:06 AM :: 00:12:21</t>
  </si>
  <si>
    <t>14363</t>
  </si>
  <si>
    <t>533183</t>
  </si>
  <si>
    <t>ARVON BREWING</t>
  </si>
  <si>
    <t>6/27/2022 :: 11:24:00 AM / 11:28:25 AM :: 00:04:25</t>
  </si>
  <si>
    <t xml:space="preserve">7/4/2022 :: 11:46:14 AM / 11:51:49 AM :: 00:05:35 </t>
  </si>
  <si>
    <t>7/11/2022 :: 11:36:46 AM / 11:43:23 AM :: 00:06:37</t>
  </si>
  <si>
    <t>7/18/2022 :: 12:51:00 PM / 12:56:04 PM :: 00:05:04</t>
  </si>
  <si>
    <t>7/25/2022 :: 11:06:35 AM / 11:11:23 AM :: 00:04:48</t>
  </si>
  <si>
    <t xml:space="preserve">8/1/2022 :: 12:46:15 PM / 12:51:05 PM :: 00:04:50 </t>
  </si>
  <si>
    <t xml:space="preserve">8/8/2022 :: 12:02:11 PM / 12:07:24 PM :: 00:05:13 </t>
  </si>
  <si>
    <t xml:space="preserve">1/7/2022 :: 11:19:54 AM / 11:44:50 AM :: 00:24:56 </t>
  </si>
  <si>
    <t>1/14/2022 :: 11:55:16 AM / 12:13:26 PM :: 00:18:10</t>
  </si>
  <si>
    <t>14367</t>
  </si>
  <si>
    <t>33186</t>
  </si>
  <si>
    <t>D'S CONEY ISLAND</t>
  </si>
  <si>
    <t xml:space="preserve">5/4/2022 :: 01:55:21 PM / 02:02:09 PM :: 00:06:48 </t>
  </si>
  <si>
    <t>4/13/2022 :: 01:57:32 PM / 01:59:45 PM :: 00:02:13</t>
  </si>
  <si>
    <t>4/20/2022 :: 01:59:36 PM / 02:16:51 PM :: 00:17:15</t>
  </si>
  <si>
    <t>4/27/2022 :: 02:02:03 PM / 02:18:45 PM :: 00:16:42</t>
  </si>
  <si>
    <t>233195</t>
  </si>
  <si>
    <t xml:space="preserve">1/7/2022 :: 01:49:39 PM / 01:49:59 PM :: 00:00:20 </t>
  </si>
  <si>
    <t>14377</t>
  </si>
  <si>
    <t>533196</t>
  </si>
  <si>
    <t>6/23/2022 :: 11:05:07 AM / 11:15:24 AM :: 00:10:17</t>
  </si>
  <si>
    <t>6/30/2022 :: 09:12:53 AM / 09:21:07 AM :: 00:08:14</t>
  </si>
  <si>
    <t xml:space="preserve">7/7/2022 :: 09:59:21 AM / 09:59:29 AM :: 00:00:08 </t>
  </si>
  <si>
    <t>7/14/2022 :: 10:29:18 AM / 10:37:18 AM :: 00:08:00</t>
  </si>
  <si>
    <t>7/21/2022 :: 09:30:14 AM / 09:38:31 AM :: 00:08:17</t>
  </si>
  <si>
    <t>7/28/2022 :: 09:04:13 AM / 09:04:19 AM :: 00:00:06</t>
  </si>
  <si>
    <t xml:space="preserve">8/4/2022 :: 10:59:37 AM / 11:09:04 AM :: 00:09:27 </t>
  </si>
  <si>
    <t>14378</t>
  </si>
  <si>
    <t>133197</t>
  </si>
  <si>
    <t>EXIT 76 CORP</t>
  </si>
  <si>
    <t>14380</t>
  </si>
  <si>
    <t>INDEPENDENT BANK 521</t>
  </si>
  <si>
    <t>6/27/2022 :: 09:02:01 AM / 09:02:06 AM :: 00:00:05</t>
  </si>
  <si>
    <t>7/25/2022 :: 08:45:01 AM / 08:45:07 AM :: 00:00:06</t>
  </si>
  <si>
    <t>14382</t>
  </si>
  <si>
    <t>533200</t>
  </si>
  <si>
    <t>CITY OF NEWAYGO</t>
  </si>
  <si>
    <t xml:space="preserve">7/7/2022 :: 12:36:14 PM / 12:36:24 PM :: 00:00:10 </t>
  </si>
  <si>
    <t>6/24/2022 :: 10:59:01 AM / 11:06:18 AM :: 00:07:17</t>
  </si>
  <si>
    <t xml:space="preserve">7/1/2022 :: 11:00:48 AM / 11:10:04 AM :: 00:09:16 </t>
  </si>
  <si>
    <t xml:space="preserve">7/8/2022 :: 10:23:35 AM / 10:23:42 AM :: 00:00:07 </t>
  </si>
  <si>
    <t>7/15/2022 :: 09:56:19 AM / 10:04:00 AM :: 00:07:41</t>
  </si>
  <si>
    <t>7/22/2022 :: 11:05:27 AM / 11:13:15 AM :: 00:07:48</t>
  </si>
  <si>
    <t>7/29/2022 :: 12:33:54 PM / 12:42:29 PM :: 00:08:35</t>
  </si>
  <si>
    <t xml:space="preserve">8/5/2022 :: 10:33:54 AM / 10:43:54 AM :: 00:10:00 </t>
  </si>
  <si>
    <t>1/11/2022 :: 10:48:44 AM / 10:58:36 AM :: 00:09:52</t>
  </si>
  <si>
    <t xml:space="preserve">1/4/2022 :: 11:27:41 AM / 11:37:49 AM :: 00:10:08 </t>
  </si>
  <si>
    <t>14396</t>
  </si>
  <si>
    <t>533206</t>
  </si>
  <si>
    <t>APOLLO TOOL &amp; ENGINEERING</t>
  </si>
  <si>
    <t>6/28/2022 :: 06:40:24 AM / 06:44:51 AM :: 00:04:27</t>
  </si>
  <si>
    <t xml:space="preserve">7/5/2022 :: 01:16:07 PM / 01:16:39 PM :: 00:00:32 </t>
  </si>
  <si>
    <t>7/12/2022 :: 06:28:11 AM / 06:30:50 AM :: 00:02:39</t>
  </si>
  <si>
    <t>7/19/2022 :: 06:36:24 AM / 06:41:17 AM :: 00:04:53</t>
  </si>
  <si>
    <t>7/26/2022 :: 06:31:59 AM / 06:36:47 AM :: 00:04:48</t>
  </si>
  <si>
    <t xml:space="preserve">8/2/2022 :: 06:28:06 AM / 06:34:28 AM :: 00:06:22 </t>
  </si>
  <si>
    <t xml:space="preserve">8/9/2022 :: 06:46:07 AM / 06:51:46 AM :: 00:05:39 </t>
  </si>
  <si>
    <t>14401</t>
  </si>
  <si>
    <t>533101</t>
  </si>
  <si>
    <t>BIGGBY 340</t>
  </si>
  <si>
    <t>6/24/2022 :: 08:52:29 AM / 09:00:35 AM :: 00:08:06</t>
  </si>
  <si>
    <t xml:space="preserve">7/1/2022 :: 09:48:59 AM / 09:56:05 AM :: 00:07:06 </t>
  </si>
  <si>
    <t xml:space="preserve">7/8/2022 :: 08:26:31 AM / 08:32:15 AM :: 00:05:44 </t>
  </si>
  <si>
    <t>7/15/2022 :: 08:47:15 AM / 08:52:58 AM :: 00:05:43</t>
  </si>
  <si>
    <t>7/22/2022 :: 08:27:19 AM / 08:31:17 AM :: 00:03:58</t>
  </si>
  <si>
    <t>7/29/2022 :: 08:27:15 AM / 08:32:08 AM :: 00:04:53</t>
  </si>
  <si>
    <t xml:space="preserve">8/5/2022 :: 09:06:57 AM / 09:11:25 AM :: 00:04:28 </t>
  </si>
  <si>
    <t xml:space="preserve">1/6/2022 :: 01:18:25 PM / 01:34:40 PM :: 00:16:15 </t>
  </si>
  <si>
    <t>1/13/2022 :: 12:15:15 PM / 12:25:22 PM :: 00:10:07</t>
  </si>
  <si>
    <t>14403</t>
  </si>
  <si>
    <t>533209</t>
  </si>
  <si>
    <t>BROOKSIDE DISCOUNT GROCERY</t>
  </si>
  <si>
    <t>6/23/2022 :: 07:47:04 AM / 07:56:29 AM :: 00:09:25</t>
  </si>
  <si>
    <t>6/30/2022 :: 06:17:39 AM / 06:28:40 AM :: 00:11:01</t>
  </si>
  <si>
    <t xml:space="preserve">7/7/2022 :: 07:11:12 AM / 07:11:21 AM :: 00:00:09 </t>
  </si>
  <si>
    <t>7/14/2022 :: 07:17:04 AM / 07:27:24 AM :: 00:10:20</t>
  </si>
  <si>
    <t>7/21/2022 :: 06:59:51 AM / 07:06:41 AM :: 00:06:50</t>
  </si>
  <si>
    <t>7/28/2022 :: 06:42:20 AM / 06:50:09 AM :: 00:07:49</t>
  </si>
  <si>
    <t xml:space="preserve">8/4/2022 :: 07:12:46 AM / 07:23:24 AM :: 00:10:38 </t>
  </si>
  <si>
    <t xml:space="preserve">1/3/2022 :: 08:20:56 AM / 08:27:08 AM :: 00:06:12 </t>
  </si>
  <si>
    <t>1/10/2022 :: 08:24:52 AM / 08:28:01 AM :: 00:03:09</t>
  </si>
  <si>
    <t>14405</t>
  </si>
  <si>
    <t>BIGGBY 470</t>
  </si>
  <si>
    <t>6/28/2022 :: 12:13:48 PM / 12:23:31 PM :: 00:09:43</t>
  </si>
  <si>
    <t xml:space="preserve">7/5/2022 :: 12:43:58 PM / 12:44:05 PM :: 00:00:07 </t>
  </si>
  <si>
    <t>7/12/2022 :: 12:01:22 PM / 12:08:17 PM :: 00:06:55</t>
  </si>
  <si>
    <t>7/19/2022 :: 01:22:48 PM / 01:30:53 PM :: 00:08:05</t>
  </si>
  <si>
    <t>7/26/2022 :: 11:33:17 AM / 11:41:30 AM :: 00:08:13</t>
  </si>
  <si>
    <t xml:space="preserve">8/2/2022 :: 12:02:44 PM / 12:14:11 PM :: 00:11:27 </t>
  </si>
  <si>
    <t xml:space="preserve">8/9/2022 :: 11:19:22 AM / 11:29:07 AM :: 00:09:45 </t>
  </si>
  <si>
    <t>14406</t>
  </si>
  <si>
    <t>533210</t>
  </si>
  <si>
    <t>COUNTRYVIEW FURNITURE</t>
  </si>
  <si>
    <t>6/23/2022 :: 12:22:06 PM / 12:31:59 PM :: 00:09:53</t>
  </si>
  <si>
    <t>6/30/2022 :: 10:06:39 AM / 10:16:38 AM :: 00:09:59</t>
  </si>
  <si>
    <t xml:space="preserve">7/7/2022 :: 11:16:18 AM / 11:31:41 AM :: 00:15:23 </t>
  </si>
  <si>
    <t>7/14/2022 :: 11:28:23 AM / 11:34:35 AM :: 00:06:12</t>
  </si>
  <si>
    <t>7/21/2022 :: 11:10:06 AM / 11:10:26 AM :: 00:00:20</t>
  </si>
  <si>
    <t>7/28/2022 :: 09:53:56 AM / 10:00:13 AM :: 00:06:17</t>
  </si>
  <si>
    <t xml:space="preserve">8/4/2022 :: 11:53:23 AM / 12:03:21 PM :: 00:09:58 </t>
  </si>
  <si>
    <t>14407</t>
  </si>
  <si>
    <t>BIGGBY 335</t>
  </si>
  <si>
    <t>6/23/2022 :: 11:53:10 AM / 11:53:15 AM :: 00:00:05</t>
  </si>
  <si>
    <t>6/30/2022 :: 01:59:18 PM / 02:04:40 PM :: 00:05:22</t>
  </si>
  <si>
    <t xml:space="preserve">7/7/2022 :: 01:56:46 PM / 02:06:03 PM :: 00:09:17 </t>
  </si>
  <si>
    <t>7/14/2022 :: 12:35:51 PM / 12:40:40 PM :: 00:04:49</t>
  </si>
  <si>
    <t>7/21/2022 :: 01:36:04 PM / 01:42:20 PM :: 00:06:16</t>
  </si>
  <si>
    <t>7/28/2022 :: 01:18:33 PM / 01:22:56 PM :: 00:04:23</t>
  </si>
  <si>
    <t xml:space="preserve">8/4/2022 :: 12:41:44 PM / 12:45:21 PM :: 00:03:37 </t>
  </si>
  <si>
    <t>14408</t>
  </si>
  <si>
    <t>BIGGBY 409</t>
  </si>
  <si>
    <t>6/23/2022 :: 08:40:59 AM / 08:47:14 AM :: 00:06:15</t>
  </si>
  <si>
    <t>6/30/2022 :: 09:21:33 AM / 09:28:24 AM :: 00:06:51</t>
  </si>
  <si>
    <t xml:space="preserve">7/7/2022 :: 09:20:19 AM / 09:29:08 AM :: 00:08:49 </t>
  </si>
  <si>
    <t>7/14/2022 :: 09:05:03 AM / 09:13:41 AM :: 00:08:38</t>
  </si>
  <si>
    <t>7/21/2022 :: 10:03:57 AM / 10:11:56 AM :: 00:07:59</t>
  </si>
  <si>
    <t>7/28/2022 :: 09:18:35 AM / 09:25:54 AM :: 00:07:19</t>
  </si>
  <si>
    <t xml:space="preserve">8/4/2022 :: 09:04:35 AM / 09:08:20 AM :: 00:03:45 </t>
  </si>
  <si>
    <t>14409</t>
  </si>
  <si>
    <t>533211</t>
  </si>
  <si>
    <t>COUNTRYSIDE INN</t>
  </si>
  <si>
    <t>6/22/2022 :: 10:04:19 AM / 10:12:59 AM :: 00:08:40</t>
  </si>
  <si>
    <t xml:space="preserve">7/6/2022 :: 10:33:30 AM / 10:43:34 AM :: 00:10:04 </t>
  </si>
  <si>
    <t>7/20/2022 :: 10:32:54 AM / 10:40:26 AM :: 00:07:32</t>
  </si>
  <si>
    <t xml:space="preserve">8/3/2022 :: 10:23:39 AM / 10:32:20 AM :: 00:08:41 </t>
  </si>
  <si>
    <t xml:space="preserve">1/5/2022 :: 10:45:53 AM / 10:48:39 AM :: 00:02:46 </t>
  </si>
  <si>
    <t>14422</t>
  </si>
  <si>
    <t>HARDINGS MIDDLEVILLE #455</t>
  </si>
  <si>
    <t>6/23/2022 :: 10:12:39 AM / 10:27:31 AM :: 00:14:52</t>
  </si>
  <si>
    <t>6/30/2022 :: 10:13:40 AM / 10:15:49 AM :: 00:02:09</t>
  </si>
  <si>
    <t xml:space="preserve">7/7/2022 :: 09:59:00 AM / 09:59:24 AM :: 00:00:24 </t>
  </si>
  <si>
    <t>7/14/2022 :: 09:46:43 AM / 09:57:11 AM :: 00:10:28</t>
  </si>
  <si>
    <t>7/21/2022 :: 09:47:11 AM / 09:58:07 AM :: 00:10:56</t>
  </si>
  <si>
    <t>7/28/2022 :: 09:46:49 AM / 09:55:52 AM :: 00:09:03</t>
  </si>
  <si>
    <t xml:space="preserve">8/4/2022 :: 09:46:33 AM / 09:56:09 AM :: 00:09:36 </t>
  </si>
  <si>
    <t>14425</t>
  </si>
  <si>
    <t xml:space="preserve">ZHONDING USA </t>
  </si>
  <si>
    <t>4/21/2022 :: 03:49:57 PM / 03:50:04 PM :: 00:00:07</t>
  </si>
  <si>
    <t>5/19/2022 :: 04:37:12 PM / 04:37:22 PM :: 00:00:10</t>
  </si>
  <si>
    <t>14426</t>
  </si>
  <si>
    <t>533216</t>
  </si>
  <si>
    <t>DIETECH</t>
  </si>
  <si>
    <t>6/23/2022 :: 01:05:12 PM / 01:05:17 PM :: 00:00:05</t>
  </si>
  <si>
    <t>6/30/2022 :: 12:48:11 PM / 12:48:32 PM :: 00:00:21</t>
  </si>
  <si>
    <t xml:space="preserve">7/7/2022 :: 02:14:03 PM / 02:29:15 PM :: 00:15:12 </t>
  </si>
  <si>
    <t>7/14/2022 :: 12:21:45 PM / 12:21:55 PM :: 00:00:10</t>
  </si>
  <si>
    <t>7/21/2022 :: 01:36:05 PM / 01:36:14 PM :: 00:00:09</t>
  </si>
  <si>
    <t>7/28/2022 :: 01:22:43 PM / 01:22:52 PM :: 00:00:09</t>
  </si>
  <si>
    <t xml:space="preserve">8/4/2022 :: 12:59:47 PM / 01:00:13 PM :: 00:00:26 </t>
  </si>
  <si>
    <t>14445</t>
  </si>
  <si>
    <t>AUNT MILLIES OUTLET-DAVISON</t>
  </si>
  <si>
    <t>233222</t>
  </si>
  <si>
    <t xml:space="preserve">1/4/2022 :: 04:15:20 AM / 04:15:33 AM :: 00:00:13 </t>
  </si>
  <si>
    <t>1/11/2022 :: 06:32:14 AM / 06:32:24 AM :: 00:00:10</t>
  </si>
  <si>
    <t>1/13/2022 :: 11:39:26 AM / 11:47:54 AM :: 00:08:28</t>
  </si>
  <si>
    <t>1/11/2022 :: 10:13:25 AM / 10:16:48 AM :: 00:03:23</t>
  </si>
  <si>
    <t>14465</t>
  </si>
  <si>
    <t>122972</t>
  </si>
  <si>
    <t xml:space="preserve">LITTLE CAESARS                </t>
  </si>
  <si>
    <t>14466</t>
  </si>
  <si>
    <t xml:space="preserve">1/7/2022 :: 01:52:38 PM / 01:59:07 PM :: 00:06:29 </t>
  </si>
  <si>
    <t>1/14/2022 :: 12:03:26 PM / 12:07:59 PM :: 00:04:33</t>
  </si>
  <si>
    <t xml:space="preserve">1/7/2022 :: 12:04:56 PM / 12:12:22 PM :: 00:07:26 </t>
  </si>
  <si>
    <t>1/24/2022 :: 04:35:28 PM / 04:35:40 PM :: 00:00:12</t>
  </si>
  <si>
    <t>1/17/2022 :: 11:15:01 AM / 11:29:32 AM :: 00:14:31</t>
  </si>
  <si>
    <t>1/10/2022 :: 12:06:51 PM / 12:25:05 PM :: 00:18:14</t>
  </si>
  <si>
    <t xml:space="preserve">1/3/2022 :: 12:11:45 PM / 12:26:03 PM :: 00:14:18 </t>
  </si>
  <si>
    <t>14475</t>
  </si>
  <si>
    <t>73516</t>
  </si>
  <si>
    <t>PAINTER PETROLEUM</t>
  </si>
  <si>
    <t>2/14/2022 :: 09:28:50 AM / 09:36:17 AM :: 00:07:27</t>
  </si>
  <si>
    <t>2/21/2022 :: 08:29:27 AM / 08:34:57 AM :: 00:05:30</t>
  </si>
  <si>
    <t>2/28/2022 :: 09:17:57 AM / 09:18:51 AM :: 00:00:54</t>
  </si>
  <si>
    <t xml:space="preserve">3/7/2022 :: 08:22:57 AM / 08:30:22 AM :: 00:07:25 </t>
  </si>
  <si>
    <t>14480</t>
  </si>
  <si>
    <t>73517</t>
  </si>
  <si>
    <t>THE THIRSTY STURGEON</t>
  </si>
  <si>
    <t>2/14/2022 :: 01:16:48 PM / 01:22:43 PM :: 00:05:55</t>
  </si>
  <si>
    <t>2/21/2022 :: 12:19:45 PM / 12:22:05 PM :: 00:02:20</t>
  </si>
  <si>
    <t>2/28/2022 :: 01:16:13 PM / 01:22:24 PM :: 00:06:11</t>
  </si>
  <si>
    <t xml:space="preserve">3/7/2022 :: 12:39:51 PM / 12:43:21 PM :: 00:03:30 </t>
  </si>
  <si>
    <t>14482</t>
  </si>
  <si>
    <t>BURNIPS EQUIPMENT CO-NASHVILLE</t>
  </si>
  <si>
    <t>6/24/2022 :: 08:47:17 AM / 09:04:51 AM :: 00:17:34</t>
  </si>
  <si>
    <t xml:space="preserve">7/1/2022 :: 08:45:44 AM / 08:59:44 AM :: 00:14:00 </t>
  </si>
  <si>
    <t xml:space="preserve">7/8/2022 :: 06:10:39 AM / 06:10:51 AM :: 00:00:12 </t>
  </si>
  <si>
    <t>7/15/2022 :: 08:32:29 AM / 08:47:17 AM :: 00:14:48</t>
  </si>
  <si>
    <t>7/22/2022 :: 08:40:50 AM / 08:54:05 AM :: 00:13:15</t>
  </si>
  <si>
    <t>7/29/2022 :: 08:41:15 AM / 08:52:30 AM :: 00:11:15</t>
  </si>
  <si>
    <t xml:space="preserve">8/5/2022 :: 08:10:12 AM / 08:22:52 AM :: 00:12:40 </t>
  </si>
  <si>
    <t>14486</t>
  </si>
  <si>
    <t>127442</t>
  </si>
  <si>
    <t>VALLEY OBGYN FREELAND</t>
  </si>
  <si>
    <t>14487</t>
  </si>
  <si>
    <t>73519</t>
  </si>
  <si>
    <t>2/11/2022 :: 11:35:09 AM / 11:48:24 AM :: 00:13:15</t>
  </si>
  <si>
    <t>2/18/2022 :: 09:38:08 AM / 09:38:48 AM :: 00:00:40</t>
  </si>
  <si>
    <t>2/18/2022 :: 09:38:54 AM / 09:39:01 AM :: 00:00:07</t>
  </si>
  <si>
    <t>2/18/2022 :: 09:47:54 AM / 09:48:03 AM :: 00:00:09</t>
  </si>
  <si>
    <t>2/23/2022 :: 11:30:31 AM / 11:43:57 AM :: 00:13:26</t>
  </si>
  <si>
    <t xml:space="preserve">3/2/2022 :: 10:31:51 AM / 10:45:28 AM :: 00:13:37 </t>
  </si>
  <si>
    <t xml:space="preserve">3/9/2022 :: 10:29:53 AM / 10:43:01 AM :: 00:13:08 </t>
  </si>
  <si>
    <t>14489</t>
  </si>
  <si>
    <t>73520</t>
  </si>
  <si>
    <t>CURTISVILLE MALL</t>
  </si>
  <si>
    <t>2/21/2022 :: 04:44:25 PM / 04:44:43 PM :: 00:00:18</t>
  </si>
  <si>
    <t>18882</t>
  </si>
  <si>
    <t xml:space="preserve">LOONEY BAKER 2               </t>
  </si>
  <si>
    <t>5/31/2022 :: 01:16:50 PM / 01:17:05 PM :: 00:00:15</t>
  </si>
  <si>
    <t>5/10/2022 :: 01:28:52 PM / 01:29:02 PM :: 00:00:10</t>
  </si>
  <si>
    <t xml:space="preserve">5/4/2022 :: 01:37:05 PM / 01:37:20 PM :: 00:00:15 </t>
  </si>
  <si>
    <t>4/29/2022 :: 09:29:37 AM / 09:29:47 AM :: 00:00:10</t>
  </si>
  <si>
    <t>5/24/2022 :: 12:13:30 PM / 12:14:08 PM :: 00:00:38</t>
  </si>
  <si>
    <t xml:space="preserve">5/3/2022 :: 12:24:32 PM / 12:29:20 PM :: 00:04:48 </t>
  </si>
  <si>
    <t>4/12/2022 :: 12:31:16 PM / 12:31:26 PM :: 00:00:10</t>
  </si>
  <si>
    <t>5/17/2022 :: 12:38:00 PM / 12:39:25 PM :: 00:01:25</t>
  </si>
  <si>
    <t>4/19/2022 :: 12:46:08 PM / 12:46:19 PM :: 00:00:11</t>
  </si>
  <si>
    <t>14501</t>
  </si>
  <si>
    <t>73521</t>
  </si>
  <si>
    <t>MOOSE JAW JUNCTION</t>
  </si>
  <si>
    <t>2/10/2022 :: 03:39:01 PM / 03:48:36 PM :: 00:09:35</t>
  </si>
  <si>
    <t>2/24/2022 :: 02:00:35 PM / 02:01:54 PM :: 00:01:19</t>
  </si>
  <si>
    <t>3/10/2022 :: 12:40:54 PM / 12:59:24 PM :: 00:18:30</t>
  </si>
  <si>
    <t>14502</t>
  </si>
  <si>
    <t>73522</t>
  </si>
  <si>
    <t>MULLIGANS RESTAURANT</t>
  </si>
  <si>
    <t>2/11/2022 :: 12:37:25 PM / 12:46:27 PM :: 00:09:02</t>
  </si>
  <si>
    <t>2/18/2022 :: 10:10:08 AM / 10:15:23 AM :: 00:05:15</t>
  </si>
  <si>
    <t>2/23/2022 :: 12:45:15 PM / 12:57:18 PM :: 00:12:03</t>
  </si>
  <si>
    <t xml:space="preserve">3/2/2022 :: 11:08:15 AM / 11:13:42 AM :: 00:05:27 </t>
  </si>
  <si>
    <t xml:space="preserve">3/9/2022 :: 11:41:45 AM / 11:41:54 AM :: 00:00:09 </t>
  </si>
  <si>
    <t>14503</t>
  </si>
  <si>
    <t>VALLEY OBGYN FRANKENMUTH</t>
  </si>
  <si>
    <t>14505</t>
  </si>
  <si>
    <t>533235</t>
  </si>
  <si>
    <t>DENTURES IN A DAY</t>
  </si>
  <si>
    <t>6/27/2022 :: 12:16:29 PM / 12:22:02 PM :: 00:05:33</t>
  </si>
  <si>
    <t xml:space="preserve">7/4/2022 :: 01:52:39 PM / 01:57:58 PM :: 00:05:19 </t>
  </si>
  <si>
    <t>7/11/2022 :: 03:21:19 PM / 03:33:43 PM :: 00:12:24</t>
  </si>
  <si>
    <t>7/18/2022 :: 12:23:09 PM / 12:45:42 PM :: 00:22:33</t>
  </si>
  <si>
    <t>7/25/2022 :: 01:41:19 PM / 01:49:10 PM :: 00:07:51</t>
  </si>
  <si>
    <t xml:space="preserve">8/1/2022 :: 01:34:20 PM / 01:34:35 PM :: 00:00:15 </t>
  </si>
  <si>
    <t xml:space="preserve">8/8/2022 :: 04:50:40 PM / 04:50:56 PM :: 00:00:16 </t>
  </si>
  <si>
    <t>14510</t>
  </si>
  <si>
    <t>73523</t>
  </si>
  <si>
    <t>ROGERS CITY POST OFFICE</t>
  </si>
  <si>
    <t>2/15/2022 :: 01:24:11 PM / 01:24:39 PM :: 00:00:28</t>
  </si>
  <si>
    <t xml:space="preserve">3/1/2022 :: 12:57:11 PM / 01:06:06 PM :: 00:08:55 </t>
  </si>
  <si>
    <t>14511</t>
  </si>
  <si>
    <t>POSEN POST OFFICE</t>
  </si>
  <si>
    <t>2/15/2022 :: 02:48:39 PM / 02:53:34 PM :: 00:04:55</t>
  </si>
  <si>
    <t xml:space="preserve">3/1/2022 :: 02:12:28 PM / 02:21:52 PM :: 00:09:24 </t>
  </si>
  <si>
    <t>14520</t>
  </si>
  <si>
    <t>ONAWAY IMAGING DEPARTMENT</t>
  </si>
  <si>
    <t>2/14/2022 :: 10:47:08 AM / 10:52:48 AM :: 00:05:40</t>
  </si>
  <si>
    <t>2/21/2022 :: 10:02:34 AM / 10:02:43 AM :: 00:00:09</t>
  </si>
  <si>
    <t>2/28/2022 :: 10:48:46 AM / 10:51:54 AM :: 00:03:08</t>
  </si>
  <si>
    <t xml:space="preserve">3/7/2022 :: 10:17:40 AM / 10:17:58 AM :: 00:00:18 </t>
  </si>
  <si>
    <t>14522</t>
  </si>
  <si>
    <t>99133</t>
  </si>
  <si>
    <t>6/23/2022 :: 10:32:17 AM / 10:32:24 AM :: 00:00:07</t>
  </si>
  <si>
    <t>6/30/2022 :: 10:16:53 AM / 10:22:57 AM :: 00:06:04</t>
  </si>
  <si>
    <t xml:space="preserve">7/7/2022 :: 12:15:46 PM / 12:21:17 PM :: 00:05:31 </t>
  </si>
  <si>
    <t>7/14/2022 :: 10:52:08 AM / 10:56:32 AM :: 00:04:24</t>
  </si>
  <si>
    <t>7/21/2022 :: 10:18:16 AM / 10:25:15 AM :: 00:06:59</t>
  </si>
  <si>
    <t>7/28/2022 :: 10:26:24 AM / 10:33:35 AM :: 00:07:11</t>
  </si>
  <si>
    <t xml:space="preserve">8/4/2022 :: 10:14:20 AM / 10:22:45 AM :: 00:08:25 </t>
  </si>
  <si>
    <t>14525</t>
  </si>
  <si>
    <t>6/24/2022 :: 11:48:04 AM / 11:51:17 AM :: 00:03:13</t>
  </si>
  <si>
    <t xml:space="preserve">7/1/2022 :: 12:22:26 PM / 12:25:12 PM :: 00:02:46 </t>
  </si>
  <si>
    <t xml:space="preserve">7/8/2022 :: 10:58:32 AM / 11:09:28 AM :: 00:10:56 </t>
  </si>
  <si>
    <t>7/15/2022 :: 12:40:49 PM / 12:45:28 PM :: 00:04:39</t>
  </si>
  <si>
    <t>7/22/2022 :: 11:24:48 AM / 11:32:41 AM :: 00:07:53</t>
  </si>
  <si>
    <t>7/29/2022 :: 11:09:42 AM / 11:18:10 AM :: 00:08:28</t>
  </si>
  <si>
    <t xml:space="preserve">8/5/2022 :: 12:03:06 PM / 12:05:22 PM :: 00:02:16 </t>
  </si>
  <si>
    <t>14526</t>
  </si>
  <si>
    <t>6/24/2022 :: 01:51:56 PM / 01:58:02 PM :: 00:06:06</t>
  </si>
  <si>
    <t xml:space="preserve">7/1/2022 :: 01:30:12 PM / 01:50:33 PM :: 00:20:21 </t>
  </si>
  <si>
    <t xml:space="preserve">7/8/2022 :: 12:35:56 PM / 12:36:05 PM :: 00:00:09 </t>
  </si>
  <si>
    <t>7/15/2022 :: 12:53:12 PM / 12:53:21 PM :: 00:00:09</t>
  </si>
  <si>
    <t>7/22/2022 :: 01:50:39 PM / 02:03:16 PM :: 00:12:37</t>
  </si>
  <si>
    <t>7/29/2022 :: 03:11:26 PM / 03:21:46 PM :: 00:10:20</t>
  </si>
  <si>
    <t xml:space="preserve">8/5/2022 :: 01:18:36 PM / 01:29:09 PM :: 00:10:33 </t>
  </si>
  <si>
    <t>14527</t>
  </si>
  <si>
    <t>6/22/2022 :: 11:56:18 AM / 12:07:33 PM :: 00:11:15</t>
  </si>
  <si>
    <t>6/29/2022 :: 12:35:35 PM / 12:35:53 PM :: 00:00:18</t>
  </si>
  <si>
    <t xml:space="preserve">7/6/2022 :: 11:42:56 AM / 11:49:39 AM :: 00:06:43 </t>
  </si>
  <si>
    <t>7/13/2022 :: 11:17:03 AM / 11:22:51 AM :: 00:05:48</t>
  </si>
  <si>
    <t>7/20/2022 :: 11:36:04 AM / 11:41:56 AM :: 00:05:52</t>
  </si>
  <si>
    <t>7/27/2022 :: 11:02:14 AM / 11:11:23 AM :: 00:09:09</t>
  </si>
  <si>
    <t xml:space="preserve">8/3/2022 :: 11:17:05 AM / 11:22:31 AM :: 00:05:26 </t>
  </si>
  <si>
    <t>8/10/2022 :: 12:00:05 PM / 12:09:22 PM :: 00:09:17</t>
  </si>
  <si>
    <t>14528</t>
  </si>
  <si>
    <t>533244</t>
  </si>
  <si>
    <t>PLAYSTATION PUB</t>
  </si>
  <si>
    <t xml:space="preserve">7/4/2022 :: 01:16:14 PM / 01:19:36 PM :: 00:03:22 </t>
  </si>
  <si>
    <t>7/18/2022 :: 01:36:32 PM / 01:40:03 PM :: 00:03:31</t>
  </si>
  <si>
    <t xml:space="preserve">8/1/2022 :: 01:45:41 PM / 01:49:41 PM :: 00:04:00 </t>
  </si>
  <si>
    <t>1/13/2022 :: 08:48:05 AM / 08:48:13 AM :: 00:00:08</t>
  </si>
  <si>
    <t xml:space="preserve">1/6/2022 :: 11:38:02 AM / 11:38:14 AM :: 00:00:12 </t>
  </si>
  <si>
    <t>1/11/2022 :: 09:23:34 AM / 09:27:17 AM :: 00:03:43</t>
  </si>
  <si>
    <t xml:space="preserve">1/4/2022 :: 09:26:10 AM / 09:30:08 AM :: 00:03:58 </t>
  </si>
  <si>
    <t>14543</t>
  </si>
  <si>
    <t>LOGAN'S ROAD HOUSE</t>
  </si>
  <si>
    <t xml:space="preserve">1/5/2022 :: 11:21:38 AM / 11:43:54 AM :: 00:22:16 </t>
  </si>
  <si>
    <t>1/12/2022 :: 11:52:03 AM / 12:09:51 PM :: 00:17:48</t>
  </si>
  <si>
    <t>14545</t>
  </si>
  <si>
    <t>99135</t>
  </si>
  <si>
    <t>FIREHOUSE SUBS-APPLE</t>
  </si>
  <si>
    <t xml:space="preserve">7/4/2022 :: 11:41:16 AM / 11:46:15 AM :: 00:04:59 </t>
  </si>
  <si>
    <t>7/18/2022 :: 11:18:04 AM / 11:24:10 AM :: 00:06:06</t>
  </si>
  <si>
    <t xml:space="preserve">8/1/2022 :: 12:07:06 PM / 12:52:20 PM :: 00:45:14 </t>
  </si>
  <si>
    <t>14546</t>
  </si>
  <si>
    <t>FIREHOUSE SUBS-ALPINE</t>
  </si>
  <si>
    <t>6/22/2022 :: 01:58:42 PM / 02:06:44 PM :: 00:08:02</t>
  </si>
  <si>
    <t xml:space="preserve">7/6/2022 :: 01:29:35 PM / 01:33:55 PM :: 00:04:20 </t>
  </si>
  <si>
    <t>7/20/2022 :: 01:16:30 PM / 01:21:23 PM :: 00:04:53</t>
  </si>
  <si>
    <t xml:space="preserve">8/3/2022 :: 01:59:59 PM / 02:04:58 PM :: 00:04:59 </t>
  </si>
  <si>
    <t>14548</t>
  </si>
  <si>
    <t>FIREHOUSE SUBS-DOUGLAS</t>
  </si>
  <si>
    <t>6/23/2022 :: 11:01:27 AM / 11:05:04 AM :: 00:03:37</t>
  </si>
  <si>
    <t xml:space="preserve">7/7/2022 :: 12:47:34 PM / 12:51:21 PM :: 00:03:47 </t>
  </si>
  <si>
    <t>7/21/2022 :: 12:38:51 PM / 12:42:53 PM :: 00:04:02</t>
  </si>
  <si>
    <t xml:space="preserve">8/4/2022 :: 11:47:46 AM / 11:52:12 AM :: 00:04:26 </t>
  </si>
  <si>
    <t>14550</t>
  </si>
  <si>
    <t>73524</t>
  </si>
  <si>
    <t>211 BAR &amp; GRILL</t>
  </si>
  <si>
    <t>2/21/2022 :: 07:58:47 AM / 08:04:38 AM :: 00:05:51</t>
  </si>
  <si>
    <t xml:space="preserve">3/7/2022 :: 07:26:17 AM / 07:29:17 AM :: 00:03:00 </t>
  </si>
  <si>
    <t xml:space="preserve">1/5/2022 :: 07:39:14 AM / 07:42:20 AM :: 00:03:06 </t>
  </si>
  <si>
    <t>1/12/2022 :: 07:53:14 AM / 07:53:27 AM :: 00:00:13</t>
  </si>
  <si>
    <t>14558</t>
  </si>
  <si>
    <t>530651</t>
  </si>
  <si>
    <t>WESTSIDE DELI</t>
  </si>
  <si>
    <t>6/28/2022 :: 09:22:25 AM / 09:31:14 AM :: 00:08:49</t>
  </si>
  <si>
    <t xml:space="preserve">7/5/2022 :: 11:36:01 AM / 11:36:17 AM :: 00:00:16 </t>
  </si>
  <si>
    <t>7/12/2022 :: 09:43:22 AM / 09:49:11 AM :: 00:05:49</t>
  </si>
  <si>
    <t>7/19/2022 :: 08:56:27 AM / 09:08:06 AM :: 00:11:39</t>
  </si>
  <si>
    <t>7/26/2022 :: 09:49:55 AM / 09:58:34 AM :: 00:08:39</t>
  </si>
  <si>
    <t xml:space="preserve">8/2/2022 :: 09:25:08 AM / 09:32:48 AM :: 00:07:40 </t>
  </si>
  <si>
    <t xml:space="preserve">8/9/2022 :: 12:09:50 PM / 12:10:05 PM :: 00:00:15 </t>
  </si>
  <si>
    <t>14562</t>
  </si>
  <si>
    <t>33254</t>
  </si>
  <si>
    <t>CS TOOL ENGINEERING</t>
  </si>
  <si>
    <t>6/22/2022 :: 06:43:20 AM / 06:55:53 AM :: 00:12:33</t>
  </si>
  <si>
    <t>6/29/2022 :: 07:13:01 AM / 07:30:30 AM :: 00:17:29</t>
  </si>
  <si>
    <t xml:space="preserve">7/6/2022 :: 07:34:17 AM / 07:45:32 AM :: 00:11:15 </t>
  </si>
  <si>
    <t>7/13/2022 :: 06:23:33 AM / 06:28:24 AM :: 00:04:51</t>
  </si>
  <si>
    <t>7/20/2022 :: 06:22:45 AM / 06:30:13 AM :: 00:07:28</t>
  </si>
  <si>
    <t>7/27/2022 :: 07:15:25 AM / 07:26:42 AM :: 00:11:17</t>
  </si>
  <si>
    <t xml:space="preserve">8/3/2022 :: 07:36:17 AM / 07:52:08 AM :: 00:15:51 </t>
  </si>
  <si>
    <t>8/10/2022 :: 07:20:51 AM / 07:31:52 AM :: 00:11:01</t>
  </si>
  <si>
    <t xml:space="preserve">1/3/2022 :: 07:36:35 AM / 07:36:58 AM :: 00:00:23 </t>
  </si>
  <si>
    <t>1/10/2022 :: 07:48:09 AM / 07:48:18 AM :: 00:00:09</t>
  </si>
  <si>
    <t>14570</t>
  </si>
  <si>
    <t>99137</t>
  </si>
  <si>
    <t>2/15/2022 :: 11:55:32 AM / 11:58:45 AM :: 00:03:13</t>
  </si>
  <si>
    <t xml:space="preserve">3/1/2022 :: 11:31:48 AM / 11:52:05 AM :: 00:20:17 </t>
  </si>
  <si>
    <t>14571</t>
  </si>
  <si>
    <t>ROGERS CITY CITGO</t>
  </si>
  <si>
    <t>2/15/2022 :: 01:24:44 PM / 01:32:35 PM :: 00:07:51</t>
  </si>
  <si>
    <t xml:space="preserve">3/1/2022 :: 12:44:16 PM / 12:53:13 PM :: 00:08:57 </t>
  </si>
  <si>
    <t>14572</t>
  </si>
  <si>
    <t>MILLERSBURG MINI-MART</t>
  </si>
  <si>
    <t>2/14/2022 :: 08:05:20 AM / 08:19:11 AM :: 00:13:51</t>
  </si>
  <si>
    <t>2/28/2022 :: 08:21:11 AM / 08:29:40 AM :: 00:08:29</t>
  </si>
  <si>
    <t>14573</t>
  </si>
  <si>
    <t>433256</t>
  </si>
  <si>
    <t>PEPPERMILL GRILL</t>
  </si>
  <si>
    <t>6/22/2022 :: NO TIME / NO TIME :: 00:00:00 :: 00:0</t>
  </si>
  <si>
    <t>6/22/2022 :: 09:39:48 AM / 09:48:37 AM :: 00:08:49</t>
  </si>
  <si>
    <t>6/29/2022 :: 10:47:24 AM / 10:53:24 AM :: 00:06:00</t>
  </si>
  <si>
    <t xml:space="preserve">7/6/2022 :: 10:17:13 AM / 10:25:10 AM :: 00:07:57 </t>
  </si>
  <si>
    <t>7/13/2022 :: 08:45:32 AM / 08:49:20 AM :: 00:03:48</t>
  </si>
  <si>
    <t>7/20/2022 :: 09:10:38 AM / 09:19:07 AM :: 00:08:29</t>
  </si>
  <si>
    <t>7/27/2022 :: 10:38:27 AM / 10:55:29 AM :: 00:17:02</t>
  </si>
  <si>
    <t xml:space="preserve">8/3/2022 :: 10:32:27 AM / 10:37:20 AM :: 00:04:53 </t>
  </si>
  <si>
    <t>8/10/2022 :: 10:56:07 AM / 11:03:44 AM :: 00:07:37</t>
  </si>
  <si>
    <t>14574</t>
  </si>
  <si>
    <t>533257</t>
  </si>
  <si>
    <t>KRYSTAL KLEAR</t>
  </si>
  <si>
    <t xml:space="preserve">7/1/2022 :: 09:48:50 AM / 09:51:03 AM :: 00:02:13 </t>
  </si>
  <si>
    <t>7/15/2022 :: 10:03:14 AM / 10:05:47 AM :: 00:02:33</t>
  </si>
  <si>
    <t>7/29/2022 :: 08:39:36 AM / 08:44:41 AM :: 00:05:05</t>
  </si>
  <si>
    <t>1/10/2022 :: 10:25:26 AM / 10:41:56 AM :: 00:16:30</t>
  </si>
  <si>
    <t xml:space="preserve">1/3/2022 :: 10:47:14 AM / 10:58:15 AM :: 00:11:01 </t>
  </si>
  <si>
    <t>14577</t>
  </si>
  <si>
    <t>533261</t>
  </si>
  <si>
    <t>LOST ART BREWHOUSE</t>
  </si>
  <si>
    <t xml:space="preserve">7/1/2022 :: 12:12:27 PM / 12:12:32 PM :: 00:00:05 </t>
  </si>
  <si>
    <t xml:space="preserve">7/5/2022 :: 12:55:46 PM / 01:10:08 PM :: 00:14:22 </t>
  </si>
  <si>
    <t>7/19/2022 :: 12:36:47 PM / 12:50:59 PM :: 00:14:12</t>
  </si>
  <si>
    <t xml:space="preserve">8/2/2022 :: 12:39:46 PM / 12:47:37 PM :: 00:07:51 </t>
  </si>
  <si>
    <t>14580</t>
  </si>
  <si>
    <t>33263</t>
  </si>
  <si>
    <t>BIG JOE'S CHICKEN &amp; RIBS</t>
  </si>
  <si>
    <t>4/13/2022 :: 02:22:06 PM / 02:22:19 PM :: 00:00:13</t>
  </si>
  <si>
    <t>1/19/2022 :: 03:33:42 PM / 03:33:47 PM :: 00:00:05</t>
  </si>
  <si>
    <t>14590</t>
  </si>
  <si>
    <t>99139</t>
  </si>
  <si>
    <t>GALAXY PIZZA KENT CITY</t>
  </si>
  <si>
    <t>6/28/2022 :: 10:35:53 AM / 10:43:56 AM :: 00:08:03</t>
  </si>
  <si>
    <t xml:space="preserve">7/5/2022 :: 02:16:54 PM / 02:17:02 PM :: 00:00:08 </t>
  </si>
  <si>
    <t>7/12/2022 :: 09:25:32 AM / 09:25:40 AM :: 00:00:08</t>
  </si>
  <si>
    <t>7/19/2022 :: 10:12:10 AM / 10:24:44 AM :: 00:12:34</t>
  </si>
  <si>
    <t>7/26/2022 :: 09:29:44 AM / 09:35:19 AM :: 00:05:35</t>
  </si>
  <si>
    <t xml:space="preserve">8/2/2022 :: 10:12:25 AM / 10:26:05 AM :: 00:13:40 </t>
  </si>
  <si>
    <t xml:space="preserve">8/9/2022 :: 08:35:58 AM / 08:43:27 AM :: 00:07:29 </t>
  </si>
  <si>
    <t>14591</t>
  </si>
  <si>
    <t>GALAXY PIZZA NEWAYGO</t>
  </si>
  <si>
    <t>6/24/2022 :: 12:58:19 PM / 01:03:27 PM :: 00:05:08</t>
  </si>
  <si>
    <t xml:space="preserve">7/1/2022 :: 12:43:18 PM / 12:49:55 PM :: 00:06:37 </t>
  </si>
  <si>
    <t xml:space="preserve">7/8/2022 :: 12:17:08 PM / 12:25:49 PM :: 00:08:41 </t>
  </si>
  <si>
    <t>7/15/2022 :: 11:57:19 AM / 12:04:30 PM :: 00:07:11</t>
  </si>
  <si>
    <t>7/22/2022 :: 12:45:09 PM / 12:50:26 PM :: 00:05:17</t>
  </si>
  <si>
    <t>7/29/2022 :: 02:26:40 PM / 03:11:24 PM :: 00:44:44</t>
  </si>
  <si>
    <t xml:space="preserve">8/5/2022 :: 12:14:17 PM / 12:20:24 PM :: 00:06:07 </t>
  </si>
  <si>
    <t>14592</t>
  </si>
  <si>
    <t>33269</t>
  </si>
  <si>
    <t>HASHEMS OF DEARBORN HEIGHTS</t>
  </si>
  <si>
    <t>5/31/2022 :: 10:17:40 AM / 10:41:05 AM :: 00:23:25</t>
  </si>
  <si>
    <t>5/24/2022 :: 10:21:55 AM / 10:29:33 AM :: 00:07:38</t>
  </si>
  <si>
    <t>4/26/2022 :: 10:31:43 AM / 10:38:33 AM :: 00:06:50</t>
  </si>
  <si>
    <t>4/19/2022 :: 10:42:36 AM / 10:47:54 AM :: 00:05:18</t>
  </si>
  <si>
    <t xml:space="preserve">5/3/2022 :: 10:45:58 AM / 10:57:34 AM :: 00:11:36 </t>
  </si>
  <si>
    <t>4/12/2022 :: 10:47:17 AM / 10:52:18 AM :: 00:05:01</t>
  </si>
  <si>
    <t>5/17/2022 :: 10:50:25 AM / 11:00:00 AM :: 00:09:35</t>
  </si>
  <si>
    <t>5/10/2022 :: 10:57:22 AM / 11:03:44 AM :: 00:06:22</t>
  </si>
  <si>
    <t>14597</t>
  </si>
  <si>
    <t>33273</t>
  </si>
  <si>
    <t>GO! SY THAI</t>
  </si>
  <si>
    <t xml:space="preserve">5/3/2022 :: 09:42:51 AM / 09:42:55 AM :: 00:00:04 </t>
  </si>
  <si>
    <t>4/12/2022 :: 10:47:24 AM / 10:47:38 AM :: 00:00:14</t>
  </si>
  <si>
    <t>4/26/2022 :: 10:57:08 AM / 11:11:44 AM :: 00:14:36</t>
  </si>
  <si>
    <t>4/19/2022 :: 11:17:35 AM / 11:17:43 AM :: 00:00:08</t>
  </si>
  <si>
    <t>5/24/2022 :: 11:29:36 AM / 11:29:41 AM :: 00:00:05</t>
  </si>
  <si>
    <t>5/10/2022 :: 12:07:35 PM / 12:14:14 PM :: 00:06:39</t>
  </si>
  <si>
    <t>5/31/2022 :: 12:13:26 PM / 12:13:33 PM :: 00:00:07</t>
  </si>
  <si>
    <t>5/17/2022 :: 12:21:27 PM / 12:29:08 PM :: 00:07:41</t>
  </si>
  <si>
    <t>14598</t>
  </si>
  <si>
    <t>133274</t>
  </si>
  <si>
    <t>LANNY'S RESTAURANT</t>
  </si>
  <si>
    <t>1/12/2022 :: 01:55:21 PM / 02:00:29 PM :: 00:05:08</t>
  </si>
  <si>
    <t>14603</t>
  </si>
  <si>
    <t>133277</t>
  </si>
  <si>
    <t>CASEVILLE SCHOOLS-KITCHEN</t>
  </si>
  <si>
    <t>14604</t>
  </si>
  <si>
    <t>133272</t>
  </si>
  <si>
    <t>PLASTATECH</t>
  </si>
  <si>
    <t>14605</t>
  </si>
  <si>
    <t>133278</t>
  </si>
  <si>
    <t>KUJI HIBACHI</t>
  </si>
  <si>
    <t>14608</t>
  </si>
  <si>
    <t>533280</t>
  </si>
  <si>
    <t xml:space="preserve">7/5/2022 :: 11:37:04 AM / 11:37:09 AM :: 00:00:05 </t>
  </si>
  <si>
    <t xml:space="preserve">7/7/2022 :: 08:17:44 AM / 08:19:06 AM :: 00:01:22 </t>
  </si>
  <si>
    <t>7/18/2022 :: 08:27:32 AM / 08:27:41 AM :: 00:00:09</t>
  </si>
  <si>
    <t>6/24/2022 :: 10:41:10 AM / 10:59:47 AM :: 00:18:37</t>
  </si>
  <si>
    <t xml:space="preserve">7/1/2022 :: 10:49:37 AM / 11:13:13 AM :: 00:23:36 </t>
  </si>
  <si>
    <t xml:space="preserve">7/8/2022 :: 11:08:52 AM / 11:27:29 AM :: 00:18:37 </t>
  </si>
  <si>
    <t>7/15/2022 :: 10:45:50 AM / 11:06:09 AM :: 00:20:19</t>
  </si>
  <si>
    <t>7/22/2022 :: 11:22:00 AM / 11:42:17 AM :: 00:20:17</t>
  </si>
  <si>
    <t>7/29/2022 :: 10:41:37 AM / 10:56:03 AM :: 00:14:26</t>
  </si>
  <si>
    <t xml:space="preserve">8/5/2022 :: 10:40:27 AM / 11:05:22 AM :: 00:24:55 </t>
  </si>
  <si>
    <t>1/13/2022 :: 01:25:52 PM / 01:28:09 PM :: 00:02:17</t>
  </si>
  <si>
    <t>1/10/2022 :: 08:41:11 AM / 08:43:58 AM :: 00:02:47</t>
  </si>
  <si>
    <t>1/10/2022 :: 01:14:40 PM / 01:16:25 PM :: 00:01:45</t>
  </si>
  <si>
    <t>14619</t>
  </si>
  <si>
    <t>ARBY'S CLARE</t>
  </si>
  <si>
    <t>1/10/2022 :: 10:17:36 AM / 10:17:57 AM :: 00:00:21</t>
  </si>
  <si>
    <t>1/12/2022 :: 09:11:45 AM / 09:18:21 AM :: 00:06:36</t>
  </si>
  <si>
    <t>14623F</t>
  </si>
  <si>
    <t>133282</t>
  </si>
  <si>
    <t>TOWN CENTRE DIGESTIVE</t>
  </si>
  <si>
    <t>14623T</t>
  </si>
  <si>
    <t>14624</t>
  </si>
  <si>
    <t>HARDINGS #165-NORTH MUSKEGON</t>
  </si>
  <si>
    <t>6/22/2022 :: 02:53:38 PM / 02:53:44 PM :: 00:00:06</t>
  </si>
  <si>
    <t>6/29/2022 :: 03:08:18 PM / 03:18:20 PM :: 00:10:02</t>
  </si>
  <si>
    <t xml:space="preserve">7/6/2022 :: 05:04:04 PM / 05:49:50 PM :: 00:45:46 </t>
  </si>
  <si>
    <t>7/13/2022 :: 03:27:50 PM / 03:28:02 PM :: 00:00:12</t>
  </si>
  <si>
    <t>7/20/2022 :: 03:43:36 PM / 04:16:37 PM :: 00:33:01</t>
  </si>
  <si>
    <t>7/27/2022 :: 03:18:03 PM / 03:18:11 PM :: 00:00:08</t>
  </si>
  <si>
    <t xml:space="preserve">8/3/2022 :: 03:56:34 PM / 03:56:41 PM :: 00:00:07 </t>
  </si>
  <si>
    <t>8/10/2022 :: 03:30:22 PM / 03:30:32 PM :: 00:00:10</t>
  </si>
  <si>
    <t>14627</t>
  </si>
  <si>
    <t>6/27/2022 :: 11:10:05 AM / 11:20:16 AM :: 00:10:11</t>
  </si>
  <si>
    <t xml:space="preserve">7/4/2022 :: 11:56:00 AM / 12:07:16 PM :: 00:11:16 </t>
  </si>
  <si>
    <t>7/11/2022 :: 11:24:13 AM / 11:32:56 AM :: 00:08:43</t>
  </si>
  <si>
    <t>7/18/2022 :: 12:01:09 PM / 12:18:57 PM :: 00:17:48</t>
  </si>
  <si>
    <t>7/25/2022 :: 10:50:38 AM / 11:03:19 AM :: 00:12:41</t>
  </si>
  <si>
    <t xml:space="preserve">8/1/2022 :: 12:11:09 PM / 12:19:28 PM :: 00:08:19 </t>
  </si>
  <si>
    <t xml:space="preserve">8/8/2022 :: 11:44:17 AM / 11:57:49 AM :: 00:13:32 </t>
  </si>
  <si>
    <t xml:space="preserve">1/6/2022 :: 09:51:56 AM / 10:01:04 AM :: 00:09:08 </t>
  </si>
  <si>
    <t>1/13/2022 :: 10:00:16 AM / 10:13:28 AM :: 00:13:12</t>
  </si>
  <si>
    <t>14630</t>
  </si>
  <si>
    <t>33285</t>
  </si>
  <si>
    <t>STREET TACO</t>
  </si>
  <si>
    <t>4/11/2022 :: 10:14:22 AM / 10:18:57 AM :: 00:04:35</t>
  </si>
  <si>
    <t>4/25/2022 :: 10:20:37 AM / 10:34:07 AM :: 00:13:30</t>
  </si>
  <si>
    <t>5/23/2022 :: 10:43:50 AM / 10:51:53 AM :: 00:08:03</t>
  </si>
  <si>
    <t xml:space="preserve">5/2/2022 :: 10:44:09 AM / 10:49:46 AM :: 00:05:37 </t>
  </si>
  <si>
    <t>4/18/2022 :: 10:56:18 AM / 10:57:08 AM :: 00:00:50</t>
  </si>
  <si>
    <t>5/30/2022 :: 11:12:40 AM / 11:25:59 AM :: 00:13:19</t>
  </si>
  <si>
    <t>5/16/2022 :: 11:28:41 AM / 11:28:52 AM :: 00:00:11</t>
  </si>
  <si>
    <t xml:space="preserve">5/9/2022 :: 11:47:51 AM / 11:48:03 AM :: 00:00:12 </t>
  </si>
  <si>
    <t>1/10/2022 :: 08:47:26 AM / 09:02:03 AM :: 00:14:37</t>
  </si>
  <si>
    <t xml:space="preserve">1/3/2022 :: 08:54:19 AM / 09:10:14 AM :: 00:15:55 </t>
  </si>
  <si>
    <t>1/24/2022 :: 12:42:08 PM / 12:46:27 PM :: 00:04:19</t>
  </si>
  <si>
    <t xml:space="preserve">1/3/2022 :: 12:16:09 PM / 12:26:08 PM :: 00:09:59 </t>
  </si>
  <si>
    <t>14643</t>
  </si>
  <si>
    <t>HARDINGS #165-BAKERY</t>
  </si>
  <si>
    <t>6/22/2022 :: 02:53:45 PM / 02:53:50 PM :: 00:00:05</t>
  </si>
  <si>
    <t>6/29/2022 :: 03:18:24 PM / 03:18:35 PM :: 00:00:11</t>
  </si>
  <si>
    <t xml:space="preserve">7/6/2022 :: 05:49:55 PM / 05:50:24 PM :: 00:00:29 </t>
  </si>
  <si>
    <t>7/13/2022 :: 03:28:05 PM / 03:28:15 PM :: 00:00:10</t>
  </si>
  <si>
    <t>7/20/2022 :: 04:16:40 PM / 04:17:05 PM :: 00:00:25</t>
  </si>
  <si>
    <t>7/27/2022 :: 03:18:14 PM / 03:18:24 PM :: 00:00:10</t>
  </si>
  <si>
    <t xml:space="preserve">8/3/2022 :: 03:56:44 PM / 03:56:51 PM :: 00:00:07 </t>
  </si>
  <si>
    <t>8/10/2022 :: 03:30:33 PM / 03:30:41 PM :: 00:00:08</t>
  </si>
  <si>
    <t>14644</t>
  </si>
  <si>
    <t>WESCO 8</t>
  </si>
  <si>
    <t>6/28/2022 :: 12:10:34 PM / 12:19:35 PM :: 00:09:01</t>
  </si>
  <si>
    <t xml:space="preserve">7/5/2022 :: 02:34:30 PM / 02:44:30 PM :: 00:10:00 </t>
  </si>
  <si>
    <t>7/12/2022 :: 11:00:02 AM / 11:11:22 AM :: 00:11:20</t>
  </si>
  <si>
    <t>7/19/2022 :: 12:38:30 PM / 12:51:39 PM :: 00:13:09</t>
  </si>
  <si>
    <t>7/26/2022 :: 11:16:08 AM / 11:28:03 AM :: 00:11:55</t>
  </si>
  <si>
    <t xml:space="preserve">8/2/2022 :: 12:35:55 PM / 12:51:57 PM :: 00:16:02 </t>
  </si>
  <si>
    <t xml:space="preserve">8/9/2022 :: 10:13:37 AM / 10:22:15 AM :: 00:08:38 </t>
  </si>
  <si>
    <t>14645</t>
  </si>
  <si>
    <t>533295</t>
  </si>
  <si>
    <t>COUNTY LINE CUSTOMS &amp; AUTO REP</t>
  </si>
  <si>
    <t>6/24/2022 :: 12:36:47 PM / 12:36:56 PM :: 00:00:09</t>
  </si>
  <si>
    <t>14650</t>
  </si>
  <si>
    <t>99143</t>
  </si>
  <si>
    <t>OB/GYN ASSOCIATES OF HOLLAND</t>
  </si>
  <si>
    <t>6/30/2022 :: 10:12:39 AM / 10:15:26 AM :: 00:02:47</t>
  </si>
  <si>
    <t>7/14/2022 :: 09:33:43 AM / 09:35:57 AM :: 00:02:14</t>
  </si>
  <si>
    <t>7/28/2022 :: 09:49:41 AM / 09:52:48 AM :: 00:03:07</t>
  </si>
  <si>
    <t>14651</t>
  </si>
  <si>
    <t>6/30/2022 :: 01:23:02 PM / 01:25:31 PM :: 00:02:29</t>
  </si>
  <si>
    <t>7/14/2022 :: 12:00:49 PM / 12:04:24 PM :: 00:03:35</t>
  </si>
  <si>
    <t>7/28/2022 :: 12:44:12 PM / 12:46:26 PM :: 00:02:14</t>
  </si>
  <si>
    <t>14653</t>
  </si>
  <si>
    <t>533296</t>
  </si>
  <si>
    <t>6/22/2022 :: 10:02:35 AM / 10:02:40 AM :: 00:00:05</t>
  </si>
  <si>
    <t>6/29/2022 :: 09:23:39 AM / 09:26:42 AM :: 00:03:03</t>
  </si>
  <si>
    <t xml:space="preserve">7/6/2022 :: 12:30:59 PM / 12:31:05 PM :: 00:00:06 </t>
  </si>
  <si>
    <t>7/13/2022 :: 09:38:43 AM / 09:42:32 AM :: 00:03:49</t>
  </si>
  <si>
    <t>7/20/2022 :: 09:35:22 AM / 09:35:27 AM :: 00:00:05</t>
  </si>
  <si>
    <t>7/27/2022 :: 09:39:31 AM / 09:42:04 AM :: 00:02:33</t>
  </si>
  <si>
    <t xml:space="preserve">8/3/2022 :: 09:49:11 AM / 09:49:17 AM :: 00:00:06 </t>
  </si>
  <si>
    <t>8/10/2022 :: 09:50:16 AM / 09:50:26 AM :: 00:00:10</t>
  </si>
  <si>
    <t xml:space="preserve">1/4/2022 :: 06:43:11 AM / 06:46:21 AM :: 00:03:10 </t>
  </si>
  <si>
    <t>233297</t>
  </si>
  <si>
    <t>1/10/2022 :: 09:43:42 AM / 09:51:08 AM :: 00:07:26</t>
  </si>
  <si>
    <t>14656F</t>
  </si>
  <si>
    <t>533298</t>
  </si>
  <si>
    <t>WMSHL</t>
  </si>
  <si>
    <t>6/27/2022 :: 08:40:53 AM / 08:50:07 AM :: 00:09:14</t>
  </si>
  <si>
    <t>7/11/2022 :: 08:29:16 AM / 09:15:59 AM :: 00:46:43</t>
  </si>
  <si>
    <t>7/18/2022 :: 07:39:27 AM / 07:57:34 AM :: 00:18:07</t>
  </si>
  <si>
    <t xml:space="preserve">8/8/2022 :: 04:45:42 PM / 04:45:49 PM :: 00:00:07 </t>
  </si>
  <si>
    <t>6/22/2022 :: 03:52:58 PM / 03:53:11 PM :: 00:00:13</t>
  </si>
  <si>
    <t>6/24/2022 :: 08:38:58 AM / 09:04:10 AM :: 00:25:12</t>
  </si>
  <si>
    <t>6/29/2022 :: 08:05:33 AM / 08:24:40 AM :: 00:19:07</t>
  </si>
  <si>
    <t xml:space="preserve">7/6/2022 :: 08:20:49 AM / 08:55:35 AM :: 00:34:46 </t>
  </si>
  <si>
    <t xml:space="preserve">7/7/2022 :: 03:58:54 PM / 04:05:36 PM :: 00:06:42 </t>
  </si>
  <si>
    <t>7/13/2022 :: 07:52:08 AM / 08:23:30 AM :: 00:31:22</t>
  </si>
  <si>
    <t>7/14/2022 :: 07:34:54 AM / 08:04:24 AM :: 00:29:30</t>
  </si>
  <si>
    <t>7/15/2022 :: 07:49:21 AM / 07:49:52 AM :: 00:00:31</t>
  </si>
  <si>
    <t>7/15/2022 :: 07:50:03 AM / 08:01:01 AM :: 00:10:58</t>
  </si>
  <si>
    <t>14656M</t>
  </si>
  <si>
    <t>14656R</t>
  </si>
  <si>
    <t>14656T</t>
  </si>
  <si>
    <t>14656W</t>
  </si>
  <si>
    <t>14657</t>
  </si>
  <si>
    <t>HARDINGS #165-PRODUCE</t>
  </si>
  <si>
    <t>6/22/2022 :: 02:53:52 PM / 02:53:57 PM :: 00:00:05</t>
  </si>
  <si>
    <t>6/29/2022 :: 03:18:38 PM / 03:18:46 PM :: 00:00:08</t>
  </si>
  <si>
    <t xml:space="preserve">7/6/2022 :: 05:50:28 PM / 05:50:58 PM :: 00:00:30 </t>
  </si>
  <si>
    <t>7/13/2022 :: 03:28:18 PM / 03:28:30 PM :: 00:00:12</t>
  </si>
  <si>
    <t>7/20/2022 :: 04:17:08 PM / 04:17:31 PM :: 00:00:23</t>
  </si>
  <si>
    <t>7/27/2022 :: 03:18:29 PM / 03:18:37 PM :: 00:00:08</t>
  </si>
  <si>
    <t xml:space="preserve">8/3/2022 :: 03:56:53 PM / 03:57:08 PM :: 00:00:15 </t>
  </si>
  <si>
    <t>8/10/2022 :: 03:30:42 PM / 03:30:50 PM :: 00:00:08</t>
  </si>
  <si>
    <t>14658</t>
  </si>
  <si>
    <t>HARDINGS #165-DELI</t>
  </si>
  <si>
    <t>6/22/2022 :: 02:54:03 PM / 02:54:08 PM :: 00:00:05</t>
  </si>
  <si>
    <t>6/29/2022 :: 03:18:49 PM / 03:19:00 PM :: 00:00:11</t>
  </si>
  <si>
    <t xml:space="preserve">7/6/2022 :: 05:51:01 PM / 05:51:28 PM :: 00:00:27 </t>
  </si>
  <si>
    <t>7/13/2022 :: 03:28:54 PM / 03:29:03 PM :: 00:00:09</t>
  </si>
  <si>
    <t>7/20/2022 :: 04:17:35 PM / 04:18:00 PM :: 00:00:25</t>
  </si>
  <si>
    <t>7/27/2022 :: 03:18:39 PM / 03:18:48 PM :: 00:00:09</t>
  </si>
  <si>
    <t xml:space="preserve">8/3/2022 :: 03:57:10 PM / 03:57:18 PM :: 00:00:08 </t>
  </si>
  <si>
    <t>8/10/2022 :: 03:30:52 PM / 03:31:00 PM :: 00:00:08</t>
  </si>
  <si>
    <t>14659</t>
  </si>
  <si>
    <t>HARDINGS #165-MEAT</t>
  </si>
  <si>
    <t>6/22/2022 :: 02:54:15 PM / 03:13:09 PM :: 00:18:54</t>
  </si>
  <si>
    <t>6/29/2022 :: 03:19:30 PM / 03:39:58 PM :: 00:20:28</t>
  </si>
  <si>
    <t xml:space="preserve">7/6/2022 :: 05:51:33 PM / 05:51:56 PM :: 00:00:23 </t>
  </si>
  <si>
    <t>7/13/2022 :: 03:29:06 PM / 03:29:20 PM :: 00:00:14</t>
  </si>
  <si>
    <t>7/20/2022 :: 04:18:04 PM / 04:18:27 PM :: 00:00:23</t>
  </si>
  <si>
    <t>7/27/2022 :: 03:18:55 PM / 03:19:03 PM :: 00:00:08</t>
  </si>
  <si>
    <t xml:space="preserve">8/3/2022 :: 03:57:20 PM / 03:57:27 PM :: 00:00:07 </t>
  </si>
  <si>
    <t>8/10/2022 :: 03:31:04 PM / 03:31:11 PM :: 00:00:07</t>
  </si>
  <si>
    <t>14660</t>
  </si>
  <si>
    <t>99144</t>
  </si>
  <si>
    <t>SMART WAYNE TERMINAL</t>
  </si>
  <si>
    <t>5/10/2022 :: 01:08:01 PM / 01:26:44 PM :: 00:18:43</t>
  </si>
  <si>
    <t>5/24/2022 :: 01:32:16 PM / 01:32:24 PM :: 00:00:08</t>
  </si>
  <si>
    <t>5/17/2022 :: 01:34:33 PM / 02:04:24 PM :: 00:29:51</t>
  </si>
  <si>
    <t>4/19/2022 :: 01:43:09 PM / 02:14:37 PM :: 00:31:28</t>
  </si>
  <si>
    <t xml:space="preserve">5/3/2022 :: 01:43:16 PM / 02:03:03 PM :: 00:19:47 </t>
  </si>
  <si>
    <t>4/12/2022 :: 01:53:50 PM / 02:23:14 PM :: 00:29:24</t>
  </si>
  <si>
    <t>4/26/2022 :: 01:56:14 PM / 02:25:31 PM :: 00:29:17</t>
  </si>
  <si>
    <t>5/31/2022 :: 12:40:11 PM / 01:03:36 PM :: 00:23:25</t>
  </si>
  <si>
    <t>1/13/2022 :: 11:05:10 AM / 11:14:34 AM :: 00:09:24</t>
  </si>
  <si>
    <t xml:space="preserve">1/3/2022 :: 01:16:34 PM / 01:44:56 PM :: 00:28:22 </t>
  </si>
  <si>
    <t>1/10/2022 :: 12:39:36 PM / 12:40:09 PM :: 00:00:33</t>
  </si>
  <si>
    <t xml:space="preserve">1/6/2022 :: 01:44:06 PM / 02:16:58 PM :: 00:32:52 </t>
  </si>
  <si>
    <t>1/13/2022 :: 12:33:37 PM / 12:56:35 PM :: 00:22:58</t>
  </si>
  <si>
    <t>14673</t>
  </si>
  <si>
    <t>33300</t>
  </si>
  <si>
    <t>FIRESIDE INN</t>
  </si>
  <si>
    <t>4/11/2022 :: 02:06:38 PM / 02:06:48 PM :: 00:00:10</t>
  </si>
  <si>
    <t xml:space="preserve">5/9/2022 :: 02:28:05 PM / 02:28:11 PM :: 00:00:06 </t>
  </si>
  <si>
    <t>5/23/2022 :: 02:28:30 PM / 02:28:36 PM :: 00:00:06</t>
  </si>
  <si>
    <t>4/26/2022 :: 02:35:01 PM / 02:35:27 PM :: 00:00:26</t>
  </si>
  <si>
    <t>14675</t>
  </si>
  <si>
    <t>533302</t>
  </si>
  <si>
    <t>MIDWEST PRODUCT SPECIALTIES</t>
  </si>
  <si>
    <t>6/27/2022 :: 01:27:53 PM / 01:28:10 PM :: 00:00:17</t>
  </si>
  <si>
    <t xml:space="preserve">7/4/2022 :: 12:41:31 PM / 12:55:12 PM :: 00:13:41 </t>
  </si>
  <si>
    <t>7/11/2022 :: 01:18:25 PM / 01:18:45 PM :: 00:00:20</t>
  </si>
  <si>
    <t>7/18/2022 :: 12:12:28 PM / 12:25:55 PM :: 00:13:27</t>
  </si>
  <si>
    <t>7/25/2022 :: 01:22:53 PM / 01:23:26 PM :: 00:00:33</t>
  </si>
  <si>
    <t xml:space="preserve">8/1/2022 :: 12:52:46 PM / 12:59:48 PM :: 00:07:02 </t>
  </si>
  <si>
    <t xml:space="preserve">8/8/2022 :: 12:45:32 PM / 12:45:45 PM :: 00:00:13 </t>
  </si>
  <si>
    <t>1/13/2022 :: 10:09:27 AM / 10:39:32 AM :: 00:30:05</t>
  </si>
  <si>
    <t xml:space="preserve">1/6/2022 :: 11:17:29 AM / 11:37:37 AM :: 00:20:08 </t>
  </si>
  <si>
    <t>1/20/2022 :: 11:31:07 AM / 11:31:14 AM :: 00:00:07</t>
  </si>
  <si>
    <t>14679</t>
  </si>
  <si>
    <t>233303</t>
  </si>
  <si>
    <t>BLUE IN THE FACE CADILLAC</t>
  </si>
  <si>
    <t>1/20/2022 :: 12:32:46 PM / 12:32:54 PM :: 00:00:08</t>
  </si>
  <si>
    <t>1/19/2022 :: NO TIME / NO TIME :: 00:00:00 :: 00:0</t>
  </si>
  <si>
    <t>14685</t>
  </si>
  <si>
    <t>EL JARIPEO</t>
  </si>
  <si>
    <t>6/22/2022 :: 01:21:49 PM / 01:29:39 PM :: 00:07:50</t>
  </si>
  <si>
    <t>6/29/2022 :: 01:49:13 PM / 01:55:21 PM :: 00:06:08</t>
  </si>
  <si>
    <t xml:space="preserve">7/6/2022 :: 12:01:48 PM / 12:08:59 PM :: 00:07:11 </t>
  </si>
  <si>
    <t>7/13/2022 :: 12:02:11 PM / 12:09:09 PM :: 00:06:58</t>
  </si>
  <si>
    <t>7/20/2022 :: 12:54:13 PM / 01:03:37 PM :: 00:09:24</t>
  </si>
  <si>
    <t>7/27/2022 :: 12:59:41 PM / 01:06:09 PM :: 00:06:28</t>
  </si>
  <si>
    <t xml:space="preserve">8/3/2022 :: 10:49:39 AM / 10:57:14 AM :: 00:07:35 </t>
  </si>
  <si>
    <t>8/10/2022 :: 11:49:14 AM / 11:53:29 AM :: 00:04:15</t>
  </si>
  <si>
    <t>14687</t>
  </si>
  <si>
    <t>MANGO  (US-23)</t>
  </si>
  <si>
    <t xml:space="preserve">3/8/2022 :: 11:10:45 AM / 11:10:51 AM :: 00:00:06 </t>
  </si>
  <si>
    <t>14689</t>
  </si>
  <si>
    <t>518970</t>
  </si>
  <si>
    <t>BURNIPS MARATHON</t>
  </si>
  <si>
    <t>6/23/2022 :: 07:54:46 AM / 08:22:01 AM :: 00:27:15</t>
  </si>
  <si>
    <t>6/30/2022 :: 07:56:15 AM / 08:11:29 AM :: 00:15:14</t>
  </si>
  <si>
    <t xml:space="preserve">7/7/2022 :: 08:01:18 AM / 08:04:16 AM :: 00:02:58 </t>
  </si>
  <si>
    <t>7/14/2022 :: 07:36:46 AM / 07:58:43 AM :: 00:21:57</t>
  </si>
  <si>
    <t>7/21/2022 :: 07:44:56 AM / 08:09:56 AM :: 00:25:00</t>
  </si>
  <si>
    <t>7/28/2022 :: 07:46:46 AM / 08:05:57 AM :: 00:19:11</t>
  </si>
  <si>
    <t xml:space="preserve">8/4/2022 :: 07:25:57 AM / 07:45:52 AM :: 00:19:55 </t>
  </si>
  <si>
    <t>14698</t>
  </si>
  <si>
    <t>2/14/2022 :: 08:04:27 AM / 08:04:36 AM :: 00:00:09</t>
  </si>
  <si>
    <t>2/21/2022 :: 08:05:27 AM / 08:05:40 AM :: 00:00:13</t>
  </si>
  <si>
    <t>2/28/2022 :: 06:15:08 AM / 06:15:19 AM :: 00:00:11</t>
  </si>
  <si>
    <t xml:space="preserve">3/7/2022 :: 07:29:24 AM / 07:29:31 AM :: 00:00:07 </t>
  </si>
  <si>
    <t>233320</t>
  </si>
  <si>
    <t xml:space="preserve">1/4/2022 :: 03:00:44 PM / 03:04:53 PM :: 00:04:09 </t>
  </si>
  <si>
    <t>1/11/2022 :: 03:18:23 PM / 03:23:08 PM :: 00:04:45</t>
  </si>
  <si>
    <t xml:space="preserve">1/7/2022 :: 12:28:50 PM / 12:35:21 PM :: 00:06:31 </t>
  </si>
  <si>
    <t>14708</t>
  </si>
  <si>
    <t>6/27/2022 :: 08:55:30 AM / 08:55:41 AM :: 00:00:11</t>
  </si>
  <si>
    <t>14709</t>
  </si>
  <si>
    <t>THE FENTON MEAT MARKET</t>
  </si>
  <si>
    <t>14711</t>
  </si>
  <si>
    <t>99146</t>
  </si>
  <si>
    <t>HOEKSTRA TRUCK EQUIPMENT</t>
  </si>
  <si>
    <t>6/23/2022 :: 01:54:37 PM / 02:19:52 PM :: 00:25:15</t>
  </si>
  <si>
    <t>6/30/2022 :: 01:38:49 PM / 01:45:02 PM :: 00:06:13</t>
  </si>
  <si>
    <t xml:space="preserve">7/7/2022 :: 12:43:54 PM / 12:59:44 PM :: 00:15:50 </t>
  </si>
  <si>
    <t>7/14/2022 :: 08:26:56 AM / 09:19:20 AM :: 00:52:24</t>
  </si>
  <si>
    <t>7/21/2022 :: 03:30:19 PM / 03:30:31 PM :: 00:00:12</t>
  </si>
  <si>
    <t>7/28/2022 :: 03:37:48 PM / 03:38:14 PM :: 00:00:26</t>
  </si>
  <si>
    <t xml:space="preserve">8/4/2022 :: 03:03:55 PM / 03:04:29 PM :: 00:00:34 </t>
  </si>
  <si>
    <t>1/14/2022 :: 08:24:47 AM / 08:33:49 AM :: 00:09:02</t>
  </si>
  <si>
    <t xml:space="preserve">1/7/2022 :: 08:27:15 AM / 08:42:20 AM :: 00:15:05 </t>
  </si>
  <si>
    <t>14713</t>
  </si>
  <si>
    <t>HOEKSTRA TRANSPORTATION</t>
  </si>
  <si>
    <t>6/23/2022 :: 02:19:56 PM / 02:59:52 PM :: 00:39:56</t>
  </si>
  <si>
    <t>6/30/2022 :: 01:47:47 PM / 02:21:37 PM :: 00:33:50</t>
  </si>
  <si>
    <t xml:space="preserve">7/7/2022 :: 11:50:57 AM / 12:21:42 PM :: 00:30:45 </t>
  </si>
  <si>
    <t>7/14/2022 :: 09:48:27 AM / 10:44:22 AM :: 00:55:55</t>
  </si>
  <si>
    <t>7/21/2022 :: 03:31:10 PM / 03:31:18 PM :: 00:00:08</t>
  </si>
  <si>
    <t>7/28/2022 :: 03:39:19 PM / 03:39:34 PM :: 00:00:15</t>
  </si>
  <si>
    <t xml:space="preserve">8/4/2022 :: 03:04:32 PM / 03:08:08 PM :: 00:03:36 </t>
  </si>
  <si>
    <t xml:space="preserve">1/7/2022 :: 05:04:12 AM / 05:04:25 AM :: 00:00:13 </t>
  </si>
  <si>
    <t>1/14/2022 :: 07:50:51 AM / 07:51:03 AM :: 00:00:12</t>
  </si>
  <si>
    <t>14720</t>
  </si>
  <si>
    <t>533322</t>
  </si>
  <si>
    <t>HOPE NETWORK NEURO REHAB</t>
  </si>
  <si>
    <t>6/27/2022 :: 09:29:56 AM / 09:33:03 AM :: 00:03:07</t>
  </si>
  <si>
    <t xml:space="preserve">7/4/2022 :: 09:58:50 AM / 10:15:44 AM :: 00:16:54 </t>
  </si>
  <si>
    <t>7/11/2022 :: 08:49:38 AM / 08:49:48 AM :: 00:00:10</t>
  </si>
  <si>
    <t>7/18/2022 :: 10:22:30 AM / 10:25:57 AM :: 00:03:27</t>
  </si>
  <si>
    <t>7/25/2022 :: 08:39:48 AM / 08:40:36 AM :: 00:00:48</t>
  </si>
  <si>
    <t xml:space="preserve">8/1/2022 :: 09:16:02 AM / 09:19:08 AM :: 00:03:06 </t>
  </si>
  <si>
    <t xml:space="preserve">8/8/2022 :: 08:56:17 AM / 08:59:08 AM :: 00:02:51 </t>
  </si>
  <si>
    <t>14722</t>
  </si>
  <si>
    <t>6/24/2022 :: 01:36:18 PM / 01:36:35 PM :: 00:00:17</t>
  </si>
  <si>
    <t xml:space="preserve">7/1/2022 :: 12:00:26 PM / 12:00:34 PM :: 00:00:08 </t>
  </si>
  <si>
    <t xml:space="preserve">7/8/2022 :: 09:33:58 AM / 09:34:07 AM :: 00:00:09 </t>
  </si>
  <si>
    <t>7/15/2022 :: 06:16:09 AM / 06:16:16 AM :: 00:00:07</t>
  </si>
  <si>
    <t>7/22/2022 :: 06:51:45 AM / 06:51:54 AM :: 00:00:09</t>
  </si>
  <si>
    <t>7/29/2022 :: 01:36:30 PM / 01:36:38 PM :: 00:00:08</t>
  </si>
  <si>
    <t xml:space="preserve">8/5/2022 :: 06:13:35 AM / 06:13:44 AM :: 00:00:09 </t>
  </si>
  <si>
    <t>14723</t>
  </si>
  <si>
    <t>6/28/2022 :: 11:05:19 AM / 11:06:31 AM :: 00:01:12</t>
  </si>
  <si>
    <t xml:space="preserve">7/5/2022 :: 02:17:28 PM / 02:17:34 PM :: 00:00:06 </t>
  </si>
  <si>
    <t>7/12/2022 :: 09:44:45 AM / 09:44:50 AM :: 00:00:05</t>
  </si>
  <si>
    <t>7/19/2022 :: 10:56:32 AM / 10:56:39 AM :: 00:00:07</t>
  </si>
  <si>
    <t>7/26/2022 :: 09:56:42 AM / 09:56:58 AM :: 00:00:16</t>
  </si>
  <si>
    <t xml:space="preserve">8/2/2022 :: 10:49:44 AM / 10:49:52 AM :: 00:00:08 </t>
  </si>
  <si>
    <t xml:space="preserve">8/9/2022 :: 09:02:33 AM / 09:02:38 AM :: 00:00:05 </t>
  </si>
  <si>
    <t>14731</t>
  </si>
  <si>
    <t>33685</t>
  </si>
  <si>
    <t>DEARBORN GARAGE-W.V. EAST DECK</t>
  </si>
  <si>
    <t>5/12/2022 :: 08:59:59 AM / 09:00:10 AM :: 00:00:11</t>
  </si>
  <si>
    <t>5/26/2022 :: 09:12:43 AM / 09:12:52 AM :: 00:00:09</t>
  </si>
  <si>
    <t>4/14/2022 :: 09:17:55 AM / 09:18:16 AM :: 00:00:21</t>
  </si>
  <si>
    <t>4/28/2022 :: 09:21:17 AM / 09:21:29 AM :: 00:00:12</t>
  </si>
  <si>
    <t>14732</t>
  </si>
  <si>
    <t>DEARBORN GARAGE-W.V. WEST DECK</t>
  </si>
  <si>
    <t>5/12/2022 :: 08:59:23 AM / 08:59:37 AM :: 00:00:14</t>
  </si>
  <si>
    <t>5/26/2022 :: 09:12:15 AM / 09:12:23 AM :: 00:00:08</t>
  </si>
  <si>
    <t>4/28/2022 :: 09:22:01 AM / 09:22:12 AM :: 00:00:11</t>
  </si>
  <si>
    <t>4/14/2022 :: 09:24:40 AM / 09:25:21 AM :: 00:00:41</t>
  </si>
  <si>
    <t>14733</t>
  </si>
  <si>
    <t>DEARBORN GARAGE-WAGNER DECK</t>
  </si>
  <si>
    <t>5/12/2022 :: 08:58:49 AM / 08:59:13 AM :: 00:00:24</t>
  </si>
  <si>
    <t>5/26/2022 :: 09:11:47 AM / 09:12:00 AM :: 00:00:13</t>
  </si>
  <si>
    <t>4/28/2022 :: 09:20:19 AM / 09:20:26 AM :: 00:00:07</t>
  </si>
  <si>
    <t>4/14/2022 :: 09:21:14 AM / 09:23:10 AM :: 00:01:56</t>
  </si>
  <si>
    <t>14735</t>
  </si>
  <si>
    <t>133324</t>
  </si>
  <si>
    <t>BIG O BURGER &amp; BBQ</t>
  </si>
  <si>
    <t>MR. MIGUEL'S</t>
  </si>
  <si>
    <t>14740</t>
  </si>
  <si>
    <t>73534</t>
  </si>
  <si>
    <t>HILLTOP PARTY MART</t>
  </si>
  <si>
    <t>3/11/2022 :: 10:28:22 AM / 10:29:58 AM :: 00:01:36</t>
  </si>
  <si>
    <t>14741</t>
  </si>
  <si>
    <t>533327</t>
  </si>
  <si>
    <t>THIRD COAST COMMUNITY CHURCH</t>
  </si>
  <si>
    <t>6/29/2022 :: 09:57:54 AM / 10:04:34 AM :: 00:06:40</t>
  </si>
  <si>
    <t>7/27/2022 :: 08:46:48 AM / 08:57:39 AM :: 00:10:51</t>
  </si>
  <si>
    <t>14742</t>
  </si>
  <si>
    <t>533328</t>
  </si>
  <si>
    <t>SAMURAI JAPANESE EXPRESS</t>
  </si>
  <si>
    <t>6/30/2022 :: 02:56:26 PM / 02:56:45 PM :: 00:00:19</t>
  </si>
  <si>
    <t>7/14/2022 :: 03:45:05 PM / 03:53:35 PM :: 00:08:30</t>
  </si>
  <si>
    <t>7/28/2022 :: 04:10:20 PM / 04:10:50 PM :: 00:00:30</t>
  </si>
  <si>
    <t xml:space="preserve">1/6/2022 :: 08:18:20 AM / 08:22:04 AM :: 00:03:44 </t>
  </si>
  <si>
    <t>1/13/2022 :: 08:48:25 AM / 08:54:53 AM :: 00:06:28</t>
  </si>
  <si>
    <t>1/12/2022 :: 08:37:52 AM / 08:45:04 AM :: 00:07:12</t>
  </si>
  <si>
    <t xml:space="preserve">1/6/2022 :: 12:07:26 PM / 12:17:09 PM :: 00:09:43 </t>
  </si>
  <si>
    <t>1/12/2022 :: 06:14:42 AM / 06:19:22 AM :: 00:04:40</t>
  </si>
  <si>
    <t>14760</t>
  </si>
  <si>
    <t>73535</t>
  </si>
  <si>
    <t>2/22/2022 :: 02:03:01 PM / 02:13:03 PM :: 00:10:02</t>
  </si>
  <si>
    <t>14761</t>
  </si>
  <si>
    <t>533340</t>
  </si>
  <si>
    <t>FINNS CHOPHOUSE</t>
  </si>
  <si>
    <t>6/24/2022 :: 01:52:50 PM / 02:18:30 PM :: 00:25:40</t>
  </si>
  <si>
    <t xml:space="preserve">7/1/2022 :: 02:39:35 PM / 02:39:45 PM :: 00:00:10 </t>
  </si>
  <si>
    <t xml:space="preserve">7/8/2022 :: 01:54:14 PM / 03:03:10 PM :: 01:08:56 </t>
  </si>
  <si>
    <t>7/15/2022 :: 01:27:22 PM / 01:27:49 PM :: 00:00:27</t>
  </si>
  <si>
    <t>7/15/2022 :: 01:27:58 PM / 01:28:15 PM :: 00:00:17</t>
  </si>
  <si>
    <t>7/22/2022 :: 01:43:07 PM / 01:59:34 PM :: 00:16:27</t>
  </si>
  <si>
    <t>7/29/2022 :: 01:55:33 PM / 02:17:57 PM :: 00:22:24</t>
  </si>
  <si>
    <t xml:space="preserve">8/5/2022 :: 01:44:05 PM / 01:44:11 PM :: 00:00:06 </t>
  </si>
  <si>
    <t>14762</t>
  </si>
  <si>
    <t>533341</t>
  </si>
  <si>
    <t>HOLLAND HOME</t>
  </si>
  <si>
    <t>6/27/2022 :: 09:04:09 AM / 09:14:24 AM :: 00:10:15</t>
  </si>
  <si>
    <t xml:space="preserve">7/4/2022 :: 09:51:02 AM / 09:51:13 AM :: 00:00:11 </t>
  </si>
  <si>
    <t>7/11/2022 :: 08:49:15 AM / 08:49:25 AM :: 00:00:10</t>
  </si>
  <si>
    <t>7/18/2022 :: 09:59:56 AM / 10:14:20 AM :: 00:14:24</t>
  </si>
  <si>
    <t>7/18/2022 :: 10:14:35 AM / 10:14:47 AM :: 00:00:12</t>
  </si>
  <si>
    <t>7/25/2022 :: 08:28:56 AM / 08:37:17 AM :: 00:08:21</t>
  </si>
  <si>
    <t xml:space="preserve">8/1/2022 :: 08:48:29 AM / 08:48:35 AM :: 00:00:06 </t>
  </si>
  <si>
    <t xml:space="preserve">8/1/2022 :: 08:48:39 AM / 08:48:50 AM :: 00:00:11 </t>
  </si>
  <si>
    <t xml:space="preserve">8/1/2022 :: 09:01:10 AM / 09:07:40 AM :: 00:06:30 </t>
  </si>
  <si>
    <t xml:space="preserve">8/1/2022 :: 09:07:44 AM / 09:07:53 AM :: 00:00:09 </t>
  </si>
  <si>
    <t xml:space="preserve">8/8/2022 :: 08:38:33 AM / 08:45:49 AM :: 00:07:16 </t>
  </si>
  <si>
    <t>14763</t>
  </si>
  <si>
    <t>WILSONS PARTY STORE BY MJ</t>
  </si>
  <si>
    <t>6/28/2022 :: 09:03:44 AM / 09:14:28 AM :: 00:10:44</t>
  </si>
  <si>
    <t xml:space="preserve">7/5/2022 :: 02:09:42 PM / 02:09:49 PM :: 00:00:07 </t>
  </si>
  <si>
    <t>7/12/2022 :: 08:32:18 AM / 08:42:06 AM :: 00:09:48</t>
  </si>
  <si>
    <t>7/19/2022 :: 09:13:26 AM / 09:23:41 AM :: 00:10:15</t>
  </si>
  <si>
    <t>7/26/2022 :: 08:18:53 AM / 08:29:30 AM :: 00:10:37</t>
  </si>
  <si>
    <t xml:space="preserve">8/2/2022 :: 09:06:16 AM / 09:18:53 AM :: 00:12:37 </t>
  </si>
  <si>
    <t xml:space="preserve">8/9/2022 :: 08:23:26 AM / 08:34:55 AM :: 00:11:29 </t>
  </si>
  <si>
    <t>14764</t>
  </si>
  <si>
    <t>14766</t>
  </si>
  <si>
    <t>33344</t>
  </si>
  <si>
    <t>BULLDOGS CHEESESTEAKS</t>
  </si>
  <si>
    <t>5/27/2022 :: 01:48:35 PM / 01:57:55 PM :: 00:09:20</t>
  </si>
  <si>
    <t>4/29/2022 :: 12:39:56 PM / 01:04:28 PM :: 00:24:32</t>
  </si>
  <si>
    <t>4/15/2022 :: 12:40:42 PM / 12:45:21 PM :: 00:04:39</t>
  </si>
  <si>
    <t>5/13/2022 :: 12:52:48 PM / 12:58:59 PM :: 00:06:11</t>
  </si>
  <si>
    <t>14767</t>
  </si>
  <si>
    <t>533345</t>
  </si>
  <si>
    <t>6/30/2022 :: 01:24:26 PM / 01:34:51 PM :: 00:10:25</t>
  </si>
  <si>
    <t>7/14/2022 :: 02:49:28 PM / 03:02:05 PM :: 00:12:37</t>
  </si>
  <si>
    <t>7/28/2022 :: 04:07:27 PM / 04:08:49 PM :: 00:01:22</t>
  </si>
  <si>
    <t>1/14/2022 :: 01:14:06 PM / 01:14:13 PM :: 00:00:07</t>
  </si>
  <si>
    <t xml:space="preserve">1/7/2022 :: 02:49:21 PM / 02:49:33 PM :: 00:00:12 </t>
  </si>
  <si>
    <t xml:space="preserve">1/4/2022 :: 03:53:46 PM / 03:53:54 PM :: 00:00:08 </t>
  </si>
  <si>
    <t>1/12/2022 :: NO TIME / NO TIME :: 00:00:00 :: 00:0</t>
  </si>
  <si>
    <t>14773</t>
  </si>
  <si>
    <t>533348</t>
  </si>
  <si>
    <t>MICHIGAN PROTEIN</t>
  </si>
  <si>
    <t>6/22/2022 :: 06:01:27 AM / 06:12:03 AM :: 00:10:36</t>
  </si>
  <si>
    <t>6/29/2022 :: 06:37:09 AM / 06:52:03 AM :: 00:14:54</t>
  </si>
  <si>
    <t xml:space="preserve">7/6/2022 :: 07:00:40 AM / 07:14:43 AM :: 00:14:03 </t>
  </si>
  <si>
    <t>7/13/2022 :: 06:04:09 AM / 06:10:47 AM :: 00:06:38</t>
  </si>
  <si>
    <t>7/20/2022 :: 05:48:17 AM / 06:01:42 AM :: 00:13:25</t>
  </si>
  <si>
    <t>7/27/2022 :: 06:42:22 AM / 06:51:35 AM :: 00:09:13</t>
  </si>
  <si>
    <t xml:space="preserve">8/3/2022 :: 06:48:36 AM / 07:20:11 AM :: 00:31:35 </t>
  </si>
  <si>
    <t>8/10/2022 :: 06:38:32 AM / 06:58:14 AM :: 00:19:42</t>
  </si>
  <si>
    <t>14783</t>
  </si>
  <si>
    <t>533354</t>
  </si>
  <si>
    <t>WEFA</t>
  </si>
  <si>
    <t>6/22/2022 :: 07:00:31 AM / 07:14:27 AM :: 00:13:56</t>
  </si>
  <si>
    <t>6/29/2022 :: 07:34:17 AM / 07:51:51 AM :: 00:17:34</t>
  </si>
  <si>
    <t xml:space="preserve">7/6/2022 :: 07:48:20 AM / 08:05:14 AM :: 00:16:54 </t>
  </si>
  <si>
    <t>7/13/2022 :: 06:31:42 AM / 06:42:12 AM :: 00:10:30</t>
  </si>
  <si>
    <t>7/20/2022 :: 06:34:32 AM / 06:48:45 AM :: 00:14:13</t>
  </si>
  <si>
    <t>7/27/2022 :: 07:29:26 AM / 07:49:19 AM :: 00:19:53</t>
  </si>
  <si>
    <t xml:space="preserve">8/3/2022 :: 07:55:16 AM / 08:10:48 AM :: 00:15:32 </t>
  </si>
  <si>
    <t>8/10/2022 :: 07:37:33 AM / 08:00:08 AM :: 00:22:35</t>
  </si>
  <si>
    <t>14784</t>
  </si>
  <si>
    <t>523413</t>
  </si>
  <si>
    <t>CHERRY STREET WSHC OB</t>
  </si>
  <si>
    <t>6/27/2022 :: 12:10:53 PM / 12:12:05 PM :: 00:01:12</t>
  </si>
  <si>
    <t xml:space="preserve">7/4/2022 :: 12:43:23 PM / 12:44:43 PM :: 00:01:20 </t>
  </si>
  <si>
    <t>7/11/2022 :: 12:09:51 PM / 12:09:55 PM :: 00:00:04</t>
  </si>
  <si>
    <t>7/18/2022 :: 01:13:42 PM / 01:20:08 PM :: 00:06:26</t>
  </si>
  <si>
    <t>7/25/2022 :: 12:03:27 PM / 12:03:33 PM :: 00:00:06</t>
  </si>
  <si>
    <t xml:space="preserve">8/1/2022 :: 01:13:21 PM / 01:13:26 PM :: 00:00:05 </t>
  </si>
  <si>
    <t xml:space="preserve">8/8/2022 :: 12:36:07 PM / 12:36:14 PM :: 00:00:07 </t>
  </si>
  <si>
    <t>14785</t>
  </si>
  <si>
    <t>HEART OF THE CITY-MAPLE HEALTH</t>
  </si>
  <si>
    <t xml:space="preserve">7/7/2022 :: 08:17:38 AM / 08:17:41 AM :: 00:00:03 </t>
  </si>
  <si>
    <t>6/24/2022 :: 11:10:49 AM / 11:10:55 AM :: 00:00:06</t>
  </si>
  <si>
    <t xml:space="preserve">7/1/2022 :: 08:10:59 AM / 08:11:11 AM :: 00:00:12 </t>
  </si>
  <si>
    <t xml:space="preserve">7/8/2022 :: 11:08:08 AM / 11:08:14 AM :: 00:00:06 </t>
  </si>
  <si>
    <t>7/15/2022 :: 07:54:19 AM / 07:54:35 AM :: 00:00:16</t>
  </si>
  <si>
    <t>7/22/2022 :: 10:38:39 AM / 10:38:46 AM :: 00:00:07</t>
  </si>
  <si>
    <t>7/29/2022 :: 10:25:27 AM / 10:25:36 AM :: 00:00:09</t>
  </si>
  <si>
    <t xml:space="preserve">8/5/2022 :: 10:10:44 AM / 10:11:00 AM :: 00:00:16 </t>
  </si>
  <si>
    <t xml:space="preserve">1/7/2022 :: 07:28:16 AM / 07:42:00 AM :: 00:13:44 </t>
  </si>
  <si>
    <t>14795</t>
  </si>
  <si>
    <t>99149</t>
  </si>
  <si>
    <t>BLARNEY CASTLE DS BRANCH 12</t>
  </si>
  <si>
    <t xml:space="preserve">1/31/2022 :: NO TIME / NO TIME :: 00:00:00 :: </t>
  </si>
  <si>
    <t>2/11/2022 :: NO TIME / NO TIME :: 00:00:00 :: 00:0</t>
  </si>
  <si>
    <t>1/26/2022 :: NO TIME / NO TIME :: 00:00:00 :: 00:0</t>
  </si>
  <si>
    <t>1/5/2022 :: NO TIME / NO TIME :: 00:00:00 :: 00:00</t>
  </si>
  <si>
    <t>2/16/2022 :: NO TIME / NO TIME :: 00:00:00 :: 00:0</t>
  </si>
  <si>
    <t>2/9/2022 :: NO TIME / NO TIME :: 00:00:00 :: 00:00</t>
  </si>
  <si>
    <t>2/17/2022 :: NO TIME / NO TIME :: 00:00:00 :: 00:0</t>
  </si>
  <si>
    <t>14799</t>
  </si>
  <si>
    <t>BLARNEY CASTLE DS BRANCH 70</t>
  </si>
  <si>
    <t xml:space="preserve">2/25/2022 :: NO TIME / NO TIME :: 00:00:00 :: </t>
  </si>
  <si>
    <t>3/4/2022 :: NO TIME / NO TIME :: 00:00:00 :: 00:00</t>
  </si>
  <si>
    <t>14803</t>
  </si>
  <si>
    <t>SONIC-MONROE</t>
  </si>
  <si>
    <t>4/18/2022 :: 09:20:41 AM / 09:27:07 AM :: 00:06:26</t>
  </si>
  <si>
    <t>5/16/2022 :: 09:28:35 AM / 09:32:25 AM :: 00:03:50</t>
  </si>
  <si>
    <t xml:space="preserve">5/2/2022 :: 09:58:29 AM / 10:04:04 AM :: 00:05:35 </t>
  </si>
  <si>
    <t>5/30/2022 :: 10:35:36 AM / 10:39:37 AM :: 00:04:01</t>
  </si>
  <si>
    <t>1/11/2022 :: 05:26:44 AM / 05:30:51 AM :: 00:04:07</t>
  </si>
  <si>
    <t>1/11/2022 :: 06:41:14 AM / 06:58:27 AM :: 00:17:13</t>
  </si>
  <si>
    <t>14807</t>
  </si>
  <si>
    <t>SUNRISE 37</t>
  </si>
  <si>
    <t>14808</t>
  </si>
  <si>
    <t>SUNRISE 39</t>
  </si>
  <si>
    <t>14809</t>
  </si>
  <si>
    <t>SUNRISE 38</t>
  </si>
  <si>
    <t xml:space="preserve">1/4/2022 :: 08:10:29 AM / 08:16:53 AM :: 00:06:24 </t>
  </si>
  <si>
    <t>1/11/2022 :: 08:43:58 AM / 08:50:17 AM :: 00:06:19</t>
  </si>
  <si>
    <t>1/14/2022 :: 08:38:57 AM / 08:40:28 AM :: 00:01:31</t>
  </si>
  <si>
    <t>14814</t>
  </si>
  <si>
    <t>533358</t>
  </si>
  <si>
    <t>FRUGTHAVEN FARM</t>
  </si>
  <si>
    <t>6/28/2022 :: 03:35:39 PM / 03:50:21 PM :: 00:14:42</t>
  </si>
  <si>
    <t>6/28/2022 :: 03:50:24 PM / 03:50:42 PM :: 00:00:18</t>
  </si>
  <si>
    <t>7/12/2022 :: 03:00:26 PM / 03:20:53 PM :: 00:20:27</t>
  </si>
  <si>
    <t>7/26/2022 :: 02:45:55 PM / 03:01:45 PM :: 00:15:50</t>
  </si>
  <si>
    <t>7/26/2022 :: 03:01:47 PM / 03:01:56 PM :: 00:00:09</t>
  </si>
  <si>
    <t xml:space="preserve">8/9/2022 :: 03:33:07 PM / 03:52:55 PM :: 00:19:48 </t>
  </si>
  <si>
    <t xml:space="preserve">8/9/2022 :: 03:52:57 PM / 03:53:07 PM :: 00:00:10 </t>
  </si>
  <si>
    <t xml:space="preserve">8/9/2022 :: 03:53:09 PM / 03:53:16 PM :: 00:00:07 </t>
  </si>
  <si>
    <t>14816</t>
  </si>
  <si>
    <t>533359</t>
  </si>
  <si>
    <t>RED BOWL</t>
  </si>
  <si>
    <t xml:space="preserve">7/4/2022 :: 10:12:54 AM / 10:12:58 AM :: 00:00:04 </t>
  </si>
  <si>
    <t>7/11/2022 :: 11:07:19 AM / 11:09:48 AM :: 00:02:29</t>
  </si>
  <si>
    <t>7/25/2022 :: 10:36:04 AM / 10:37:35 AM :: 00:01:31</t>
  </si>
  <si>
    <t xml:space="preserve">8/8/2022 :: 11:34:31 AM / 11:36:55 AM :: 00:02:24 </t>
  </si>
  <si>
    <t>14819</t>
  </si>
  <si>
    <t>33362</t>
  </si>
  <si>
    <t>SWEET MAGNOLIA'S SOUTHERN COOK</t>
  </si>
  <si>
    <t>4/21/2022 :: 02:40:09 PM / 02:40:18 PM :: 00:00:09</t>
  </si>
  <si>
    <t>5/10/2022 :: 11:07:39 AM / 11:07:49 AM :: 00:00:10</t>
  </si>
  <si>
    <t>5/19/2022 :: 11:44:43 AM / 11:45:08 AM :: 00:00:25</t>
  </si>
  <si>
    <t xml:space="preserve">6/2/2022 :: 12:16:43 PM / 12:16:59 PM :: 00:00:16 </t>
  </si>
  <si>
    <t>14821</t>
  </si>
  <si>
    <t>533364</t>
  </si>
  <si>
    <t>RETINA SPECIALISTS OF MICHIGAN</t>
  </si>
  <si>
    <t>6/30/2022 :: 01:42:42 PM / 01:47:52 PM :: 00:05:10</t>
  </si>
  <si>
    <t>7/14/2022 :: 12:22:42 PM / 12:26:13 PM :: 00:03:31</t>
  </si>
  <si>
    <t xml:space="preserve">8/4/2022 :: 12:57:46 PM / 01:02:38 PM :: 00:04:52 </t>
  </si>
  <si>
    <t>1/13/2022 :: 08:39:45 AM / 08:55:05 AM :: 00:15:20</t>
  </si>
  <si>
    <t xml:space="preserve">1/6/2022 :: 09:41:14 AM / 09:58:19 AM :: 00:17:05 </t>
  </si>
  <si>
    <t xml:space="preserve">1/6/2022 :: 11:44:59 AM / 12:01:20 PM :: 00:16:21 </t>
  </si>
  <si>
    <t>14830</t>
  </si>
  <si>
    <t>GOOGLE FARMINGTON HILLS 54952</t>
  </si>
  <si>
    <t>4/21/2022 :: 08:30:09 AM / 08:30:19 AM :: 00:00:10</t>
  </si>
  <si>
    <t>5/12/2022 :: 08:38:28 AM / 08:38:35 AM :: 00:00:07</t>
  </si>
  <si>
    <t xml:space="preserve">6/2/2022 :: 08:39:42 AM / 08:56:36 AM :: 00:16:54 </t>
  </si>
  <si>
    <t xml:space="preserve">5/5/2022 :: 08:47:45 AM / 09:06:48 AM :: 00:19:03 </t>
  </si>
  <si>
    <t>5/26/2022 :: 08:49:58 AM / 09:08:07 AM :: 00:18:09</t>
  </si>
  <si>
    <t>4/14/2022 :: 08:51:48 AM / 08:52:14 AM :: 00:00:26</t>
  </si>
  <si>
    <t>4/28/2022 :: 08:59:26 AM / 09:15:23 AM :: 00:15:57</t>
  </si>
  <si>
    <t>5/19/2022 :: 09:38:20 AM / 09:51:46 AM :: 00:13:26</t>
  </si>
  <si>
    <t>14831</t>
  </si>
  <si>
    <t>233368</t>
  </si>
  <si>
    <t>LIQUOR PLUS</t>
  </si>
  <si>
    <t>14832</t>
  </si>
  <si>
    <t>73539</t>
  </si>
  <si>
    <t>CHEBOYGAN EAGLES</t>
  </si>
  <si>
    <t>2/11/2022 :: 12:27:58 PM / 12:29:28 PM :: 00:01:30</t>
  </si>
  <si>
    <t>2/23/2022 :: 12:29:19 PM / 12:35:47 PM :: 00:06:28</t>
  </si>
  <si>
    <t xml:space="preserve">3/9/2022 :: 11:18:53 AM / 11:27:53 AM :: 00:09:00 </t>
  </si>
  <si>
    <t>14837</t>
  </si>
  <si>
    <t>533370</t>
  </si>
  <si>
    <t>THE FRECKLED FAWN</t>
  </si>
  <si>
    <t>6/23/2022 :: 09:18:22 AM / 09:26:48 AM :: 00:08:26</t>
  </si>
  <si>
    <t>6/30/2022 :: 08:40:45 AM / 08:49:49 AM :: 00:09:04</t>
  </si>
  <si>
    <t xml:space="preserve">7/7/2022 :: 08:04:59 AM / 08:23:16 AM :: 00:18:17 </t>
  </si>
  <si>
    <t>7/14/2022 :: 08:04:17 AM / 08:43:24 AM :: 00:39:07</t>
  </si>
  <si>
    <t>7/21/2022 :: 08:31:58 AM / 08:32:43 AM :: 00:00:45</t>
  </si>
  <si>
    <t>7/28/2022 :: 09:04:00 AM / 09:04:07 AM :: 00:00:07</t>
  </si>
  <si>
    <t xml:space="preserve">8/4/2022 :: 09:08:08 AM / 09:11:48 AM :: 00:03:40 </t>
  </si>
  <si>
    <t>14842</t>
  </si>
  <si>
    <t>133373</t>
  </si>
  <si>
    <t>GREEN ACRES GOLF</t>
  </si>
  <si>
    <t>14845</t>
  </si>
  <si>
    <t>533376</t>
  </si>
  <si>
    <t>KROK KOREAN BARBECUE &amp; KAROKE</t>
  </si>
  <si>
    <t>6/28/2022 :: 08:48:33 AM / 08:48:41 AM :: 00:00:08</t>
  </si>
  <si>
    <t xml:space="preserve">7/5/2022 :: 11:36:22 AM / 11:36:56 AM :: 00:00:34 </t>
  </si>
  <si>
    <t>7/12/2022 :: 08:53:01 AM / 08:53:12 AM :: 00:00:11</t>
  </si>
  <si>
    <t>7/19/2022 :: 08:31:21 AM / 08:31:34 AM :: 00:00:13</t>
  </si>
  <si>
    <t>7/26/2022 :: 08:45:23 AM / 08:46:05 AM :: 00:00:42</t>
  </si>
  <si>
    <t xml:space="preserve">8/2/2022 :: 11:07:12 AM / 11:16:16 AM :: 00:09:04 </t>
  </si>
  <si>
    <t xml:space="preserve">8/9/2022 :: 08:44:19 AM / 08:44:26 AM :: 00:00:07 </t>
  </si>
  <si>
    <t>163</t>
  </si>
  <si>
    <t xml:space="preserve">1/6/2022 :: 12:01:41 PM / 12:18:02 PM :: 00:16:21 </t>
  </si>
  <si>
    <t>1/13/2022 :: 12:04:34 PM / 12:16:07 PM :: 00:11:33</t>
  </si>
  <si>
    <t>14852</t>
  </si>
  <si>
    <t>33777</t>
  </si>
  <si>
    <t>PALATE OF MILFORD</t>
  </si>
  <si>
    <t xml:space="preserve">5/3/2022 :: 01:07:51 PM / 01:18:47 PM :: 00:10:56 </t>
  </si>
  <si>
    <t>5/24/2022 :: 01:17:43 PM / 01:17:53 PM :: 00:00:10</t>
  </si>
  <si>
    <t>5/17/2022 :: 01:21:38 PM / 01:25:21 PM :: 00:03:43</t>
  </si>
  <si>
    <t>4/19/2022 :: 01:25:13 PM / 01:33:32 PM :: 00:08:19</t>
  </si>
  <si>
    <t>4/12/2022 :: 01:32:03 PM / 01:43:18 PM :: 00:11:15</t>
  </si>
  <si>
    <t>5/31/2022 :: 01:58:08 PM / 02:09:51 PM :: 00:11:43</t>
  </si>
  <si>
    <t>5/10/2022 :: 02:23:30 PM / 02:23:36 PM :: 00:00:06</t>
  </si>
  <si>
    <t>4/26/2022 :: 12:00:11 PM / 12:06:57 PM :: 00:06:46</t>
  </si>
  <si>
    <t>14853</t>
  </si>
  <si>
    <t>533378</t>
  </si>
  <si>
    <t>TAVERNA ROSSA</t>
  </si>
  <si>
    <t>6/22/2022 :: 09:39:22 AM / 09:49:13 AM :: 00:09:51</t>
  </si>
  <si>
    <t>6/29/2022 :: 11:23:52 AM / 11:31:01 AM :: 00:07:09</t>
  </si>
  <si>
    <t xml:space="preserve">7/6/2022 :: 09:35:10 AM / 09:47:59 AM :: 00:12:49 </t>
  </si>
  <si>
    <t xml:space="preserve">7/6/2022 :: 09:48:03 AM / 09:48:11 AM :: 00:00:08 </t>
  </si>
  <si>
    <t>7/13/2022 :: 08:47:42 AM / 08:59:02 AM :: 00:11:20</t>
  </si>
  <si>
    <t>7/20/2022 :: 09:26:54 AM / 09:41:43 AM :: 00:14:49</t>
  </si>
  <si>
    <t>7/27/2022 :: 09:37:24 AM / 09:48:23 AM :: 00:10:59</t>
  </si>
  <si>
    <t xml:space="preserve">8/3/2022 :: 08:16:56 AM / 08:17:06 AM :: 00:00:10 </t>
  </si>
  <si>
    <t xml:space="preserve">8/3/2022 :: 08:17:10 AM / 08:29:46 AM :: 00:12:36 </t>
  </si>
  <si>
    <t>8/10/2022 :: 09:14:13 AM / 09:22:46 AM :: 00:08:33</t>
  </si>
  <si>
    <t xml:space="preserve">1/5/2022 :: 09:12:31 AM / 09:14:30 AM :: 00:01:59 </t>
  </si>
  <si>
    <t>14858</t>
  </si>
  <si>
    <t>THUNDER BAY HEALTH-INDIAN RIVE</t>
  </si>
  <si>
    <t>2/14/2022 :: 12:35:36 PM / 12:38:17 PM :: 00:02:41</t>
  </si>
  <si>
    <t>2/28/2022 :: 01:40:58 PM / 01:47:42 PM :: 00:06:44</t>
  </si>
  <si>
    <t xml:space="preserve">3/7/2022 :: 12:02:37 PM / 12:02:52 PM :: 00:00:15 </t>
  </si>
  <si>
    <t>99184</t>
  </si>
  <si>
    <t>1/10/2022 :: 08:21:52 AM / 08:30:25 AM :: 00:08:33</t>
  </si>
  <si>
    <t>14866</t>
  </si>
  <si>
    <t>73540</t>
  </si>
  <si>
    <t>ROUTE 65 DINER</t>
  </si>
  <si>
    <t>2/22/2022 :: 01:35:11 PM / 01:36:29 PM :: 00:01:18</t>
  </si>
  <si>
    <t xml:space="preserve">3/8/2022 :: 01:26:40 PM / 01:36:53 PM :: 00:10:13 </t>
  </si>
  <si>
    <t>14867M</t>
  </si>
  <si>
    <t>33382</t>
  </si>
  <si>
    <t xml:space="preserve">SAMARITAS SENIOR LIVING </t>
  </si>
  <si>
    <t xml:space="preserve">5/4/2023 :: 01:18:46 PM / 02:01:14 PM :: 00:42:28 </t>
  </si>
  <si>
    <t>4/27/2023 :: 02:31:17 PM / 03:33:54 PM :: 01:02:37</t>
  </si>
  <si>
    <t>4/24/2023 :: 08:25:20 AM / 09:12:36 AM :: 00:47:16</t>
  </si>
  <si>
    <t xml:space="preserve">5/1/2023 :: 08:53:19 AM / 09:42:41 AM :: 00:49:22 </t>
  </si>
  <si>
    <t>14867R</t>
  </si>
  <si>
    <t>14869</t>
  </si>
  <si>
    <t>533384</t>
  </si>
  <si>
    <t>BROAD LEAF LOCAL BEER</t>
  </si>
  <si>
    <t>6/22/2022 :: 04:00:54 PM / 04:01:13 PM :: 00:00:19</t>
  </si>
  <si>
    <t>6/29/2022 :: 12:06:10 PM / 12:22:42 PM :: 00:16:32</t>
  </si>
  <si>
    <t xml:space="preserve">7/6/2022 :: 12:36:49 PM / 12:55:48 PM :: 00:18:59 </t>
  </si>
  <si>
    <t>7/13/2022 :: 03:29:13 PM / 03:41:45 PM :: 00:12:32</t>
  </si>
  <si>
    <t>7/20/2022 :: 10:49:10 AM / 11:05:39 AM :: 00:16:29</t>
  </si>
  <si>
    <t>7/27/2022 :: 12:47:41 PM / 01:12:08 PM :: 00:24:27</t>
  </si>
  <si>
    <t xml:space="preserve">8/3/2022 :: 12:54:13 PM / 12:54:35 PM :: 00:00:22 </t>
  </si>
  <si>
    <t>8/10/2022 :: 03:04:16 PM / 03:04:39 PM :: 00:00:23</t>
  </si>
  <si>
    <t>14870</t>
  </si>
  <si>
    <t>ELLENS EQUIPMENT-BEAL CITY</t>
  </si>
  <si>
    <t>233386</t>
  </si>
  <si>
    <t xml:space="preserve">1/4/2022 :: 12:25:46 PM / 12:28:26 PM :: 00:02:40 </t>
  </si>
  <si>
    <t>14876</t>
  </si>
  <si>
    <t>NEIMANS-MEAT</t>
  </si>
  <si>
    <t xml:space="preserve">5/5/2022 :: 10:42:11 AM / 10:42:48 AM :: 00:00:37 </t>
  </si>
  <si>
    <t>4/21/2022 :: 11:13:15 AM / 11:13:38 AM :: 00:00:23</t>
  </si>
  <si>
    <t xml:space="preserve">6/2/2022 :: 11:38:28 AM / 11:38:47 AM :: 00:00:19 </t>
  </si>
  <si>
    <t>5/12/2022 :: 11:51:03 AM / 11:51:20 AM :: 00:00:17</t>
  </si>
  <si>
    <t>5/19/2022 :: 11:52:57 AM / 11:53:17 AM :: 00:00:20</t>
  </si>
  <si>
    <t>4/28/2022 :: 12:06:50 PM / 12:07:10 PM :: 00:00:20</t>
  </si>
  <si>
    <t>5/26/2022 :: 12:12:06 PM / 12:12:40 PM :: 00:00:34</t>
  </si>
  <si>
    <t>4/14/2022 :: 12:33:52 PM / 12:34:18 PM :: 00:00:26</t>
  </si>
  <si>
    <t>14877</t>
  </si>
  <si>
    <t>NEIMANS-PRODUCE</t>
  </si>
  <si>
    <t xml:space="preserve">5/5/2022 :: 10:42:55 AM / 10:43:14 AM :: 00:00:19 </t>
  </si>
  <si>
    <t>4/21/2022 :: 11:12:27 AM / 11:12:53 AM :: 00:00:26</t>
  </si>
  <si>
    <t xml:space="preserve">6/2/2022 :: 11:37:35 AM / 11:38:15 AM :: 00:00:40 </t>
  </si>
  <si>
    <t>5/12/2022 :: 11:49:55 AM / 11:50:19 AM :: 00:00:24</t>
  </si>
  <si>
    <t>5/19/2022 :: 11:51:51 AM / 11:52:23 AM :: 00:00:32</t>
  </si>
  <si>
    <t>4/28/2022 :: 12:06:11 PM / 12:06:34 PM :: 00:00:23</t>
  </si>
  <si>
    <t>5/26/2022 :: 12:10:47 PM / 12:11:15 PM :: 00:00:28</t>
  </si>
  <si>
    <t>4/14/2022 :: 12:33:20 PM / 12:33:42 PM :: 00:00:22</t>
  </si>
  <si>
    <t>14878</t>
  </si>
  <si>
    <t>NEIMANS-BAKERY</t>
  </si>
  <si>
    <t xml:space="preserve">5/5/2022 :: 10:43:40 AM / 10:44:03 AM :: 00:00:23 </t>
  </si>
  <si>
    <t>4/21/2022 :: 11:13:47 AM / 11:14:07 AM :: 00:00:20</t>
  </si>
  <si>
    <t xml:space="preserve">6/2/2022 :: 11:39:05 AM / 11:39:27 AM :: 00:00:22 </t>
  </si>
  <si>
    <t>5/12/2022 :: 11:51:31 AM / 11:51:54 AM :: 00:00:23</t>
  </si>
  <si>
    <t>5/19/2022 :: 11:53:39 AM / 11:53:57 AM :: 00:00:18</t>
  </si>
  <si>
    <t>4/28/2022 :: 12:07:24 PM / 12:07:48 PM :: 00:00:24</t>
  </si>
  <si>
    <t>5/26/2022 :: 12:12:54 PM / 12:13:14 PM :: 00:00:20</t>
  </si>
  <si>
    <t>4/14/2022 :: 12:34:29 PM / 12:34:48 PM :: 00:00:19</t>
  </si>
  <si>
    <t>14879</t>
  </si>
  <si>
    <t>NEIMANS-CORNER CAFE</t>
  </si>
  <si>
    <t xml:space="preserve">5/5/2022 :: 10:44:12 AM / 10:44:36 AM :: 00:00:24 </t>
  </si>
  <si>
    <t>4/21/2022 :: 11:14:17 AM / 11:15:13 AM :: 00:00:56</t>
  </si>
  <si>
    <t xml:space="preserve">6/2/2022 :: 11:39:50 AM / 11:40:13 AM :: 00:00:23 </t>
  </si>
  <si>
    <t>5/12/2022 :: 11:52:07 AM / 11:52:38 AM :: 00:00:31</t>
  </si>
  <si>
    <t>5/19/2022 :: 11:54:10 AM / 11:55:01 AM :: 00:00:51</t>
  </si>
  <si>
    <t>4/28/2022 :: 12:07:58 PM / 12:08:38 PM :: 00:00:40</t>
  </si>
  <si>
    <t>5/26/2022 :: 12:13:25 PM / 12:13:48 PM :: 00:00:23</t>
  </si>
  <si>
    <t>4/14/2022 :: 12:35:01 PM / 12:35:21 PM :: 00:00:20</t>
  </si>
  <si>
    <t>14880</t>
  </si>
  <si>
    <t>NEIMANS-DELI</t>
  </si>
  <si>
    <t xml:space="preserve">5/5/2022 :: 10:44:49 AM / 10:45:18 AM :: 00:00:29 </t>
  </si>
  <si>
    <t>4/21/2022 :: 11:15:22 AM / 11:15:59 AM :: 00:00:37</t>
  </si>
  <si>
    <t xml:space="preserve">6/2/2022 :: 11:40:24 AM / 11:40:47 AM :: 00:00:23 </t>
  </si>
  <si>
    <t>5/12/2022 :: 11:52:49 AM / 11:53:12 AM :: 00:00:23</t>
  </si>
  <si>
    <t>5/19/2022 :: 11:55:11 AM / 11:55:42 AM :: 00:00:31</t>
  </si>
  <si>
    <t>4/28/2022 :: 12:08:52 PM / 12:09:23 PM :: 00:00:31</t>
  </si>
  <si>
    <t>5/26/2022 :: 12:13:59 PM / 12:14:20 PM :: 00:00:21</t>
  </si>
  <si>
    <t>4/14/2022 :: 12:35:31 PM / 12:35:51 PM :: 00:00:20</t>
  </si>
  <si>
    <t xml:space="preserve">1/3/2022 :: 12:28:35 PM / 12:31:57 PM :: 00:03:22 </t>
  </si>
  <si>
    <t>1/10/2022 :: 12:39:28 PM / 12:46:02 PM :: 00:06:34</t>
  </si>
  <si>
    <t xml:space="preserve">1/4/2022 :: 08:44:12 AM / 08:56:54 AM :: 00:12:42 </t>
  </si>
  <si>
    <t>1/11/2022 :: 09:00:33 AM / 09:01:35 AM :: 00:01:02</t>
  </si>
  <si>
    <t>1/11/2022 :: 06:28:09 AM / 06:28:38 AM :: 00:00:29</t>
  </si>
  <si>
    <t xml:space="preserve">1/4/2022 :: 06:32:15 AM / 06:32:54 AM :: 00:00:39 </t>
  </si>
  <si>
    <t>1/12/2022 :: 08:07:41 AM / 08:07:51 AM :: 00:00:10</t>
  </si>
  <si>
    <t xml:space="preserve">1/5/2022 :: 09:37:22 AM / 09:37:31 AM :: 00:00:09 </t>
  </si>
  <si>
    <t>14894</t>
  </si>
  <si>
    <t>533394</t>
  </si>
  <si>
    <t>LE CREACIONES</t>
  </si>
  <si>
    <t>7/15/2022 :: 09:31:36 AM / 09:32:03 AM :: 00:00:27</t>
  </si>
  <si>
    <t>7/22/2022 :: 11:47:59 AM / 11:48:37 AM :: 00:00:38</t>
  </si>
  <si>
    <t xml:space="preserve">8/5/2022 :: 12:52:56 PM / 12:53:14 PM :: 00:00:18 </t>
  </si>
  <si>
    <t>6/23/2022 :: 03:34:09 PM / 03:39:55 PM :: 00:05:46</t>
  </si>
  <si>
    <t>6/23/2022 :: 03:39:58 PM / 03:40:03 PM :: 00:00:05</t>
  </si>
  <si>
    <t>6/30/2022 :: 01:18:07 PM / 01:21:50 PM :: 00:03:43</t>
  </si>
  <si>
    <t xml:space="preserve">7/7/2022 :: 01:12:00 PM / 01:15:43 PM :: 00:03:43 </t>
  </si>
  <si>
    <t>7/14/2022 :: 02:36:30 PM / 02:44:04 PM :: 00:07:34</t>
  </si>
  <si>
    <t>7/21/2022 :: 03:44:50 PM / 03:45:19 PM :: 00:00:29</t>
  </si>
  <si>
    <t>7/28/2022 :: 04:05:31 PM / 04:05:40 PM :: 00:00:09</t>
  </si>
  <si>
    <t xml:space="preserve">8/4/2022 :: 03:10:33 PM / 03:11:37 PM :: 00:01:04 </t>
  </si>
  <si>
    <t>1/12/2022 :: 01:23:15 PM / 01:28:56 PM :: 00:05:41</t>
  </si>
  <si>
    <t xml:space="preserve">1/5/2022 :: 01:41:16 PM / 01:47:23 PM :: 00:06:07 </t>
  </si>
  <si>
    <t xml:space="preserve">1/7/2022 :: 02:10:59 PM / 02:23:39 PM :: 00:12:40 </t>
  </si>
  <si>
    <t>1/14/2022 :: 02:56:28 PM / 03:08:48 PM :: 00:12:20</t>
  </si>
  <si>
    <t>14899</t>
  </si>
  <si>
    <t>33398</t>
  </si>
  <si>
    <t>BROOKIES CAFE</t>
  </si>
  <si>
    <t xml:space="preserve">5/3/2022 :: 01:01:10 PM / 01:18:00 PM :: 00:16:50 </t>
  </si>
  <si>
    <t>5/17/2022 :: 01:08:45 PM / 01:12:43 PM :: 00:03:58</t>
  </si>
  <si>
    <t>5/31/2022 :: 12:03:54 PM / 12:12:06 PM :: 00:08:12</t>
  </si>
  <si>
    <t>5/24/2022 :: 12:15:21 PM / 12:20:05 PM :: 00:04:44</t>
  </si>
  <si>
    <t>5/10/2022 :: 12:17:51 PM / 12:19:57 PM :: 00:02:06</t>
  </si>
  <si>
    <t>4/19/2022 :: 12:40:28 PM / 12:57:23 PM :: 00:16:55</t>
  </si>
  <si>
    <t>4/26/2022 :: 12:51:22 PM / 12:59:57 PM :: 00:08:35</t>
  </si>
  <si>
    <t>4/12/2022 :: 12:52:35 PM / 12:57:18 PM :: 00:04:43</t>
  </si>
  <si>
    <t>5/17/2022 :: 12:57:51 PM / 01:08:13 PM :: 00:10:22</t>
  </si>
  <si>
    <t>14903</t>
  </si>
  <si>
    <t>ROGERS FAMILY FOODS #4962</t>
  </si>
  <si>
    <t>14904</t>
  </si>
  <si>
    <t>ROGERS FAMILY FOODS #4962 FA</t>
  </si>
  <si>
    <t xml:space="preserve">5/1/2023 :: 01:27:41 PM / 01:27:53 PM :: 00:00:12 </t>
  </si>
  <si>
    <t>4/24/2023 :: 02:10:00 PM / 02:10:24 PM :: 00:00:24</t>
  </si>
  <si>
    <t>14907</t>
  </si>
  <si>
    <t>99115</t>
  </si>
  <si>
    <t>LOCKWOOD OF GENESEE</t>
  </si>
  <si>
    <t>14908</t>
  </si>
  <si>
    <t>73543</t>
  </si>
  <si>
    <t>2/10/2022 :: 01:21:30 PM / 01:25:55 PM :: 00:04:25</t>
  </si>
  <si>
    <t>2/17/2022 :: 12:05:42 PM / 12:18:53 PM :: 00:13:11</t>
  </si>
  <si>
    <t>2/24/2022 :: 11:16:24 AM / 11:28:59 AM :: 00:12:35</t>
  </si>
  <si>
    <t xml:space="preserve">3/3/2022 :: 10:57:21 AM / 11:08:39 AM :: 00:11:18 </t>
  </si>
  <si>
    <t>3/10/2022 :: 10:21:49 AM / 10:33:51 AM :: 00:12:02</t>
  </si>
  <si>
    <t>1/11/2022 :: 01:46:28 PM / 01:46:37 PM :: 00:00:09</t>
  </si>
  <si>
    <t>14912</t>
  </si>
  <si>
    <t>233401</t>
  </si>
  <si>
    <t>SANDS RESTAURANT</t>
  </si>
  <si>
    <t>283</t>
  </si>
  <si>
    <t>1/14/2022 :: 12:24:24 PM / 12:24:36 PM :: 00:00:12</t>
  </si>
  <si>
    <t xml:space="preserve">1/7/2022 :: 12:27:31 PM / 12:31:40 PM :: 00:04:09 </t>
  </si>
  <si>
    <t>1/13/2022 :: 10:26:39 AM / 10:31:27 AM :: 00:04:48</t>
  </si>
  <si>
    <t>1/21/2022 :: 11:37:02 AM / 11:37:12 AM :: 00:00:10</t>
  </si>
  <si>
    <t>1/14/2022 :: 08:36:39 AM / 08:37:16 AM :: 00:00:37</t>
  </si>
  <si>
    <t xml:space="preserve">1/7/2022 :: 11:25:54 AM / 11:26:32 AM :: 00:00:38 </t>
  </si>
  <si>
    <t>14922</t>
  </si>
  <si>
    <t>6/22/2022 :: 02:06:47 PM / 02:19:02 PM :: 00:12:15</t>
  </si>
  <si>
    <t>6/29/2022 :: 02:37:21 PM / 02:43:46 PM :: 00:06:25</t>
  </si>
  <si>
    <t xml:space="preserve">7/6/2022 :: 01:46:39 PM / 01:52:57 PM :: 00:06:18 </t>
  </si>
  <si>
    <t>7/13/2022 :: 11:40:34 AM / 11:48:30 AM :: 00:07:56</t>
  </si>
  <si>
    <t>7/20/2022 :: 01:25:17 PM / 01:36:27 PM :: 00:11:10</t>
  </si>
  <si>
    <t>7/27/2022 :: 02:47:54 PM / 03:00:09 PM :: 00:12:15</t>
  </si>
  <si>
    <t xml:space="preserve">8/3/2022 :: 02:09:52 PM / 02:22:09 PM :: 00:12:17 </t>
  </si>
  <si>
    <t>8/10/2022 :: 02:06:23 PM / 02:20:02 PM :: 00:13:39</t>
  </si>
  <si>
    <t>233407</t>
  </si>
  <si>
    <t>1/11/2022 :: 10:47:42 AM / 11:13:32 AM :: 00:25:50</t>
  </si>
  <si>
    <t xml:space="preserve">1/4/2022 :: 11:29:59 AM / 11:30:15 AM :: 00:00:16 </t>
  </si>
  <si>
    <t>14926</t>
  </si>
  <si>
    <t>73544</t>
  </si>
  <si>
    <t>HOPPIES LANDING</t>
  </si>
  <si>
    <t>2/10/2022 :: 03:10:33 PM / 03:14:25 PM :: 00:03:52</t>
  </si>
  <si>
    <t>2/17/2022 :: 02:28:11 PM / 02:33:51 PM :: 00:05:40</t>
  </si>
  <si>
    <t>2/24/2022 :: 01:30:28 PM / 01:34:58 PM :: 00:04:30</t>
  </si>
  <si>
    <t xml:space="preserve">3/3/2022 :: 12:59:30 PM / 01:04:10 PM :: 00:04:40 </t>
  </si>
  <si>
    <t>3/10/2022 :: 12:24:01 PM / 12:28:32 PM :: 00:04:31</t>
  </si>
  <si>
    <t>14931</t>
  </si>
  <si>
    <t>533409</t>
  </si>
  <si>
    <t>SAUGATUCK FISH CAMP</t>
  </si>
  <si>
    <t>6/22/2022 :: 09:39:05 AM / 09:39:17 AM :: 00:00:12</t>
  </si>
  <si>
    <t>6/29/2022 :: 10:54:46 AM / 10:54:56 AM :: 00:00:10</t>
  </si>
  <si>
    <t xml:space="preserve">7/6/2022 :: 09:00:36 AM / 09:00:45 AM :: 00:00:09 </t>
  </si>
  <si>
    <t>7/13/2022 :: 08:42:29 AM / 08:42:38 AM :: 00:00:09</t>
  </si>
  <si>
    <t>7/20/2022 :: 09:21:26 AM / 09:21:57 AM :: 00:00:31</t>
  </si>
  <si>
    <t>7/27/2022 :: 09:32:38 AM / 09:32:57 AM :: 00:00:19</t>
  </si>
  <si>
    <t>14935</t>
  </si>
  <si>
    <t>533410</t>
  </si>
  <si>
    <t>OVERISEL LUMBER</t>
  </si>
  <si>
    <t>7/14/2022 :: 10:12:15 AM / 10:12:25 AM :: 00:00:10</t>
  </si>
  <si>
    <t>14936</t>
  </si>
  <si>
    <t>533411</t>
  </si>
  <si>
    <t>GRAND HAVEN ELKS</t>
  </si>
  <si>
    <t>6/28/2022 :: 12:37:52 PM / 12:54:48 PM :: 00:16:56</t>
  </si>
  <si>
    <t>7/12/2022 :: 01:33:19 PM / 01:33:30 PM :: 00:00:11</t>
  </si>
  <si>
    <t>7/19/2022 :: 03:08:53 PM / 03:13:00 PM :: 00:04:07</t>
  </si>
  <si>
    <t>7/26/2022 :: 12:24:43 PM / 12:24:49 PM :: 00:00:06</t>
  </si>
  <si>
    <t xml:space="preserve">8/9/2022 :: 01:29:35 PM / 01:29:42 PM :: 00:00:07 </t>
  </si>
  <si>
    <t>14938</t>
  </si>
  <si>
    <t>BIGGBY-COLLEGE AVE</t>
  </si>
  <si>
    <t>6/24/2022 :: 10:41:50 AM / 10:45:10 AM :: 00:03:20</t>
  </si>
  <si>
    <t xml:space="preserve">7/1/2022 :: 11:35:36 AM / 11:37:41 AM :: 00:02:05 </t>
  </si>
  <si>
    <t xml:space="preserve">7/8/2022 :: 10:22:13 AM / 10:24:43 AM :: 00:02:30 </t>
  </si>
  <si>
    <t>7/15/2022 :: 11:09:18 AM / 11:13:17 AM :: 00:03:59</t>
  </si>
  <si>
    <t>7/22/2022 :: 10:41:57 AM / 10:44:39 AM :: 00:02:42</t>
  </si>
  <si>
    <t>7/29/2022 :: 10:24:33 AM / 10:27:08 AM :: 00:02:35</t>
  </si>
  <si>
    <t xml:space="preserve">8/5/2022 :: 11:26:11 AM / 11:28:33 AM :: 00:02:22 </t>
  </si>
  <si>
    <t xml:space="preserve">1/7/2022 :: 08:39:09 AM / 08:39:51 AM :: 00:00:42 </t>
  </si>
  <si>
    <t>14940</t>
  </si>
  <si>
    <t>33412</t>
  </si>
  <si>
    <t>CLOVER SELF STORAGE</t>
  </si>
  <si>
    <t>4/11/2022 :: 02:07:01 PM / 02:35:14 PM :: 00:28:13</t>
  </si>
  <si>
    <t xml:space="preserve">5/9/2022 :: 02:46:31 PM / 02:46:36 PM :: 00:00:05 </t>
  </si>
  <si>
    <t>5/23/2022 :: 03:00:29 PM / 03:00:34 PM :: 00:00:05</t>
  </si>
  <si>
    <t>4/25/2022 :: 03:51:20 PM / 03:51:59 PM :: 00:00:39</t>
  </si>
  <si>
    <t>14941</t>
  </si>
  <si>
    <t>DETROIT JOB CORP-KITCHEN</t>
  </si>
  <si>
    <t>4/15/2022 :: 01:12:17 PM / 01:12:22 PM :: 00:00:05</t>
  </si>
  <si>
    <t xml:space="preserve">5/6/2022 :: 08:28:02 AM / 08:28:09 AM :: 00:00:07 </t>
  </si>
  <si>
    <t>4/25/2022 :: 09:38:04 AM / 09:38:16 AM :: 00:00:12</t>
  </si>
  <si>
    <t>5/20/2022 :: 09:43:31 AM / 09:43:38 AM :: 00:00:07</t>
  </si>
  <si>
    <t>5/13/2022 :: 10:14:30 AM / 10:14:39 AM :: 00:00:09</t>
  </si>
  <si>
    <t>5/27/2022 :: 11:31:53 AM / 11:32:01 AM :: 00:00:08</t>
  </si>
  <si>
    <t>4/22/2022 :: 11:56:56 AM / 11:57:07 AM :: 00:00:11</t>
  </si>
  <si>
    <t>4/29/2022 :: 12:44:58 PM / 12:45:04 PM :: 00:00:06</t>
  </si>
  <si>
    <t>14942</t>
  </si>
  <si>
    <t>DETROIT JOB CORP</t>
  </si>
  <si>
    <t>5/27/2022 :: 11:32:55 AM / 11:33:03 AM :: 00:00:08</t>
  </si>
  <si>
    <t>4/29/2022 :: 12:44:31 PM / 12:44:37 PM :: 00:00:06</t>
  </si>
  <si>
    <t>14945</t>
  </si>
  <si>
    <t>TAMALES MARY-WEALTH ST</t>
  </si>
  <si>
    <t>6/24/2022 :: 10:04:32 AM / 10:04:37 AM :: 00:00:05</t>
  </si>
  <si>
    <t xml:space="preserve">7/1/2022 :: 10:37:51 AM / 10:38:09 AM :: 00:00:18 </t>
  </si>
  <si>
    <t xml:space="preserve">7/8/2022 :: 10:45:20 AM / 10:45:44 AM :: 00:00:24 </t>
  </si>
  <si>
    <t>7/15/2022 :: 10:10:50 AM / 10:11:05 AM :: 00:00:15</t>
  </si>
  <si>
    <t>7/22/2022 :: 10:16:55 AM / 10:36:33 AM :: 00:19:38</t>
  </si>
  <si>
    <t>7/29/2022 :: 10:23:37 AM / 10:24:03 AM :: 00:00:26</t>
  </si>
  <si>
    <t>1/12/2022 :: 09:33:34 AM / 09:38:22 AM :: 00:04:48</t>
  </si>
  <si>
    <t>14949</t>
  </si>
  <si>
    <t>DUROLAST</t>
  </si>
  <si>
    <t>14950</t>
  </si>
  <si>
    <t>6/24/2022 :: 10:26:11 AM / 10:39:32 AM :: 00:13:21</t>
  </si>
  <si>
    <t xml:space="preserve">7/1/2022 :: 10:17:35 AM / 10:26:51 AM :: 00:09:16 </t>
  </si>
  <si>
    <t xml:space="preserve">7/8/2022 :: 09:14:43 AM / 09:32:57 AM :: 00:18:14 </t>
  </si>
  <si>
    <t>7/15/2022 :: 09:18:03 AM / 09:24:21 AM :: 00:06:18</t>
  </si>
  <si>
    <t>7/22/2022 :: 10:00:52 AM / 10:03:44 AM :: 00:02:52</t>
  </si>
  <si>
    <t>7/29/2022 :: 12:02:25 PM / 12:14:15 PM :: 00:11:50</t>
  </si>
  <si>
    <t xml:space="preserve">8/5/2022 :: 10:06:57 AM / 10:11:28 AM :: 00:04:31 </t>
  </si>
  <si>
    <t>14956</t>
  </si>
  <si>
    <t>533420</t>
  </si>
  <si>
    <t>CLARK RETIREMENT-OXFORD</t>
  </si>
  <si>
    <t>6/22/2022 :: 04:00:16 PM / 04:00:22 PM :: 00:00:06</t>
  </si>
  <si>
    <t>6/29/2022 :: 12:24:25 PM / 12:26:45 PM :: 00:02:20</t>
  </si>
  <si>
    <t xml:space="preserve">7/6/2022 :: 12:22:10 PM / 12:23:10 PM :: 00:01:00 </t>
  </si>
  <si>
    <t>7/13/2022 :: 01:43:49 PM / 01:45:37 PM :: 00:01:48</t>
  </si>
  <si>
    <t>7/20/2022 :: 10:20:23 AM / 10:23:35 AM :: 00:03:12</t>
  </si>
  <si>
    <t>7/27/2022 :: 12:27:50 PM / 12:29:01 PM :: 00:01:11</t>
  </si>
  <si>
    <t xml:space="preserve">8/3/2022 :: 12:10:47 PM / 12:11:52 PM :: 00:01:05 </t>
  </si>
  <si>
    <t>8/10/2022 :: 03:02:23 PM / 03:03:42 PM :: 00:01:19</t>
  </si>
  <si>
    <t>14957</t>
  </si>
  <si>
    <t>CLARK RETIREMENT-WINDSOR</t>
  </si>
  <si>
    <t>6/22/2022 :: 03:59:04 PM / 03:59:12 PM :: 00:00:08</t>
  </si>
  <si>
    <t>6/29/2022 :: 12:22:51 PM / 12:24:17 PM :: 00:01:26</t>
  </si>
  <si>
    <t xml:space="preserve">7/6/2022 :: 11:23:33 AM / 12:22:08 PM :: 00:58:35 </t>
  </si>
  <si>
    <t>7/13/2022 :: 01:41:55 PM / 01:43:46 PM :: 00:01:51</t>
  </si>
  <si>
    <t>7/20/2022 :: 09:19:30 AM / 10:19:25 AM :: 00:59:55</t>
  </si>
  <si>
    <t>7/27/2022 :: 11:36:54 AM / 12:27:48 PM :: 00:50:54</t>
  </si>
  <si>
    <t xml:space="preserve">8/3/2022 :: 12:09:43 PM / 12:10:45 PM :: 00:01:02 </t>
  </si>
  <si>
    <t>8/10/2022 :: 03:00:48 PM / 03:02:20 PM :: 00:01:32</t>
  </si>
  <si>
    <t>14958</t>
  </si>
  <si>
    <t>533421</t>
  </si>
  <si>
    <t xml:space="preserve">7/4/2022 :: 02:10:35 PM / 02:17:46 PM :: 00:07:11 </t>
  </si>
  <si>
    <t>7/18/2022 :: 12:55:33 PM / 01:00:49 PM :: 00:05:16</t>
  </si>
  <si>
    <t xml:space="preserve">8/1/2022 :: 01:56:54 PM / 01:57:01 PM :: 00:00:07 </t>
  </si>
  <si>
    <t xml:space="preserve">1/4/2022 :: 07:46:59 AM / 08:12:53 AM :: 00:25:54 </t>
  </si>
  <si>
    <t>1/11/2022 :: 08:40:59 AM / 09:02:04 AM :: 00:21:05</t>
  </si>
  <si>
    <t>14963</t>
  </si>
  <si>
    <t>99153</t>
  </si>
  <si>
    <t>BINSON'S MEDICAL</t>
  </si>
  <si>
    <t xml:space="preserve">5/4/2022 :: 01:06:31 PM / 01:13:55 PM :: 00:07:24 </t>
  </si>
  <si>
    <t xml:space="preserve">6/1/2022 :: 01:37:12 PM / 01:37:21 PM :: 00:00:09 </t>
  </si>
  <si>
    <t>5/18/2022 :: 01:38:37 PM / 01:38:43 PM :: 00:00:06</t>
  </si>
  <si>
    <t>4/20/2022 :: 03:10:59 PM / 03:11:11 PM :: 00:00:12</t>
  </si>
  <si>
    <t xml:space="preserve">1/4/2022 :: 10:09:26 AM / 10:12:10 AM :: 00:02:44 </t>
  </si>
  <si>
    <t>1/11/2022 :: 12:58:11 PM / 12:58:27 PM :: 00:00:16</t>
  </si>
  <si>
    <t>14967</t>
  </si>
  <si>
    <t>33426</t>
  </si>
  <si>
    <t>HOUSE OF CHIMNEY CAKES</t>
  </si>
  <si>
    <t>5/13/2022 :: 01:02:06 PM / 01:05:07 PM :: 00:03:01</t>
  </si>
  <si>
    <t>4/29/2022 :: 01:15:32 PM / 01:16:58 PM :: 00:01:26</t>
  </si>
  <si>
    <t>5/27/2022 :: 01:33:06 PM / 01:48:32 PM :: 00:15:26</t>
  </si>
  <si>
    <t>5/20/2022 :: 01:36:42 PM / 02:08:58 PM :: 00:32:16</t>
  </si>
  <si>
    <t>4/15/2022 :: 12:02:45 PM / 12:40:39 PM :: 00:37:54</t>
  </si>
  <si>
    <t xml:space="preserve">5/6/2022 :: 12:49:05 PM / 12:57:57 PM :: 00:08:52 </t>
  </si>
  <si>
    <t>4/22/2022 :: 12:58:06 PM / 01:07:16 PM :: 00:09:10</t>
  </si>
  <si>
    <t>1497</t>
  </si>
  <si>
    <t>28709</t>
  </si>
  <si>
    <t xml:space="preserve">SONIC INC-WESTLAND            </t>
  </si>
  <si>
    <t>4/14/2022 :: 08:48:01 AM / 08:48:17 AM :: 00:00:16</t>
  </si>
  <si>
    <t>5/12/2022 :: 08:55:31 AM / 08:55:43 AM :: 00:00:12</t>
  </si>
  <si>
    <t>4/28/2022 :: 09:34:01 AM / 09:34:14 AM :: 00:00:13</t>
  </si>
  <si>
    <t>5/26/2022 :: 10:27:01 AM / 10:27:21 AM :: 00:00:20</t>
  </si>
  <si>
    <t>14971</t>
  </si>
  <si>
    <t>4/11/2022 :: 01:40:15 PM / 01:40:31 PM :: 00:00:16</t>
  </si>
  <si>
    <t>1/13/2022 :: 06:13:04 AM / 06:37:14 AM :: 00:24:10</t>
  </si>
  <si>
    <t xml:space="preserve">1/6/2022 :: 06:33:13 AM / 06:58:29 AM :: 00:25:16 </t>
  </si>
  <si>
    <t>1/12/2022 :: 01:08:41 PM / 01:18:38 PM :: 00:09:57</t>
  </si>
  <si>
    <t xml:space="preserve">1/5/2022 :: 01:21:34 PM / 01:32:55 PM :: 00:11:21 </t>
  </si>
  <si>
    <t>14985</t>
  </si>
  <si>
    <t>808500</t>
  </si>
  <si>
    <t>MUSKEGON COVENANT ACADEMY</t>
  </si>
  <si>
    <t xml:space="preserve">7/5/2022 :: 12:19:34 PM / 12:24:13 PM :: 00:04:39 </t>
  </si>
  <si>
    <t>7/19/2022 :: 11:27:00 AM / 11:37:45 AM :: 00:10:45</t>
  </si>
  <si>
    <t xml:space="preserve">8/2/2022 :: 11:18:55 AM / 11:29:51 AM :: 00:10:56 </t>
  </si>
  <si>
    <t>14986</t>
  </si>
  <si>
    <t>803997</t>
  </si>
  <si>
    <t>6/27/2022 :: 05:32:42 AM / 05:51:38 AM :: 00:18:56</t>
  </si>
  <si>
    <t xml:space="preserve">7/4/2022 :: 06:20:11 AM / 06:32:22 AM :: 00:12:11 </t>
  </si>
  <si>
    <t>7/11/2022 :: 06:58:27 AM / 07:07:32 AM :: 00:09:05</t>
  </si>
  <si>
    <t>7/18/2022 :: 06:52:22 AM / 07:02:57 AM :: 00:10:35</t>
  </si>
  <si>
    <t>7/25/2022 :: 07:12:20 AM / 07:19:57 AM :: 00:07:37</t>
  </si>
  <si>
    <t xml:space="preserve">8/1/2022 :: 06:28:22 AM / 06:40:12 AM :: 00:11:50 </t>
  </si>
  <si>
    <t xml:space="preserve">8/8/2022 :: 06:31:48 AM / 06:45:41 AM :: 00:13:53 </t>
  </si>
  <si>
    <t>14987</t>
  </si>
  <si>
    <t>803505</t>
  </si>
  <si>
    <t>HODGE PODGE BAKE SHOP</t>
  </si>
  <si>
    <t>6/28/2022 :: 09:46:41 AM / 10:02:47 AM :: 00:16:06</t>
  </si>
  <si>
    <t>7/12/2022 :: 10:17:01 AM / 10:17:26 AM :: 00:00:25</t>
  </si>
  <si>
    <t>7/26/2022 :: 10:15:38 AM / 10:35:35 AM :: 00:19:57</t>
  </si>
  <si>
    <t xml:space="preserve">8/9/2022 :: 09:30:22 AM / 09:45:38 AM :: 00:15:16 </t>
  </si>
  <si>
    <t>14988</t>
  </si>
  <si>
    <t>804578</t>
  </si>
  <si>
    <t>BRUNCH HOUSE</t>
  </si>
  <si>
    <t>8/8/2022 :: NO TIME / NO TIME :: 00:00:00 :: 00:00</t>
  </si>
  <si>
    <t>7/11/2022 :: 06:17:24 AM / 06:41:29 AM :: 00:24:05</t>
  </si>
  <si>
    <t>7/18/2022 :: 06:07:48 AM / 06:29:41 AM :: 00:21:53</t>
  </si>
  <si>
    <t>7/25/2022 :: 06:26:55 AM / 06:52:14 AM :: 00:25:19</t>
  </si>
  <si>
    <t xml:space="preserve">8/1/2022 :: 05:37:37 AM / 06:08:38 AM :: 00:31:01 </t>
  </si>
  <si>
    <t xml:space="preserve">8/8/2022 :: 05:44:41 AM / 06:09:48 AM :: 00:25:07 </t>
  </si>
  <si>
    <t>6/27/2022 :: 06:23:18 AM / 06:23:58 AM :: 00:00:40</t>
  </si>
  <si>
    <t xml:space="preserve">7/4/2022 :: 05:53:27 AM / 06:11:24 AM :: 00:17:57 </t>
  </si>
  <si>
    <t>14989</t>
  </si>
  <si>
    <t>809841</t>
  </si>
  <si>
    <t>EARTHTRONICS INC.</t>
  </si>
  <si>
    <t>6/24/2022 :: 09:21:52 AM / 09:42:28 AM :: 00:20:36</t>
  </si>
  <si>
    <t>7/22/2022 :: 08:38:27 AM / 08:51:02 AM :: 00:12:35</t>
  </si>
  <si>
    <t>14990</t>
  </si>
  <si>
    <t>809831</t>
  </si>
  <si>
    <t>MUSKEGON COUNTY AIRPORT MAINT</t>
  </si>
  <si>
    <t xml:space="preserve">7/8/2022 :: 08:52:29 AM / 08:53:47 AM :: 00:01:18 </t>
  </si>
  <si>
    <t xml:space="preserve">8/5/2022 :: 09:20:50 AM / 09:24:59 AM :: 00:04:09 </t>
  </si>
  <si>
    <t>14991</t>
  </si>
  <si>
    <t>809877</t>
  </si>
  <si>
    <t>HUNGERFORD NICHOLS</t>
  </si>
  <si>
    <t xml:space="preserve">7/1/2022 :: 09:27:47 AM / 09:52:44 AM :: 00:24:57 </t>
  </si>
  <si>
    <t>7/15/2022 :: 09:18:03 AM / 09:38:08 AM :: 00:20:05</t>
  </si>
  <si>
    <t>7/29/2022 :: 09:14:26 AM / 09:35:06 AM :: 00:20:40</t>
  </si>
  <si>
    <t>14992</t>
  </si>
  <si>
    <t>804600</t>
  </si>
  <si>
    <t>SPEC ABRASIVES &amp; FINISHING LLC</t>
  </si>
  <si>
    <t>6/28/2022 :: 09:44:13 AM / 09:53:45 AM :: 00:09:32</t>
  </si>
  <si>
    <t xml:space="preserve">7/5/2022 :: 12:03:12 PM / 12:14:53 PM :: 00:11:41 </t>
  </si>
  <si>
    <t>7/12/2022 :: 09:13:09 AM / 09:22:13 AM :: 00:09:04</t>
  </si>
  <si>
    <t>7/19/2022 :: 11:15:53 AM / 11:22:59 AM :: 00:07:06</t>
  </si>
  <si>
    <t>7/26/2022 :: 09:41:23 AM / 09:48:52 AM :: 00:07:29</t>
  </si>
  <si>
    <t xml:space="preserve">8/2/2022 :: 11:03:40 AM / 11:13:03 AM :: 00:09:23 </t>
  </si>
  <si>
    <t xml:space="preserve">8/9/2022 :: 09:39:47 AM / 09:45:59 AM :: 00:06:12 </t>
  </si>
  <si>
    <t>14993</t>
  </si>
  <si>
    <t>803969</t>
  </si>
  <si>
    <t>6/22/2022 :: 02:29:51 PM / 02:30:40 PM :: 00:00:49</t>
  </si>
  <si>
    <t xml:space="preserve">7/6/2022 :: 02:49:37 PM / 02:52:37 PM :: 00:03:00 </t>
  </si>
  <si>
    <t>7/20/2022 :: 09:57:08 AM / 09:57:20 AM :: 00:00:12</t>
  </si>
  <si>
    <t xml:space="preserve">8/3/2022 :: 02:43:42 PM / 02:53:15 PM :: 00:09:33 </t>
  </si>
  <si>
    <t>14994</t>
  </si>
  <si>
    <t>806041</t>
  </si>
  <si>
    <t>VFW POST 3195</t>
  </si>
  <si>
    <t>6/22/2022 :: 02:41:32 PM / 02:58:28 PM :: 00:16:56</t>
  </si>
  <si>
    <t xml:space="preserve">7/6/2022 :: 03:05:51 PM / 03:20:07 PM :: 00:14:16 </t>
  </si>
  <si>
    <t>7/20/2022 :: 03:24:11 PM / 03:24:37 PM :: 00:00:26</t>
  </si>
  <si>
    <t xml:space="preserve">8/3/2022 :: 03:05:21 PM / 03:19:27 PM :: 00:14:06 </t>
  </si>
  <si>
    <t>14997</t>
  </si>
  <si>
    <t>802700</t>
  </si>
  <si>
    <t>PHYT PHYZIQUE</t>
  </si>
  <si>
    <t>6/27/2022 :: 12:25:25 PM / 12:25:53 PM :: 00:00:28</t>
  </si>
  <si>
    <t>7/11/2022 :: 11:48:51 AM / 11:49:22 AM :: 00:00:31</t>
  </si>
  <si>
    <t>7/25/2022 :: 11:37:24 AM / 11:42:59 AM :: 00:05:35</t>
  </si>
  <si>
    <t xml:space="preserve">8/8/2022 :: 11:36:40 AM / 11:40:11 AM :: 00:03:31 </t>
  </si>
  <si>
    <t>14998</t>
  </si>
  <si>
    <t>803802</t>
  </si>
  <si>
    <t>EVOLVE HAIR SALON &amp; SPA LLC</t>
  </si>
  <si>
    <t xml:space="preserve">7/5/2022 :: 11:47:52 AM / 11:48:03 AM :: 00:00:11 </t>
  </si>
  <si>
    <t>7/19/2022 :: 09:20:46 AM / 09:23:46 AM :: 00:03:00</t>
  </si>
  <si>
    <t xml:space="preserve">8/2/2022 :: 09:15:33 AM / 09:18:17 AM :: 00:02:44 </t>
  </si>
  <si>
    <t>14999</t>
  </si>
  <si>
    <t>805829</t>
  </si>
  <si>
    <t>CENTURY BUILDING</t>
  </si>
  <si>
    <t>7/12/2022 :: 11:38:34 AM / 11:42:51 AM :: 00:04:17</t>
  </si>
  <si>
    <t xml:space="preserve">8/9/2022 :: 11:36:53 AM / 11:48:17 AM :: 00:11:24 </t>
  </si>
  <si>
    <t>15000</t>
  </si>
  <si>
    <t>802452</t>
  </si>
  <si>
    <t>GLENPARK ANIMAL HOSPITAL</t>
  </si>
  <si>
    <t xml:space="preserve">7/4/2022 :: 11:06:51 AM / 11:11:49 AM :: 00:04:58 </t>
  </si>
  <si>
    <t>7/18/2022 :: 10:27:24 AM / 10:33:42 AM :: 00:06:18</t>
  </si>
  <si>
    <t xml:space="preserve">8/1/2022 :: 10:25:24 AM / 10:30:57 AM :: 00:05:33 </t>
  </si>
  <si>
    <t>15001</t>
  </si>
  <si>
    <t>802453</t>
  </si>
  <si>
    <t>NEXES REALTY, INC.</t>
  </si>
  <si>
    <t xml:space="preserve">7/4/2022 :: 08:09:11 AM / 08:14:58 AM :: 00:05:47 </t>
  </si>
  <si>
    <t xml:space="preserve">8/1/2022 :: 08:19:32 AM / 08:25:04 AM :: 00:05:32 </t>
  </si>
  <si>
    <t>7/18/2022 :: 08:43:57 AM / 08:49:41 AM :: 00:05:44</t>
  </si>
  <si>
    <t>15002</t>
  </si>
  <si>
    <t>803570</t>
  </si>
  <si>
    <t xml:space="preserve">7/5/2022 :: 11:46:09 AM / 11:46:22 AM :: 00:00:13 </t>
  </si>
  <si>
    <t>7/19/2022 :: 08:44:16 AM / 08:47:40 AM :: 00:03:24</t>
  </si>
  <si>
    <t xml:space="preserve">8/2/2022 :: 08:34:49 AM / 08:38:00 AM :: 00:03:11 </t>
  </si>
  <si>
    <t>15005</t>
  </si>
  <si>
    <t>803808</t>
  </si>
  <si>
    <t>COMMUNITY CHOICE CU</t>
  </si>
  <si>
    <t>6/27/2022 :: 11:53:01 AM / 11:56:05 AM :: 00:03:04</t>
  </si>
  <si>
    <t>7/18/2022 :: 10:11:57 AM / 10:15:05 AM :: 00:03:08</t>
  </si>
  <si>
    <t>15006</t>
  </si>
  <si>
    <t>804626</t>
  </si>
  <si>
    <t>SHORELINE INSURANCE AGENCY</t>
  </si>
  <si>
    <t xml:space="preserve">7/4/2022 :: 07:43:37 AM / 07:49:28 AM :: 00:05:51 </t>
  </si>
  <si>
    <t>7/18/2022 :: 08:08:47 AM / 08:11:56 AM :: 00:03:09</t>
  </si>
  <si>
    <t xml:space="preserve">8/1/2022 :: 08:10:27 AM / 08:17:04 AM :: 00:06:37 </t>
  </si>
  <si>
    <t>15007</t>
  </si>
  <si>
    <t>806410</t>
  </si>
  <si>
    <t>SOUTHSIDE BAR &amp; GRILL INC</t>
  </si>
  <si>
    <t>6/23/2022 :: 02:17:30 PM / 02:30:28 PM :: 00:12:58</t>
  </si>
  <si>
    <t xml:space="preserve">7/7/2022 :: 04:19:41 PM / 04:43:45 PM :: 00:24:04 </t>
  </si>
  <si>
    <t>7/21/2022 :: 03:19:01 PM / 03:21:16 PM :: 00:02:15</t>
  </si>
  <si>
    <t xml:space="preserve">8/4/2022 :: 02:25:32 PM / 02:53:57 PM :: 00:28:25 </t>
  </si>
  <si>
    <t>15008</t>
  </si>
  <si>
    <t>802685</t>
  </si>
  <si>
    <t>JEFFREY P WEST PLLC</t>
  </si>
  <si>
    <t>6/28/2022 :: 10:04:15 AM / 10:06:55 AM :: 00:02:40</t>
  </si>
  <si>
    <t>7/12/2022 :: 09:27:41 AM / 09:31:18 AM :: 00:03:37</t>
  </si>
  <si>
    <t>7/26/2022 :: 09:54:21 AM / 09:56:51 AM :: 00:02:30</t>
  </si>
  <si>
    <t xml:space="preserve">8/9/2022 :: 09:50:58 AM / 09:54:07 AM :: 00:03:09 </t>
  </si>
  <si>
    <t>15009</t>
  </si>
  <si>
    <t>882870</t>
  </si>
  <si>
    <t>2870</t>
  </si>
  <si>
    <t>ANCHOR INSURANCE GROUP</t>
  </si>
  <si>
    <t>7/19/2022 :: 11:41:59 AM / 11:50:37 AM :: 00:08:38</t>
  </si>
  <si>
    <t>15010</t>
  </si>
  <si>
    <t>803832</t>
  </si>
  <si>
    <t>AMAZON APARTMENTS DBA</t>
  </si>
  <si>
    <t>7/25/2022 :: 11:57:54 AM / 12:06:01 PM :: 00:08:07</t>
  </si>
  <si>
    <t xml:space="preserve">8/8/2022 :: 11:50:56 AM / 11:59:59 AM :: 00:09:03 </t>
  </si>
  <si>
    <t>6/27/2022 :: 01:36:47 PM / 01:46:27 PM :: 00:09:40</t>
  </si>
  <si>
    <t>7/11/2022 :: 12:03:02 PM / 12:12:47 PM :: 00:09:45</t>
  </si>
  <si>
    <t>15011</t>
  </si>
  <si>
    <t>804000</t>
  </si>
  <si>
    <t>UNITED WAY OF THE LAKESHORE</t>
  </si>
  <si>
    <t xml:space="preserve">7/4/2022 :: 12:39:11 PM / 12:43:31 PM :: 00:04:20 </t>
  </si>
  <si>
    <t xml:space="preserve">8/1/2022 :: 11:45:10 AM / 11:49:46 AM :: 00:04:36 </t>
  </si>
  <si>
    <t>15012</t>
  </si>
  <si>
    <t>804371</t>
  </si>
  <si>
    <t>WATERMARK LOFTS</t>
  </si>
  <si>
    <t>7/25/2022 :: 11:18:25 AM / 11:35:44 AM :: 00:17:19</t>
  </si>
  <si>
    <t xml:space="preserve">8/8/2022 :: 10:52:50 AM / 11:08:35 AM :: 00:15:45 </t>
  </si>
  <si>
    <t>6/27/2022 :: 01:02:09 PM / 01:22:58 PM :: 00:20:49</t>
  </si>
  <si>
    <t>7/11/2022 :: 11:16:26 AM / 11:32:34 AM :: 00:16:08</t>
  </si>
  <si>
    <t>15013</t>
  </si>
  <si>
    <t>804829</t>
  </si>
  <si>
    <t>HERITAGE SQUARE COMMONS</t>
  </si>
  <si>
    <t>7/25/2022 :: 12:09:03 PM / 12:12:25 PM :: 00:03:22</t>
  </si>
  <si>
    <t xml:space="preserve">8/8/2022 :: 12:01:45 PM / 12:04:36 PM :: 00:02:51 </t>
  </si>
  <si>
    <t>6/27/2022 :: 02:08:41 PM / 02:15:54 PM :: 00:07:13</t>
  </si>
  <si>
    <t>7/11/2022 :: 12:15:18 PM / 12:18:29 PM :: 00:03:11</t>
  </si>
  <si>
    <t>15014</t>
  </si>
  <si>
    <t>804888</t>
  </si>
  <si>
    <t>MUSKEGON GLASS COMPANY INC</t>
  </si>
  <si>
    <t>6/27/2022 :: 01:51:07 PM / 01:55:24 PM :: 00:04:17</t>
  </si>
  <si>
    <t>7/11/2022 :: 12:28:40 PM / 12:32:02 PM :: 00:03:22</t>
  </si>
  <si>
    <t>7/25/2022 :: 12:22:19 PM / 12:25:26 PM :: 00:03:07</t>
  </si>
  <si>
    <t xml:space="preserve">8/8/2022 :: 12:07:17 PM / 12:10:56 PM :: 00:03:39 </t>
  </si>
  <si>
    <t>15015</t>
  </si>
  <si>
    <t>805974</t>
  </si>
  <si>
    <t>6/27/2022 :: 11:19:44 AM / 11:23:17 AM :: 00:03:33</t>
  </si>
  <si>
    <t>7/11/2022 :: 10:30:02 AM / 10:39:19 AM :: 00:09:17</t>
  </si>
  <si>
    <t>7/25/2022 :: 10:35:53 AM / 10:41:19 AM :: 00:05:26</t>
  </si>
  <si>
    <t xml:space="preserve">8/8/2022 :: 10:10:24 AM / 10:20:04 AM :: 00:09:40 </t>
  </si>
  <si>
    <t>15017</t>
  </si>
  <si>
    <t>843713</t>
  </si>
  <si>
    <t>COFFEE FACTORY</t>
  </si>
  <si>
    <t>7/25/2022 :: 11:36:06 AM / 11:41:51 AM :: 00:05:45</t>
  </si>
  <si>
    <t xml:space="preserve">8/8/2022 :: 11:08:39 AM / 11:14:59 AM :: 00:06:20 </t>
  </si>
  <si>
    <t>6/27/2022 :: 01:23:35 PM / 01:29:10 PM :: 00:05:35</t>
  </si>
  <si>
    <t>7/11/2022 :: 11:32:38 AM / 11:43:33 AM :: 00:10:55</t>
  </si>
  <si>
    <t>15018</t>
  </si>
  <si>
    <t>806469</t>
  </si>
  <si>
    <t>FUNKY MONKEY SMOKE SHOP</t>
  </si>
  <si>
    <t xml:space="preserve">7/7/2022 :: 03:57:21 PM / 03:58:41 PM :: 00:01:20 </t>
  </si>
  <si>
    <t>15019</t>
  </si>
  <si>
    <t>807380</t>
  </si>
  <si>
    <t>THROOP FUNERAL HOME</t>
  </si>
  <si>
    <t xml:space="preserve">7/7/2022 :: 04:18:27 PM / 04:19:34 PM :: 00:01:07 </t>
  </si>
  <si>
    <t xml:space="preserve">8/4/2022 :: 02:23:11 PM / 02:23:18 PM :: 00:00:07 </t>
  </si>
  <si>
    <t>15020</t>
  </si>
  <si>
    <t>804380</t>
  </si>
  <si>
    <t>FATTY LUMPKINS SANDWICH SHACK</t>
  </si>
  <si>
    <t>7/12/2022 :: 09:57:33 AM / 10:01:17 AM :: 00:03:44</t>
  </si>
  <si>
    <t xml:space="preserve">8/9/2022 :: 10:10:10 AM / 10:13:19 AM :: 00:03:09 </t>
  </si>
  <si>
    <t>15021</t>
  </si>
  <si>
    <t>805170</t>
  </si>
  <si>
    <t>WEST MICHIGAN DOCK &amp; MARKET</t>
  </si>
  <si>
    <t>7/12/2022 :: 11:12:26 AM / 11:15:16 AM :: 00:02:50</t>
  </si>
  <si>
    <t xml:space="preserve">8/9/2022 :: 11:12:09 AM / 11:31:18 AM :: 00:19:09 </t>
  </si>
  <si>
    <t>15022</t>
  </si>
  <si>
    <t>879223</t>
  </si>
  <si>
    <t>HARBOR HOSPICE</t>
  </si>
  <si>
    <t>7/12/2022 :: 10:42:11 AM / 10:42:24 AM :: 00:00:13</t>
  </si>
  <si>
    <t xml:space="preserve">8/9/2022 :: 10:42:21 AM / 10:49:01 AM :: 00:06:40 </t>
  </si>
  <si>
    <t>15023</t>
  </si>
  <si>
    <t>805305</t>
  </si>
  <si>
    <t>YODELS FROZEN YOGURT LLC</t>
  </si>
  <si>
    <t>6/24/2022 :: 11:30:56 AM / 11:47:11 AM :: 00:16:15</t>
  </si>
  <si>
    <t>7/22/2022 :: 11:01:11 AM / 11:29:35 AM :: 00:28:24</t>
  </si>
  <si>
    <t>15024</t>
  </si>
  <si>
    <t>806470</t>
  </si>
  <si>
    <t>WILD MONKEY SMOKE SHOP</t>
  </si>
  <si>
    <t>7/18/2022 :: 11:36:25 AM / 11:38:43 AM :: 00:02:18</t>
  </si>
  <si>
    <t>15025</t>
  </si>
  <si>
    <t>883960</t>
  </si>
  <si>
    <t>TRINITY HEALTH EMS</t>
  </si>
  <si>
    <t>6/28/2022 :: 09:10:38 AM / 09:33:51 AM :: 00:23:13</t>
  </si>
  <si>
    <t>7/26/2022 :: 10:07:17 AM / 10:17:13 AM :: 00:09:56</t>
  </si>
  <si>
    <t>15026</t>
  </si>
  <si>
    <t>803977</t>
  </si>
  <si>
    <t>NORTHWESTERN INDUSTRIAL SALES</t>
  </si>
  <si>
    <t>6/27/2022 :: 02:01:15 PM / 02:05:18 PM :: 00:04:03</t>
  </si>
  <si>
    <t>7/25/2022 :: 12:26:50 PM / 12:32:25 PM :: 00:05:35</t>
  </si>
  <si>
    <t>15027</t>
  </si>
  <si>
    <t>804518</t>
  </si>
  <si>
    <t>6/27/2022 :: 02:18:23 PM / 02:22:11 PM :: 00:03:48</t>
  </si>
  <si>
    <t>7/25/2022 :: 12:35:10 PM / 12:41:35 PM :: 00:06:25</t>
  </si>
  <si>
    <t>15028</t>
  </si>
  <si>
    <t>804750</t>
  </si>
  <si>
    <t>BRIANNA T SCOTT &amp; ASSOCIATES</t>
  </si>
  <si>
    <t>6/28/2022 :: 10:12:53 AM / 10:14:43 AM :: 00:01:50</t>
  </si>
  <si>
    <t>7/26/2022 :: 09:56:54 AM / 09:59:09 AM :: 00:02:15</t>
  </si>
  <si>
    <t>15029</t>
  </si>
  <si>
    <t>843712</t>
  </si>
  <si>
    <t>WATERMARK 920</t>
  </si>
  <si>
    <t>6/27/2022 :: 01:23:07 PM / 01:23:20 PM :: 00:00:13</t>
  </si>
  <si>
    <t>7/25/2022 :: 11:35:51 AM / 11:36:01 AM :: 00:00:10</t>
  </si>
  <si>
    <t>15031</t>
  </si>
  <si>
    <t>882595</t>
  </si>
  <si>
    <t>2593</t>
  </si>
  <si>
    <t>WESTSHORE CARDIO CONSULTANTS</t>
  </si>
  <si>
    <t>6/23/2022 :: NO TIME / NO TIME :: 00:00:00 :: 00:0</t>
  </si>
  <si>
    <t>6/23/2022 :: 08:09:16 AM / 08:20:04 AM :: 00:10:48</t>
  </si>
  <si>
    <t>6/30/2022 :: 07:32:42 AM / 07:34:31 AM :: 00:01:49</t>
  </si>
  <si>
    <t xml:space="preserve">7/7/2022 :: 06:40:46 AM / 06:42:36 AM :: 00:01:50 </t>
  </si>
  <si>
    <t>7/14/2022 :: 07:43:36 AM / 07:49:23 AM :: 00:05:47</t>
  </si>
  <si>
    <t>7/21/2022 :: 08:01:55 AM / 08:06:49 AM :: 00:04:54</t>
  </si>
  <si>
    <t>7/28/2022 :: 08:33:35 AM / 08:38:51 AM :: 00:05:16</t>
  </si>
  <si>
    <t xml:space="preserve">8/4/2022 :: 08:15:03 AM / 08:21:00 AM :: 00:05:57 </t>
  </si>
  <si>
    <t>15032</t>
  </si>
  <si>
    <t>804051</t>
  </si>
  <si>
    <t>WHITE LAKE YACHT CLUB</t>
  </si>
  <si>
    <t>6/22/2022 :: 01:47:22 PM / 01:52:18 PM :: 00:04:56</t>
  </si>
  <si>
    <t>6/29/2022 :: 02:00:22 PM / 02:22:22 PM :: 00:22:00</t>
  </si>
  <si>
    <t xml:space="preserve">7/6/2022 :: 01:09:34 PM / 01:10:15 PM :: 00:00:41 </t>
  </si>
  <si>
    <t>7/13/2022 :: 11:48:49 AM / 12:17:19 PM :: 00:28:30</t>
  </si>
  <si>
    <t>7/20/2022 :: 12:23:48 PM / 12:50:48 PM :: 00:27:00</t>
  </si>
  <si>
    <t>7/27/2022 :: 12:38:17 PM / 01:08:06 PM :: 00:29:49</t>
  </si>
  <si>
    <t xml:space="preserve">8/3/2022 :: 11:57:08 AM / 12:26:10 PM :: 00:29:02 </t>
  </si>
  <si>
    <t>8/10/2022 :: 12:11:50 PM / 12:38:07 PM :: 00:26:17</t>
  </si>
  <si>
    <t>15033</t>
  </si>
  <si>
    <t>804300</t>
  </si>
  <si>
    <t>NORTHSHORE CHIROPRACTIC</t>
  </si>
  <si>
    <t>6/23/2022 :: 10:55:56 AM / 10:58:00 AM :: 00:02:04</t>
  </si>
  <si>
    <t>6/30/2022 :: 09:47:06 AM / 09:54:02 AM :: 00:06:56</t>
  </si>
  <si>
    <t xml:space="preserve">7/7/2022 :: 11:46:42 AM / 11:47:03 AM :: 00:00:21 </t>
  </si>
  <si>
    <t>7/14/2022 :: 09:59:54 AM / 10:04:13 AM :: 00:04:19</t>
  </si>
  <si>
    <t>7/21/2022 :: 11:58:06 AM / 12:07:01 PM :: 00:08:55</t>
  </si>
  <si>
    <t>7/28/2022 :: 10:21:41 AM / 10:28:25 AM :: 00:06:44</t>
  </si>
  <si>
    <t xml:space="preserve">8/4/2022 :: 10:38:04 AM / 10:45:00 AM :: 00:06:56 </t>
  </si>
  <si>
    <t>15034</t>
  </si>
  <si>
    <t>804444</t>
  </si>
  <si>
    <t>BEAR LAKE TAVERN</t>
  </si>
  <si>
    <t>7/28/2022 :: 07:22:53 AM / 07:47:05 AM :: 00:24:12</t>
  </si>
  <si>
    <t xml:space="preserve">8/4/2022 :: 06:39:38 AM / 07:01:50 AM :: 00:22:12 </t>
  </si>
  <si>
    <t xml:space="preserve">7/14/2022 :: NO TIME / NO TIME :: 00:00:00 :: </t>
  </si>
  <si>
    <t>6/23/2022 :: 12:21:48 PM / 12:49:33 PM :: 00:27:45</t>
  </si>
  <si>
    <t>6/30/2022 :: 10:21:26 AM / 10:47:36 AM :: 00:26:10</t>
  </si>
  <si>
    <t>7/21/2022 :: 10:17:07 AM / 10:46:16 AM :: 00:29:09</t>
  </si>
  <si>
    <t>15036</t>
  </si>
  <si>
    <t>805229</t>
  </si>
  <si>
    <t>7/26/2022 :: 11:04:18 AM / 11:04:25 AM :: 00:00:07</t>
  </si>
  <si>
    <t>6/23/2022 :: 06:14:01 AM / 06:31:29 AM :: 00:17:28</t>
  </si>
  <si>
    <t>6/30/2022 :: 06:20:37 AM / 06:33:19 AM :: 00:12:42</t>
  </si>
  <si>
    <t xml:space="preserve">7/7/2022 :: 05:25:38 AM / 05:38:13 AM :: 00:12:35 </t>
  </si>
  <si>
    <t>7/14/2022 :: 06:40:25 AM / 06:51:28 AM :: 00:11:03</t>
  </si>
  <si>
    <t>7/21/2022 :: 06:25:00 AM / 06:36:44 AM :: 00:11:44</t>
  </si>
  <si>
    <t>7/28/2022 :: 06:54:13 AM / 06:59:04 AM :: 00:04:51</t>
  </si>
  <si>
    <t xml:space="preserve">8/4/2022 :: 06:05:47 AM / 06:22:53 AM :: 00:17:06 </t>
  </si>
  <si>
    <t>15037</t>
  </si>
  <si>
    <t>805333</t>
  </si>
  <si>
    <t xml:space="preserve">7/6/2022 :: 10:14:24 AM / 10:14:43 AM :: 00:00:19 </t>
  </si>
  <si>
    <t>6/23/2022 :: 08:31:59 AM / 08:32:47 AM :: 00:00:48</t>
  </si>
  <si>
    <t>6/30/2022 :: 08:29:44 AM / 08:30:20 AM :: 00:00:36</t>
  </si>
  <si>
    <t xml:space="preserve">7/7/2022 :: 07:27:44 AM / 07:28:00 AM :: 00:00:16 </t>
  </si>
  <si>
    <t>7/14/2022 :: 08:24:12 AM / 08:28:56 AM :: 00:04:44</t>
  </si>
  <si>
    <t>7/21/2022 :: 08:38:49 AM / 08:44:06 AM :: 00:05:17</t>
  </si>
  <si>
    <t>7/28/2022 :: 09:16:36 AM / 09:20:46 AM :: 00:04:10</t>
  </si>
  <si>
    <t xml:space="preserve">8/4/2022 :: 08:53:32 AM / 09:01:28 AM :: 00:07:56 </t>
  </si>
  <si>
    <t>15038</t>
  </si>
  <si>
    <t>805400</t>
  </si>
  <si>
    <t>NORTHSHORE DENTAL ASSOCIATES</t>
  </si>
  <si>
    <t>6/23/2022 :: 10:39:15 AM / 10:50:23 AM :: 00:11:08</t>
  </si>
  <si>
    <t>6/30/2022 :: 09:06:57 AM / 09:13:28 AM :: 00:06:31</t>
  </si>
  <si>
    <t xml:space="preserve">7/7/2022 :: 11:34:50 AM / 11:41:33 AM :: 00:06:43 </t>
  </si>
  <si>
    <t>7/14/2022 :: 09:26:52 AM / 09:32:26 AM :: 00:05:34</t>
  </si>
  <si>
    <t>7/21/2022 :: 09:50:41 AM / 09:56:59 AM :: 00:06:18</t>
  </si>
  <si>
    <t>7/28/2022 :: 10:37:29 AM / 10:42:44 AM :: 00:05:15</t>
  </si>
  <si>
    <t xml:space="preserve">8/4/2022 :: 10:18:52 AM / 10:25:51 AM :: 00:06:59 </t>
  </si>
  <si>
    <t>15040</t>
  </si>
  <si>
    <t>808177</t>
  </si>
  <si>
    <t>A &amp; A MINI MART</t>
  </si>
  <si>
    <t>6/23/2022 :: 01:15:37 PM / 01:23:21 PM :: 00:07:44</t>
  </si>
  <si>
    <t>6/30/2022 :: 10:56:40 AM / 11:03:36 AM :: 00:06:56</t>
  </si>
  <si>
    <t xml:space="preserve">7/7/2022 :: 12:22:26 PM / 12:28:20 PM :: 00:05:54 </t>
  </si>
  <si>
    <t>7/14/2022 :: 11:03:35 AM / 11:08:04 AM :: 00:04:29</t>
  </si>
  <si>
    <t>7/21/2022 :: 10:57:57 AM / 11:04:46 AM :: 00:06:49</t>
  </si>
  <si>
    <t>7/28/2022 :: 11:16:41 AM / 11:24:13 AM :: 00:07:32</t>
  </si>
  <si>
    <t xml:space="preserve">8/4/2022 :: 11:07:55 AM / 11:14:25 AM :: 00:06:30 </t>
  </si>
  <si>
    <t>15042</t>
  </si>
  <si>
    <t>808642</t>
  </si>
  <si>
    <t>MR SCRIBS PIZZA 4</t>
  </si>
  <si>
    <t>6/23/2022 :: 06:06:38 AM / 06:07:00 AM :: 00:00:22</t>
  </si>
  <si>
    <t>6/30/2022 :: 05:59:33 AM / 06:12:50 AM :: 00:13:17</t>
  </si>
  <si>
    <t xml:space="preserve">7/7/2022 :: 05:01:29 AM / 05:17:39 AM :: 00:16:10 </t>
  </si>
  <si>
    <t>7/14/2022 :: 06:20:26 AM / 06:32:14 AM :: 00:11:48</t>
  </si>
  <si>
    <t>7/21/2022 :: 06:06:20 AM / 06:21:33 AM :: 00:15:13</t>
  </si>
  <si>
    <t>7/28/2022 :: 06:15:38 AM / 06:36:26 AM :: 00:20:48</t>
  </si>
  <si>
    <t xml:space="preserve">8/4/2022 :: 05:48:26 AM / 06:01:47 AM :: 00:13:21 </t>
  </si>
  <si>
    <t>15043</t>
  </si>
  <si>
    <t>803870</t>
  </si>
  <si>
    <t>HEALTH HUTT, DBA NATURAL HEALT</t>
  </si>
  <si>
    <t>7/11/2022 :: 08:04:33 AM / 08:15:03 AM :: 00:10:30</t>
  </si>
  <si>
    <t>7/18/2022 :: 07:53:09 AM / 08:02:13 AM :: 00:09:04</t>
  </si>
  <si>
    <t>7/25/2022 :: 09:02:28 AM / 09:07:37 AM :: 00:05:09</t>
  </si>
  <si>
    <t xml:space="preserve">8/1/2022 :: 07:55:37 AM / 08:05:07 AM :: 00:09:30 </t>
  </si>
  <si>
    <t xml:space="preserve">8/8/2022 :: 08:39:55 AM / 08:45:34 AM :: 00:05:39 </t>
  </si>
  <si>
    <t>6/27/2022 :: 08:04:34 AM / 08:06:29 AM :: 00:01:55</t>
  </si>
  <si>
    <t xml:space="preserve">7/4/2022 :: 08:38:33 AM / 08:53:24 AM :: 00:14:51 </t>
  </si>
  <si>
    <t>15044</t>
  </si>
  <si>
    <t>805266</t>
  </si>
  <si>
    <t>MICHELLE PIPER DDS</t>
  </si>
  <si>
    <t>6/23/2022 :: 12:10:40 PM / 12:12:48 PM :: 00:02:08</t>
  </si>
  <si>
    <t xml:space="preserve">7/7/2022 :: 12:01:39 PM / 12:01:47 PM :: 00:00:08 </t>
  </si>
  <si>
    <t>7/21/2022 :: 11:50:03 AM / 11:52:36 AM :: 00:02:33</t>
  </si>
  <si>
    <t xml:space="preserve">8/4/2022 :: 10:54:20 AM / 10:57:30 AM :: 00:03:10 </t>
  </si>
  <si>
    <t>15045</t>
  </si>
  <si>
    <t>804060</t>
  </si>
  <si>
    <t>WHITE DUCK COUNTRY MARKET</t>
  </si>
  <si>
    <t>6/22/2022 :: 01:54:12 PM / 02:01:09 PM :: 00:06:57</t>
  </si>
  <si>
    <t xml:space="preserve">7/6/2022 :: 01:14:00 PM / 01:19:23 PM :: 00:05:23 </t>
  </si>
  <si>
    <t>7/20/2022 :: 12:53:12 PM / 12:58:34 PM :: 00:05:22</t>
  </si>
  <si>
    <t xml:space="preserve">8/3/2022 :: 12:28:55 PM / 12:32:35 PM :: 00:03:40 </t>
  </si>
  <si>
    <t>15046</t>
  </si>
  <si>
    <t>803856</t>
  </si>
  <si>
    <t>PIZZA &amp; SUB SHOP  PELLET ENT.</t>
  </si>
  <si>
    <t>7/18/2022 :: 08:28:28 AM / 08:35:14 AM :: 00:06:46</t>
  </si>
  <si>
    <t>7/25/2022 :: 09:09:02 AM / 09:18:03 AM :: 00:09:01</t>
  </si>
  <si>
    <t xml:space="preserve">8/1/2022 :: 08:31:31 AM / 08:43:11 AM :: 00:11:40 </t>
  </si>
  <si>
    <t xml:space="preserve">8/8/2022 :: 08:47:03 AM / 08:55:41 AM :: 00:08:38 </t>
  </si>
  <si>
    <t>7/11/2022 :: 08:39:21 AM / 08:47:29 AM :: 00:08:08</t>
  </si>
  <si>
    <t>6/27/2022 :: 10:12:08 AM / 10:22:50 AM :: 00:10:42</t>
  </si>
  <si>
    <t xml:space="preserve">7/4/2022 :: 08:22:29 AM / 08:36:37 AM :: 00:14:08 </t>
  </si>
  <si>
    <t>15047</t>
  </si>
  <si>
    <t>808071</t>
  </si>
  <si>
    <t>MARATHON TERMINAL 5004</t>
  </si>
  <si>
    <t>6/23/2022 :: 07:45:05 AM / 07:59:50 AM :: 00:14:45</t>
  </si>
  <si>
    <t xml:space="preserve">7/7/2022 :: 06:58:22 AM / 07:16:48 AM :: 00:18:26 </t>
  </si>
  <si>
    <t>7/21/2022 :: 07:41:49 AM / 07:57:11 AM :: 00:15:22</t>
  </si>
  <si>
    <t xml:space="preserve">8/4/2022 :: 07:53:24 AM / 08:10:00 AM :: 00:16:36 </t>
  </si>
  <si>
    <t>15048</t>
  </si>
  <si>
    <t>883084</t>
  </si>
  <si>
    <t>3082</t>
  </si>
  <si>
    <t>MAISD - WESLEY SCHOOL</t>
  </si>
  <si>
    <t>6/23/2022 :: 09:07:09 AM / 09:07:22 AM :: 00:00:13</t>
  </si>
  <si>
    <t xml:space="preserve">7/6/2022 :: 10:51:39 AM / 10:52:04 AM :: 00:00:25 </t>
  </si>
  <si>
    <t>7/21/2022 :: 10:02:43 AM / 10:03:10 AM :: 00:00:27</t>
  </si>
  <si>
    <t>1505</t>
  </si>
  <si>
    <t>385</t>
  </si>
  <si>
    <t xml:space="preserve">VG'S FRONT #1930 </t>
  </si>
  <si>
    <t>15050</t>
  </si>
  <si>
    <t>804301</t>
  </si>
  <si>
    <t>NORTHSHORE CHIROPRACTIC CTR PC</t>
  </si>
  <si>
    <t>6/30/2022 :: 09:54:08 AM / 09:54:26 AM :: 00:00:18</t>
  </si>
  <si>
    <t>7/28/2022 :: 10:28:29 AM / 10:28:38 AM :: 00:00:09</t>
  </si>
  <si>
    <t>15052</t>
  </si>
  <si>
    <t>808420</t>
  </si>
  <si>
    <t>H&amp;H LAWN SVC &amp; SNOWPLOWING LLC</t>
  </si>
  <si>
    <t>6/30/2022 :: 09:34:06 AM / 09:43:20 AM :: 00:09:14</t>
  </si>
  <si>
    <t>7/14/2022 :: 09:47:33 AM / 09:56:10 AM :: 00:08:37</t>
  </si>
  <si>
    <t>7/28/2022 :: 10:57:50 AM / 11:05:08 AM :: 00:07:18</t>
  </si>
  <si>
    <t>15053</t>
  </si>
  <si>
    <t>808840</t>
  </si>
  <si>
    <t>NORTHSHORE OPTOMETRY LLC</t>
  </si>
  <si>
    <t>6/30/2022 :: 09:13:35 AM / 09:16:25 AM :: 00:02:50</t>
  </si>
  <si>
    <t>7/14/2022 :: 09:32:31 AM / 09:35:20 AM :: 00:02:49</t>
  </si>
  <si>
    <t>7/28/2022 :: 10:42:53 AM / 10:45:19 AM :: 00:02:26</t>
  </si>
  <si>
    <t>15054</t>
  </si>
  <si>
    <t>808992</t>
  </si>
  <si>
    <t>CLASSY CHASSY LTD</t>
  </si>
  <si>
    <t>6/30/2022 :: 10:03:38 AM / 10:11:08 AM :: 00:07:30</t>
  </si>
  <si>
    <t>7/14/2022 :: 10:11:09 AM / 10:23:56 AM :: 00:12:47</t>
  </si>
  <si>
    <t>7/28/2022 :: 11:47:18 AM / 11:54:31 AM :: 00:07:13</t>
  </si>
  <si>
    <t>15055</t>
  </si>
  <si>
    <t>803761</t>
  </si>
  <si>
    <t>ENTITY TATTOO STUDIO</t>
  </si>
  <si>
    <t xml:space="preserve">7/5/2022 :: 12:44:45 PM / 12:54:08 PM :: 00:09:23 </t>
  </si>
  <si>
    <t xml:space="preserve">8/2/2022 :: 11:40:10 AM / 11:48:41 AM :: 00:08:31 </t>
  </si>
  <si>
    <t>15057</t>
  </si>
  <si>
    <t>805304</t>
  </si>
  <si>
    <t>6/23/2022 :: 11:23:05 AM / 11:23:48 AM :: 00:00:43</t>
  </si>
  <si>
    <t xml:space="preserve">7/7/2022 :: 12:56:44 PM / 12:58:27 PM :: 00:01:43 </t>
  </si>
  <si>
    <t>7/21/2022 :: 12:16:39 PM / 12:20:28 PM :: 00:03:49</t>
  </si>
  <si>
    <t xml:space="preserve">8/4/2022 :: 11:56:30 AM / 12:13:53 PM :: 00:17:23 </t>
  </si>
  <si>
    <t>15058</t>
  </si>
  <si>
    <t>804080</t>
  </si>
  <si>
    <t>SHILOH TABERNACLE</t>
  </si>
  <si>
    <t>6/23/2022 :: 02:23:41 PM / 02:33:19 PM :: 00:09:38</t>
  </si>
  <si>
    <t>15059</t>
  </si>
  <si>
    <t>804563</t>
  </si>
  <si>
    <t>ROADSIDE EXPRESS</t>
  </si>
  <si>
    <t>6/23/2022 :: 12:58:59 PM / 01:15:22 PM :: 00:16:23</t>
  </si>
  <si>
    <t>7/21/2022 :: 10:46:22 AM / 10:50:53 AM :: 00:04:31</t>
  </si>
  <si>
    <t>15060</t>
  </si>
  <si>
    <t>889109</t>
  </si>
  <si>
    <t>9109</t>
  </si>
  <si>
    <t>CITY OF N MUSKEGON MEM LI</t>
  </si>
  <si>
    <t>6/23/2022 :: 01:54:57 PM / 02:04:03 PM :: 00:09:06</t>
  </si>
  <si>
    <t>7/21/2022 :: 11:38:39 AM / 11:48:15 AM :: 00:09:36</t>
  </si>
  <si>
    <t>15061</t>
  </si>
  <si>
    <t>808072</t>
  </si>
  <si>
    <t>THE BAR &amp; PLATE</t>
  </si>
  <si>
    <t>7/28/2022 :: 12:05:47 PM / 12:08:57 PM :: 00:03:10</t>
  </si>
  <si>
    <t>6/30/2022 :: 11:28:34 AM / 11:32:41 AM :: 00:04:07</t>
  </si>
  <si>
    <t>15063</t>
  </si>
  <si>
    <t>803841</t>
  </si>
  <si>
    <t>PARK PLACE CONDOMINIUMS</t>
  </si>
  <si>
    <t>7/18/2022 :: 07:39:46 AM / 07:43:48 AM :: 00:04:02</t>
  </si>
  <si>
    <t>7/25/2022 :: 08:50:22 AM / 08:54:20 AM :: 00:03:58</t>
  </si>
  <si>
    <t xml:space="preserve">8/1/2022 :: 07:42:54 AM / 07:46:34 AM :: 00:03:40 </t>
  </si>
  <si>
    <t xml:space="preserve">8/8/2022 :: 07:47:24 AM / 07:51:26 AM :: 00:04:02 </t>
  </si>
  <si>
    <t>7/11/2022 :: 07:52:05 AM / 07:56:18 AM :: 00:04:13</t>
  </si>
  <si>
    <t>6/27/2022 :: 08:04:17 AM / 08:04:24 AM :: 00:00:07</t>
  </si>
  <si>
    <t xml:space="preserve">7/4/2022 :: 07:54:08 AM / 07:58:35 AM :: 00:04:27 </t>
  </si>
  <si>
    <t>15065</t>
  </si>
  <si>
    <t>803857</t>
  </si>
  <si>
    <t>AIRLINE BAR</t>
  </si>
  <si>
    <t>6/28/2022 :: 09:34:47 AM / 09:37:25 AM :: 00:02:38</t>
  </si>
  <si>
    <t xml:space="preserve">7/5/2022 :: 01:20:53 PM / 01:23:33 PM :: 00:02:40 </t>
  </si>
  <si>
    <t>7/12/2022 :: 12:36:43 PM / 12:40:32 PM :: 00:03:49</t>
  </si>
  <si>
    <t>7/19/2022 :: 01:21:08 PM / 01:22:26 PM :: 00:01:18</t>
  </si>
  <si>
    <t>7/26/2022 :: 10:06:57 AM / 10:07:22 AM :: 00:00:25</t>
  </si>
  <si>
    <t xml:space="preserve">8/2/2022 :: 10:43:42 AM / 10:47:08 AM :: 00:03:26 </t>
  </si>
  <si>
    <t>15066</t>
  </si>
  <si>
    <t>803840</t>
  </si>
  <si>
    <t>PARK PLACE OF ROOSEVELT PARK</t>
  </si>
  <si>
    <t>7/18/2022 :: 07:44:24 AM / 07:48:24 AM :: 00:04:00</t>
  </si>
  <si>
    <t>7/25/2022 :: 08:54:54 AM / 08:58:22 AM :: 00:03:28</t>
  </si>
  <si>
    <t xml:space="preserve">8/1/2022 :: 07:47:18 AM / 07:51:27 AM :: 00:04:09 </t>
  </si>
  <si>
    <t xml:space="preserve">8/8/2022 :: 07:51:51 AM / 07:55:40 AM :: 00:03:49 </t>
  </si>
  <si>
    <t>7/11/2022 :: 07:56:25 AM / 08:00:57 AM :: 00:04:32</t>
  </si>
  <si>
    <t>6/27/2022 :: 07:39:27 AM / 07:40:03 AM :: 00:00:36</t>
  </si>
  <si>
    <t xml:space="preserve">7/4/2022 :: 07:59:18 AM / 08:03:37 AM :: 00:04:19 </t>
  </si>
  <si>
    <t>15067</t>
  </si>
  <si>
    <t>803890</t>
  </si>
  <si>
    <t>CANCER &amp; HEMATOLOGY CENTERS</t>
  </si>
  <si>
    <t>6/28/2022 :: 08:06:40 AM / 08:26:20 AM :: 00:19:40</t>
  </si>
  <si>
    <t xml:space="preserve">7/5/2022 :: 06:57:49 AM / 07:14:09 AM :: 00:16:20 </t>
  </si>
  <si>
    <t>7/12/2022 :: 06:46:22 AM / 07:04:26 AM :: 00:18:04</t>
  </si>
  <si>
    <t>7/19/2022 :: 06:39:21 AM / 07:36:48 AM :: 00:57:27</t>
  </si>
  <si>
    <t>7/26/2022 :: 08:31:00 AM / 08:55:37 AM :: 00:24:37</t>
  </si>
  <si>
    <t xml:space="preserve">8/2/2022 :: 08:18:32 AM / 08:38:46 AM :: 00:20:14 </t>
  </si>
  <si>
    <t xml:space="preserve">8/9/2022 :: 08:25:45 AM / 08:36:39 AM :: 00:10:54 </t>
  </si>
  <si>
    <t>15068</t>
  </si>
  <si>
    <t>804425</t>
  </si>
  <si>
    <t>FRUITPORT ANIMAL HOSPITAL</t>
  </si>
  <si>
    <t>6/27/2022 :: 10:39:28 AM / 10:39:48 AM :: 00:00:20</t>
  </si>
  <si>
    <t xml:space="preserve">7/4/2022 :: 08:49:50 AM / 08:52:34 AM :: 00:02:44 </t>
  </si>
  <si>
    <t>7/11/2022 :: 09:02:01 AM / 09:04:41 AM :: 00:02:40</t>
  </si>
  <si>
    <t>7/18/2022 :: 08:19:13 AM / 08:23:49 AM :: 00:04:36</t>
  </si>
  <si>
    <t>7/25/2022 :: 08:49:04 AM / 08:52:55 AM :: 00:03:51</t>
  </si>
  <si>
    <t xml:space="preserve">8/1/2022 :: 08:52:19 AM / 08:53:42 AM :: 00:01:23 </t>
  </si>
  <si>
    <t xml:space="preserve">8/8/2022 :: 08:26:30 AM / 08:31:23 AM :: 00:04:53 </t>
  </si>
  <si>
    <t>15069</t>
  </si>
  <si>
    <t>804431</t>
  </si>
  <si>
    <t>ORCHARD MARKET - FRUITPORT</t>
  </si>
  <si>
    <t>6/27/2022 :: 08:50:54 AM / 09:27:19 AM :: 00:36:25</t>
  </si>
  <si>
    <t xml:space="preserve">7/4/2022 :: 08:29:36 AM / 08:49:42 AM :: 00:20:06 </t>
  </si>
  <si>
    <t>7/11/2022 :: 08:37:11 AM / 09:01:56 AM :: 00:24:45</t>
  </si>
  <si>
    <t>7/18/2022 :: 08:24:01 AM / 08:40:30 AM :: 00:16:29</t>
  </si>
  <si>
    <t>7/25/2022 :: 08:53:05 AM / 09:12:29 AM :: 00:19:24</t>
  </si>
  <si>
    <t xml:space="preserve">8/1/2022 :: 08:32:54 AM / 08:52:14 AM :: 00:19:20 </t>
  </si>
  <si>
    <t xml:space="preserve">8/8/2022 :: 08:31:29 AM / 08:51:30 AM :: 00:20:01 </t>
  </si>
  <si>
    <t>15070</t>
  </si>
  <si>
    <t>804449</t>
  </si>
  <si>
    <t>6/27/2022 :: 08:13:40 AM / 08:25:52 AM :: 00:12:12</t>
  </si>
  <si>
    <t xml:space="preserve">7/4/2022 :: 11:35:39 AM / 11:37:01 AM :: 00:01:22 </t>
  </si>
  <si>
    <t>7/11/2022 :: 08:05:13 AM / 08:12:24 AM :: 00:07:11</t>
  </si>
  <si>
    <t>7/18/2022 :: 07:50:33 AM / 07:58:22 AM :: 00:07:49</t>
  </si>
  <si>
    <t>7/25/2022 :: 08:19:58 AM / 08:25:02 AM :: 00:05:04</t>
  </si>
  <si>
    <t xml:space="preserve">8/1/2022 :: 08:12:01 AM / 08:12:41 AM :: 00:00:40 </t>
  </si>
  <si>
    <t xml:space="preserve">8/8/2022 :: 07:55:54 AM / 08:02:45 AM :: 00:06:51 </t>
  </si>
  <si>
    <t>15071</t>
  </si>
  <si>
    <t>804450</t>
  </si>
  <si>
    <t>FUR CRAZY PET SALON</t>
  </si>
  <si>
    <t>6/27/2022 :: 08:26:04 AM / 08:29:54 AM :: 00:03:50</t>
  </si>
  <si>
    <t xml:space="preserve">7/4/2022 :: 08:08:31 AM / 08:12:38 AM :: 00:04:07 </t>
  </si>
  <si>
    <t>7/11/2022 :: 08:13:36 AM / 08:15:57 AM :: 00:02:21</t>
  </si>
  <si>
    <t>7/18/2022 :: 07:59:33 AM / 08:05:05 AM :: 00:05:32</t>
  </si>
  <si>
    <t>7/25/2022 :: 08:26:29 AM / 08:28:02 AM :: 00:01:33</t>
  </si>
  <si>
    <t xml:space="preserve">8/1/2022 :: 08:16:03 AM / 08:16:28 AM :: 00:00:25 </t>
  </si>
  <si>
    <t xml:space="preserve">8/8/2022 :: 08:03:57 AM / 08:05:58 AM :: 00:02:01 </t>
  </si>
  <si>
    <t>15072</t>
  </si>
  <si>
    <t>806026</t>
  </si>
  <si>
    <t>INTRA CITY DISPATCH</t>
  </si>
  <si>
    <t xml:space="preserve">7/7/2022 :: 09:29:05 AM / 09:31:35 AM :: 00:02:30 </t>
  </si>
  <si>
    <t>6/24/2022 :: 12:52:26 PM / 12:56:40 PM :: 00:04:14</t>
  </si>
  <si>
    <t xml:space="preserve">7/1/2022 :: 01:03:17 PM / 01:17:21 PM :: 00:14:04 </t>
  </si>
  <si>
    <t xml:space="preserve">7/8/2022 :: 03:07:35 PM / 03:07:51 PM :: 00:00:16 </t>
  </si>
  <si>
    <t>7/15/2022 :: 12:15:31 PM / 12:19:40 PM :: 00:04:09</t>
  </si>
  <si>
    <t>7/22/2022 :: 11:15:17 AM / 11:18:50 AM :: 00:03:33</t>
  </si>
  <si>
    <t>7/29/2022 :: 12:07:47 PM / 12:22:54 PM :: 00:15:07</t>
  </si>
  <si>
    <t xml:space="preserve">8/5/2022 :: 12:09:36 PM / 12:12:39 PM :: 00:03:03 </t>
  </si>
  <si>
    <t>15074</t>
  </si>
  <si>
    <t>806200</t>
  </si>
  <si>
    <t>VILLAGE INN</t>
  </si>
  <si>
    <t>6/27/2022 :: 08:32:37 AM / 08:44:49 AM :: 00:12:12</t>
  </si>
  <si>
    <t xml:space="preserve">7/4/2022 :: 08:15:10 AM / 08:27:23 AM :: 00:12:13 </t>
  </si>
  <si>
    <t>7/11/2022 :: 08:18:30 AM / 08:31:05 AM :: 00:12:35</t>
  </si>
  <si>
    <t>7/18/2022 :: 08:16:40 AM / 08:17:04 AM :: 00:00:24</t>
  </si>
  <si>
    <t>7/25/2022 :: 08:30:36 AM / 08:42:46 AM :: 00:12:10</t>
  </si>
  <si>
    <t xml:space="preserve">8/1/2022 :: 08:18:58 AM / 08:31:11 AM :: 00:12:13 </t>
  </si>
  <si>
    <t xml:space="preserve">8/8/2022 :: 08:08:56 AM / 08:20:01 AM :: 00:11:05 </t>
  </si>
  <si>
    <t>15075</t>
  </si>
  <si>
    <t>803718</t>
  </si>
  <si>
    <t>6/28/2022 :: 06:38:50 AM / 06:53:03 AM :: 00:14:13</t>
  </si>
  <si>
    <t xml:space="preserve">7/5/2022 :: 11:43:39 AM / 11:44:11 AM :: 00:00:32 </t>
  </si>
  <si>
    <t>7/12/2022 :: 07:40:48 AM / 07:56:51 AM :: 00:16:03</t>
  </si>
  <si>
    <t>7/19/2022 :: 07:23:31 AM / 07:31:20 AM :: 00:07:49</t>
  </si>
  <si>
    <t>7/26/2022 :: 07:50:04 AM / 08:01:32 AM :: 00:11:28</t>
  </si>
  <si>
    <t xml:space="preserve">8/2/2022 :: 07:14:09 AM / 07:26:48 AM :: 00:12:39 </t>
  </si>
  <si>
    <t xml:space="preserve">8/9/2022 :: 07:56:33 AM / 08:04:17 AM :: 00:07:44 </t>
  </si>
  <si>
    <t>15076</t>
  </si>
  <si>
    <t>806559</t>
  </si>
  <si>
    <t>6/27/2022 :: 09:30:52 AM / 09:34:59 AM :: 00:04:07</t>
  </si>
  <si>
    <t xml:space="preserve">7/4/2022 :: 08:59:20 AM / 09:03:17 AM :: 00:03:57 </t>
  </si>
  <si>
    <t>7/11/2022 :: 09:13:29 AM / 09:14:37 AM :: 00:01:08</t>
  </si>
  <si>
    <t>7/18/2022 :: 08:42:18 AM / 08:46:06 AM :: 00:03:48</t>
  </si>
  <si>
    <t>7/25/2022 :: 09:15:02 AM / 09:18:55 AM :: 00:03:53</t>
  </si>
  <si>
    <t xml:space="preserve">8/1/2022 :: 09:00:28 AM / 09:04:48 AM :: 00:04:20 </t>
  </si>
  <si>
    <t xml:space="preserve">8/8/2022 :: 08:53:26 AM / 08:59:46 AM :: 00:06:20 </t>
  </si>
  <si>
    <t>15077</t>
  </si>
  <si>
    <t>806586</t>
  </si>
  <si>
    <t>6/28/2022 :: 01:00:45 PM / 01:07:23 PM :: 00:06:38</t>
  </si>
  <si>
    <t>7/12/2022 :: 10:58:27 AM / 11:01:49 AM :: 00:03:22</t>
  </si>
  <si>
    <t>7/26/2022 :: 11:09:14 AM / 11:16:32 AM :: 00:07:18</t>
  </si>
  <si>
    <t>15078</t>
  </si>
  <si>
    <t>803717</t>
  </si>
  <si>
    <t>SKEETOWN TAVERN INC.</t>
  </si>
  <si>
    <t>6/27/2022 :: 06:45:01 AM / 06:58:15 AM :: 00:13:14</t>
  </si>
  <si>
    <t xml:space="preserve">7/4/2022 :: 07:20:20 AM / 07:24:00 AM :: 00:03:40 </t>
  </si>
  <si>
    <t>7/11/2022 :: 07:18:49 AM / 07:29:12 AM :: 00:10:23</t>
  </si>
  <si>
    <t>7/18/2022 :: 07:14:40 AM / 07:21:59 AM :: 00:07:19</t>
  </si>
  <si>
    <t>7/25/2022 :: 08:04:13 AM / 08:15:02 AM :: 00:10:49</t>
  </si>
  <si>
    <t xml:space="preserve">8/1/2022 :: 07:14:03 AM / 07:22:07 AM :: 00:08:04 </t>
  </si>
  <si>
    <t xml:space="preserve">8/8/2022 :: 07:19:37 AM / 07:30:00 AM :: 00:10:23 </t>
  </si>
  <si>
    <t>15079</t>
  </si>
  <si>
    <t>803714</t>
  </si>
  <si>
    <t>MIBAR-MYMAC INC.</t>
  </si>
  <si>
    <t>6/27/2022 :: 10:30:27 AM / 10:40:11 AM :: 00:09:44</t>
  </si>
  <si>
    <t xml:space="preserve">7/4/2022 :: 10:00:56 AM / 10:03:11 AM :: 00:02:15 </t>
  </si>
  <si>
    <t>7/11/2022 :: 10:09:29 AM / 10:16:01 AM :: 00:06:32</t>
  </si>
  <si>
    <t>7/18/2022 :: 09:34:45 AM / 09:45:18 AM :: 00:10:33</t>
  </si>
  <si>
    <t>7/25/2022 :: 10:05:47 AM / 10:23:20 AM :: 00:17:33</t>
  </si>
  <si>
    <t xml:space="preserve">8/1/2022 :: 09:37:20 AM / 09:47:14 AM :: 00:09:54 </t>
  </si>
  <si>
    <t xml:space="preserve">8/8/2022 :: 09:46:08 AM / 09:57:32 AM :: 00:11:24 </t>
  </si>
  <si>
    <t>1508</t>
  </si>
  <si>
    <t>28748</t>
  </si>
  <si>
    <t>ANNIE'S FAMILY RESTAURANT</t>
  </si>
  <si>
    <t>4/27/2022 :: 01:09:47 PM / 01:10:22 PM :: 00:00:35</t>
  </si>
  <si>
    <t>5/11/2022 :: 02:23:54 PM / 02:24:05 PM :: 00:00:11</t>
  </si>
  <si>
    <t>5/25/2022 :: 03:28:15 PM / 04:41:00 PM :: 01:12:45</t>
  </si>
  <si>
    <t xml:space="preserve">6/1/2022 :: 04:39:48 PM / 04:40:02 PM :: 00:00:14 </t>
  </si>
  <si>
    <t>4/15/2022 :: 09:21:25 AM / 09:21:52 AM :: 00:00:27</t>
  </si>
  <si>
    <t>5/18/2022 :: 11:08:43 AM / 11:08:57 AM :: 00:00:14</t>
  </si>
  <si>
    <t>5/10/2022 :: 12:53:35 PM / 12:53:47 PM :: 00:00:12</t>
  </si>
  <si>
    <t>15080</t>
  </si>
  <si>
    <t>806805</t>
  </si>
  <si>
    <t>6/27/2022 :: 08:31:14 AM / 08:31:27 AM :: 00:00:13</t>
  </si>
  <si>
    <t xml:space="preserve">7/4/2022 :: 10:05:36 AM / 10:05:45 AM :: 00:00:09 </t>
  </si>
  <si>
    <t>15081</t>
  </si>
  <si>
    <t>806951</t>
  </si>
  <si>
    <t xml:space="preserve">7/5/2022 :: 07:47:46 AM / 08:01:11 AM :: 00:13:25 </t>
  </si>
  <si>
    <t>7/19/2022 :: 07:37:57 AM / 07:48:35 AM :: 00:10:38</t>
  </si>
  <si>
    <t xml:space="preserve">8/2/2022 :: 09:04:39 AM / 09:27:58 AM :: 00:23:19 </t>
  </si>
  <si>
    <t>15082</t>
  </si>
  <si>
    <t>806952</t>
  </si>
  <si>
    <t>6/28/2022 :: 08:44:28 AM / 08:58:25 AM :: 00:13:57</t>
  </si>
  <si>
    <t xml:space="preserve">7/5/2022 :: 07:24:22 AM / 07:43:55 AM :: 00:19:33 </t>
  </si>
  <si>
    <t>7/12/2022 :: 08:11:07 AM / 08:11:42 AM :: 00:00:35</t>
  </si>
  <si>
    <t>7/19/2022 :: 07:36:56 AM / 07:37:52 AM :: 00:00:56</t>
  </si>
  <si>
    <t>7/26/2022 :: 09:14:25 AM / 09:33:48 AM :: 00:19:23</t>
  </si>
  <si>
    <t xml:space="preserve">8/2/2022 :: 09:43:19 AM / 09:43:34 AM :: 00:00:15 </t>
  </si>
  <si>
    <t xml:space="preserve">8/9/2022 :: 08:51:48 AM / 09:10:26 AM :: 00:18:38 </t>
  </si>
  <si>
    <t>15083</t>
  </si>
  <si>
    <t>807806</t>
  </si>
  <si>
    <t>SRS FIBERGLASS LLC</t>
  </si>
  <si>
    <t>7/22/2022 :: 11:34:49 AM / 12:05:16 PM :: 00:30:27</t>
  </si>
  <si>
    <t>7/29/2022 :: 12:26:07 PM / 12:43:36 PM :: 00:17:29</t>
  </si>
  <si>
    <t xml:space="preserve">8/5/2022 :: 12:17:12 PM / 12:33:07 PM :: 00:15:55 </t>
  </si>
  <si>
    <t>6/24/2022 :: 01:16:14 PM / 01:37:05 PM :: 00:20:51</t>
  </si>
  <si>
    <t xml:space="preserve">7/1/2022 :: 01:46:25 PM / 01:52:35 PM :: 00:06:10 </t>
  </si>
  <si>
    <t xml:space="preserve">7/8/2022 :: 09:10:11 AM / 09:16:49 AM :: 00:06:38 </t>
  </si>
  <si>
    <t>7/15/2022 :: 12:25:50 PM / 12:48:06 PM :: 00:22:16</t>
  </si>
  <si>
    <t>15084</t>
  </si>
  <si>
    <t>807880</t>
  </si>
  <si>
    <t>SELECT AUDITORIUM (MAY RENTAL)</t>
  </si>
  <si>
    <t>6/24/2022 :: 07:17:19 AM / 07:30:29 AM :: 00:13:10</t>
  </si>
  <si>
    <t xml:space="preserve">7/1/2022 :: 07:21:53 AM / 07:40:31 AM :: 00:18:38 </t>
  </si>
  <si>
    <t xml:space="preserve">7/8/2022 :: 07:12:15 AM / 07:29:00 AM :: 00:16:45 </t>
  </si>
  <si>
    <t>7/15/2022 :: 07:01:19 AM / 07:10:27 AM :: 00:09:08</t>
  </si>
  <si>
    <t>7/22/2022 :: 07:09:22 AM / 07:20:33 AM :: 00:11:11</t>
  </si>
  <si>
    <t>7/29/2022 :: 07:06:58 AM / 07:16:25 AM :: 00:09:27</t>
  </si>
  <si>
    <t xml:space="preserve">8/5/2022 :: 07:16:43 AM / 07:33:56 AM :: 00:17:13 </t>
  </si>
  <si>
    <t>15085</t>
  </si>
  <si>
    <t>806777</t>
  </si>
  <si>
    <t>FRUITPORT CONGREGATIONAL</t>
  </si>
  <si>
    <t>15086</t>
  </si>
  <si>
    <t>803782</t>
  </si>
  <si>
    <t>SUNNY MART/TWO BROTHERZ</t>
  </si>
  <si>
    <t xml:space="preserve">7/5/2022 :: 11:49:34 AM / 11:49:49 AM :: 00:00:15 </t>
  </si>
  <si>
    <t>7/19/2022 :: 10:24:16 AM / 10:30:52 AM :: 00:06:36</t>
  </si>
  <si>
    <t xml:space="preserve">8/2/2022 :: 10:26:50 AM / 10:35:22 AM :: 00:08:32 </t>
  </si>
  <si>
    <t>15087</t>
  </si>
  <si>
    <t>806572</t>
  </si>
  <si>
    <t>FRUITPORT CHIROPRACTIC</t>
  </si>
  <si>
    <t xml:space="preserve">7/4/2022 :: 09:05:12 AM / 09:08:38 AM :: 00:03:26 </t>
  </si>
  <si>
    <t xml:space="preserve">8/1/2022 :: 09:07:12 AM / 09:09:09 AM :: 00:01:57 </t>
  </si>
  <si>
    <t>15088</t>
  </si>
  <si>
    <t>807883</t>
  </si>
  <si>
    <t>THE HIDEOUT</t>
  </si>
  <si>
    <t xml:space="preserve">7/5/2022 :: 11:49:54 AM / 11:50:17 AM :: 00:00:23 </t>
  </si>
  <si>
    <t>7/19/2022 :: 10:48:13 AM / 10:53:50 AM :: 00:05:37</t>
  </si>
  <si>
    <t xml:space="preserve">8/2/2022 :: 10:17:46 AM / 10:18:22 AM :: 00:00:36 </t>
  </si>
  <si>
    <t>15089</t>
  </si>
  <si>
    <t>803513</t>
  </si>
  <si>
    <t>CLASSIC CUTS</t>
  </si>
  <si>
    <t>6/28/2022 :: 10:29:44 AM / 10:32:45 AM :: 00:03:01</t>
  </si>
  <si>
    <t>7/12/2022 :: 10:40:20 AM / 10:43:39 AM :: 00:03:19</t>
  </si>
  <si>
    <t>7/26/2022 :: 10:50:41 AM / 10:55:47 AM :: 00:05:06</t>
  </si>
  <si>
    <t xml:space="preserve">8/9/2022 :: 10:51:08 AM / 10:56:57 AM :: 00:05:49 </t>
  </si>
  <si>
    <t>15090</t>
  </si>
  <si>
    <t>883712</t>
  </si>
  <si>
    <t>3712</t>
  </si>
  <si>
    <t>6/27/2022 :: 11:29:47 AM / 11:39:02 AM :: 00:09:15</t>
  </si>
  <si>
    <t xml:space="preserve">7/4/2022 :: 11:18:27 AM / 11:25:18 AM :: 00:06:51 </t>
  </si>
  <si>
    <t>7/11/2022 :: 10:42:04 AM / 10:49:54 AM :: 00:07:50</t>
  </si>
  <si>
    <t>7/18/2022 :: 11:08:38 AM / 11:13:37 AM :: 00:04:59</t>
  </si>
  <si>
    <t>7/25/2022 :: 10:44:11 AM / 10:52:39 AM :: 00:08:28</t>
  </si>
  <si>
    <t xml:space="preserve">8/1/2022 :: 10:55:50 AM / 11:01:08 AM :: 00:05:18 </t>
  </si>
  <si>
    <t xml:space="preserve">8/8/2022 :: 10:22:37 AM / 10:29:58 AM :: 00:07:21 </t>
  </si>
  <si>
    <t>15091</t>
  </si>
  <si>
    <t>804434</t>
  </si>
  <si>
    <t>MOREA CHIROPRACTIC</t>
  </si>
  <si>
    <t>6/27/2022 :: 08:45:19 AM / 08:48:50 AM :: 00:03:31</t>
  </si>
  <si>
    <t>7/11/2022 :: 08:32:40 AM / 08:35:12 AM :: 00:02:32</t>
  </si>
  <si>
    <t>7/25/2022 :: 08:44:09 AM / 08:47:15 AM :: 00:03:06</t>
  </si>
  <si>
    <t xml:space="preserve">8/8/2022 :: 08:21:35 AM / 08:25:10 AM :: 00:03:35 </t>
  </si>
  <si>
    <t>15092</t>
  </si>
  <si>
    <t>803704</t>
  </si>
  <si>
    <t>SUPER STOP PARTY STORE</t>
  </si>
  <si>
    <t>6/27/2022 :: 10:40:19 AM / 10:54:14 AM :: 00:13:55</t>
  </si>
  <si>
    <t xml:space="preserve">7/4/2022 :: 10:03:16 AM / 10:10:13 AM :: 00:06:57 </t>
  </si>
  <si>
    <t>7/11/2022 :: 10:16:08 AM / 10:23:44 AM :: 00:07:36</t>
  </si>
  <si>
    <t>7/18/2022 :: 09:45:26 AM / 09:49:09 AM :: 00:03:43</t>
  </si>
  <si>
    <t>7/25/2022 :: 10:23:25 AM / 10:27:36 AM :: 00:04:11</t>
  </si>
  <si>
    <t xml:space="preserve">8/1/2022 :: 09:47:33 AM / 09:52:23 AM :: 00:04:50 </t>
  </si>
  <si>
    <t xml:space="preserve">8/8/2022 :: 09:57:37 AM / 10:02:49 AM :: 00:05:12 </t>
  </si>
  <si>
    <t>15093</t>
  </si>
  <si>
    <t>806723</t>
  </si>
  <si>
    <t>FRUITPORT TOWNSHIP</t>
  </si>
  <si>
    <t>6/27/2022 :: 09:37:03 AM / 09:48:00 AM :: 00:10:57</t>
  </si>
  <si>
    <t>7/11/2022 :: 10:22:23 AM / 10:23:11 AM :: 00:00:48</t>
  </si>
  <si>
    <t>7/25/2022 :: 09:19:00 AM / 09:19:41 AM :: 00:00:41</t>
  </si>
  <si>
    <t xml:space="preserve">8/8/2022 :: 08:59:49 AM / 09:00:21 AM :: 00:00:32 </t>
  </si>
  <si>
    <t>15094</t>
  </si>
  <si>
    <t>807826</t>
  </si>
  <si>
    <t>CHRIST TEMPLE CHURCH</t>
  </si>
  <si>
    <t xml:space="preserve">8/9/2022 :: 10:24:14 AM / 10:44:47 AM :: 00:20:33 </t>
  </si>
  <si>
    <t>7/12/2022 :: 10:10:46 AM / 10:35:06 AM :: 00:24:20</t>
  </si>
  <si>
    <t>15095</t>
  </si>
  <si>
    <t>803781</t>
  </si>
  <si>
    <t>TODD HUNT, DDS</t>
  </si>
  <si>
    <t xml:space="preserve">7/4/2022 :: 12:07:58 PM / 12:10:36 PM :: 00:02:38 </t>
  </si>
  <si>
    <t>7/18/2022 :: 11:29:16 AM / 11:32:29 AM :: 00:03:13</t>
  </si>
  <si>
    <t xml:space="preserve">8/1/2022 :: 11:14:12 AM / 11:17:30 AM :: 00:03:18 </t>
  </si>
  <si>
    <t>15096</t>
  </si>
  <si>
    <t>807972</t>
  </si>
  <si>
    <t>MEYER MUSIC</t>
  </si>
  <si>
    <t xml:space="preserve">7/5/2022 :: 11:48:19 AM / 11:48:46 AM :: 00:00:27 </t>
  </si>
  <si>
    <t xml:space="preserve">8/2/2022 :: 09:56:31 AM / 10:03:53 AM :: 00:07:22 </t>
  </si>
  <si>
    <t>15097</t>
  </si>
  <si>
    <t>802909</t>
  </si>
  <si>
    <t>G &amp; K AUTOMOTIVE INC.</t>
  </si>
  <si>
    <t>6/27/2022 :: 12:21:08 PM / 12:22:21 PM :: 00:01:13</t>
  </si>
  <si>
    <t xml:space="preserve">7/4/2022 :: 12:17:40 PM / 12:31:15 PM :: 00:13:35 </t>
  </si>
  <si>
    <t>7/11/2022 :: 10:58:33 AM / 11:09:31 AM :: 00:10:58</t>
  </si>
  <si>
    <t>7/18/2022 :: 11:40:11 AM / 11:53:23 AM :: 00:13:12</t>
  </si>
  <si>
    <t>7/25/2022 :: 11:02:12 AM / 11:11:11 AM :: 00:08:59</t>
  </si>
  <si>
    <t xml:space="preserve">8/1/2022 :: 11:25:33 AM / 11:36:24 AM :: 00:10:51 </t>
  </si>
  <si>
    <t xml:space="preserve">8/8/2022 :: 10:37:15 AM / 10:45:45 AM :: 00:08:30 </t>
  </si>
  <si>
    <t>15098</t>
  </si>
  <si>
    <t>802569</t>
  </si>
  <si>
    <t>SERVICE 1 FEDERAL CREDIT UNION</t>
  </si>
  <si>
    <t>7/19/2022 :: 09:05:33 AM / 09:05:44 AM :: 00:00:11</t>
  </si>
  <si>
    <t>15101</t>
  </si>
  <si>
    <t>806471</t>
  </si>
  <si>
    <t>J W &amp; CO HAIR STUDIO</t>
  </si>
  <si>
    <t>6/28/2022 :: 11:26:16 AM / 11:38:15 AM :: 00:11:59</t>
  </si>
  <si>
    <t>7/26/2022 :: 11:26:57 AM / 11:36:25 AM :: 00:09:28</t>
  </si>
  <si>
    <t>15102</t>
  </si>
  <si>
    <t>806724</t>
  </si>
  <si>
    <t>FRUITPORT DISTRICT LIBRARY</t>
  </si>
  <si>
    <t>6/27/2022 :: 10:00:35 AM / 10:02:05 AM :: 00:01:30</t>
  </si>
  <si>
    <t>7/25/2022 :: 09:29:08 AM / 09:30:48 AM :: 00:01:40</t>
  </si>
  <si>
    <t>15105</t>
  </si>
  <si>
    <t>807811</t>
  </si>
  <si>
    <t>GRAPHICS HOUSE IMAGING</t>
  </si>
  <si>
    <t>6/28/2022 :: 11:57:17 AM / 12:45:55 PM :: 00:48:38</t>
  </si>
  <si>
    <t>7/26/2022 :: 10:20:41 AM / 10:41:54 AM :: 00:21:13</t>
  </si>
  <si>
    <t xml:space="preserve">8/9/2022 :: 10:45:20 AM / 10:45:46 AM :: 00:00:26 </t>
  </si>
  <si>
    <t>15106</t>
  </si>
  <si>
    <t>LITTLE CAESARS PIZZA - N MUSK</t>
  </si>
  <si>
    <t>6/23/2022 :: 11:01:17 AM / 11:06:19 AM :: 00:05:02</t>
  </si>
  <si>
    <t>6/30/2022 :: 09:54:41 AM / 10:01:14 AM :: 00:06:33</t>
  </si>
  <si>
    <t xml:space="preserve">7/7/2022 :: 11:50:34 AM / 11:56:50 AM :: 00:06:16 </t>
  </si>
  <si>
    <t>7/14/2022 :: 10:04:25 AM / 10:09:26 AM :: 00:05:01</t>
  </si>
  <si>
    <t>7/21/2022 :: 12:07:11 PM / 12:10:34 PM :: 00:03:23</t>
  </si>
  <si>
    <t>7/28/2022 :: 10:28:46 AM / 10:34:51 AM :: 00:06:05</t>
  </si>
  <si>
    <t xml:space="preserve">8/4/2022 :: 10:45:07 AM / 10:51:14 AM :: 00:06:07 </t>
  </si>
  <si>
    <t>15107</t>
  </si>
  <si>
    <t>809404</t>
  </si>
  <si>
    <t>7/19/2022 :: 08:29:22 AM / 08:29:32 AM :: 00:00:10</t>
  </si>
  <si>
    <t>7/19/2022 :: 08:29:35 AM / 08:29:44 AM :: 00:00:09</t>
  </si>
  <si>
    <t>6/24/2022 :: 08:06:57 AM / 08:25:28 AM :: 00:18:31</t>
  </si>
  <si>
    <t xml:space="preserve">7/1/2022 :: 08:37:30 AM / 09:03:27 AM :: 00:25:57 </t>
  </si>
  <si>
    <t xml:space="preserve">7/8/2022 :: 07:39:58 AM / 08:09:17 AM :: 00:29:19 </t>
  </si>
  <si>
    <t>7/15/2022 :: 07:35:10 AM / 07:58:13 AM :: 00:23:03</t>
  </si>
  <si>
    <t>7/22/2022 :: 07:30:12 AM / 07:57:48 AM :: 00:27:36</t>
  </si>
  <si>
    <t>7/29/2022 :: 07:39:10 AM / 08:08:02 AM :: 00:28:52</t>
  </si>
  <si>
    <t xml:space="preserve">8/5/2022 :: 07:44:44 AM / 08:12:41 AM :: 00:27:57 </t>
  </si>
  <si>
    <t>15108</t>
  </si>
  <si>
    <t>888050</t>
  </si>
  <si>
    <t>8050</t>
  </si>
  <si>
    <t>THE BROKEN EGG</t>
  </si>
  <si>
    <t>7/20/2022 :: 07:20:04 AM / 07:37:27 AM :: 00:17:23</t>
  </si>
  <si>
    <t>7/27/2022 :: 07:04:26 AM / 07:13:02 AM :: 00:08:36</t>
  </si>
  <si>
    <t xml:space="preserve">8/3/2022 :: 06:43:29 AM / 07:02:13 AM :: 00:18:44 </t>
  </si>
  <si>
    <t>8/10/2022 :: 06:56:38 AM / 07:10:30 AM :: 00:13:52</t>
  </si>
  <si>
    <t>6/22/2022 :: 02:25:13 PM / 02:26:00 PM :: 00:00:47</t>
  </si>
  <si>
    <t>6/29/2022 :: 02:47:46 PM / 02:49:11 PM :: 00:01:25</t>
  </si>
  <si>
    <t xml:space="preserve">7/6/2022 :: 04:09:17 PM / 04:10:11 PM :: 00:00:54 </t>
  </si>
  <si>
    <t>7/13/2022 :: 02:37:25 PM / 02:49:40 PM :: 00:12:15</t>
  </si>
  <si>
    <t>15111</t>
  </si>
  <si>
    <t>808092</t>
  </si>
  <si>
    <t>STEAK &amp; EGGER DBA</t>
  </si>
  <si>
    <t>7/21/2022 :: 07:19:22 AM / 07:26:07 AM :: 00:06:45</t>
  </si>
  <si>
    <t>7/28/2022 :: 08:25:58 AM / 08:30:17 AM :: 00:04:19</t>
  </si>
  <si>
    <t xml:space="preserve">8/4/2022 :: 07:44:59 AM / 07:50:17 AM :: 00:05:18 </t>
  </si>
  <si>
    <t>15112</t>
  </si>
  <si>
    <t>808410</t>
  </si>
  <si>
    <t>6/30/2022 :: 11:36:11 AM / 11:39:29 AM :: 00:03:18</t>
  </si>
  <si>
    <t>7/28/2022 :: 11:21:40 AM / 11:27:39 AM :: 00:05:59</t>
  </si>
  <si>
    <t>15113</t>
  </si>
  <si>
    <t>888100</t>
  </si>
  <si>
    <t>8100</t>
  </si>
  <si>
    <t>REETHS PUFFER HIGH SCHOOL</t>
  </si>
  <si>
    <t>6/23/2022 :: 07:10:08 AM / 07:12:27 AM :: 00:02:19</t>
  </si>
  <si>
    <t>6/23/2022 :: 07:16:10 AM / 07:16:18 AM :: 00:00:08</t>
  </si>
  <si>
    <t>6/30/2022 :: 07:11:03 AM / 07:13:07 AM :: 00:02:04</t>
  </si>
  <si>
    <t xml:space="preserve">7/7/2022 :: 06:00:25 AM / 06:00:33 AM :: 00:00:08 </t>
  </si>
  <si>
    <t>7/14/2022 :: 07:26:36 AM / 07:28:52 AM :: 00:02:16</t>
  </si>
  <si>
    <t>7/21/2022 :: 07:06:24 AM / 07:10:24 AM :: 00:04:00</t>
  </si>
  <si>
    <t>7/28/2022 :: 08:10:29 AM / 08:15:02 AM :: 00:04:33</t>
  </si>
  <si>
    <t xml:space="preserve">8/4/2022 :: 07:31:39 AM / 07:34:31 AM :: 00:02:52 </t>
  </si>
  <si>
    <t>15114</t>
  </si>
  <si>
    <t>808407</t>
  </si>
  <si>
    <t>HOLTON FOODS</t>
  </si>
  <si>
    <t>6/23/2022 :: 02:48:35 PM / 02:59:58 PM :: 00:11:23</t>
  </si>
  <si>
    <t>7/21/2022 :: 12:39:53 PM / 12:54:04 PM :: 00:14:11</t>
  </si>
  <si>
    <t>15115</t>
  </si>
  <si>
    <t>808103</t>
  </si>
  <si>
    <t>NORTHSIDE SPORTS PAGE BAR &amp; GR</t>
  </si>
  <si>
    <t>6/23/2022 :: 10:32:22 AM / 10:33:30 AM :: 00:01:08</t>
  </si>
  <si>
    <t>6/30/2022 :: 09:00:56 AM / 09:04:33 AM :: 00:03:37</t>
  </si>
  <si>
    <t xml:space="preserve">7/7/2022 :: 11:05:21 AM / 11:09:30 AM :: 00:04:09 </t>
  </si>
  <si>
    <t>7/14/2022 :: 09:15:42 AM / 09:21:36 AM :: 00:05:54</t>
  </si>
  <si>
    <t>7/21/2022 :: 09:26:08 AM / 09:32:56 AM :: 00:06:48</t>
  </si>
  <si>
    <t>7/28/2022 :: 10:09:40 AM / 10:17:04 AM :: 00:07:24</t>
  </si>
  <si>
    <t xml:space="preserve">8/4/2022 :: 09:53:25 AM / 09:59:25 AM :: 00:06:00 </t>
  </si>
  <si>
    <t>15116</t>
  </si>
  <si>
    <t>808262</t>
  </si>
  <si>
    <t>7/14/2022 :: 01:19:41 PM / 01:24:31 PM :: 00:04:50</t>
  </si>
  <si>
    <t>15117</t>
  </si>
  <si>
    <t>808110</t>
  </si>
  <si>
    <t>NORTHSIDE PUB</t>
  </si>
  <si>
    <t>6/23/2022 :: 09:15:08 AM / 09:22:06 AM :: 00:06:58</t>
  </si>
  <si>
    <t>6/30/2022 :: 08:02:25 AM / 08:12:39 AM :: 00:10:14</t>
  </si>
  <si>
    <t xml:space="preserve">7/7/2022 :: 10:11:55 AM / 10:20:54 AM :: 00:08:59 </t>
  </si>
  <si>
    <t>7/14/2022 :: 08:14:13 AM / 08:22:23 AM :: 00:08:10</t>
  </si>
  <si>
    <t>7/21/2022 :: 08:29:03 AM / 08:37:01 AM :: 00:07:58</t>
  </si>
  <si>
    <t>7/28/2022 :: 09:02:18 AM / 09:14:13 AM :: 00:11:55</t>
  </si>
  <si>
    <t xml:space="preserve">8/4/2022 :: 08:42:24 AM / 08:51:42 AM :: 00:09:18 </t>
  </si>
  <si>
    <t>15121</t>
  </si>
  <si>
    <t>808198</t>
  </si>
  <si>
    <t>FULL MOON DINER HOMETOWN HOSPI</t>
  </si>
  <si>
    <t>6/22/2022 :: 01:23:05 PM / 01:32:17 PM :: 00:09:12</t>
  </si>
  <si>
    <t>6/29/2022 :: 01:52:50 PM / 02:03:19 PM :: 00:10:29</t>
  </si>
  <si>
    <t xml:space="preserve">7/6/2022 :: 02:13:50 PM / 02:31:21 PM :: 00:17:31 </t>
  </si>
  <si>
    <t>7/13/2022 :: 02:04:00 PM / 02:04:35 PM :: 00:00:35</t>
  </si>
  <si>
    <t>7/20/2022 :: 02:05:53 PM / 02:21:39 PM :: 00:15:46</t>
  </si>
  <si>
    <t>7/27/2022 :: 02:00:14 PM / 02:16:45 PM :: 00:16:31</t>
  </si>
  <si>
    <t xml:space="preserve">8/3/2022 :: 02:58:41 PM / 02:59:02 PM :: 00:00:21 </t>
  </si>
  <si>
    <t>8/10/2022 :: 02:12:55 PM / 02:13:21 PM :: 00:00:26</t>
  </si>
  <si>
    <t>15122</t>
  </si>
  <si>
    <t>808252</t>
  </si>
  <si>
    <t>HALLSTROM CASTLE ASSISTED LVNG</t>
  </si>
  <si>
    <t>6/23/2022 :: 04:27:10 PM / 04:36:03 PM :: 00:08:53</t>
  </si>
  <si>
    <t>6/30/2022 :: 12:31:38 PM / 12:39:42 PM :: 00:08:04</t>
  </si>
  <si>
    <t xml:space="preserve">7/7/2022 :: 02:17:57 PM / 02:18:08 PM :: 00:00:11 </t>
  </si>
  <si>
    <t>7/14/2022 :: 02:16:28 PM / 02:25:37 PM :: 00:09:09</t>
  </si>
  <si>
    <t>7/21/2022 :: 02:06:22 PM / 02:15:21 PM :: 00:08:59</t>
  </si>
  <si>
    <t>7/28/2022 :: 12:22:08 PM / 12:22:20 PM :: 00:00:12</t>
  </si>
  <si>
    <t xml:space="preserve">8/4/2022 :: 03:10:09 PM / 03:19:09 PM :: 00:09:00 </t>
  </si>
  <si>
    <t>15123</t>
  </si>
  <si>
    <t>808263</t>
  </si>
  <si>
    <t>6/23/2022 :: 09:38:29 AM / 09:39:02 AM :: 00:00:33</t>
  </si>
  <si>
    <t>6/30/2022 :: 08:41:21 AM / 08:43:57 AM :: 00:02:36</t>
  </si>
  <si>
    <t xml:space="preserve">7/7/2022 :: 10:33:27 AM / 10:43:22 AM :: 00:09:55 </t>
  </si>
  <si>
    <t>7/14/2022 :: 08:38:29 AM / 08:45:51 AM :: 00:07:22</t>
  </si>
  <si>
    <t>7/21/2022 :: 08:56:03 AM / 09:04:20 AM :: 00:08:17</t>
  </si>
  <si>
    <t>7/28/2022 :: 09:31:37 AM / 09:43:31 AM :: 00:11:54</t>
  </si>
  <si>
    <t xml:space="preserve">8/4/2022 :: 09:11:48 AM / 09:20:21 AM :: 00:08:33 </t>
  </si>
  <si>
    <t>15124</t>
  </si>
  <si>
    <t>808264</t>
  </si>
  <si>
    <t>EAST MUSKEGON ROOFING CO</t>
  </si>
  <si>
    <t>6/23/2022 :: 10:04:03 AM / 10:17:13 AM :: 00:13:10</t>
  </si>
  <si>
    <t>6/30/2022 :: 08:45:17 AM / 08:53:28 AM :: 00:08:11</t>
  </si>
  <si>
    <t xml:space="preserve">7/7/2022 :: 10:54:23 AM / 11:03:41 AM :: 00:09:18 </t>
  </si>
  <si>
    <t>7/14/2022 :: 09:03:47 AM / 09:13:04 AM :: 00:09:17</t>
  </si>
  <si>
    <t>7/21/2022 :: 09:14:48 AM / 09:23:44 AM :: 00:08:56</t>
  </si>
  <si>
    <t>7/28/2022 :: 09:57:51 AM / 10:06:27 AM :: 00:08:36</t>
  </si>
  <si>
    <t xml:space="preserve">8/4/2022 :: 09:41:18 AM / 09:50:15 AM :: 00:08:57 </t>
  </si>
  <si>
    <t>15125</t>
  </si>
  <si>
    <t>808278</t>
  </si>
  <si>
    <t>TWIN LAKE AUTO &amp; TIRE</t>
  </si>
  <si>
    <t>6/23/2022 :: 04:39:23 PM / 04:48:26 PM :: 00:09:03</t>
  </si>
  <si>
    <t>6/30/2022 :: 12:20:37 PM / 12:27:44 PM :: 00:07:07</t>
  </si>
  <si>
    <t xml:space="preserve">7/7/2022 :: 01:46:07 PM / 01:46:14 PM :: 00:00:07 </t>
  </si>
  <si>
    <t>7/14/2022 :: 02:06:13 PM / 02:12:36 PM :: 00:06:23</t>
  </si>
  <si>
    <t>7/21/2022 :: 02:16:42 PM / 02:20:44 PM :: 00:04:02</t>
  </si>
  <si>
    <t>7/28/2022 :: 12:04:00 PM / 12:14:06 PM :: 00:10:06</t>
  </si>
  <si>
    <t xml:space="preserve">8/4/2022 :: 02:42:22 PM / 02:48:22 PM :: 00:06:00 </t>
  </si>
  <si>
    <t>15126</t>
  </si>
  <si>
    <t>808281</t>
  </si>
  <si>
    <t>HOLTON AUTOMOTIVE INC</t>
  </si>
  <si>
    <t>6/23/2022 :: 03:14:59 PM / 03:24:30 PM :: 00:09:31</t>
  </si>
  <si>
    <t>6/30/2022 :: 11:10:27 AM / 11:10:39 AM :: 00:00:12</t>
  </si>
  <si>
    <t xml:space="preserve">7/1/2022 :: 07:17:30 AM / 07:17:55 AM :: 00:00:25 </t>
  </si>
  <si>
    <t xml:space="preserve">7/7/2022 :: 01:17:45 PM / 01:18:23 PM :: 00:00:38 </t>
  </si>
  <si>
    <t>7/14/2022 :: 01:48:21 PM / 01:54:11 PM :: 00:05:50</t>
  </si>
  <si>
    <t>7/21/2022 :: 01:09:22 PM / 01:18:10 PM :: 00:08:48</t>
  </si>
  <si>
    <t>7/28/2022 :: 11:35:27 AM / 11:44:59 AM :: 00:09:32</t>
  </si>
  <si>
    <t xml:space="preserve">8/4/2022 :: 02:00:13 PM / 02:16:59 PM :: 00:16:46 </t>
  </si>
  <si>
    <t xml:space="preserve">8/4/2022 :: 02:17:03 PM / 02:17:08 PM :: 00:00:05 </t>
  </si>
  <si>
    <t>15127</t>
  </si>
  <si>
    <t>808400</t>
  </si>
  <si>
    <t>THE PIZZA MILL</t>
  </si>
  <si>
    <t>6/23/2022 :: 03:35:24 PM / 03:45:52 PM :: 00:10:28</t>
  </si>
  <si>
    <t>6/30/2022 :: 12:12:46 PM / 12:15:18 PM :: 00:02:32</t>
  </si>
  <si>
    <t xml:space="preserve">7/7/2022 :: 01:31:32 PM / 01:31:44 PM :: 00:00:12 </t>
  </si>
  <si>
    <t>7/14/2022 :: 01:26:29 PM / 01:36:09 PM :: 00:09:40</t>
  </si>
  <si>
    <t>7/21/2022 :: 01:24:51 PM / 01:33:15 PM :: 00:08:24</t>
  </si>
  <si>
    <t>7/28/2022 :: 11:52:24 AM / 11:56:22 AM :: 00:03:58</t>
  </si>
  <si>
    <t xml:space="preserve">8/4/2022 :: 02:24:27 PM / 02:32:40 PM :: 00:08:13 </t>
  </si>
  <si>
    <t>15128</t>
  </si>
  <si>
    <t>808715</t>
  </si>
  <si>
    <t>6/23/2022 :: 09:09:49 AM / 09:10:58 AM :: 00:01:09</t>
  </si>
  <si>
    <t>6/30/2022 :: 07:37:17 AM / 07:56:52 AM :: 00:19:35</t>
  </si>
  <si>
    <t xml:space="preserve">7/7/2022 :: 06:08:27 AM / 06:33:41 AM :: 00:25:14 </t>
  </si>
  <si>
    <t>7/14/2022 :: 07:52:35 AM / 08:11:50 AM :: 00:19:15</t>
  </si>
  <si>
    <t>7/21/2022 :: 08:09:25 AM / 08:29:00 AM :: 00:19:35</t>
  </si>
  <si>
    <t>7/28/2022 :: 08:41:10 AM / 09:00:07 AM :: 00:18:57</t>
  </si>
  <si>
    <t xml:space="preserve">8/4/2022 :: 08:24:27 AM / 08:39:25 AM :: 00:14:58 </t>
  </si>
  <si>
    <t>15129</t>
  </si>
  <si>
    <t>809053</t>
  </si>
  <si>
    <t>HOLTON PUBLIC SCHOOLS</t>
  </si>
  <si>
    <t>6/23/2022 :: 03:04:33 PM / 03:07:36 PM :: 00:03:03</t>
  </si>
  <si>
    <t>6/30/2022 :: 11:39:35 AM / 11:45:29 AM :: 00:05:54</t>
  </si>
  <si>
    <t xml:space="preserve">7/7/2022 :: 01:17:22 PM / 01:17:28 PM :: 00:00:06 </t>
  </si>
  <si>
    <t>7/14/2022 :: 01:09:09 PM / 01:14:17 PM :: 00:05:08</t>
  </si>
  <si>
    <t>7/21/2022 :: 12:54:26 PM / 01:03:40 PM :: 00:09:14</t>
  </si>
  <si>
    <t>7/28/2022 :: 11:31:08 AM / 11:35:08 AM :: 00:04:00</t>
  </si>
  <si>
    <t xml:space="preserve">8/4/2022 :: 01:53:42 PM / 01:56:58 PM :: 00:03:16 </t>
  </si>
  <si>
    <t>15130</t>
  </si>
  <si>
    <t>801006</t>
  </si>
  <si>
    <t>ROUTE STOCK TRUCK 05-15</t>
  </si>
  <si>
    <t>6/24/2022 :: 02:50:43 PM / 02:52:01 PM :: 00:01:18</t>
  </si>
  <si>
    <t xml:space="preserve">7/1/2022 :: 01:18:09 PM / 01:18:16 PM :: 00:00:07 </t>
  </si>
  <si>
    <t xml:space="preserve">7/8/2022 :: 10:54:39 AM / 10:54:55 AM :: 00:00:16 </t>
  </si>
  <si>
    <t>7/15/2022 :: 12:59:55 PM / 01:00:10 PM :: 00:00:15</t>
  </si>
  <si>
    <t>7/22/2022 :: 12:21:06 PM / 12:21:22 PM :: 00:00:16</t>
  </si>
  <si>
    <t>7/29/2022 :: 12:43:47 PM / 12:43:55 PM :: 00:00:08</t>
  </si>
  <si>
    <t xml:space="preserve">8/5/2022 :: 06:25:50 AM / 06:25:57 AM :: 00:00:07 </t>
  </si>
  <si>
    <t>15131</t>
  </si>
  <si>
    <t>804662</t>
  </si>
  <si>
    <t>SUPERIOR MONUMENT</t>
  </si>
  <si>
    <t>6/30/2022 :: 11:16:08 AM / 11:21:21 AM :: 00:05:13</t>
  </si>
  <si>
    <t>7/14/2022 :: 11:22:25 AM / 11:27:17 AM :: 00:04:52</t>
  </si>
  <si>
    <t>7/28/2022 :: 11:38:32 AM / 11:43:11 AM :: 00:04:39</t>
  </si>
  <si>
    <t>15132</t>
  </si>
  <si>
    <t>802040</t>
  </si>
  <si>
    <t>ADVANCED PRINTING &amp; GRAPHICS</t>
  </si>
  <si>
    <t>7/15/2022 :: NO TIME / NO TIME :: 00:00:00 :: 00:0</t>
  </si>
  <si>
    <t>6/23/2022 :: 10:35:46 AM / 10:37:08 AM :: 00:01:22</t>
  </si>
  <si>
    <t xml:space="preserve">7/7/2022 :: 11:11:20 AM / 11:24:00 AM :: 00:12:40 </t>
  </si>
  <si>
    <t>7/21/2022 :: 09:34:59 AM / 09:38:39 AM :: 00:03:40</t>
  </si>
  <si>
    <t xml:space="preserve">8/4/2022 :: 10:01:53 AM / 10:05:13 AM :: 00:03:20 </t>
  </si>
  <si>
    <t>15133</t>
  </si>
  <si>
    <t>805800</t>
  </si>
  <si>
    <t>PRINCE OF PEACE CATHOLIC CHURC</t>
  </si>
  <si>
    <t>6/23/2022 :: 07:33:13 AM / 07:37:13 AM :: 00:04:00</t>
  </si>
  <si>
    <t xml:space="preserve">7/7/2022 :: 07:22:54 AM / 07:27:26 AM :: 00:04:32 </t>
  </si>
  <si>
    <t>7/21/2022 :: 07:31:31 AM / 07:36:09 AM :: 00:04:38</t>
  </si>
  <si>
    <t xml:space="preserve">8/4/2022 :: 07:11:00 AM / 07:16:47 AM :: 00:05:47 </t>
  </si>
  <si>
    <t>15134</t>
  </si>
  <si>
    <t>808251</t>
  </si>
  <si>
    <t>6/23/2022 :: 04:08:54 PM / 04:23:43 PM :: 00:14:49</t>
  </si>
  <si>
    <t xml:space="preserve">7/7/2022 :: 02:06:29 PM / 02:06:36 PM :: 00:00:07 </t>
  </si>
  <si>
    <t>7/21/2022 :: 01:58:37 PM / 02:02:52 PM :: 00:04:15</t>
  </si>
  <si>
    <t xml:space="preserve">8/4/2022 :: 02:56:23 PM / 03:06:49 PM :: 00:10:26 </t>
  </si>
  <si>
    <t>15135</t>
  </si>
  <si>
    <t>808403</t>
  </si>
  <si>
    <t>HOLTON AMERICAN LEGION</t>
  </si>
  <si>
    <t>6/23/2022 :: 02:25:37 PM / 02:43:51 PM :: 00:18:14</t>
  </si>
  <si>
    <t xml:space="preserve">7/7/2022 :: 12:56:57 PM / 12:57:06 PM :: 00:00:09 </t>
  </si>
  <si>
    <t>7/21/2022 :: 12:23:47 PM / 12:38:25 PM :: 00:14:38</t>
  </si>
  <si>
    <t xml:space="preserve">8/4/2022 :: 01:33:00 PM / 01:48:27 PM :: 00:15:27 </t>
  </si>
  <si>
    <t>15136</t>
  </si>
  <si>
    <t>808564</t>
  </si>
  <si>
    <t>OVERBOARD INN</t>
  </si>
  <si>
    <t>6/23/2022 :: 03:55:52 PM / 03:57:52 PM :: 00:02:00</t>
  </si>
  <si>
    <t xml:space="preserve">7/7/2022 :: 02:06:19 PM / 02:06:26 PM :: 00:00:07 </t>
  </si>
  <si>
    <t>7/21/2022 :: 01:39:31 PM / 01:45:05 PM :: 00:05:34</t>
  </si>
  <si>
    <t xml:space="preserve">8/4/2022 :: 02:51:00 PM / 02:53:50 PM :: 00:02:50 </t>
  </si>
  <si>
    <t>15137</t>
  </si>
  <si>
    <t>808061</t>
  </si>
  <si>
    <t>6/30/2022 :: 11:41:03 AM / 11:55:56 AM :: 00:14:53</t>
  </si>
  <si>
    <t>7/14/2022 :: 11:44:55 AM / 11:58:35 AM :: 00:13:40</t>
  </si>
  <si>
    <t>7/28/2022 :: 12:17:38 PM / 12:32:59 PM :: 00:15:21</t>
  </si>
  <si>
    <t>15138</t>
  </si>
  <si>
    <t>808261</t>
  </si>
  <si>
    <t>PURE OPTIONS LLC</t>
  </si>
  <si>
    <t>6/30/2022 :: 11:35:24 AM / 11:39:42 AM :: 00:04:18</t>
  </si>
  <si>
    <t>7/14/2022 :: 11:35:00 AM / 11:42:58 AM :: 00:07:58</t>
  </si>
  <si>
    <t>7/28/2022 :: 12:12:36 PM / 12:15:29 PM :: 00:02:53</t>
  </si>
  <si>
    <t>15140</t>
  </si>
  <si>
    <t>803917</t>
  </si>
  <si>
    <t>THE STATION GRILL</t>
  </si>
  <si>
    <t>7/25/2022 :: 07:31:02 AM / 07:48:11 AM :: 00:17:09</t>
  </si>
  <si>
    <t xml:space="preserve">8/1/2022 :: 06:50:54 AM / 07:10:21 AM :: 00:19:27 </t>
  </si>
  <si>
    <t xml:space="preserve">8/8/2022 :: 06:56:28 AM / 07:14:24 AM :: 00:17:56 </t>
  </si>
  <si>
    <t>6/27/2022 :: 09:18:36 AM / 09:29:46 AM :: 00:11:10</t>
  </si>
  <si>
    <t xml:space="preserve">7/4/2022 :: 06:44:56 AM / 07:06:25 AM :: 00:21:29 </t>
  </si>
  <si>
    <t>7/11/2022 :: 08:59:45 AM / 09:18:03 AM :: 00:18:18</t>
  </si>
  <si>
    <t>7/18/2022 :: 08:49:44 AM / 09:07:40 AM :: 00:17:56</t>
  </si>
  <si>
    <t>15141</t>
  </si>
  <si>
    <t>804221</t>
  </si>
  <si>
    <t>POLISH FALCON HALL</t>
  </si>
  <si>
    <t xml:space="preserve">7/4/2022 :: 09:34:07 AM / 09:44:55 AM :: 00:10:48 </t>
  </si>
  <si>
    <t>7/18/2022 :: 09:21:03 AM / 09:28:54 AM :: 00:07:51</t>
  </si>
  <si>
    <t xml:space="preserve">8/1/2022 :: 09:21:18 AM / 09:30:36 AM :: 00:09:18 </t>
  </si>
  <si>
    <t>15142</t>
  </si>
  <si>
    <t>804238</t>
  </si>
  <si>
    <t>ARNOLD AUTO GLASS INC</t>
  </si>
  <si>
    <t>6/28/2022 :: 08:41:32 AM / 08:57:28 AM :: 00:15:56</t>
  </si>
  <si>
    <t xml:space="preserve">7/5/2022 :: 11:50:21 AM / 11:50:52 AM :: 00:00:31 </t>
  </si>
  <si>
    <t>7/12/2022 :: 08:53:50 AM / 09:08:18 AM :: 00:14:28</t>
  </si>
  <si>
    <t>7/19/2022 :: 10:53:56 AM / 11:10:13 AM :: 00:16:17</t>
  </si>
  <si>
    <t>7/26/2022 :: 09:18:57 AM / 09:36:31 AM :: 00:17:34</t>
  </si>
  <si>
    <t xml:space="preserve">8/2/2022 :: 10:43:10 AM / 10:57:55 AM :: 00:14:45 </t>
  </si>
  <si>
    <t xml:space="preserve">8/9/2022 :: 09:22:16 AM / 09:34:14 AM :: 00:11:58 </t>
  </si>
  <si>
    <t>15144</t>
  </si>
  <si>
    <t>LITTLE CAESARS PIZZA - HENRY</t>
  </si>
  <si>
    <t xml:space="preserve">7/5/2022 :: 11:39:56 AM / 11:40:04 AM :: 00:00:08 </t>
  </si>
  <si>
    <t>7/18/2022 :: 08:36:34 AM / 08:41:58 AM :: 00:05:24</t>
  </si>
  <si>
    <t>7/25/2022 :: 09:19:10 AM / 09:23:04 AM :: 00:03:54</t>
  </si>
  <si>
    <t xml:space="preserve">8/1/2022 :: 08:45:57 AM / 08:54:01 AM :: 00:08:04 </t>
  </si>
  <si>
    <t xml:space="preserve">8/8/2022 :: 08:57:33 AM / 09:02:32 AM :: 00:04:59 </t>
  </si>
  <si>
    <t>7/11/2022 :: 08:50:35 AM / 08:56:39 AM :: 00:06:04</t>
  </si>
  <si>
    <t>6/27/2022 :: 08:23:34 AM / 08:25:16 AM :: 00:01:42</t>
  </si>
  <si>
    <t xml:space="preserve">7/4/2022 :: 08:55:43 AM / 09:07:21 AM :: 00:11:38 </t>
  </si>
  <si>
    <t>15145</t>
  </si>
  <si>
    <t>886208</t>
  </si>
  <si>
    <t>6208</t>
  </si>
  <si>
    <t>G &amp; L CHILI DOGS</t>
  </si>
  <si>
    <t>7/29/2022 :: 08:28:39 AM / 08:28:46 AM :: 00:00:07</t>
  </si>
  <si>
    <t>7/11/2022 :: 09:32:13 AM / 09:42:12 AM :: 00:09:59</t>
  </si>
  <si>
    <t>7/18/2022 :: 09:09:59 AM / 09:16:47 AM :: 00:06:48</t>
  </si>
  <si>
    <t>7/25/2022 :: 09:35:27 AM / 09:46:40 AM :: 00:11:13</t>
  </si>
  <si>
    <t xml:space="preserve">8/1/2022 :: 09:05:38 AM / 09:17:29 AM :: 00:11:51 </t>
  </si>
  <si>
    <t xml:space="preserve">8/1/2022 :: 09:17:33 AM / 09:17:42 AM :: 00:00:09 </t>
  </si>
  <si>
    <t xml:space="preserve">8/8/2022 :: 09:05:46 AM / 09:22:23 AM :: 00:16:37 </t>
  </si>
  <si>
    <t>6/27/2022 :: 10:54:23 AM / 11:05:43 AM :: 00:11:20</t>
  </si>
  <si>
    <t xml:space="preserve">7/4/2022 :: 09:26:15 AM / 09:30:00 AM :: 00:03:45 </t>
  </si>
  <si>
    <t>15146</t>
  </si>
  <si>
    <t>807774</t>
  </si>
  <si>
    <t>LA CASA FIERRO</t>
  </si>
  <si>
    <t>7/25/2022 :: 08:29:27 AM / 08:42:34 AM :: 00:13:07</t>
  </si>
  <si>
    <t xml:space="preserve">8/8/2022 :: 08:25:02 AM / 08:35:15 AM :: 00:10:13 </t>
  </si>
  <si>
    <t>6/27/2022 :: 09:43:35 AM / 09:52:19 AM :: 00:08:44</t>
  </si>
  <si>
    <t>7/11/2022 :: 08:20:02 AM / 08:32:20 AM :: 00:12:18</t>
  </si>
  <si>
    <t>15147</t>
  </si>
  <si>
    <t>888998</t>
  </si>
  <si>
    <t>8998</t>
  </si>
  <si>
    <t>KAYDON CORP, PLANT 1</t>
  </si>
  <si>
    <t>6/27/2022 :: 08:43:37 AM / 08:47:51 AM :: 00:04:14</t>
  </si>
  <si>
    <t xml:space="preserve">7/5/2022 :: 11:39:20 AM / 11:39:52 AM :: 00:00:32 </t>
  </si>
  <si>
    <t>7/11/2022 :: 07:32:14 AM / 07:43:03 AM :: 00:10:49</t>
  </si>
  <si>
    <t>7/18/2022 :: 07:25:20 AM / 07:31:53 AM :: 00:06:33</t>
  </si>
  <si>
    <t>7/25/2022 :: 08:19:37 AM / 08:23:58 AM :: 00:04:21</t>
  </si>
  <si>
    <t xml:space="preserve">8/1/2022 :: 07:27:45 AM / 07:34:52 AM :: 00:07:07 </t>
  </si>
  <si>
    <t xml:space="preserve">8/8/2022 :: 07:39:00 AM / 07:40:31 AM :: 00:01:31 </t>
  </si>
  <si>
    <t>15148</t>
  </si>
  <si>
    <t>882664</t>
  </si>
  <si>
    <t>2664</t>
  </si>
  <si>
    <t xml:space="preserve">SYTSEMA FUNERAL HOME, WALBURN </t>
  </si>
  <si>
    <t xml:space="preserve">7/4/2022 :: 11:05:54 AM / 11:06:42 AM :: 00:00:48 </t>
  </si>
  <si>
    <t>7/18/2022 :: 10:24:28 AM / 10:27:15 AM :: 00:02:47</t>
  </si>
  <si>
    <t xml:space="preserve">8/1/2022 :: 10:21:52 AM / 10:24:58 AM :: 00:03:06 </t>
  </si>
  <si>
    <t>15149</t>
  </si>
  <si>
    <t>803700</t>
  </si>
  <si>
    <t>LAKESIDE EAGLES</t>
  </si>
  <si>
    <t xml:space="preserve">7/4/2022 :: 10:12:27 AM / 10:42:43 AM :: 00:30:16 </t>
  </si>
  <si>
    <t>7/18/2022 :: 09:49:44 AM / 10:08:10 AM :: 00:18:26</t>
  </si>
  <si>
    <t xml:space="preserve">8/1/2022 :: 09:54:57 AM / 10:14:26 AM :: 00:19:29 </t>
  </si>
  <si>
    <t>15150</t>
  </si>
  <si>
    <t>803875</t>
  </si>
  <si>
    <t>SHORELINE STAFFING</t>
  </si>
  <si>
    <t xml:space="preserve">8/1/2022 :: 08:05:54 AM / 08:07:42 AM :: 00:01:48 </t>
  </si>
  <si>
    <t>7/18/2022 :: 08:02:49 AM / 08:05:33 AM :: 00:02:44</t>
  </si>
  <si>
    <t xml:space="preserve">7/4/2022 :: 08:17:50 AM / 08:20:19 AM :: 00:02:29 </t>
  </si>
  <si>
    <t>15152</t>
  </si>
  <si>
    <t>802313</t>
  </si>
  <si>
    <t>CITGO, NKM PROPERTIES INC</t>
  </si>
  <si>
    <t>7/25/2022 :: 09:46:46 AM / 09:54:39 AM :: 00:07:53</t>
  </si>
  <si>
    <t xml:space="preserve">8/8/2022 :: 09:22:31 AM / 09:36:49 AM :: 00:14:18 </t>
  </si>
  <si>
    <t>6/27/2022 :: 11:07:27 AM / 11:16:02 AM :: 00:08:35</t>
  </si>
  <si>
    <t>7/11/2022 :: 09:42:18 AM / 09:52:38 AM :: 00:10:20</t>
  </si>
  <si>
    <t>15153</t>
  </si>
  <si>
    <t>802522</t>
  </si>
  <si>
    <t>EARLE PRESS</t>
  </si>
  <si>
    <t>6/27/2022 :: 12:44:36 PM / 12:52:19 PM :: 00:07:43</t>
  </si>
  <si>
    <t>7/11/2022 :: 11:51:41 AM / 12:01:03 PM :: 00:09:22</t>
  </si>
  <si>
    <t>7/25/2022 :: 11:48:26 AM / 11:55:35 AM :: 00:07:09</t>
  </si>
  <si>
    <t xml:space="preserve">8/8/2022 :: 11:41:31 AM / 11:47:37 AM :: 00:06:06 </t>
  </si>
  <si>
    <t>15154</t>
  </si>
  <si>
    <t>803711</t>
  </si>
  <si>
    <t>HANKS TAVERN</t>
  </si>
  <si>
    <t>7/25/2022 :: 09:25:59 AM / 09:33:14 AM :: 00:07:15</t>
  </si>
  <si>
    <t xml:space="preserve">8/8/2022 :: 08:09:48 AM / 08:18:47 AM :: 00:08:59 </t>
  </si>
  <si>
    <t>6/27/2022 :: 09:56:37 AM / 10:05:38 AM :: 00:09:01</t>
  </si>
  <si>
    <t>7/11/2022 :: 09:20:53 AM / 09:30:03 AM :: 00:09:10</t>
  </si>
  <si>
    <t>15155</t>
  </si>
  <si>
    <t>803715</t>
  </si>
  <si>
    <t>CHOICE PROP MGMT SOLUTIONS LLC</t>
  </si>
  <si>
    <t>7/25/2022 :: 10:00:47 AM / 10:02:24 AM :: 00:01:37</t>
  </si>
  <si>
    <t xml:space="preserve">8/8/2022 :: 09:40:45 AM / 09:42:38 AM :: 00:01:53 </t>
  </si>
  <si>
    <t>6/27/2022 :: 12:01:03 PM / 12:03:06 PM :: 00:02:03</t>
  </si>
  <si>
    <t>7/11/2022 :: 09:56:34 AM / 10:00:16 AM :: 00:03:42</t>
  </si>
  <si>
    <t>15156</t>
  </si>
  <si>
    <t>808051</t>
  </si>
  <si>
    <t>7/18/2022 :: 10:35:05 AM / 10:48:54 AM :: 00:13:49</t>
  </si>
  <si>
    <t xml:space="preserve">8/1/2022 :: 10:41:38 AM / 10:48:56 AM :: 00:07:18 </t>
  </si>
  <si>
    <t xml:space="preserve">7/4/2022 :: 10:52:53 AM / 11:02:37 AM :: 00:09:44 </t>
  </si>
  <si>
    <t>15157</t>
  </si>
  <si>
    <t>804010</t>
  </si>
  <si>
    <t>MERCY VISITING NURSE SERVICE</t>
  </si>
  <si>
    <t>6/28/2022 :: 11:48:51 AM / 11:58:02 AM :: 00:09:11</t>
  </si>
  <si>
    <t xml:space="preserve">7/5/2022 :: 11:22:57 AM / 11:31:45 AM :: 00:08:48 </t>
  </si>
  <si>
    <t>7/12/2022 :: 11:58:16 AM / 12:03:57 PM :: 00:05:41</t>
  </si>
  <si>
    <t>7/19/2022 :: 10:43:15 AM / 10:49:56 AM :: 00:06:41</t>
  </si>
  <si>
    <t>7/26/2022 :: 12:59:54 PM / 01:08:15 PM :: 00:08:21</t>
  </si>
  <si>
    <t xml:space="preserve">8/2/2022 :: 12:24:02 PM / 12:28:49 PM :: 00:04:47 </t>
  </si>
  <si>
    <t xml:space="preserve">8/9/2022 :: 11:53:49 AM / 12:01:28 PM :: 00:07:39 </t>
  </si>
  <si>
    <t>15158</t>
  </si>
  <si>
    <t>803874</t>
  </si>
  <si>
    <t>7/18/2022 :: 10:53:56 AM / 10:59:47 AM :: 00:05:51</t>
  </si>
  <si>
    <t>15159</t>
  </si>
  <si>
    <t>803719</t>
  </si>
  <si>
    <t>GLENSIDE GARDENS</t>
  </si>
  <si>
    <t xml:space="preserve">7/5/2022 :: 11:40:06 AM / 11:40:14 AM :: 00:00:08 </t>
  </si>
  <si>
    <t>7/25/2022 :: 07:52:23 AM / 08:02:18 AM :: 00:09:55</t>
  </si>
  <si>
    <t>15162</t>
  </si>
  <si>
    <t>803773</t>
  </si>
  <si>
    <t>NORTH GROVE BREWERS LLC</t>
  </si>
  <si>
    <t>6/29/2022 :: 10:55:03 AM / 11:23:01 AM :: 00:27:58</t>
  </si>
  <si>
    <t>7/13/2022 :: 09:09:04 AM / 09:31:28 AM :: 00:22:24</t>
  </si>
  <si>
    <t>7/27/2022 :: 09:49:53 AM / 10:13:00 AM :: 00:23:07</t>
  </si>
  <si>
    <t>8/10/2022 :: 09:36:31 AM / 09:57:42 AM :: 00:21:11</t>
  </si>
  <si>
    <t>15163</t>
  </si>
  <si>
    <t>804244</t>
  </si>
  <si>
    <t>JOSEPH FERGUSON DDS</t>
  </si>
  <si>
    <t>6/22/2022 :: 10:25:20 AM / 10:38:43 AM :: 00:13:23</t>
  </si>
  <si>
    <t>6/29/2022 :: 10:09:24 AM / 10:09:52 AM :: 00:00:28</t>
  </si>
  <si>
    <t xml:space="preserve">7/6/2022 :: 09:24:55 AM / 09:33:21 AM :: 00:08:26 </t>
  </si>
  <si>
    <t>7/13/2022 :: 09:39:55 AM / 09:52:08 AM :: 00:12:13</t>
  </si>
  <si>
    <t>7/20/2022 :: 10:03:26 AM / 10:16:32 AM :: 00:13:06</t>
  </si>
  <si>
    <t>7/27/2022 :: 09:22:58 AM / 09:33:43 AM :: 00:10:45</t>
  </si>
  <si>
    <t xml:space="preserve">8/3/2022 :: 09:04:23 AM / 09:13:23 AM :: 00:09:00 </t>
  </si>
  <si>
    <t>8/10/2022 :: 09:17:42 AM / 09:28:13 AM :: 00:10:31</t>
  </si>
  <si>
    <t>15164</t>
  </si>
  <si>
    <t>804252</t>
  </si>
  <si>
    <t>6/22/2022 :: 11:25:13 AM / 11:34:17 AM :: 00:09:04</t>
  </si>
  <si>
    <t>6/29/2022 :: 11:45:19 AM / 11:56:03 AM :: 00:10:44</t>
  </si>
  <si>
    <t xml:space="preserve">7/6/2022 :: 10:29:58 AM / 10:39:44 AM :: 00:09:46 </t>
  </si>
  <si>
    <t>7/13/2022 :: 10:11:24 AM / 10:22:59 AM :: 00:11:35</t>
  </si>
  <si>
    <t>7/20/2022 :: 10:37:40 AM / 10:47:15 AM :: 00:09:35</t>
  </si>
  <si>
    <t>7/27/2022 :: 10:56:55 AM / 11:04:35 AM :: 00:07:40</t>
  </si>
  <si>
    <t xml:space="preserve">8/3/2022 :: 10:01:17 AM / 10:14:54 AM :: 00:13:37 </t>
  </si>
  <si>
    <t>8/10/2022 :: 10:24:04 AM / 10:34:41 AM :: 00:10:37</t>
  </si>
  <si>
    <t>15165</t>
  </si>
  <si>
    <t>804500</t>
  </si>
  <si>
    <t>6/22/2022 :: 12:55:18 PM / 12:59:49 PM :: 00:04:31</t>
  </si>
  <si>
    <t>6/29/2022 :: 01:32:15 PM / 01:40:02 PM :: 00:07:47</t>
  </si>
  <si>
    <t xml:space="preserve">7/6/2022 :: 01:43:39 PM / 01:50:10 PM :: 00:06:31 </t>
  </si>
  <si>
    <t>7/13/2022 :: 01:26:30 PM / 01:32:06 PM :: 00:05:36</t>
  </si>
  <si>
    <t>7/20/2022 :: 01:40:34 PM / 01:44:37 PM :: 00:04:03</t>
  </si>
  <si>
    <t>7/27/2022 :: 01:50:15 PM / 01:50:21 PM :: 00:00:06</t>
  </si>
  <si>
    <t xml:space="preserve">8/3/2022 :: 02:05:44 PM / 02:05:59 PM :: 00:00:15 </t>
  </si>
  <si>
    <t>8/10/2022 :: 01:45:17 PM / 01:45:24 PM :: 00:00:07</t>
  </si>
  <si>
    <t>15166</t>
  </si>
  <si>
    <t>LITTLE CAESARS PIZZA - NEWAYGO</t>
  </si>
  <si>
    <t xml:space="preserve">7/8/2022 :: 11:47:26 AM / 11:58:16 AM :: 00:10:50 </t>
  </si>
  <si>
    <t>7/15/2022 :: 11:11:49 AM / 11:17:18 AM :: 00:05:29</t>
  </si>
  <si>
    <t>7/22/2022 :: 12:06:14 PM / 12:11:31 PM :: 00:05:17</t>
  </si>
  <si>
    <t>7/29/2022 :: 01:54:57 PM / 01:58:55 PM :: 00:03:58</t>
  </si>
  <si>
    <t xml:space="preserve">8/5/2022 :: 11:38:38 AM / 11:46:06 AM :: 00:07:28 </t>
  </si>
  <si>
    <t>6/24/2022 :: 11:54:22 AM / 11:58:04 AM :: 00:03:42</t>
  </si>
  <si>
    <t xml:space="preserve">7/1/2022 :: 12:05:09 PM / 12:07:59 PM :: 00:02:50 </t>
  </si>
  <si>
    <t>15167</t>
  </si>
  <si>
    <t>LITTLE CAESARS PIZZA - FREMONT</t>
  </si>
  <si>
    <t>6/23/2022 :: 11:35:22 AM / 11:38:06 AM :: 00:02:44</t>
  </si>
  <si>
    <t>6/30/2022 :: 09:35:44 AM / 09:41:48 AM :: 00:06:04</t>
  </si>
  <si>
    <t xml:space="preserve">7/7/2022 :: 10:16:45 AM / 10:16:59 AM :: 00:00:14 </t>
  </si>
  <si>
    <t>7/14/2022 :: 10:54:47 AM / 11:03:03 AM :: 00:08:16</t>
  </si>
  <si>
    <t>7/21/2022 :: 09:56:26 AM / 09:59:34 AM :: 00:03:08</t>
  </si>
  <si>
    <t>7/28/2022 :: 09:32:51 AM / 09:32:58 AM :: 00:00:07</t>
  </si>
  <si>
    <t xml:space="preserve">8/4/2022 :: 11:25:47 AM / 11:32:31 AM :: 00:06:44 </t>
  </si>
  <si>
    <t>15168</t>
  </si>
  <si>
    <t>LITTLE CAESARS PIZZA-WHITEHALL</t>
  </si>
  <si>
    <t>6/22/2022 :: 12:59:17 PM / 01:03:02 PM :: 00:03:45</t>
  </si>
  <si>
    <t>6/29/2022 :: 01:35:52 PM / 01:41:31 PM :: 00:05:39</t>
  </si>
  <si>
    <t xml:space="preserve">7/6/2022 :: 12:13:11 PM / 12:18:46 PM :: 00:05:35 </t>
  </si>
  <si>
    <t>7/13/2022 :: 11:22:19 AM / 11:26:34 AM :: 00:04:15</t>
  </si>
  <si>
    <t>7/20/2022 :: 12:04:46 PM / 12:09:19 PM :: 00:04:33</t>
  </si>
  <si>
    <t>7/27/2022 :: 12:18:29 PM / 12:22:24 PM :: 00:03:55</t>
  </si>
  <si>
    <t xml:space="preserve">8/3/2022 :: 11:29:50 AM / 11:34:31 AM :: 00:04:41 </t>
  </si>
  <si>
    <t>8/10/2022 :: 11:44:55 AM / 11:49:17 AM :: 00:04:22</t>
  </si>
  <si>
    <t>15169</t>
  </si>
  <si>
    <t>805247</t>
  </si>
  <si>
    <t xml:space="preserve">7/7/2022 :: 03:54:55 AM / 03:57:42 AM :: 00:02:47 </t>
  </si>
  <si>
    <t>6/22/2022 :: 06:40:33 AM / 06:41:09 AM :: 00:00:36</t>
  </si>
  <si>
    <t>6/29/2022 :: 04:34:07 AM / 05:50:05 AM :: 01:15:58</t>
  </si>
  <si>
    <t xml:space="preserve">7/6/2022 :: 06:23:46 AM / 06:33:09 AM :: 00:09:23 </t>
  </si>
  <si>
    <t>7/13/2022 :: 05:59:22 AM / 06:46:13 AM :: 00:46:51</t>
  </si>
  <si>
    <t>7/20/2022 :: 05:46:36 AM / 06:44:57 AM :: 00:58:21</t>
  </si>
  <si>
    <t>7/27/2022 :: 05:17:00 AM / 06:31:27 AM :: 01:14:27</t>
  </si>
  <si>
    <t xml:space="preserve">8/3/2022 :: 05:07:45 AM / 06:14:45 AM :: 01:07:00 </t>
  </si>
  <si>
    <t>8/10/2022 :: 05:19:10 AM / 06:26:19 AM :: 01:07:09</t>
  </si>
  <si>
    <t>15170</t>
  </si>
  <si>
    <t>805248</t>
  </si>
  <si>
    <t xml:space="preserve">7/7/2022 :: 03:57:46 AM / 03:57:54 AM :: 00:00:08 </t>
  </si>
  <si>
    <t>6/22/2022 :: 06:41:12 AM / 07:05:28 AM :: 00:24:16</t>
  </si>
  <si>
    <t>6/29/2022 :: 05:54:44 AM / 06:31:25 AM :: 00:36:41</t>
  </si>
  <si>
    <t xml:space="preserve">7/6/2022 :: 06:33:17 AM / 07:01:54 AM :: 00:28:37 </t>
  </si>
  <si>
    <t>7/13/2022 :: 06:46:15 AM / 07:09:02 AM :: 00:22:47</t>
  </si>
  <si>
    <t>7/20/2022 :: 06:45:01 AM / 07:14:00 AM :: 00:28:59</t>
  </si>
  <si>
    <t>7/27/2022 :: 06:31:30 AM / 06:54:21 AM :: 00:22:51</t>
  </si>
  <si>
    <t xml:space="preserve">8/3/2022 :: 06:14:51 AM / 06:40:05 AM :: 00:25:14 </t>
  </si>
  <si>
    <t>8/10/2022 :: 06:26:23 AM / 06:52:49 AM :: 00:26:26</t>
  </si>
  <si>
    <t>15171</t>
  </si>
  <si>
    <t>806002</t>
  </si>
  <si>
    <t>KB GROCERS, MONTAGUE FOODS DBA</t>
  </si>
  <si>
    <t>6/22/2022 :: 08:54:15 AM / 09:28:53 AM :: 00:34:38</t>
  </si>
  <si>
    <t>6/29/2022 :: 09:42:08 AM / 09:43:02 AM :: 00:00:54</t>
  </si>
  <si>
    <t xml:space="preserve">7/6/2022 :: 08:44:11 AM / 09:14:24 AM :: 00:30:13 </t>
  </si>
  <si>
    <t>7/13/2022 :: 08:37:55 AM / 09:00:53 AM :: 00:22:58</t>
  </si>
  <si>
    <t>7/20/2022 :: 08:51:49 AM / 09:13:01 AM :: 00:21:12</t>
  </si>
  <si>
    <t>7/27/2022 :: 08:42:11 AM / 09:07:24 AM :: 00:25:13</t>
  </si>
  <si>
    <t xml:space="preserve">8/3/2022 :: 08:24:03 AM / 08:53:40 AM :: 00:29:37 </t>
  </si>
  <si>
    <t>8/10/2022 :: 08:43:37 AM / 09:10:15 AM :: 00:26:38</t>
  </si>
  <si>
    <t>15172</t>
  </si>
  <si>
    <t>806222</t>
  </si>
  <si>
    <t>ADVANCED DIESEL SYSTEMS INC</t>
  </si>
  <si>
    <t>6/22/2022 :: 10:46:55 AM / 10:56:26 AM :: 00:09:31</t>
  </si>
  <si>
    <t>6/29/2022 :: 11:33:36 AM / 11:44:07 AM :: 00:10:31</t>
  </si>
  <si>
    <t xml:space="preserve">7/6/2022 :: 11:01:18 AM / 11:01:51 AM :: 00:00:33 </t>
  </si>
  <si>
    <t>7/13/2022 :: 11:42:12 AM / 11:47:01 AM :: 00:04:49</t>
  </si>
  <si>
    <t>7/20/2022 :: 11:20:57 AM / 11:34:28 AM :: 00:13:31</t>
  </si>
  <si>
    <t>7/27/2022 :: 11:48:27 AM / 11:48:42 AM :: 00:00:15</t>
  </si>
  <si>
    <t xml:space="preserve">8/3/2022 :: 12:11:21 PM / 12:11:31 PM :: 00:00:10 </t>
  </si>
  <si>
    <t>8/10/2022 :: 11:42:29 AM / 11:42:57 AM :: 00:00:28</t>
  </si>
  <si>
    <t>15173</t>
  </si>
  <si>
    <t>806229</t>
  </si>
  <si>
    <t>BONE ENDS</t>
  </si>
  <si>
    <t>6/22/2022 :: 12:36:49 PM / 12:44:57 PM :: 00:08:08</t>
  </si>
  <si>
    <t>6/29/2022 :: 12:50:04 PM / 01:01:17 PM :: 00:11:13</t>
  </si>
  <si>
    <t xml:space="preserve">7/6/2022 :: 11:44:43 AM / 11:54:40 AM :: 00:09:57 </t>
  </si>
  <si>
    <t>7/13/2022 :: 11:04:31 AM / 11:13:07 AM :: 00:08:36</t>
  </si>
  <si>
    <t>7/20/2022 :: 11:41:18 AM / 11:53:42 AM :: 00:12:24</t>
  </si>
  <si>
    <t>7/27/2022 :: 11:42:27 AM / 11:59:26 AM :: 00:16:59</t>
  </si>
  <si>
    <t xml:space="preserve">8/3/2022 :: 11:07:22 AM / 11:16:11 AM :: 00:08:49 </t>
  </si>
  <si>
    <t>8/10/2022 :: 11:09:31 AM / 11:20:59 AM :: 00:11:28</t>
  </si>
  <si>
    <t>15174</t>
  </si>
  <si>
    <t>806235</t>
  </si>
  <si>
    <t>WHITE LAKE EAGLES</t>
  </si>
  <si>
    <t>6/22/2022 :: 12:23:10 PM / 12:25:04 PM :: 00:01:54</t>
  </si>
  <si>
    <t>6/29/2022 :: 12:26:36 PM / 12:39:42 PM :: 00:13:06</t>
  </si>
  <si>
    <t xml:space="preserve">7/6/2022 :: 10:58:29 AM / 11:11:15 AM :: 00:12:46 </t>
  </si>
  <si>
    <t>7/13/2022 :: 10:28:43 AM / 10:42:31 AM :: 00:13:48</t>
  </si>
  <si>
    <t>7/20/2022 :: 11:13:01 AM / 11:36:17 AM :: 00:23:16</t>
  </si>
  <si>
    <t>7/27/2022 :: 11:24:14 AM / 11:37:29 AM :: 00:13:15</t>
  </si>
  <si>
    <t xml:space="preserve">8/3/2022 :: 10:20:13 AM / 10:37:15 AM :: 00:17:02 </t>
  </si>
  <si>
    <t>8/10/2022 :: 10:40:30 AM / 10:51:54 AM :: 00:11:24</t>
  </si>
  <si>
    <t>15175</t>
  </si>
  <si>
    <t>806238</t>
  </si>
  <si>
    <t>VFW POST 3256</t>
  </si>
  <si>
    <t>6/22/2022 :: 11:24:20 AM / 11:24:28 AM :: 00:00:08</t>
  </si>
  <si>
    <t>6/29/2022 :: 11:46:14 AM / 11:51:22 AM :: 00:05:08</t>
  </si>
  <si>
    <t xml:space="preserve">7/6/2022 :: 11:29:26 AM / 11:35:45 AM :: 00:06:19 </t>
  </si>
  <si>
    <t>7/13/2022 :: 12:07:05 PM / 12:17:39 PM :: 00:10:34</t>
  </si>
  <si>
    <t>7/20/2022 :: 11:59:13 AM / 12:03:03 PM :: 00:03:50</t>
  </si>
  <si>
    <t>7/27/2022 :: 12:02:54 PM / 12:07:52 PM :: 00:04:58</t>
  </si>
  <si>
    <t xml:space="preserve">8/3/2022 :: 12:11:50 PM / 12:11:57 PM :: 00:00:07 </t>
  </si>
  <si>
    <t>8/10/2022 :: 12:01:16 PM / 12:01:22 PM :: 00:00:06</t>
  </si>
  <si>
    <t>15177</t>
  </si>
  <si>
    <t>806250</t>
  </si>
  <si>
    <t>TWIN CITIES PARTS &amp; SERVICE</t>
  </si>
  <si>
    <t>6/22/2022 :: 08:09:32 AM / 08:23:44 AM :: 00:14:12</t>
  </si>
  <si>
    <t>6/29/2022 :: 07:55:05 AM / 08:10:14 AM :: 00:15:09</t>
  </si>
  <si>
    <t xml:space="preserve">7/6/2022 :: 08:13:02 AM / 08:29:55 AM :: 00:16:53 </t>
  </si>
  <si>
    <t xml:space="preserve">7/6/2022 :: 08:29:59 AM / 08:30:07 AM :: 00:00:08 </t>
  </si>
  <si>
    <t>7/13/2022 :: 08:01:00 AM / 08:11:57 AM :: 00:10:57</t>
  </si>
  <si>
    <t>7/20/2022 :: 08:21:04 AM / 08:28:55 AM :: 00:07:51</t>
  </si>
  <si>
    <t>7/27/2022 :: 08:04:23 AM / 08:14:11 AM :: 00:09:48</t>
  </si>
  <si>
    <t xml:space="preserve">8/3/2022 :: 08:00:38 AM / 08:11:53 AM :: 00:11:15 </t>
  </si>
  <si>
    <t>8/10/2022 :: 08:08:30 AM / 08:17:09 AM :: 00:08:39</t>
  </si>
  <si>
    <t>15178</t>
  </si>
  <si>
    <t>806267</t>
  </si>
  <si>
    <t>6/22/2022 :: 09:32:46 AM / 09:42:08 AM :: 00:09:22</t>
  </si>
  <si>
    <t>6/29/2022 :: 10:01:18 AM / 10:21:18 AM :: 00:20:00</t>
  </si>
  <si>
    <t xml:space="preserve">7/6/2022 :: 09:17:27 AM / 09:23:37 AM :: 00:06:10 </t>
  </si>
  <si>
    <t>7/13/2022 :: 09:32:07 AM / 09:37:37 AM :: 00:05:30</t>
  </si>
  <si>
    <t>7/20/2022 :: 09:52:10 AM / 09:57:01 AM :: 00:04:51</t>
  </si>
  <si>
    <t>7/27/2022 :: 09:10:46 AM / 09:18:00 AM :: 00:07:14</t>
  </si>
  <si>
    <t xml:space="preserve">8/3/2022 :: 09:53:37 AM / 09:59:15 AM :: 00:05:38 </t>
  </si>
  <si>
    <t>8/10/2022 :: 09:59:06 AM / 10:03:36 AM :: 00:04:30</t>
  </si>
  <si>
    <t>15179</t>
  </si>
  <si>
    <t>806268</t>
  </si>
  <si>
    <t>6/29/2022 :: 10:21:27 AM / 10:24:49 AM :: 00:03:22</t>
  </si>
  <si>
    <t>7/27/2022 :: 09:18:10 AM / 09:21:54 AM :: 00:03:44</t>
  </si>
  <si>
    <t>1518</t>
  </si>
  <si>
    <t>FAMOUS DAVES</t>
  </si>
  <si>
    <t xml:space="preserve">6/2/2022 :: 09:13:23 AM / 09:13:36 AM :: 00:00:13 </t>
  </si>
  <si>
    <t>4/14/2022 :: 09:29:02 AM / 09:29:23 AM :: 00:00:21</t>
  </si>
  <si>
    <t>4/21/2022 :: 09:33:26 AM / 09:33:49 AM :: 00:00:23</t>
  </si>
  <si>
    <t>5/19/2022 :: 09:59:42 AM / 10:06:33 AM :: 00:06:51</t>
  </si>
  <si>
    <t>5/12/2022 :: 10:14:25 AM / 10:14:48 AM :: 00:00:23</t>
  </si>
  <si>
    <t>4/28/2022 :: 10:18:48 AM / 10:19:46 AM :: 00:00:58</t>
  </si>
  <si>
    <t>5/26/2022 :: 11:40:23 AM / 11:40:40 AM :: 00:00:17</t>
  </si>
  <si>
    <t xml:space="preserve">5/5/2022 :: 12:16:05 PM / 12:16:30 PM :: 00:00:25 </t>
  </si>
  <si>
    <t>15180</t>
  </si>
  <si>
    <t>808200</t>
  </si>
  <si>
    <t>ICE BOX BRAND ICE CREAM BARS</t>
  </si>
  <si>
    <t>6/22/2022 :: 01:18:29 PM / 01:18:47 PM :: 00:00:18</t>
  </si>
  <si>
    <t xml:space="preserve">7/6/2022 :: 01:59:37 PM / 02:06:24 PM :: 00:06:47 </t>
  </si>
  <si>
    <t>7/20/2022 :: 01:54:56 PM / 02:01:58 PM :: 00:07:02</t>
  </si>
  <si>
    <t xml:space="preserve">8/3/2022 :: 02:13:23 PM / 02:16:50 PM :: 00:03:27 </t>
  </si>
  <si>
    <t>15182</t>
  </si>
  <si>
    <t>808226</t>
  </si>
  <si>
    <t>WHITEHALL SCHOOLS/BUS GARAGE</t>
  </si>
  <si>
    <t>6/22/2022 :: 07:57:42 AM / 08:06:14 AM :: 00:08:32</t>
  </si>
  <si>
    <t>6/29/2022 :: 07:48:38 AM / 07:49:18 AM :: 00:00:40</t>
  </si>
  <si>
    <t xml:space="preserve">7/6/2022 :: 08:03:34 AM / 08:09:30 AM :: 00:05:56 </t>
  </si>
  <si>
    <t>7/13/2022 :: 07:52:52 AM / 07:57:36 AM :: 00:04:44</t>
  </si>
  <si>
    <t>7/20/2022 :: 08:13:55 AM / 08:17:52 AM :: 00:03:57</t>
  </si>
  <si>
    <t>7/27/2022 :: 07:54:42 AM / 08:00:29 AM :: 00:05:47</t>
  </si>
  <si>
    <t xml:space="preserve">8/3/2022 :: 07:51:26 AM / 07:56:40 AM :: 00:05:14 </t>
  </si>
  <si>
    <t>8/10/2022 :: 07:52:20 AM / 08:03:29 AM :: 00:11:09</t>
  </si>
  <si>
    <t>15183</t>
  </si>
  <si>
    <t>808232</t>
  </si>
  <si>
    <t>6/22/2022 :: 07:45:55 AM / 07:49:45 AM :: 00:03:50</t>
  </si>
  <si>
    <t>6/29/2022 :: 07:29:11 AM / 07:39:39 AM :: 00:10:28</t>
  </si>
  <si>
    <t xml:space="preserve">7/6/2022 :: 07:43:00 AM / 07:57:29 AM :: 00:14:29 </t>
  </si>
  <si>
    <t>7/13/2022 :: 07:41:51 AM / 07:47:15 AM :: 00:05:24</t>
  </si>
  <si>
    <t>7/20/2022 :: 08:05:35 AM / 08:10:08 AM :: 00:04:33</t>
  </si>
  <si>
    <t>7/27/2022 :: 07:42:58 AM / 07:47:49 AM :: 00:04:51</t>
  </si>
  <si>
    <t xml:space="preserve">8/3/2022 :: 07:36:37 AM / 07:45:40 AM :: 00:09:03 </t>
  </si>
  <si>
    <t>8/10/2022 :: 07:41:03 AM / 07:46:24 AM :: 00:05:21</t>
  </si>
  <si>
    <t>15184</t>
  </si>
  <si>
    <t>808238</t>
  </si>
  <si>
    <t>HOWMET - RAPID PROTOTYPE</t>
  </si>
  <si>
    <t>6/22/2022 :: 07:34:30 AM / 07:37:52 AM :: 00:03:22</t>
  </si>
  <si>
    <t>6/29/2022 :: 07:17:12 AM / 07:24:34 AM :: 00:07:22</t>
  </si>
  <si>
    <t xml:space="preserve">7/6/2022 :: 07:35:29 AM / 07:39:29 AM :: 00:04:00 </t>
  </si>
  <si>
    <t>7/13/2022 :: 07:36:07 AM / 07:39:47 AM :: 00:03:40</t>
  </si>
  <si>
    <t>7/20/2022 :: 08:02:10 AM / 08:03:45 AM :: 00:01:35</t>
  </si>
  <si>
    <t>7/27/2022 :: 07:38:06 AM / 07:40:16 AM :: 00:02:10</t>
  </si>
  <si>
    <t xml:space="preserve">8/3/2022 :: 07:27:58 AM / 07:34:10 AM :: 00:06:12 </t>
  </si>
  <si>
    <t>8/10/2022 :: 07:35:38 AM / 07:38:12 AM :: 00:02:34</t>
  </si>
  <si>
    <t>15185</t>
  </si>
  <si>
    <t>808239</t>
  </si>
  <si>
    <t>HOWMET - LAB</t>
  </si>
  <si>
    <t>6/23/2022 :: 04:26:50 PM / 04:27:00 PM :: 00:00:10</t>
  </si>
  <si>
    <t>6/22/2022 :: 07:29:35 AM / 07:32:01 AM :: 00:02:26</t>
  </si>
  <si>
    <t>6/29/2022 :: 07:11:26 AM / 07:17:02 AM :: 00:05:36</t>
  </si>
  <si>
    <t xml:space="preserve">7/6/2022 :: 07:28:21 AM / 07:33:05 AM :: 00:04:44 </t>
  </si>
  <si>
    <t>7/13/2022 :: 07:31:45 AM / 07:33:29 AM :: 00:01:44</t>
  </si>
  <si>
    <t>7/20/2022 :: 08:00:02 AM / 08:00:31 AM :: 00:00:29</t>
  </si>
  <si>
    <t>7/27/2022 :: 07:35:16 AM / 07:35:52 AM :: 00:00:36</t>
  </si>
  <si>
    <t xml:space="preserve">8/3/2022 :: 07:25:05 AM / 07:25:51 AM :: 00:00:46 </t>
  </si>
  <si>
    <t>8/10/2022 :: 07:32:43 AM / 07:33:59 AM :: 00:01:16</t>
  </si>
  <si>
    <t>15186</t>
  </si>
  <si>
    <t>808244</t>
  </si>
  <si>
    <t>MONTAGUE SCHOOLS</t>
  </si>
  <si>
    <t>6/22/2022 :: 11:24:31 AM / 11:27:24 AM :: 00:02:53</t>
  </si>
  <si>
    <t>6/29/2022 :: 12:08:09 PM / 12:09:59 PM :: 00:01:50</t>
  </si>
  <si>
    <t xml:space="preserve">7/6/2022 :: 11:42:39 AM / 11:49:16 AM :: 00:06:37 </t>
  </si>
  <si>
    <t>7/13/2022 :: 12:18:06 PM / 12:35:01 PM :: 00:16:55</t>
  </si>
  <si>
    <t>7/20/2022 :: 12:07:29 PM / 12:13:54 PM :: 00:06:25</t>
  </si>
  <si>
    <t>7/27/2022 :: 12:12:27 PM / 12:52:23 PM :: 00:39:56</t>
  </si>
  <si>
    <t xml:space="preserve">8/3/2022 :: 12:11:58 PM / 12:12:20 PM :: 00:00:22 </t>
  </si>
  <si>
    <t>8/10/2022 :: 12:06:17 PM / 12:06:32 PM :: 00:00:15</t>
  </si>
  <si>
    <t>15187</t>
  </si>
  <si>
    <t>808246</t>
  </si>
  <si>
    <t>BRUNWORTH RYAN DDS</t>
  </si>
  <si>
    <t>6/22/2022 :: 08:41:54 AM / 08:47:57 AM :: 00:06:03</t>
  </si>
  <si>
    <t>6/29/2022 :: 08:32:42 AM / 08:33:00 AM :: 00:00:18</t>
  </si>
  <si>
    <t xml:space="preserve">7/6/2022 :: 08:33:45 AM / 08:36:51 AM :: 00:03:06 </t>
  </si>
  <si>
    <t>7/13/2022 :: 08:20:33 AM / 08:25:40 AM :: 00:05:07</t>
  </si>
  <si>
    <t>7/20/2022 :: 08:42:36 AM / 08:45:53 AM :: 00:03:17</t>
  </si>
  <si>
    <t>7/27/2022 :: 08:25:46 AM / 08:27:50 AM :: 00:02:04</t>
  </si>
  <si>
    <t xml:space="preserve">8/3/2022 :: 08:14:47 AM / 08:18:42 AM :: 00:03:55 </t>
  </si>
  <si>
    <t>8/10/2022 :: 08:25:54 AM / 08:30:11 AM :: 00:04:17</t>
  </si>
  <si>
    <t>15188</t>
  </si>
  <si>
    <t>808269</t>
  </si>
  <si>
    <t>PUB 111 HOMETOWN HOSPITALITY</t>
  </si>
  <si>
    <t>6/22/2022 :: 11:37:02 AM / 11:56:25 AM :: 00:19:23</t>
  </si>
  <si>
    <t>6/29/2022 :: 12:12:37 PM / 12:13:32 PM :: 00:00:55</t>
  </si>
  <si>
    <t xml:space="preserve">7/6/2022 :: 11:16:40 AM / 11:27:02 AM :: 00:10:22 </t>
  </si>
  <si>
    <t>7/13/2022 :: 10:47:31 AM / 11:00:54 AM :: 00:13:23</t>
  </si>
  <si>
    <t>7/20/2022 :: 10:49:49 AM / 11:08:18 AM :: 00:18:29</t>
  </si>
  <si>
    <t>7/27/2022 :: 11:11:04 AM / 11:19:47 AM :: 00:08:43</t>
  </si>
  <si>
    <t xml:space="preserve">8/3/2022 :: 10:41:49 AM / 10:49:48 AM :: 00:07:59 </t>
  </si>
  <si>
    <t>8/10/2022 :: 11:23:35 AM / 11:35:45 AM :: 00:12:10</t>
  </si>
  <si>
    <t>15189</t>
  </si>
  <si>
    <t>808831</t>
  </si>
  <si>
    <t>RIVERSIDE AUTOMOTIVE</t>
  </si>
  <si>
    <t>6/22/2022 :: 02:04:58 PM / 02:11:07 PM :: 00:06:09</t>
  </si>
  <si>
    <t>6/29/2022 :: 02:26:18 PM / 02:37:59 PM :: 00:11:41</t>
  </si>
  <si>
    <t xml:space="preserve">7/6/2022 :: 03:25:27 PM / 03:26:05 PM :: 00:00:38 </t>
  </si>
  <si>
    <t>7/13/2022 :: 02:32:01 PM / 02:32:07 PM :: 00:00:06</t>
  </si>
  <si>
    <t>7/20/2022 :: 03:08:14 PM / 03:14:04 PM :: 00:05:50</t>
  </si>
  <si>
    <t>7/27/2022 :: 02:30:50 PM / 03:02:27 PM :: 00:31:37</t>
  </si>
  <si>
    <t xml:space="preserve">8/3/2022 :: 03:01:49 PM / 03:03:50 PM :: 00:02:01 </t>
  </si>
  <si>
    <t>8/10/2022 :: 02:46:33 PM / 02:46:58 PM :: 00:00:25</t>
  </si>
  <si>
    <t>15190</t>
  </si>
  <si>
    <t>808847</t>
  </si>
  <si>
    <t>VFW 8846 DON REA POST</t>
  </si>
  <si>
    <t>6/23/2022 :: 11:53:23 AM / 12:04:49 PM :: 00:11:26</t>
  </si>
  <si>
    <t>6/30/2022 :: 09:18:30 AM / 09:32:04 AM :: 00:13:34</t>
  </si>
  <si>
    <t xml:space="preserve">7/7/2022 :: 12:36:48 PM / 12:46:43 PM :: 00:09:55 </t>
  </si>
  <si>
    <t>7/14/2022 :: 09:39:18 AM / 09:45:36 AM :: 00:06:18</t>
  </si>
  <si>
    <t>7/21/2022 :: 09:58:42 AM / 10:08:52 AM :: 00:10:10</t>
  </si>
  <si>
    <t>7/28/2022 :: 10:47:04 AM / 10:56:02 AM :: 00:08:58</t>
  </si>
  <si>
    <t xml:space="preserve">8/4/2022 :: 10:27:32 AM / 10:34:56 AM :: 00:07:24 </t>
  </si>
  <si>
    <t>15191</t>
  </si>
  <si>
    <t>808345</t>
  </si>
  <si>
    <t>PITKIN DRUGS</t>
  </si>
  <si>
    <t>6/22/2022 :: 11:56:30 AM / 12:00:34 PM :: 00:04:04</t>
  </si>
  <si>
    <t xml:space="preserve">7/6/2022 :: 10:46:51 AM / 10:50:04 AM :: 00:03:13 </t>
  </si>
  <si>
    <t>7/20/2022 :: 11:03:49 AM / 11:08:12 AM :: 00:04:23</t>
  </si>
  <si>
    <t xml:space="preserve">8/3/2022 :: 10:49:52 AM / 10:55:25 AM :: 00:05:33 </t>
  </si>
  <si>
    <t>15192</t>
  </si>
  <si>
    <t>804021</t>
  </si>
  <si>
    <t>AMERICAN LEGION, POST 169</t>
  </si>
  <si>
    <t>6/29/2022 :: 01:25:27 PM / 01:28:50 PM :: 00:03:23</t>
  </si>
  <si>
    <t>7/13/2022 :: 11:15:57 AM / 11:19:35 AM :: 00:03:38</t>
  </si>
  <si>
    <t>7/27/2022 :: 12:11:17 PM / 12:15:18 PM :: 00:04:01</t>
  </si>
  <si>
    <t>8/10/2022 :: 11:38:33 AM / 11:42:19 AM :: 00:03:46</t>
  </si>
  <si>
    <t>15193</t>
  </si>
  <si>
    <t>806239</t>
  </si>
  <si>
    <t>6/29/2022 :: 11:22:13 AM / 11:29:48 AM :: 00:07:35</t>
  </si>
  <si>
    <t>7/13/2022 :: 11:17:56 AM / 11:28:43 AM :: 00:10:47</t>
  </si>
  <si>
    <t>7/27/2022 :: 11:12:24 AM / 11:13:08 AM :: 00:00:44</t>
  </si>
  <si>
    <t>8/10/2022 :: 11:23:31 AM / 11:42:26 AM :: 00:18:55</t>
  </si>
  <si>
    <t>15194</t>
  </si>
  <si>
    <t>806241</t>
  </si>
  <si>
    <t>KING ADULT FOSTER CARE</t>
  </si>
  <si>
    <t>6/22/2022 :: 10:16:31 AM / 10:22:27 AM :: 00:05:56</t>
  </si>
  <si>
    <t xml:space="preserve">7/6/2022 :: 10:06:19 AM / 10:10:59 AM :: 00:04:40 </t>
  </si>
  <si>
    <t>7/20/2022 :: 10:52:45 AM / 10:53:23 AM :: 00:00:38</t>
  </si>
  <si>
    <t xml:space="preserve">8/3/2022 :: 11:08:57 AM / 11:21:30 AM :: 00:12:33 </t>
  </si>
  <si>
    <t>15195</t>
  </si>
  <si>
    <t>806426</t>
  </si>
  <si>
    <t>WEATHERVANE INN</t>
  </si>
  <si>
    <t>6/29/2022 :: 11:33:53 AM / 11:38:54 AM :: 00:05:01</t>
  </si>
  <si>
    <t>7/13/2022 :: 10:01:48 AM / 10:08:43 AM :: 00:06:55</t>
  </si>
  <si>
    <t>7/27/2022 :: 10:48:59 AM / 10:55:07 AM :: 00:06:08</t>
  </si>
  <si>
    <t>8/10/2022 :: 10:12:54 AM / 10:20:46 AM :: 00:07:52</t>
  </si>
  <si>
    <t>15196</t>
  </si>
  <si>
    <t>808247</t>
  </si>
  <si>
    <t>6/29/2022 :: 08:15:15 AM / 08:32:37 AM :: 00:17:22</t>
  </si>
  <si>
    <t>7/13/2022 :: 08:14:25 AM / 08:20:28 AM :: 00:06:03</t>
  </si>
  <si>
    <t>7/27/2022 :: 08:18:45 AM / 08:25:42 AM :: 00:06:57</t>
  </si>
  <si>
    <t>8/10/2022 :: 08:19:26 AM / 08:25:50 AM :: 00:06:24</t>
  </si>
  <si>
    <t>15197</t>
  </si>
  <si>
    <t>806227</t>
  </si>
  <si>
    <t>7/7/2022 :: NO TIME / NO TIME :: 00:00:00 :: 00:00</t>
  </si>
  <si>
    <t xml:space="preserve">7/6/2022 :: 11:36:42 AM / 11:39:30 AM :: 00:02:48 </t>
  </si>
  <si>
    <t xml:space="preserve">8/3/2022 :: 10:58:42 AM / 11:04:31 AM :: 00:05:49 </t>
  </si>
  <si>
    <t>15198</t>
  </si>
  <si>
    <t>808421</t>
  </si>
  <si>
    <t>ELLENWOOD LANDING CONDO ASSN</t>
  </si>
  <si>
    <t>6/22/2022 :: 10:42:21 AM / 11:02:25 AM :: 00:20:04</t>
  </si>
  <si>
    <t>7/20/2022 :: 10:18:53 AM / 10:35:17 AM :: 00:16:24</t>
  </si>
  <si>
    <t>15199</t>
  </si>
  <si>
    <t>800079</t>
  </si>
  <si>
    <t>BOARDWELL MECHANICAL SVS INC</t>
  </si>
  <si>
    <t>7/13/2022 :: 09:03:12 AM / 09:07:20 AM :: 00:04:08</t>
  </si>
  <si>
    <t>8/10/2022 :: 09:31:10 AM / 09:34:48 AM :: 00:03:38</t>
  </si>
  <si>
    <t>15200</t>
  </si>
  <si>
    <t>808815</t>
  </si>
  <si>
    <t>6/22/2022 :: 01:08:44 PM / 01:18:26 PM :: 00:09:42</t>
  </si>
  <si>
    <t>7/13/2022 :: 01:41:12 PM / 02:03:58 PM :: 00:22:46</t>
  </si>
  <si>
    <t>8/10/2022 :: 01:52:28 PM / 02:12:53 PM :: 00:20:25</t>
  </si>
  <si>
    <t>15201</t>
  </si>
  <si>
    <t>806269</t>
  </si>
  <si>
    <t>ST JAMES LUTHERAN</t>
  </si>
  <si>
    <t>6/22/2022 :: 10:21:30 AM / 10:25:15 AM :: 00:03:45</t>
  </si>
  <si>
    <t>7/20/2022 :: 09:42:32 AM / 09:49:57 AM :: 00:07:25</t>
  </si>
  <si>
    <t>15202</t>
  </si>
  <si>
    <t>808207</t>
  </si>
  <si>
    <t>WHITEHALL QUICK LUBE</t>
  </si>
  <si>
    <t>6/22/2022 :: 08:25:56 AM / 08:37:54 AM :: 00:11:58</t>
  </si>
  <si>
    <t>7/20/2022 :: 08:30:36 AM / 08:38:39 AM :: 00:08:03</t>
  </si>
  <si>
    <t>15203</t>
  </si>
  <si>
    <t>804279</t>
  </si>
  <si>
    <t>FERRY MEMORIAL REFORMED CHURCH</t>
  </si>
  <si>
    <t xml:space="preserve">7/6/2022 :: 10:03:54 AM / 10:24:17 AM :: 00:20:23 </t>
  </si>
  <si>
    <t>7/27/2022 :: 10:36:12 AM / 10:42:06 AM :: 00:05:54</t>
  </si>
  <si>
    <t>15204</t>
  </si>
  <si>
    <t>806240</t>
  </si>
  <si>
    <t>VILLAGE OF ROTHBURY</t>
  </si>
  <si>
    <t>6/29/2022 :: 11:00:09 AM / 11:04:00 AM :: 00:03:51</t>
  </si>
  <si>
    <t xml:space="preserve">8/3/2022 :: 11:08:44 AM / 11:08:55 AM :: 00:00:11 </t>
  </si>
  <si>
    <t>15206</t>
  </si>
  <si>
    <t>533428</t>
  </si>
  <si>
    <t>STREATS TACO KITCHEN</t>
  </si>
  <si>
    <t>6/28/2022 :: 12:57:51 PM / 01:07:43 PM :: 00:09:52</t>
  </si>
  <si>
    <t xml:space="preserve">7/5/2022 :: 12:44:41 PM / 12:44:51 PM :: 00:00:10 </t>
  </si>
  <si>
    <t>7/12/2022 :: 12:41:26 PM / 12:53:34 PM :: 00:12:08</t>
  </si>
  <si>
    <t>7/19/2022 :: 02:24:43 PM / 02:36:08 PM :: 00:11:25</t>
  </si>
  <si>
    <t>7/26/2022 :: 12:14:54 PM / 12:24:34 PM :: 00:09:40</t>
  </si>
  <si>
    <t xml:space="preserve">8/2/2022 :: 12:52:51 PM / 01:02:47 PM :: 00:09:56 </t>
  </si>
  <si>
    <t xml:space="preserve">8/9/2022 :: 11:53:44 AM / 12:01:10 PM :: 00:07:26 </t>
  </si>
  <si>
    <t>15207</t>
  </si>
  <si>
    <t>808441</t>
  </si>
  <si>
    <t>WHITE LAKE AUTOMOTIVE (NAPA)</t>
  </si>
  <si>
    <t>6/29/2022 :: 12:00:51 PM / 12:01:03 PM :: 00:00:12</t>
  </si>
  <si>
    <t>7/27/2022 :: 11:05:48 AM / 11:08:33 AM :: 00:02:45</t>
  </si>
  <si>
    <t>15208</t>
  </si>
  <si>
    <t>806255</t>
  </si>
  <si>
    <t>MONTAGUE CITY HALL</t>
  </si>
  <si>
    <t>6/29/2022 :: 10:29:00 AM / 10:47:22 AM :: 00:18:22</t>
  </si>
  <si>
    <t>7/27/2022 :: 09:36:37 AM / 09:48:05 AM :: 00:11:28</t>
  </si>
  <si>
    <t>15209</t>
  </si>
  <si>
    <t>806007</t>
  </si>
  <si>
    <t>NEWKIRK ELECTRIC</t>
  </si>
  <si>
    <t xml:space="preserve">7/7/2022 :: 09:34:33 AM / 09:45:21 AM :: 00:10:48 </t>
  </si>
  <si>
    <t>6/24/2022 :: 01:01:19 PM / 01:10:39 PM :: 00:09:20</t>
  </si>
  <si>
    <t xml:space="preserve">7/1/2022 :: 01:29:18 PM / 01:32:39 PM :: 00:03:21 </t>
  </si>
  <si>
    <t xml:space="preserve">7/8/2022 :: 03:07:55 PM / 03:08:12 PM :: 00:00:17 </t>
  </si>
  <si>
    <t>7/15/2022 :: 12:50:10 PM / 12:59:50 PM :: 00:09:40</t>
  </si>
  <si>
    <t>7/22/2022 :: 11:22:22 AM / 11:33:07 AM :: 00:10:45</t>
  </si>
  <si>
    <t>7/29/2022 :: 12:45:33 PM / 12:51:25 PM :: 00:05:52</t>
  </si>
  <si>
    <t xml:space="preserve">8/5/2022 :: 12:37:06 PM / 12:55:45 PM :: 00:18:39 </t>
  </si>
  <si>
    <t xml:space="preserve">1/3/2022 :: 10:31:11 AM / 10:40:45 AM :: 00:09:34 </t>
  </si>
  <si>
    <t>15211</t>
  </si>
  <si>
    <t>803846</t>
  </si>
  <si>
    <t>DOG HOUSE SALOON</t>
  </si>
  <si>
    <t>6/24/2022 :: 06:22:57 AM / 06:23:35 AM :: 00:00:38</t>
  </si>
  <si>
    <t xml:space="preserve">7/1/2022 :: 06:44:47 AM / 07:05:19 AM :: 00:20:32 </t>
  </si>
  <si>
    <t xml:space="preserve">7/8/2022 :: 03:04:57 PM / 03:05:16 PM :: 00:00:19 </t>
  </si>
  <si>
    <t>7/15/2022 :: 06:32:09 AM / 06:42:23 AM :: 00:10:14</t>
  </si>
  <si>
    <t>7/22/2022 :: 06:29:12 AM / 06:40:15 AM :: 00:11:03</t>
  </si>
  <si>
    <t>7/29/2022 :: 06:31:46 AM / 06:43:34 AM :: 00:11:48</t>
  </si>
  <si>
    <t xml:space="preserve">8/5/2022 :: 06:43:27 AM / 06:55:31 AM :: 00:12:04 </t>
  </si>
  <si>
    <t>15212</t>
  </si>
  <si>
    <t>803998</t>
  </si>
  <si>
    <t>6/24/2022 :: 05:36:50 AM / 05:55:10 AM :: 00:18:20</t>
  </si>
  <si>
    <t xml:space="preserve">7/1/2022 :: 05:34:28 AM / 06:05:19 AM :: 00:30:51 </t>
  </si>
  <si>
    <t xml:space="preserve">7/8/2022 :: 06:47:59 AM / 06:54:32 AM :: 00:06:33 </t>
  </si>
  <si>
    <t>7/15/2022 :: 05:48:20 AM / 06:07:24 AM :: 00:19:04</t>
  </si>
  <si>
    <t>7/22/2022 :: 05:46:59 AM / 06:03:23 AM :: 00:16:24</t>
  </si>
  <si>
    <t>7/29/2022 :: 05:43:47 AM / 06:01:56 AM :: 00:18:09</t>
  </si>
  <si>
    <t xml:space="preserve">8/5/2022 :: 05:45:58 AM / 06:13:11 AM :: 00:27:13 </t>
  </si>
  <si>
    <t>15213</t>
  </si>
  <si>
    <t>804307</t>
  </si>
  <si>
    <t>MEAT BLOCK INC</t>
  </si>
  <si>
    <t>6/24/2022 :: 09:02:36 AM / 09:31:03 AM :: 00:28:27</t>
  </si>
  <si>
    <t xml:space="preserve">7/1/2022 :: 10:55:34 AM / 11:19:45 AM :: 00:24:11 </t>
  </si>
  <si>
    <t xml:space="preserve">7/8/2022 :: 10:15:46 AM / 10:38:37 AM :: 00:22:51 </t>
  </si>
  <si>
    <t>7/15/2022 :: 10:21:14 AM / 10:44:37 AM :: 00:23:23</t>
  </si>
  <si>
    <t>7/22/2022 :: 09:25:52 AM / 09:51:50 AM :: 00:25:58</t>
  </si>
  <si>
    <t>7/29/2022 :: 10:22:42 AM / 10:49:06 AM :: 00:26:24</t>
  </si>
  <si>
    <t xml:space="preserve">8/5/2022 :: 10:12:43 AM / 10:37:00 AM :: 00:24:17 </t>
  </si>
  <si>
    <t>15214</t>
  </si>
  <si>
    <t>804400</t>
  </si>
  <si>
    <t>COZY CORNER CAFE INC</t>
  </si>
  <si>
    <t>6/24/2022 :: 06:04:03 AM / 06:04:37 AM :: 00:00:34</t>
  </si>
  <si>
    <t xml:space="preserve">7/1/2022 :: 06:12:29 AM / 06:17:33 AM :: 00:05:04 </t>
  </si>
  <si>
    <t xml:space="preserve">7/8/2022 :: 06:56:10 AM / 07:04:36 AM :: 00:08:26 </t>
  </si>
  <si>
    <t>7/15/2022 :: 06:10:32 AM / 06:14:59 AM :: 00:04:27</t>
  </si>
  <si>
    <t>7/22/2022 :: 06:05:29 AM / 06:13:58 AM :: 00:08:29</t>
  </si>
  <si>
    <t>7/29/2022 :: 06:05:09 AM / 06:11:10 AM :: 00:06:01</t>
  </si>
  <si>
    <t xml:space="preserve">8/5/2022 :: 06:16:15 AM / 06:24:48 AM :: 00:08:33 </t>
  </si>
  <si>
    <t>15215</t>
  </si>
  <si>
    <t>804418</t>
  </si>
  <si>
    <t>THE PIZZA RANCH</t>
  </si>
  <si>
    <t>6/24/2022 :: 09:41:42 AM / 09:56:23 AM :: 00:14:41</t>
  </si>
  <si>
    <t xml:space="preserve">7/1/2022 :: 11:44:53 AM / 12:04:28 PM :: 00:19:35 </t>
  </si>
  <si>
    <t xml:space="preserve">7/8/2022 :: 09:40:09 AM / 09:53:54 AM :: 00:13:45 </t>
  </si>
  <si>
    <t>7/15/2022 :: 10:57:41 AM / 11:12:22 AM :: 00:14:41</t>
  </si>
  <si>
    <t>7/22/2022 :: 09:54:38 AM / 10:12:18 AM :: 00:17:40</t>
  </si>
  <si>
    <t>7/29/2022 :: 11:01:04 AM / 11:16:46 AM :: 00:15:42</t>
  </si>
  <si>
    <t xml:space="preserve">8/5/2022 :: 10:40:54 AM / 10:57:01 AM :: 00:16:07 </t>
  </si>
  <si>
    <t>15217</t>
  </si>
  <si>
    <t>806011</t>
  </si>
  <si>
    <t>STEWART ENGINEERING &amp; SALES</t>
  </si>
  <si>
    <t xml:space="preserve">7/7/2022 :: 08:42:27 AM / 08:53:50 AM :: 00:11:23 </t>
  </si>
  <si>
    <t>6/24/2022 :: 12:31:28 PM / 12:45:37 PM :: 00:14:09</t>
  </si>
  <si>
    <t xml:space="preserve">7/1/2022 :: 12:35:10 PM / 12:48:01 PM :: 00:12:51 </t>
  </si>
  <si>
    <t xml:space="preserve">7/8/2022 :: 03:07:00 PM / 03:07:30 PM :: 00:00:30 </t>
  </si>
  <si>
    <t>7/15/2022 :: 11:40:32 AM / 11:55:54 AM :: 00:15:22</t>
  </si>
  <si>
    <t>7/22/2022 :: 10:51:35 AM / 11:06:29 AM :: 00:14:54</t>
  </si>
  <si>
    <t>7/29/2022 :: 11:46:18 AM / 12:01:55 PM :: 00:15:37</t>
  </si>
  <si>
    <t xml:space="preserve">8/5/2022 :: 11:42:21 AM / 11:59:18 AM :: 00:16:57 </t>
  </si>
  <si>
    <t>15218</t>
  </si>
  <si>
    <t>806012</t>
  </si>
  <si>
    <t>SCHERDEL SALES &amp; TECHNOLOGY</t>
  </si>
  <si>
    <t xml:space="preserve">7/7/2022 :: 07:42:07 AM / 08:10:42 AM :: 00:28:35 </t>
  </si>
  <si>
    <t>6/24/2022 :: 10:43:40 AM / 11:09:04 AM :: 00:25:24</t>
  </si>
  <si>
    <t xml:space="preserve">7/1/2022 :: 10:00:55 AM / 10:04:08 AM :: 00:03:13 </t>
  </si>
  <si>
    <t xml:space="preserve">7/8/2022 :: 03:05:24 PM / 03:05:45 PM :: 00:00:21 </t>
  </si>
  <si>
    <t>7/15/2022 :: 08:34:22 AM / 09:00:07 AM :: 00:25:45</t>
  </si>
  <si>
    <t>7/22/2022 :: 08:27:26 AM / 08:53:51 AM :: 00:26:25</t>
  </si>
  <si>
    <t>7/29/2022 :: 08:36:59 AM / 09:04:41 AM :: 00:27:42</t>
  </si>
  <si>
    <t xml:space="preserve">8/5/2022 :: 08:47:34 AM / 09:17:04 AM :: 00:29:30 </t>
  </si>
  <si>
    <t>15219</t>
  </si>
  <si>
    <t>806350</t>
  </si>
  <si>
    <t xml:space="preserve">NORTHWAY LANES </t>
  </si>
  <si>
    <t>6/24/2022 :: 06:31:31 AM / 06:31:45 AM :: 00:00:14</t>
  </si>
  <si>
    <t xml:space="preserve">7/1/2022 :: 06:28:56 AM / 06:36:09 AM :: 00:07:13 </t>
  </si>
  <si>
    <t xml:space="preserve">7/8/2022 :: 10:50:35 AM / 10:54:31 AM :: 00:03:56 </t>
  </si>
  <si>
    <t>7/15/2022 :: 06:24:14 AM / 06:30:14 AM :: 00:06:00</t>
  </si>
  <si>
    <t>7/22/2022 :: 06:22:03 AM / 06:27:23 AM :: 00:05:20</t>
  </si>
  <si>
    <t>7/29/2022 :: 06:24:01 AM / 06:30:01 AM :: 00:06:00</t>
  </si>
  <si>
    <t xml:space="preserve">8/5/2022 :: 06:41:49 AM / 06:42:07 AM :: 00:00:18 </t>
  </si>
  <si>
    <t>15220</t>
  </si>
  <si>
    <t>806795</t>
  </si>
  <si>
    <t>PACER SERVICE CENTER INC</t>
  </si>
  <si>
    <t xml:space="preserve">7/7/2022 :: 09:50:55 AM / 10:03:14 AM :: 00:12:19 </t>
  </si>
  <si>
    <t>6/24/2022 :: 11:57:01 AM / 12:06:34 PM :: 00:09:33</t>
  </si>
  <si>
    <t xml:space="preserve">7/1/2022 :: 01:56:42 PM / 02:07:23 PM :: 00:10:41 </t>
  </si>
  <si>
    <t xml:space="preserve">7/8/2022 :: 03:06:38 PM / 03:06:56 PM :: 00:00:18 </t>
  </si>
  <si>
    <t>7/15/2022 :: 11:25:16 AM / 11:34:09 AM :: 00:08:53</t>
  </si>
  <si>
    <t>7/22/2022 :: 10:31:47 AM / 10:39:24 AM :: 00:07:37</t>
  </si>
  <si>
    <t>7/29/2022 :: 11:30:51 AM / 11:38:56 AM :: 00:08:05</t>
  </si>
  <si>
    <t xml:space="preserve">8/5/2022 :: 11:21:17 AM / 11:30:15 AM :: 00:08:58 </t>
  </si>
  <si>
    <t>15221</t>
  </si>
  <si>
    <t>807879</t>
  </si>
  <si>
    <t>MICHIGAN SHORE MARINE &amp; EQUIP</t>
  </si>
  <si>
    <t>6/24/2022 :: 11:44:40 AM / 11:51:30 AM :: 00:06:50</t>
  </si>
  <si>
    <t xml:space="preserve">7/1/2022 :: 10:28:14 AM / 10:31:24 AM :: 00:03:10 </t>
  </si>
  <si>
    <t xml:space="preserve">7/8/2022 :: 08:42:48 AM / 08:46:25 AM :: 00:03:37 </t>
  </si>
  <si>
    <t>7/15/2022 :: 09:44:25 AM / 09:47:07 AM :: 00:02:42</t>
  </si>
  <si>
    <t>7/22/2022 :: 09:16:22 AM / 09:20:16 AM :: 00:03:54</t>
  </si>
  <si>
    <t>7/29/2022 :: 09:32:56 AM / 09:35:46 AM :: 00:02:50</t>
  </si>
  <si>
    <t xml:space="preserve">8/5/2022 :: 09:44:41 AM / 09:54:35 AM :: 00:09:54 </t>
  </si>
  <si>
    <t>15222</t>
  </si>
  <si>
    <t>806796</t>
  </si>
  <si>
    <t>DYNAMIC WOOD SOLUTIONS</t>
  </si>
  <si>
    <t xml:space="preserve">7/1/2022 :: 11:21:21 AM / 11:25:23 AM :: 00:04:02 </t>
  </si>
  <si>
    <t>7/15/2022 :: 10:47:16 AM / 10:51:58 AM :: 00:04:42</t>
  </si>
  <si>
    <t>7/29/2022 :: 10:51:15 AM / 10:55:59 AM :: 00:04:44</t>
  </si>
  <si>
    <t>15223</t>
  </si>
  <si>
    <t>807804</t>
  </si>
  <si>
    <t>EMERGENCY SERVICES LLC</t>
  </si>
  <si>
    <t xml:space="preserve">7/7/2022 :: 08:13:35 AM / 08:30:45 AM :: 00:17:10 </t>
  </si>
  <si>
    <t>6/24/2022 :: 11:12:48 AM / 11:33:03 AM :: 00:20:15</t>
  </si>
  <si>
    <t xml:space="preserve">7/1/2022 :: 10:04:13 AM / 10:22:24 AM :: 00:18:11 </t>
  </si>
  <si>
    <t xml:space="preserve">7/8/2022 :: 03:05:50 PM / 03:06:29 PM :: 00:00:39 </t>
  </si>
  <si>
    <t>7/15/2022 :: 09:03:25 AM / 09:26:55 AM :: 00:23:30</t>
  </si>
  <si>
    <t>7/22/2022 :: 08:54:53 AM / 09:15:56 AM :: 00:21:03</t>
  </si>
  <si>
    <t>7/29/2022 :: 09:09:09 AM / 09:28:54 AM :: 00:19:45</t>
  </si>
  <si>
    <t xml:space="preserve">8/5/2022 :: 09:18:06 AM / 09:40:25 AM :: 00:22:19 </t>
  </si>
  <si>
    <t>15224</t>
  </si>
  <si>
    <t>806014</t>
  </si>
  <si>
    <t>EAST RIVER MACHINE CO</t>
  </si>
  <si>
    <t xml:space="preserve">7/7/2022 :: 08:55:31 AM / 08:59:11 AM :: 00:03:40 </t>
  </si>
  <si>
    <t>6/24/2022 :: 10:28:04 AM / 10:36:41 AM :: 00:08:37</t>
  </si>
  <si>
    <t xml:space="preserve">7/8/2022 :: 03:04:22 PM / 03:04:53 PM :: 00:00:31 </t>
  </si>
  <si>
    <t>7/22/2022 :: 11:07:44 AM / 11:11:55 AM :: 00:04:11</t>
  </si>
  <si>
    <t xml:space="preserve">8/5/2022 :: 12:00:56 PM / 12:05:23 PM :: 00:04:27 </t>
  </si>
  <si>
    <t>15225</t>
  </si>
  <si>
    <t>804562</t>
  </si>
  <si>
    <t>6/23/2022 :: 12:03:03 PM / 12:04:01 PM :: 00:00:58</t>
  </si>
  <si>
    <t xml:space="preserve">7/6/2022 :: 09:28:15 AM / 09:28:38 AM :: 00:00:23 </t>
  </si>
  <si>
    <t>7/21/2022 :: 12:08:13 PM / 12:16:28 PM :: 00:08:15</t>
  </si>
  <si>
    <t xml:space="preserve">8/4/2022 :: 11:27:24 AM / 11:35:40 AM :: 00:08:16 </t>
  </si>
  <si>
    <t>15226</t>
  </si>
  <si>
    <t>806300</t>
  </si>
  <si>
    <t>RUM RUNNERS</t>
  </si>
  <si>
    <t xml:space="preserve">7/5/2022 :: 03:59:54 PM / 04:03:34 PM :: 00:03:40 </t>
  </si>
  <si>
    <t>7/14/2022 :: 02:47:59 PM / 02:49:09 PM :: 00:01:10</t>
  </si>
  <si>
    <t xml:space="preserve">8/4/2022 :: 07:52:59 AM / 07:53:25 AM :: 00:00:26 </t>
  </si>
  <si>
    <t>15228</t>
  </si>
  <si>
    <t>804155</t>
  </si>
  <si>
    <t>BEST FINANCIAL CREDIT UNION</t>
  </si>
  <si>
    <t xml:space="preserve">7/1/2022 :: 11:28:26 AM / 11:29:34 AM :: 00:01:08 </t>
  </si>
  <si>
    <t>7/15/2022 :: 10:53:19 AM / 10:56:04 AM :: 00:02:45</t>
  </si>
  <si>
    <t>7/29/2022 :: 10:57:21 AM / 10:59:56 AM :: 00:02:35</t>
  </si>
  <si>
    <t>15229</t>
  </si>
  <si>
    <t>6081</t>
  </si>
  <si>
    <t>GOODWILL HOLLAND 231</t>
  </si>
  <si>
    <t>6/24/2022 :: 09:25:30 AM / 09:33:00 AM :: 00:07:30</t>
  </si>
  <si>
    <t xml:space="preserve">7/8/2022 :: 08:49:59 AM / 08:58:29 AM :: 00:08:30 </t>
  </si>
  <si>
    <t>7/22/2022 :: 09:12:30 AM / 09:19:52 AM :: 00:07:22</t>
  </si>
  <si>
    <t xml:space="preserve">8/5/2022 :: 09:33:56 AM / 09:40:11 AM :: 00:06:15 </t>
  </si>
  <si>
    <t>15230</t>
  </si>
  <si>
    <t>6082</t>
  </si>
  <si>
    <t>GOODWILL GRAND HAVEN 232</t>
  </si>
  <si>
    <t xml:space="preserve">7/5/2022 :: 12:44:57 PM / 12:51:04 PM :: 00:06:07 </t>
  </si>
  <si>
    <t>7/19/2022 :: 01:09:36 PM / 01:14:50 PM :: 00:05:14</t>
  </si>
  <si>
    <t xml:space="preserve">8/2/2022 :: 11:18:11 AM / 11:22:46 AM :: 00:04:35 </t>
  </si>
  <si>
    <t>15231</t>
  </si>
  <si>
    <t>6088</t>
  </si>
  <si>
    <t>GOODWILL HOLLAND 238</t>
  </si>
  <si>
    <t>6/30/2022 :: 09:59:47 AM / 10:09:07 AM :: 00:09:20</t>
  </si>
  <si>
    <t xml:space="preserve">7/7/2022 :: 09:29:12 AM / 09:32:56 AM :: 00:03:44 </t>
  </si>
  <si>
    <t>7/21/2022 :: 10:14:23 AM / 10:19:05 AM :: 00:04:42</t>
  </si>
  <si>
    <t xml:space="preserve">8/4/2022 :: 09:18:03 AM / 09:21:16 AM :: 00:03:13 </t>
  </si>
  <si>
    <t>15232</t>
  </si>
  <si>
    <t>6092</t>
  </si>
  <si>
    <t>GOODWILL COOPERSVILLE #245</t>
  </si>
  <si>
    <t>6/23/2022 :: 01:44:29 PM / 01:49:24 PM :: 00:04:55</t>
  </si>
  <si>
    <t xml:space="preserve">7/7/2022 :: 03:34:07 PM / 03:39:37 PM :: 00:05:30 </t>
  </si>
  <si>
    <t>7/21/2022 :: 02:19:38 PM / 02:24:06 PM :: 00:04:28</t>
  </si>
  <si>
    <t xml:space="preserve">8/4/2022 :: 01:44:50 PM / 01:55:02 PM :: 00:10:12 </t>
  </si>
  <si>
    <t>15233</t>
  </si>
  <si>
    <t>809442</t>
  </si>
  <si>
    <t>HEARTHSTONE RESTAURANT</t>
  </si>
  <si>
    <t>6/28/2022 :: 07:05:16 AM / 07:55:46 AM :: 00:50:30</t>
  </si>
  <si>
    <t xml:space="preserve">7/5/2022 :: 11:44:15 AM / 11:45:41 AM :: 00:01:26 </t>
  </si>
  <si>
    <t>7/12/2022 :: 08:04:31 AM / 08:48:17 AM :: 00:43:46</t>
  </si>
  <si>
    <t>7/19/2022 :: 07:37:56 AM / 08:29:11 AM :: 00:51:15</t>
  </si>
  <si>
    <t>7/26/2022 :: 08:08:40 AM / 08:53:44 AM :: 00:45:04</t>
  </si>
  <si>
    <t>7/26/2022 :: 08:53:48 AM / 08:53:57 AM :: 00:00:09</t>
  </si>
  <si>
    <t xml:space="preserve">8/2/2022 :: 07:33:37 AM / 08:19:19 AM :: 00:45:42 </t>
  </si>
  <si>
    <t xml:space="preserve">8/9/2022 :: 08:13:40 AM / 08:47:17 AM :: 00:33:37 </t>
  </si>
  <si>
    <t>15234</t>
  </si>
  <si>
    <t>804030</t>
  </si>
  <si>
    <t>LAKETON MART</t>
  </si>
  <si>
    <t>6/24/2022 :: 07:11:22 AM / 07:12:14 AM :: 00:00:52</t>
  </si>
  <si>
    <t xml:space="preserve">7/8/2022 :: 08:50:10 AM / 08:55:23 AM :: 00:05:13 </t>
  </si>
  <si>
    <t>7/22/2022 :: 10:44:22 AM / 10:49:00 AM :: 00:04:38</t>
  </si>
  <si>
    <t xml:space="preserve">8/5/2022 :: 11:35:49 AM / 11:40:09 AM :: 00:04:20 </t>
  </si>
  <si>
    <t>15235</t>
  </si>
  <si>
    <t>804594</t>
  </si>
  <si>
    <t>RUSTY SPOKE LLC</t>
  </si>
  <si>
    <t>7/29/2022 :: 09:46:54 AM / 09:51:11 AM :: 00:04:17</t>
  </si>
  <si>
    <t xml:space="preserve">7/1/2022 :: 12:15:34 PM / 12:28:13 PM :: 00:12:39 </t>
  </si>
  <si>
    <t>7/15/2022 :: 09:54:26 AM / 09:58:24 AM :: 00:03:58</t>
  </si>
  <si>
    <t>15237</t>
  </si>
  <si>
    <t>806190</t>
  </si>
  <si>
    <t>CENTRAL WELLS &amp; PUMPS LLC</t>
  </si>
  <si>
    <t>6/27/2022 :: 02:42:59 PM / 02:55:41 PM :: 00:12:42</t>
  </si>
  <si>
    <t>7/11/2022 :: 02:37:00 PM / 02:47:08 PM :: 00:10:08</t>
  </si>
  <si>
    <t>7/25/2022 :: 03:12:30 PM / 03:12:43 PM :: 00:00:13</t>
  </si>
  <si>
    <t xml:space="preserve">8/8/2022 :: 02:30:10 PM / 02:30:19 PM :: 00:00:09 </t>
  </si>
  <si>
    <t>15238</t>
  </si>
  <si>
    <t>804556</t>
  </si>
  <si>
    <t>ARLINGTON WOODS</t>
  </si>
  <si>
    <t>7/15/2022 :: 09:32:27 AM / 09:40:36 AM :: 00:08:09</t>
  </si>
  <si>
    <t>15239</t>
  </si>
  <si>
    <t>804592</t>
  </si>
  <si>
    <t>WIRE EDM TECHNOLOGIES INC</t>
  </si>
  <si>
    <t>7/29/2022 :: 09:36:49 AM / 09:40:21 AM :: 00:03:32</t>
  </si>
  <si>
    <t>15240</t>
  </si>
  <si>
    <t>804550</t>
  </si>
  <si>
    <t>CONNECTION POINT CHURCH</t>
  </si>
  <si>
    <t>6/24/2022 :: 01:49:51 PM / 02:14:24 PM :: 00:24:33</t>
  </si>
  <si>
    <t>7/22/2022 :: 12:15:56 PM / 12:21:01 PM :: 00:05:05</t>
  </si>
  <si>
    <t>15241</t>
  </si>
  <si>
    <t>886176</t>
  </si>
  <si>
    <t>6176</t>
  </si>
  <si>
    <t>ROUTE 31 CREDIT UNION</t>
  </si>
  <si>
    <t>6/27/2022 :: 12:32:22 PM / 12:36:09 PM :: 00:03:47</t>
  </si>
  <si>
    <t>7/11/2022 :: 12:20:57 PM / 12:26:06 PM :: 00:05:09</t>
  </si>
  <si>
    <t>7/25/2022 :: 12:15:29 PM / 12:19:57 PM :: 00:04:28</t>
  </si>
  <si>
    <t xml:space="preserve">8/8/2022 :: 12:13:06 PM / 12:18:48 PM :: 00:05:42 </t>
  </si>
  <si>
    <t>15242</t>
  </si>
  <si>
    <t>885910</t>
  </si>
  <si>
    <t>5910</t>
  </si>
  <si>
    <t>MUSK CO WASTE SYSTEM ADMIN</t>
  </si>
  <si>
    <t>6/23/2022 :: 10:55:16 AM / 10:55:26 AM :: 00:00:10</t>
  </si>
  <si>
    <t>6/30/2022 :: 11:16:14 AM / 11:32:50 AM :: 00:16:36</t>
  </si>
  <si>
    <t xml:space="preserve">7/6/2022 :: 12:13:18 PM / 12:22:25 PM :: 00:09:07 </t>
  </si>
  <si>
    <t>7/14/2022 :: 09:38:25 AM / 10:05:49 AM :: 00:27:24</t>
  </si>
  <si>
    <t>7/21/2022 :: 10:49:14 AM / 11:12:43 AM :: 00:23:29</t>
  </si>
  <si>
    <t>7/28/2022 :: 10:08:16 AM / 10:29:47 AM :: 00:21:31</t>
  </si>
  <si>
    <t xml:space="preserve">8/4/2022 :: 10:22:46 AM / 10:31:56 AM :: 00:09:10 </t>
  </si>
  <si>
    <t>15243</t>
  </si>
  <si>
    <t>804561</t>
  </si>
  <si>
    <t>NORTH MEADOW FARMS</t>
  </si>
  <si>
    <t>6/28/2022 :: 12:04:19 PM / 12:06:49 PM :: 00:02:30</t>
  </si>
  <si>
    <t>7/12/2022 :: 10:56:32 AM / 10:56:49 AM :: 00:00:17</t>
  </si>
  <si>
    <t>7/26/2022 :: 11:12:19 AM / 11:12:26 AM :: 00:00:07</t>
  </si>
  <si>
    <t xml:space="preserve">8/9/2022 :: 10:07:29 AM / 10:13:23 AM :: 00:05:54 </t>
  </si>
  <si>
    <t>15244</t>
  </si>
  <si>
    <t>804565</t>
  </si>
  <si>
    <t>CROCKERY CREEK RV PARK LLC</t>
  </si>
  <si>
    <t xml:space="preserve">7/5/2022 :: 02:18:51 PM / 02:19:01 PM :: 00:00:10 </t>
  </si>
  <si>
    <t>7/19/2022 :: 11:36:56 AM / 11:37:06 AM :: 00:00:10</t>
  </si>
  <si>
    <t xml:space="preserve">8/2/2022 :: 11:37:00 AM / 11:37:09 AM :: 00:00:09 </t>
  </si>
  <si>
    <t>15245</t>
  </si>
  <si>
    <t>804596</t>
  </si>
  <si>
    <t>MOORLAND TAVERN</t>
  </si>
  <si>
    <t xml:space="preserve">7/5/2022 :: 03:55:10 PM / 03:55:48 PM :: 00:00:38 </t>
  </si>
  <si>
    <t>7/14/2022 :: 01:15:27 PM / 01:50:13 PM :: 00:34:46</t>
  </si>
  <si>
    <t xml:space="preserve">8/2/2022 :: 11:56:00 AM / 11:56:10 AM :: 00:00:10 </t>
  </si>
  <si>
    <t>15246</t>
  </si>
  <si>
    <t>808370</t>
  </si>
  <si>
    <t>6/27/2022 :: 11:50:57 AM / 11:57:03 AM :: 00:06:06</t>
  </si>
  <si>
    <t xml:space="preserve">7/4/2022 :: 11:13:00 AM / 11:14:31 AM :: 00:01:31 </t>
  </si>
  <si>
    <t>7/11/2022 :: 11:25:51 AM / 11:33:50 AM :: 00:07:59</t>
  </si>
  <si>
    <t>7/18/2022 :: 10:45:10 AM / 10:52:41 AM :: 00:07:31</t>
  </si>
  <si>
    <t>7/25/2022 :: 11:37:55 AM / 11:43:07 AM :: 00:05:12</t>
  </si>
  <si>
    <t xml:space="preserve">8/1/2022 :: 11:34:36 AM / 11:38:16 AM :: 00:03:40 </t>
  </si>
  <si>
    <t xml:space="preserve">8/8/2022 :: 11:37:08 AM / 11:43:44 AM :: 00:06:36 </t>
  </si>
  <si>
    <t>15247</t>
  </si>
  <si>
    <t>5900</t>
  </si>
  <si>
    <t>MUSK CO WASTEWATER SYSTEM</t>
  </si>
  <si>
    <t>6/30/2022 :: 12:28:50 PM / 12:38:31 PM :: 00:09:41</t>
  </si>
  <si>
    <t>7/14/2022 :: 11:43:15 AM / 11:51:11 AM :: 00:07:56</t>
  </si>
  <si>
    <t>7/28/2022 :: 11:16:03 AM / 11:22:23 AM :: 00:06:20</t>
  </si>
  <si>
    <t>15248</t>
  </si>
  <si>
    <t>806530</t>
  </si>
  <si>
    <t>SHEPHERD GARAGE DOOR</t>
  </si>
  <si>
    <t>6/23/2022 :: 10:55:29 AM / 11:06:06 AM :: 00:10:37</t>
  </si>
  <si>
    <t>6/30/2022 :: 11:35:13 AM / 11:41:25 AM :: 00:06:12</t>
  </si>
  <si>
    <t xml:space="preserve">7/7/2022 :: 12:00:04 PM / 12:09:31 PM :: 00:09:27 </t>
  </si>
  <si>
    <t>7/14/2022 :: 11:34:26 AM / 11:41:38 AM :: 00:07:12</t>
  </si>
  <si>
    <t>7/21/2022 :: 11:17:59 AM / 11:25:27 AM :: 00:07:28</t>
  </si>
  <si>
    <t>7/28/2022 :: 10:43:39 AM / 10:50:51 AM :: 00:07:12</t>
  </si>
  <si>
    <t xml:space="preserve">8/4/2022 :: 12:23:24 PM / 12:33:50 PM :: 00:10:26 </t>
  </si>
  <si>
    <t>15249</t>
  </si>
  <si>
    <t>804505</t>
  </si>
  <si>
    <t>MABRITO GARAGE</t>
  </si>
  <si>
    <t xml:space="preserve">7/6/2022 :: 09:35:34 AM / 09:39:37 AM :: 00:04:03 </t>
  </si>
  <si>
    <t xml:space="preserve">8/4/2022 :: 11:39:43 AM / 11:45:28 AM :: 00:05:45 </t>
  </si>
  <si>
    <t>15250</t>
  </si>
  <si>
    <t>806121</t>
  </si>
  <si>
    <t>CHETS TIRE SERVICE</t>
  </si>
  <si>
    <t>6/23/2022 :: 08:00:58 AM / 08:08:16 AM :: 00:07:18</t>
  </si>
  <si>
    <t>6/30/2022 :: 08:15:20 AM / 08:24:43 AM :: 00:09:23</t>
  </si>
  <si>
    <t xml:space="preserve">7/7/2022 :: 08:12:29 AM / 08:48:45 AM :: 00:36:16 </t>
  </si>
  <si>
    <t>7/14/2022 :: 08:10:24 AM / 08:17:26 AM :: 00:07:02</t>
  </si>
  <si>
    <t>7/21/2022 :: 08:11:25 AM / 08:18:07 AM :: 00:06:42</t>
  </si>
  <si>
    <t>7/28/2022 :: 08:08:26 AM / 08:08:52 AM :: 00:00:26</t>
  </si>
  <si>
    <t xml:space="preserve">8/4/2022 :: 08:41:02 AM / 08:49:13 AM :: 00:08:11 </t>
  </si>
  <si>
    <t>15251</t>
  </si>
  <si>
    <t>884502</t>
  </si>
  <si>
    <t>7777</t>
  </si>
  <si>
    <t>MUSKEGON RESCUE MISSION-MATS</t>
  </si>
  <si>
    <t xml:space="preserve">8/5/2022 :: 09:59:34 AM / 10:03:42 AM :: 00:04:08 </t>
  </si>
  <si>
    <t>7/15/2022 :: 12:01:36 PM / 12:08:38 PM :: 00:07:02</t>
  </si>
  <si>
    <t>15252</t>
  </si>
  <si>
    <t>802588</t>
  </si>
  <si>
    <t>SHORELINE DENTAL PLLC</t>
  </si>
  <si>
    <t>6/28/2022 :: 12:20:18 PM / 12:30:58 PM :: 00:10:40</t>
  </si>
  <si>
    <t xml:space="preserve">7/5/2022 :: 12:26:03 PM / 12:33:31 PM :: 00:07:28 </t>
  </si>
  <si>
    <t>7/12/2022 :: 12:25:53 PM / 12:30:33 PM :: 00:04:40</t>
  </si>
  <si>
    <t>7/19/2022 :: 12:16:49 PM / 12:20:49 PM :: 00:04:00</t>
  </si>
  <si>
    <t>7/26/2022 :: 01:36:56 PM / 01:50:54 PM :: 00:13:58</t>
  </si>
  <si>
    <t xml:space="preserve">8/2/2022 :: 01:54:48 PM / 02:00:53 PM :: 00:06:05 </t>
  </si>
  <si>
    <t xml:space="preserve">8/9/2022 :: 12:59:02 PM / 01:05:30 PM :: 00:06:28 </t>
  </si>
  <si>
    <t>15253</t>
  </si>
  <si>
    <t>802590</t>
  </si>
  <si>
    <t>ORTHOPAEDIC ASSOCIATES OF MUSK</t>
  </si>
  <si>
    <t>6/23/2022 :: 08:41:33 AM / 09:11:17 AM :: 00:29:44</t>
  </si>
  <si>
    <t>6/30/2022 :: 08:56:12 AM / 09:20:26 AM :: 00:24:14</t>
  </si>
  <si>
    <t xml:space="preserve">7/7/2022 :: 09:19:14 AM / 10:17:45 AM :: 00:58:31 </t>
  </si>
  <si>
    <t>7/14/2022 :: 09:43:14 AM / 09:45:03 AM :: 00:01:49</t>
  </si>
  <si>
    <t>7/21/2022 :: 09:33:20 AM / 09:34:25 AM :: 00:01:05</t>
  </si>
  <si>
    <t>7/28/2022 :: 08:44:37 AM / 09:11:54 AM :: 00:27:17</t>
  </si>
  <si>
    <t xml:space="preserve">8/4/2022 :: 09:33:20 AM / 09:58:04 AM :: 00:24:44 </t>
  </si>
  <si>
    <t>15254</t>
  </si>
  <si>
    <t>806074</t>
  </si>
  <si>
    <t>BAUER SHEET METAL</t>
  </si>
  <si>
    <t>6/28/2022 :: 07:15:24 AM / 07:33:35 AM :: 00:18:11</t>
  </si>
  <si>
    <t xml:space="preserve">7/5/2022 :: 12:35:21 PM / 12:35:32 PM :: 00:00:11 </t>
  </si>
  <si>
    <t>7/12/2022 :: 06:39:51 AM / 06:59:17 AM :: 00:19:26</t>
  </si>
  <si>
    <t>7/19/2022 :: 06:44:19 AM / 07:07:08 AM :: 00:22:49</t>
  </si>
  <si>
    <t>7/26/2022 :: 07:37:38 AM / 08:01:32 AM :: 00:23:54</t>
  </si>
  <si>
    <t xml:space="preserve">8/2/2022 :: 07:02:53 AM / 07:22:24 AM :: 00:19:31 </t>
  </si>
  <si>
    <t xml:space="preserve">8/9/2022 :: 07:27:37 AM / 07:28:00 AM :: 00:00:23 </t>
  </si>
  <si>
    <t xml:space="preserve">8/9/2022 :: 02:48:45 PM / 02:48:56 PM :: 00:00:11 </t>
  </si>
  <si>
    <t>15255</t>
  </si>
  <si>
    <t>802591</t>
  </si>
  <si>
    <t>MUSKEGON SURGERY CENTER</t>
  </si>
  <si>
    <t>6/23/2022 :: 09:11:30 AM / 09:11:52 AM :: 00:00:22</t>
  </si>
  <si>
    <t>6/30/2022 :: 09:20:49 AM / 09:21:11 AM :: 00:00:22</t>
  </si>
  <si>
    <t xml:space="preserve">7/7/2022 :: 10:17:51 AM / 10:18:04 AM :: 00:00:13 </t>
  </si>
  <si>
    <t>7/14/2022 :: 08:59:02 AM / 09:43:08 AM :: 00:44:06</t>
  </si>
  <si>
    <t>7/21/2022 :: 08:59:23 AM / 09:33:13 AM :: 00:33:50</t>
  </si>
  <si>
    <t>7/28/2022 :: 09:12:02 AM / 09:12:38 AM :: 00:00:36</t>
  </si>
  <si>
    <t xml:space="preserve">8/4/2022 :: 09:58:15 AM / 10:18:37 AM :: 00:20:22 </t>
  </si>
  <si>
    <t>15256</t>
  </si>
  <si>
    <t>882543</t>
  </si>
  <si>
    <t>2543</t>
  </si>
  <si>
    <t>MUSKEGON CHARTER TOWNSHIP HALL</t>
  </si>
  <si>
    <t>6/27/2022 :: 12:52:10 PM / 01:01:18 PM :: 00:09:08</t>
  </si>
  <si>
    <t>7/11/2022 :: 12:43:08 PM / 12:43:16 PM :: 00:00:08</t>
  </si>
  <si>
    <t>7/25/2022 :: 12:42:45 PM / 12:53:04 PM :: 00:10:19</t>
  </si>
  <si>
    <t>15257</t>
  </si>
  <si>
    <t>2595</t>
  </si>
  <si>
    <t>WESTSHORE CARDIOLOGY</t>
  </si>
  <si>
    <t>6/23/2022 :: 09:58:03 AM / 10:29:28 AM :: 00:31:25</t>
  </si>
  <si>
    <t>6/30/2022 :: 10:21:01 AM / 10:48:28 AM :: 00:27:27</t>
  </si>
  <si>
    <t xml:space="preserve">7/7/2022 :: 11:18:27 AM / 11:37:26 AM :: 00:18:59 </t>
  </si>
  <si>
    <t>7/14/2022 :: 10:36:53 AM / 11:02:39 AM :: 00:25:46</t>
  </si>
  <si>
    <t>7/21/2022 :: 10:34:09 AM / 10:59:23 AM :: 00:25:14</t>
  </si>
  <si>
    <t>7/28/2022 :: 10:05:33 AM / 10:29:04 AM :: 00:23:31</t>
  </si>
  <si>
    <t xml:space="preserve">8/4/2022 :: 11:21:30 AM / 11:46:55 AM :: 00:25:25 </t>
  </si>
  <si>
    <t>15258</t>
  </si>
  <si>
    <t>805630</t>
  </si>
  <si>
    <t>PULMONARY MEDICINE-MERCY HEALT</t>
  </si>
  <si>
    <t>6/23/2022 :: 08:22:40 AM / 08:23:06 AM :: 00:00:26</t>
  </si>
  <si>
    <t xml:space="preserve">7/7/2022 :: 09:02:50 AM / 09:05:54 AM :: 00:03:04 </t>
  </si>
  <si>
    <t>7/21/2022 :: 08:35:37 AM / 08:36:30 AM :: 00:00:53</t>
  </si>
  <si>
    <t xml:space="preserve">8/4/2022 :: 09:01:16 AM / 09:03:47 AM :: 00:02:31 </t>
  </si>
  <si>
    <t>15259</t>
  </si>
  <si>
    <t>802622</t>
  </si>
  <si>
    <t>CARDIOTHORACIC SURGERY</t>
  </si>
  <si>
    <t>6/23/2022 :: 08:14:59 AM / 08:22:36 AM :: 00:07:37</t>
  </si>
  <si>
    <t>6/30/2022 :: 08:31:07 AM / 08:34:58 AM :: 00:03:51</t>
  </si>
  <si>
    <t xml:space="preserve">7/7/2022 :: 09:06:07 AM / 09:08:51 AM :: 00:02:44 </t>
  </si>
  <si>
    <t>7/14/2022 :: 08:27:42 AM / 08:33:20 AM :: 00:05:38</t>
  </si>
  <si>
    <t>7/21/2022 :: 08:29:08 AM / 08:35:29 AM :: 00:06:21</t>
  </si>
  <si>
    <t>7/28/2022 :: 08:21:58 AM / 08:25:08 AM :: 00:03:10</t>
  </si>
  <si>
    <t xml:space="preserve">8/4/2022 :: 08:56:50 AM / 09:01:10 AM :: 00:04:20 </t>
  </si>
  <si>
    <t>15260</t>
  </si>
  <si>
    <t>806078</t>
  </si>
  <si>
    <t>TRIDONN CONSTRUCTION</t>
  </si>
  <si>
    <t>7/12/2022 :: 07:05:07 AM / 07:08:59 AM :: 00:03:52</t>
  </si>
  <si>
    <t xml:space="preserve">8/9/2022 :: 07:35:17 AM / 07:35:29 AM :: 00:00:12 </t>
  </si>
  <si>
    <t>15261</t>
  </si>
  <si>
    <t>802891</t>
  </si>
  <si>
    <t>ASAP AUTO PARTS</t>
  </si>
  <si>
    <t>6/23/2022 :: 11:09:05 AM / 11:15:27 AM :: 00:06:22</t>
  </si>
  <si>
    <t>6/30/2022 :: 12:10:35 PM / 12:11:58 PM :: 00:01:23</t>
  </si>
  <si>
    <t xml:space="preserve">7/7/2022 :: 12:13:54 PM / 12:19:48 PM :: 00:05:54 </t>
  </si>
  <si>
    <t>7/14/2022 :: 11:41:52 AM / 11:44:16 AM :: 00:02:24</t>
  </si>
  <si>
    <t>7/21/2022 :: 11:28:08 AM / 11:37:27 AM :: 00:09:19</t>
  </si>
  <si>
    <t>7/28/2022 :: 11:13:29 AM / 11:14:39 AM :: 00:01:10</t>
  </si>
  <si>
    <t xml:space="preserve">8/4/2022 :: 12:37:46 PM / 12:46:28 PM :: 00:08:42 </t>
  </si>
  <si>
    <t>15262</t>
  </si>
  <si>
    <t>803071</t>
  </si>
  <si>
    <t>GETTY STREET GRILL</t>
  </si>
  <si>
    <t>6/27/2022 :: 06:31:15 AM / 06:32:54 AM :: 00:01:39</t>
  </si>
  <si>
    <t xml:space="preserve">7/4/2022 :: 06:14:17 AM / 06:48:47 AM :: 00:34:30 </t>
  </si>
  <si>
    <t>7/11/2022 :: 06:52:23 AM / 06:53:37 AM :: 00:01:14</t>
  </si>
  <si>
    <t>7/18/2022 :: 06:34:09 AM / 06:45:31 AM :: 00:11:22</t>
  </si>
  <si>
    <t>7/25/2022 :: 06:37:03 AM / 06:37:46 AM :: 00:00:43</t>
  </si>
  <si>
    <t xml:space="preserve">8/1/2022 :: 06:46:27 AM / 06:47:14 AM :: 00:00:47 </t>
  </si>
  <si>
    <t xml:space="preserve">8/8/2022 :: 05:56:51 AM / 06:04:23 AM :: 00:07:32 </t>
  </si>
  <si>
    <t>15263</t>
  </si>
  <si>
    <t>803891</t>
  </si>
  <si>
    <t>JOHNSON FAMILY CANCER CENTER</t>
  </si>
  <si>
    <t>6/23/2022 :: 08:27:54 AM / 08:41:09 AM :: 00:13:15</t>
  </si>
  <si>
    <t>6/30/2022 :: 08:51:27 AM / 08:51:54 AM :: 00:00:27</t>
  </si>
  <si>
    <t xml:space="preserve">7/7/2022 :: 09:09:09 AM / 09:17:08 AM :: 00:07:59 </t>
  </si>
  <si>
    <t>7/14/2022 :: 08:39:06 AM / 08:51:05 AM :: 00:11:59</t>
  </si>
  <si>
    <t>7/21/2022 :: 08:58:24 AM / 08:58:53 AM :: 00:00:29</t>
  </si>
  <si>
    <t>7/28/2022 :: 08:27:15 AM / 08:44:04 AM :: 00:16:49</t>
  </si>
  <si>
    <t xml:space="preserve">8/4/2022 :: 09:07:19 AM / 09:31:40 AM :: 00:24:21 </t>
  </si>
  <si>
    <t>15264</t>
  </si>
  <si>
    <t>805621</t>
  </si>
  <si>
    <t>UNIVERSITY OF MICHIGAN</t>
  </si>
  <si>
    <t>6/23/2022 :: 09:45:06 AM / 09:45:34 AM :: 00:00:28</t>
  </si>
  <si>
    <t>6/30/2022 :: 09:59:21 AM / 10:05:14 AM :: 00:05:53</t>
  </si>
  <si>
    <t xml:space="preserve">7/7/2022 :: 10:48:51 AM / 10:56:08 AM :: 00:07:17 </t>
  </si>
  <si>
    <t>7/14/2022 :: 10:14:56 AM / 10:22:33 AM :: 00:07:37</t>
  </si>
  <si>
    <t>7/21/2022 :: 10:09:07 AM / 10:18:34 AM :: 00:09:27</t>
  </si>
  <si>
    <t>7/28/2022 :: 09:34:06 AM / 09:42:32 AM :: 00:08:26</t>
  </si>
  <si>
    <t xml:space="preserve">8/4/2022 :: 10:46:53 AM / 10:57:04 AM :: 00:10:11 </t>
  </si>
  <si>
    <t>15265</t>
  </si>
  <si>
    <t>885730</t>
  </si>
  <si>
    <t>5730</t>
  </si>
  <si>
    <t>MUSKEGON SURGICAL ASSOC-MERCY</t>
  </si>
  <si>
    <t>6/27/2022 :: 12:13:05 PM / 12:42:23 PM :: 00:29:18</t>
  </si>
  <si>
    <t>6/27/2022 :: 12:48:17 PM / 12:48:28 PM :: 00:00:11</t>
  </si>
  <si>
    <t xml:space="preserve">7/4/2022 :: 12:46:44 PM / 01:16:43 PM :: 00:29:59 </t>
  </si>
  <si>
    <t>7/11/2022 :: 12:00:14 PM / 12:22:21 PM :: 00:22:07</t>
  </si>
  <si>
    <t>7/18/2022 :: 12:55:30 PM / 01:21:22 PM :: 00:25:52</t>
  </si>
  <si>
    <t>7/25/2022 :: 12:24:44 PM / 12:41:38 PM :: 00:16:54</t>
  </si>
  <si>
    <t xml:space="preserve">8/1/2022 :: 10:50:26 AM / 11:18:39 AM :: 00:28:13 </t>
  </si>
  <si>
    <t xml:space="preserve">8/8/2022 :: 12:26:41 PM / 01:08:14 PM :: 00:41:33 </t>
  </si>
  <si>
    <t>15266</t>
  </si>
  <si>
    <t>805732</t>
  </si>
  <si>
    <t>DAVITA TRC</t>
  </si>
  <si>
    <t>6/23/2022 :: 09:49:28 AM / 09:55:16 AM :: 00:05:48</t>
  </si>
  <si>
    <t>6/30/2022 :: 10:11:17 AM / 10:16:42 AM :: 00:05:25</t>
  </si>
  <si>
    <t xml:space="preserve">7/7/2022 :: 11:08:37 AM / 11:16:16 AM :: 00:07:39 </t>
  </si>
  <si>
    <t>7/14/2022 :: 10:26:34 AM / 10:34:44 AM :: 00:08:10</t>
  </si>
  <si>
    <t>7/21/2022 :: 10:27:16 AM / 10:32:33 AM :: 00:05:17</t>
  </si>
  <si>
    <t>7/28/2022 :: 09:45:01 AM / 09:50:11 AM :: 00:05:10</t>
  </si>
  <si>
    <t xml:space="preserve">8/4/2022 :: 11:04:29 AM / 11:18:10 AM :: 00:13:41 </t>
  </si>
  <si>
    <t>15267</t>
  </si>
  <si>
    <t>801772</t>
  </si>
  <si>
    <t>M46 BAR - B MATHIS ENT. INC.</t>
  </si>
  <si>
    <t>6/28/2022 :: 08:29:33 AM / 08:34:44 AM :: 00:05:11</t>
  </si>
  <si>
    <t xml:space="preserve">7/5/2022 :: 12:25:36 PM / 12:26:21 PM :: 00:00:45 </t>
  </si>
  <si>
    <t>7/12/2022 :: 08:12:00 AM / 08:28:11 AM :: 00:16:11</t>
  </si>
  <si>
    <t>7/19/2022 :: 08:33:57 AM / 08:39:01 AM :: 00:05:04</t>
  </si>
  <si>
    <t>7/26/2022 :: 08:50:15 AM / 08:55:52 AM :: 00:05:37</t>
  </si>
  <si>
    <t xml:space="preserve">8/2/2022 :: 08:09:21 AM / 08:15:58 AM :: 00:06:37 </t>
  </si>
  <si>
    <t xml:space="preserve">8/9/2022 :: 12:00:31 PM / 12:01:05 PM :: 00:00:34 </t>
  </si>
  <si>
    <t>15268</t>
  </si>
  <si>
    <t>802119</t>
  </si>
  <si>
    <t>MR SCRIBS PIZZA 3</t>
  </si>
  <si>
    <t>6/24/2022 :: 08:40:39 AM / 08:46:20 AM :: 00:05:41</t>
  </si>
  <si>
    <t xml:space="preserve">7/1/2022 :: 09:26:12 AM / 09:28:29 AM :: 00:02:17 </t>
  </si>
  <si>
    <t xml:space="preserve">7/8/2022 :: 08:26:11 AM / 08:32:51 AM :: 00:06:40 </t>
  </si>
  <si>
    <t>7/15/2022 :: 08:16:33 AM / 08:21:46 AM :: 00:05:13</t>
  </si>
  <si>
    <t>7/22/2022 :: 08:13:58 AM / 08:19:17 AM :: 00:05:19</t>
  </si>
  <si>
    <t>7/29/2022 :: 08:23:20 AM / 08:28:33 AM :: 00:05:13</t>
  </si>
  <si>
    <t xml:space="preserve">8/5/2022 :: 08:33:49 AM / 08:39:22 AM :: 00:05:33 </t>
  </si>
  <si>
    <t>15269</t>
  </si>
  <si>
    <t>882330</t>
  </si>
  <si>
    <t>CHARTWELLS FOOD SERVICE OVHS</t>
  </si>
  <si>
    <t>6/28/2022 :: 06:43:17 AM / 06:49:21 AM :: 00:06:04</t>
  </si>
  <si>
    <t xml:space="preserve">7/5/2022 :: 12:35:07 PM / 12:35:16 PM :: 00:00:09 </t>
  </si>
  <si>
    <t>7/12/2022 :: 06:33:42 AM / 06:33:54 AM :: 00:00:12</t>
  </si>
  <si>
    <t>7/19/2022 :: 08:30:26 AM / 08:33:29 AM :: 00:03:03</t>
  </si>
  <si>
    <t>7/26/2022 :: 06:47:46 AM / 06:52:54 AM :: 00:05:08</t>
  </si>
  <si>
    <t xml:space="preserve">8/2/2022 :: 06:29:40 AM / 06:36:46 AM :: 00:07:06 </t>
  </si>
  <si>
    <t xml:space="preserve">8/9/2022 :: 08:02:34 AM / 08:02:54 AM :: 00:00:20 </t>
  </si>
  <si>
    <t>15271</t>
  </si>
  <si>
    <t>802728</t>
  </si>
  <si>
    <t>6/28/2022 :: 09:35:34 AM / 09:57:34 AM :: 00:22:00</t>
  </si>
  <si>
    <t xml:space="preserve">7/5/2022 :: 12:37:43 PM / 12:37:53 PM :: 00:00:10 </t>
  </si>
  <si>
    <t>7/12/2022 :: 09:33:22 AM / 09:55:19 AM :: 00:21:57</t>
  </si>
  <si>
    <t>7/19/2022 :: 09:45:41 AM / 10:02:27 AM :: 00:16:46</t>
  </si>
  <si>
    <t>7/26/2022 :: 10:19:23 AM / 10:28:12 AM :: 00:08:49</t>
  </si>
  <si>
    <t xml:space="preserve">8/2/2022 :: 09:17:43 AM / 09:24:29 AM :: 00:06:46 </t>
  </si>
  <si>
    <t xml:space="preserve">8/9/2022 :: 10:09:00 AM / 10:09:44 AM :: 00:00:44 </t>
  </si>
  <si>
    <t>15272</t>
  </si>
  <si>
    <t>802816</t>
  </si>
  <si>
    <t>GREAT LAKES GRINDERS</t>
  </si>
  <si>
    <t>6/28/2022 :: 09:19:47 AM / 09:30:10 AM :: 00:10:23</t>
  </si>
  <si>
    <t xml:space="preserve">7/5/2022 :: 12:36:31 PM / 12:36:46 PM :: 00:00:15 </t>
  </si>
  <si>
    <t>7/12/2022 :: 09:17:38 AM / 09:29:49 AM :: 00:12:11</t>
  </si>
  <si>
    <t>7/19/2022 :: 09:25:32 AM / 09:39:29 AM :: 00:13:57</t>
  </si>
  <si>
    <t>7/26/2022 :: 10:01:22 AM / 10:14:55 AM :: 00:13:33</t>
  </si>
  <si>
    <t xml:space="preserve">8/2/2022 :: 09:11:56 AM / 09:12:57 AM :: 00:01:01 </t>
  </si>
  <si>
    <t xml:space="preserve">8/9/2022 :: 08:45:52 AM / 08:54:55 AM :: 00:09:03 </t>
  </si>
  <si>
    <t>15273</t>
  </si>
  <si>
    <t>3084</t>
  </si>
  <si>
    <t>6/23/2022 :: 09:07:48 AM / 09:07:58 AM :: 00:00:10</t>
  </si>
  <si>
    <t>6/30/2022 :: 09:50:35 AM / 09:51:19 AM :: 00:00:44</t>
  </si>
  <si>
    <t xml:space="preserve">7/6/2022 :: 10:54:46 AM / 10:55:03 AM :: 00:00:17 </t>
  </si>
  <si>
    <t>7/14/2022 :: 05:46:28 AM / 05:47:00 AM :: 00:00:32</t>
  </si>
  <si>
    <t>7/21/2022 :: 10:03:53 AM / 10:04:26 AM :: 00:00:33</t>
  </si>
  <si>
    <t>7/28/2022 :: 08:33:15 AM / 08:33:29 AM :: 00:00:14</t>
  </si>
  <si>
    <t xml:space="preserve">8/4/2022 :: 07:51:31 AM / 07:51:52 AM :: 00:00:21 </t>
  </si>
  <si>
    <t>15274</t>
  </si>
  <si>
    <t>803089</t>
  </si>
  <si>
    <t>COPES AUTO REPAIR &amp; TIRES LLC</t>
  </si>
  <si>
    <t>6/28/2022 :: 09:30:46 AM / 09:31:09 AM :: 00:00:23</t>
  </si>
  <si>
    <t xml:space="preserve">7/5/2022 :: 12:38:02 PM / 12:38:13 PM :: 00:00:11 </t>
  </si>
  <si>
    <t>7/12/2022 :: 09:14:31 AM / 09:14:52 AM :: 00:00:21</t>
  </si>
  <si>
    <t>7/19/2022 :: 09:23:15 AM / 09:23:40 AM :: 00:00:25</t>
  </si>
  <si>
    <t>7/26/2022 :: 09:58:59 AM / 09:59:21 AM :: 00:00:22</t>
  </si>
  <si>
    <t xml:space="preserve">8/2/2022 :: 08:57:43 AM / 08:58:10 AM :: 00:00:27 </t>
  </si>
  <si>
    <t xml:space="preserve">8/9/2022 :: 09:52:57 AM / 09:53:40 AM :: 00:00:43 </t>
  </si>
  <si>
    <t>15275</t>
  </si>
  <si>
    <t>803188</t>
  </si>
  <si>
    <t>6/28/2022 :: 11:21:25 AM / 11:24:52 AM :: 00:03:27</t>
  </si>
  <si>
    <t xml:space="preserve">7/5/2022 :: 12:39:05 PM / 12:39:17 PM :: 00:00:12 </t>
  </si>
  <si>
    <t>7/12/2022 :: 11:42:13 AM / 11:46:17 AM :: 00:04:04</t>
  </si>
  <si>
    <t>7/19/2022 :: 11:34:45 AM / 11:41:46 AM :: 00:07:01</t>
  </si>
  <si>
    <t>7/26/2022 :: 11:37:42 AM / 11:41:20 AM :: 00:03:38</t>
  </si>
  <si>
    <t xml:space="preserve">8/2/2022 :: 10:14:22 AM / 10:19:44 AM :: 00:05:22 </t>
  </si>
  <si>
    <t xml:space="preserve">8/9/2022 :: 11:55:47 AM / 11:56:23 AM :: 00:00:36 </t>
  </si>
  <si>
    <t>15276</t>
  </si>
  <si>
    <t>804411</t>
  </si>
  <si>
    <t>6/27/2022 :: 09:57:14 AM / 10:09:59 AM :: 00:12:45</t>
  </si>
  <si>
    <t xml:space="preserve">7/4/2022 :: 11:51:28 AM / 12:06:31 PM :: 00:15:03 </t>
  </si>
  <si>
    <t>7/11/2022 :: 09:52:03 AM / 09:59:22 AM :: 00:07:19</t>
  </si>
  <si>
    <t>7/18/2022 :: 10:55:39 AM / 11:12:11 AM :: 00:16:32</t>
  </si>
  <si>
    <t>7/25/2022 :: 10:26:01 AM / 10:37:38 AM :: 00:11:37</t>
  </si>
  <si>
    <t xml:space="preserve">8/1/2022 :: 10:01:36 AM / 10:10:03 AM :: 00:08:27 </t>
  </si>
  <si>
    <t xml:space="preserve">8/8/2022 :: 09:58:59 AM / 10:08:10 AM :: 00:09:11 </t>
  </si>
  <si>
    <t>15277</t>
  </si>
  <si>
    <t>882688</t>
  </si>
  <si>
    <t>2689</t>
  </si>
  <si>
    <t>CUISINE ARTS GRAND HAVEN STORE</t>
  </si>
  <si>
    <t>6/28/2022 :: 01:18:02 PM / 01:22:28 PM :: 00:04:26</t>
  </si>
  <si>
    <t>7/12/2022 :: 01:53:11 PM / 01:58:00 PM :: 00:04:49</t>
  </si>
  <si>
    <t>7/26/2022 :: 01:02:13 PM / 01:07:32 PM :: 00:05:19</t>
  </si>
  <si>
    <t xml:space="preserve">8/9/2022 :: 01:50:12 PM / 01:50:41 PM :: 00:00:29 </t>
  </si>
  <si>
    <t>15278</t>
  </si>
  <si>
    <t>804510</t>
  </si>
  <si>
    <t>THE PITA PLACE</t>
  </si>
  <si>
    <t>6/28/2022 :: 07:54:13 AM / 08:16:32 AM :: 00:22:19</t>
  </si>
  <si>
    <t xml:space="preserve">7/5/2022 :: 12:24:23 PM / 12:25:17 PM :: 00:00:54 </t>
  </si>
  <si>
    <t>7/12/2022 :: 07:43:53 AM / 07:52:43 AM :: 00:08:50</t>
  </si>
  <si>
    <t>7/12/2022 :: 07:52:50 AM / 07:53:19 AM :: 00:00:29</t>
  </si>
  <si>
    <t>7/19/2022 :: 08:05:47 AM / 08:09:08 AM :: 00:03:21</t>
  </si>
  <si>
    <t>7/26/2022 :: 08:11:26 AM / 08:32:36 AM :: 00:21:10</t>
  </si>
  <si>
    <t xml:space="preserve">8/2/2022 :: 07:30:41 AM / 07:52:04 AM :: 00:21:23 </t>
  </si>
  <si>
    <t xml:space="preserve">8/9/2022 :: 08:03:49 AM / 08:04:24 AM :: 00:00:35 </t>
  </si>
  <si>
    <t>15279</t>
  </si>
  <si>
    <t>2690</t>
  </si>
  <si>
    <t>CUISINE ARTS HOLLAND STORE</t>
  </si>
  <si>
    <t>6/23/2022 :: 11:45:02 AM / 11:53:06 AM :: 00:08:04</t>
  </si>
  <si>
    <t xml:space="preserve">7/7/2022 :: 01:48:07 PM / 01:56:42 PM :: 00:08:35 </t>
  </si>
  <si>
    <t>7/21/2022 :: 01:33:05 PM / 01:35:58 PM :: 00:02:53</t>
  </si>
  <si>
    <t xml:space="preserve">8/4/2022 :: 12:38:31 PM / 12:41:40 PM :: 00:03:09 </t>
  </si>
  <si>
    <t>15280</t>
  </si>
  <si>
    <t>884654</t>
  </si>
  <si>
    <t>4653</t>
  </si>
  <si>
    <t xml:space="preserve">7/5/2022 :: 11:47:39 AM / 11:47:48 AM :: 00:00:09 </t>
  </si>
  <si>
    <t>7/19/2022 :: 09:17:01 AM / 09:20:41 AM :: 00:03:40</t>
  </si>
  <si>
    <t xml:space="preserve">8/2/2022 :: 09:11:57 AM / 09:15:28 AM :: 00:03:31 </t>
  </si>
  <si>
    <t>15281</t>
  </si>
  <si>
    <t>884524</t>
  </si>
  <si>
    <t>4524</t>
  </si>
  <si>
    <t>MUSKEGON COUNTY ROAD COMMISSIO</t>
  </si>
  <si>
    <t>6/23/2022 :: 10:04:23 AM / 10:30:50 AM :: 00:26:27</t>
  </si>
  <si>
    <t>6/30/2022 :: 10:28:43 AM / 11:01:21 AM :: 00:32:38</t>
  </si>
  <si>
    <t xml:space="preserve">7/6/2022 :: 08:25:38 AM / 08:26:15 AM :: 00:00:37 </t>
  </si>
  <si>
    <t>7/14/2022 :: 08:36:37 AM / 09:25:54 AM :: 00:49:17</t>
  </si>
  <si>
    <t>7/21/2022 :: 10:14:05 AM / 10:41:30 AM :: 00:27:25</t>
  </si>
  <si>
    <t>7/28/2022 :: 09:21:09 AM / 10:00:23 AM :: 00:39:14</t>
  </si>
  <si>
    <t xml:space="preserve">8/4/2022 :: 09:41:20 AM / 10:09:14 AM :: 00:27:54 </t>
  </si>
  <si>
    <t>15282</t>
  </si>
  <si>
    <t>804569</t>
  </si>
  <si>
    <t>AUTO WORLD</t>
  </si>
  <si>
    <t>6/28/2022 :: 10:45:51 AM / 10:50:43 AM :: 00:04:52</t>
  </si>
  <si>
    <t>7/12/2022 :: 10:43:34 AM / 10:47:53 AM :: 00:04:19</t>
  </si>
  <si>
    <t>7/26/2022 :: 11:11:58 AM / 11:16:29 AM :: 00:04:31</t>
  </si>
  <si>
    <t xml:space="preserve">8/9/2022 :: 11:07:58 AM / 11:12:20 AM :: 00:04:22 </t>
  </si>
  <si>
    <t>15283</t>
  </si>
  <si>
    <t>804577</t>
  </si>
  <si>
    <t>6/28/2022 :: 06:06:45 AM / 06:28:27 AM :: 00:21:42</t>
  </si>
  <si>
    <t xml:space="preserve">7/5/2022 :: 12:16:21 PM / 12:18:21 PM :: 00:02:00 </t>
  </si>
  <si>
    <t>7/12/2022 :: 06:16:38 AM / 06:31:59 AM :: 00:15:21</t>
  </si>
  <si>
    <t>7/19/2022 :: 06:07:30 AM / 06:36:24 AM :: 00:28:54</t>
  </si>
  <si>
    <t>7/26/2022 :: 06:41:18 AM / 06:41:45 AM :: 00:00:27</t>
  </si>
  <si>
    <t xml:space="preserve">8/2/2022 :: 05:49:32 AM / 06:17:13 AM :: 00:27:41 </t>
  </si>
  <si>
    <t xml:space="preserve">8/9/2022 :: 05:46:32 AM / 06:12:10 AM :: 00:25:38 </t>
  </si>
  <si>
    <t>15284</t>
  </si>
  <si>
    <t>804610</t>
  </si>
  <si>
    <t>6/28/2022 :: 08:37:37 AM / 09:03:09 AM :: 00:25:32</t>
  </si>
  <si>
    <t xml:space="preserve">7/5/2022 :: 12:35:59 PM / 12:36:09 PM :: 00:00:10 </t>
  </si>
  <si>
    <t>7/12/2022 :: 08:29:54 AM / 08:55:05 AM :: 00:25:11</t>
  </si>
  <si>
    <t>7/19/2022 :: 08:40:31 AM / 09:05:21 AM :: 00:24:50</t>
  </si>
  <si>
    <t>7/26/2022 :: 08:57:50 AM / 09:30:57 AM :: 00:33:07</t>
  </si>
  <si>
    <t xml:space="preserve">8/2/2022 :: 10:10:11 AM / 10:10:23 AM :: 00:00:12 </t>
  </si>
  <si>
    <t xml:space="preserve">8/9/2022 :: 02:56:45 PM / 02:57:04 PM :: 00:00:19 </t>
  </si>
  <si>
    <t>15285</t>
  </si>
  <si>
    <t>804701</t>
  </si>
  <si>
    <t>6/27/2022 :: 09:39:04 AM / 09:46:03 AM :: 00:06:59</t>
  </si>
  <si>
    <t xml:space="preserve">7/4/2022 :: 12:17:43 PM / 12:23:09 PM :: 00:05:26 </t>
  </si>
  <si>
    <t>7/11/2022 :: 09:37:01 AM / 09:44:20 AM :: 00:07:19</t>
  </si>
  <si>
    <t>7/18/2022 :: 10:16:44 AM / 10:26:36 AM :: 00:09:52</t>
  </si>
  <si>
    <t>7/25/2022 :: 10:19:00 AM / 10:23:15 AM :: 00:04:15</t>
  </si>
  <si>
    <t xml:space="preserve">8/1/2022 :: 09:58:19 AM / 09:58:41 AM :: 00:00:22 </t>
  </si>
  <si>
    <t xml:space="preserve">8/8/2022 :: 09:20:53 AM / 09:36:58 AM :: 00:16:05 </t>
  </si>
  <si>
    <t>15286</t>
  </si>
  <si>
    <t>LITTLE CAESARS PIZZA - APPLE</t>
  </si>
  <si>
    <t xml:space="preserve">7/7/2022 :: 07:17:54 AM / 07:18:38 AM :: 00:00:44 </t>
  </si>
  <si>
    <t>6/28/2022 :: 08:21:29 AM / 08:26:19 AM :: 00:04:50</t>
  </si>
  <si>
    <t xml:space="preserve">7/5/2022 :: 12:38:47 PM / 12:39:00 PM :: 00:00:13 </t>
  </si>
  <si>
    <t>7/12/2022 :: 07:54:50 AM / 08:01:07 AM :: 00:06:17</t>
  </si>
  <si>
    <t>7/19/2022 :: 08:10:50 AM / 08:18:47 AM :: 00:07:57</t>
  </si>
  <si>
    <t>7/26/2022 :: 08:37:10 AM / 08:46:48 AM :: 00:09:38</t>
  </si>
  <si>
    <t xml:space="preserve">8/2/2022 :: 07:53:48 AM / 07:59:17 AM :: 00:05:29 </t>
  </si>
  <si>
    <t xml:space="preserve">8/9/2022 :: 09:08:05 AM / 09:08:47 AM :: 00:00:42 </t>
  </si>
  <si>
    <t>15288</t>
  </si>
  <si>
    <t>806847</t>
  </si>
  <si>
    <t>NATIONAL TRANSMISSION</t>
  </si>
  <si>
    <t>6/28/2022 :: 09:06:56 AM / 09:17:39 AM :: 00:10:43</t>
  </si>
  <si>
    <t xml:space="preserve">7/5/2022 :: 12:36:16 PM / 12:36:25 PM :: 00:00:09 </t>
  </si>
  <si>
    <t>7/12/2022 :: 08:59:14 AM / 09:14:24 AM :: 00:15:10</t>
  </si>
  <si>
    <t>7/19/2022 :: 09:12:12 AM / 09:23:08 AM :: 00:10:56</t>
  </si>
  <si>
    <t>7/26/2022 :: 09:34:27 AM / 09:58:29 AM :: 00:24:02</t>
  </si>
  <si>
    <t xml:space="preserve">8/2/2022 :: 08:39:21 AM / 08:55:18 AM :: 00:15:57 </t>
  </si>
  <si>
    <t xml:space="preserve">8/9/2022 :: 09:52:37 AM / 09:52:48 AM :: 00:00:11 </t>
  </si>
  <si>
    <t>15289</t>
  </si>
  <si>
    <t>803758</t>
  </si>
  <si>
    <t>GARY LUKKARI DDS</t>
  </si>
  <si>
    <t xml:space="preserve">7/5/2022 :: 12:35:36 PM / 12:35:52 PM :: 00:00:16 </t>
  </si>
  <si>
    <t>7/19/2022 :: 08:18:53 AM / 08:25:22 AM :: 00:06:29</t>
  </si>
  <si>
    <t xml:space="preserve">8/2/2022 :: 08:00:38 AM / 08:06:27 AM :: 00:05:49 </t>
  </si>
  <si>
    <t>15291</t>
  </si>
  <si>
    <t>804515</t>
  </si>
  <si>
    <t>MAPLE ISLAND GROCERY DBA</t>
  </si>
  <si>
    <t>7/12/2022 :: 12:38:48 PM / 12:39:13 PM :: 00:00:25</t>
  </si>
  <si>
    <t>7/14/2022 :: 11:11:14 AM / 11:24:36 AM :: 00:13:22</t>
  </si>
  <si>
    <t>7/14/2022 :: 02:36:10 PM / 02:36:55 PM :: 00:00:45</t>
  </si>
  <si>
    <t>7/28/2022 :: 12:31:52 PM / 01:04:30 PM :: 00:32:38</t>
  </si>
  <si>
    <t>15293</t>
  </si>
  <si>
    <t>808881</t>
  </si>
  <si>
    <t>6/28/2022 :: 10:02:05 AM / 10:08:08 AM :: 00:06:03</t>
  </si>
  <si>
    <t>7/12/2022 :: 10:31:07 AM / 10:37:23 AM :: 00:06:16</t>
  </si>
  <si>
    <t>7/26/2022 :: 10:32:07 AM / 10:38:20 AM :: 00:06:13</t>
  </si>
  <si>
    <t xml:space="preserve">8/9/2022 :: 08:26:56 AM / 08:38:55 AM :: 00:11:59 </t>
  </si>
  <si>
    <t>15294</t>
  </si>
  <si>
    <t>804693</t>
  </si>
  <si>
    <t>DIBS ON RESALE</t>
  </si>
  <si>
    <t xml:space="preserve">7/5/2022 :: 12:39:42 PM / 12:39:53 PM :: 00:00:11 </t>
  </si>
  <si>
    <t xml:space="preserve">8/2/2022 :: 10:21:25 AM / 10:26:24 AM :: 00:04:59 </t>
  </si>
  <si>
    <t>15295</t>
  </si>
  <si>
    <t>882731</t>
  </si>
  <si>
    <t>2731</t>
  </si>
  <si>
    <t>EGELSTON TOWNSHIP HALL</t>
  </si>
  <si>
    <t>8/4/2022 :: NO TIME / NO TIME :: 00:00:00 :: 00:00</t>
  </si>
  <si>
    <t>7/12/2022 :: 09:56:02 AM / 10:00:48 AM :: 00:04:46</t>
  </si>
  <si>
    <t xml:space="preserve">8/9/2022 :: 10:43:31 AM / 10:44:17 AM :: 00:00:46 </t>
  </si>
  <si>
    <t>15296</t>
  </si>
  <si>
    <t>804770</t>
  </si>
  <si>
    <t>PIGEON HILL BREWERY LLC</t>
  </si>
  <si>
    <t>6/28/2022 :: 11:02:24 AM / 11:26:08 AM :: 00:23:44</t>
  </si>
  <si>
    <t>7/12/2022 :: 10:48:15 AM / 10:56:29 AM :: 00:08:14</t>
  </si>
  <si>
    <t>7/26/2022 :: 11:45:25 AM / 12:15:17 PM :: 00:29:52</t>
  </si>
  <si>
    <t xml:space="preserve">8/9/2022 :: 10:49:12 AM / 11:11:50 AM :: 00:22:38 </t>
  </si>
  <si>
    <t>15297</t>
  </si>
  <si>
    <t>885970</t>
  </si>
  <si>
    <t>5970</t>
  </si>
  <si>
    <t>GLO SUN AND SHADES</t>
  </si>
  <si>
    <t>7/19/2022 :: 08:25:28 AM / 08:25:46 AM :: 00:00:18</t>
  </si>
  <si>
    <t>15298</t>
  </si>
  <si>
    <t>882175</t>
  </si>
  <si>
    <t>2175</t>
  </si>
  <si>
    <t>REDI RENTAL (GLADE)</t>
  </si>
  <si>
    <t>6/22/2022 :: 02:00:12 PM / 02:01:34 PM :: 00:01:22</t>
  </si>
  <si>
    <t>6/29/2022 :: 11:01:10 AM / 11:01:49 AM :: 00:00:39</t>
  </si>
  <si>
    <t xml:space="preserve">7/6/2022 :: 12:49:17 PM / 01:15:46 PM :: 00:26:29 </t>
  </si>
  <si>
    <t xml:space="preserve">7/6/2022 :: 01:15:50 PM / 01:16:25 PM :: 00:00:35 </t>
  </si>
  <si>
    <t>7/13/2022 :: 10:12:47 AM / 10:18:17 AM :: 00:05:30</t>
  </si>
  <si>
    <t>7/20/2022 :: 01:19:39 PM / 01:38:12 PM :: 00:18:33</t>
  </si>
  <si>
    <t>7/27/2022 :: 11:09:56 AM / 11:20:18 AM :: 00:10:22</t>
  </si>
  <si>
    <t xml:space="preserve">8/3/2022 :: 01:31:33 PM / 01:50:11 PM :: 00:18:38 </t>
  </si>
  <si>
    <t>8/10/2022 :: 01:30:52 PM / 01:36:57 PM :: 00:06:05</t>
  </si>
  <si>
    <t>15299</t>
  </si>
  <si>
    <t>883041</t>
  </si>
  <si>
    <t>3041</t>
  </si>
  <si>
    <t>MUSKEGON HTS FOOD SERVICE</t>
  </si>
  <si>
    <t>6/22/2022 :: 01:01:22 PM / 01:03:33 PM :: 00:02:11</t>
  </si>
  <si>
    <t>6/29/2022 :: 10:19:54 AM / 10:26:22 AM :: 00:06:28</t>
  </si>
  <si>
    <t xml:space="preserve">7/6/2022 :: 02:20:27 PM / 02:31:18 PM :: 00:10:51 </t>
  </si>
  <si>
    <t>7/20/2022 :: 03:12:45 PM / 03:12:59 PM :: 00:00:14</t>
  </si>
  <si>
    <t xml:space="preserve">8/3/2022 :: 08:50:12 AM / 09:02:18 AM :: 00:12:06 </t>
  </si>
  <si>
    <t>15301</t>
  </si>
  <si>
    <t>4654</t>
  </si>
  <si>
    <t>6/23/2022 :: 07:14:36 AM / 07:49:04 AM :: 00:34:28</t>
  </si>
  <si>
    <t>6/30/2022 :: 07:01:30 AM / 07:42:02 AM :: 00:40:32</t>
  </si>
  <si>
    <t xml:space="preserve">7/7/2022 :: 07:23:41 AM / 07:48:41 AM :: 00:25:00 </t>
  </si>
  <si>
    <t>7/14/2022 :: 07:04:55 AM / 07:39:46 AM :: 00:34:51</t>
  </si>
  <si>
    <t>7/21/2022 :: 07:16:59 AM / 07:43:06 AM :: 00:26:07</t>
  </si>
  <si>
    <t>7/28/2022 :: 07:16:39 AM / 07:41:35 AM :: 00:24:56</t>
  </si>
  <si>
    <t xml:space="preserve">8/4/2022 :: 07:14:59 AM / 07:57:14 AM :: 00:42:15 </t>
  </si>
  <si>
    <t>15302</t>
  </si>
  <si>
    <t>806962</t>
  </si>
  <si>
    <t>MONA LAKE BOAT CLUB</t>
  </si>
  <si>
    <t>6/24/2022 :: 11:14:16 AM / 11:22:12 AM :: 00:07:56</t>
  </si>
  <si>
    <t>6/24/2022 :: 11:22:16 AM / 11:22:33 AM :: 00:00:17</t>
  </si>
  <si>
    <t xml:space="preserve">7/1/2022 :: 10:14:40 AM / 10:22:53 AM :: 00:08:13 </t>
  </si>
  <si>
    <t xml:space="preserve">7/8/2022 :: 08:01:22 AM / 08:08:39 AM :: 00:07:17 </t>
  </si>
  <si>
    <t>7/15/2022 :: 10:25:47 AM / 10:41:05 AM :: 00:15:18</t>
  </si>
  <si>
    <t>7/22/2022 :: 10:45:07 AM / 10:53:58 AM :: 00:08:51</t>
  </si>
  <si>
    <t>7/22/2022 :: 10:54:03 AM / 10:54:16 AM :: 00:00:13</t>
  </si>
  <si>
    <t>7/29/2022 :: 09:53:34 AM / 10:08:47 AM :: 00:15:13</t>
  </si>
  <si>
    <t>7/29/2022 :: 10:08:52 AM / 10:09:03 AM :: 00:00:11</t>
  </si>
  <si>
    <t xml:space="preserve">8/5/2022 :: 09:34:19 AM / 09:43:26 AM :: 00:09:07 </t>
  </si>
  <si>
    <t>15303</t>
  </si>
  <si>
    <t>806886</t>
  </si>
  <si>
    <t>THERMO-O-DISC. INC.</t>
  </si>
  <si>
    <t xml:space="preserve">7/7/2022 :: 09:17:26 AM / 09:17:34 AM :: 00:00:08 </t>
  </si>
  <si>
    <t>6/24/2022 :: 08:47:44 AM / 09:16:23 AM :: 00:28:39</t>
  </si>
  <si>
    <t xml:space="preserve">7/1/2022 :: 08:22:28 AM / 09:01:49 AM :: 00:39:21 </t>
  </si>
  <si>
    <t xml:space="preserve">7/8/2022 :: 07:34:16 AM / 07:34:30 AM :: 00:00:14 </t>
  </si>
  <si>
    <t>7/15/2022 :: 08:40:11 AM / 08:54:57 AM :: 00:14:46</t>
  </si>
  <si>
    <t>7/22/2022 :: 08:07:38 AM / 08:35:38 AM :: 00:28:00</t>
  </si>
  <si>
    <t>7/29/2022 :: 08:26:30 AM / 08:43:24 AM :: 00:16:54</t>
  </si>
  <si>
    <t xml:space="preserve">8/5/2022 :: 08:28:12 AM / 09:01:04 AM :: 00:32:52 </t>
  </si>
  <si>
    <t>15305</t>
  </si>
  <si>
    <t>807500</t>
  </si>
  <si>
    <t>TRIDONN DEVELOPMENT</t>
  </si>
  <si>
    <t>6/23/2022 :: 07:49:07 AM / 07:49:23 AM :: 00:00:16</t>
  </si>
  <si>
    <t>6/30/2022 :: 07:42:05 AM / 07:42:23 AM :: 00:00:18</t>
  </si>
  <si>
    <t xml:space="preserve">7/7/2022 :: 07:48:45 AM / 07:48:57 AM :: 00:00:12 </t>
  </si>
  <si>
    <t>7/14/2022 :: 07:39:49 AM / 07:40:17 AM :: 00:00:28</t>
  </si>
  <si>
    <t>7/21/2022 :: 07:43:09 AM / 07:43:20 AM :: 00:00:11</t>
  </si>
  <si>
    <t>7/28/2022 :: 07:41:38 AM / 07:41:48 AM :: 00:00:10</t>
  </si>
  <si>
    <t xml:space="preserve">8/4/2022 :: 07:57:17 AM / 07:57:36 AM :: 00:00:19 </t>
  </si>
  <si>
    <t>15306</t>
  </si>
  <si>
    <t>888021</t>
  </si>
  <si>
    <t>8021</t>
  </si>
  <si>
    <t>FOUNTAIN VIEW FAMILY DENTAL</t>
  </si>
  <si>
    <t>7/11/2022 :: 10:59:30 AM / 11:04:02 AM :: 00:04:32</t>
  </si>
  <si>
    <t xml:space="preserve">8/8/2022 :: 11:02:28 AM / 11:03:07 AM :: 00:00:39 </t>
  </si>
  <si>
    <t>15307</t>
  </si>
  <si>
    <t>806809</t>
  </si>
  <si>
    <t>MUSKEGON AREA DISTRICT LIBRARY</t>
  </si>
  <si>
    <t>7/15/2022 :: 11:46:44 AM / 11:47:02 AM :: 00:00:18</t>
  </si>
  <si>
    <t>15308</t>
  </si>
  <si>
    <t>807808</t>
  </si>
  <si>
    <t>CHICKEN COOP</t>
  </si>
  <si>
    <t>6/22/2022 :: 12:38:09 PM / 12:46:47 PM :: 00:08:38</t>
  </si>
  <si>
    <t>6/29/2022 :: 10:28:00 AM / 10:49:36 AM :: 00:21:36</t>
  </si>
  <si>
    <t xml:space="preserve">7/6/2022 :: 02:12:49 PM / 02:20:19 PM :: 00:07:30 </t>
  </si>
  <si>
    <t>7/13/2022 :: 11:08:53 AM / 11:18:00 AM :: 00:09:07</t>
  </si>
  <si>
    <t>7/20/2022 :: 02:51:07 PM / 02:56:49 PM :: 00:05:42</t>
  </si>
  <si>
    <t>7/27/2022 :: 02:22:28 PM / 02:31:23 PM :: 00:08:55</t>
  </si>
  <si>
    <t xml:space="preserve">8/3/2022 :: 01:55:42 PM / 02:15:43 PM :: 00:20:01 </t>
  </si>
  <si>
    <t>8/10/2022 :: 01:48:48 PM / 02:10:36 PM :: 00:21:48</t>
  </si>
  <si>
    <t>15309</t>
  </si>
  <si>
    <t>807810</t>
  </si>
  <si>
    <t>GRAPHICS HOUSE PRINTING</t>
  </si>
  <si>
    <t>6/22/2022 :: 12:18:55 PM / 12:36:23 PM :: 00:17:28</t>
  </si>
  <si>
    <t>6/29/2022 :: 09:37:49 AM / 09:53:21 AM :: 00:15:32</t>
  </si>
  <si>
    <t xml:space="preserve">7/6/2022 :: 01:54:35 PM / 02:10:42 PM :: 00:16:07 </t>
  </si>
  <si>
    <t>7/13/2022 :: 10:51:44 AM / 11:06:47 AM :: 00:15:03</t>
  </si>
  <si>
    <t>7/20/2022 :: 02:31:09 PM / 02:47:39 PM :: 00:16:30</t>
  </si>
  <si>
    <t>7/27/2022 :: 10:24:59 AM / 10:44:11 AM :: 00:19:12</t>
  </si>
  <si>
    <t xml:space="preserve">8/3/2022 :: 08:25:23 AM / 08:43:02 AM :: 00:17:39 </t>
  </si>
  <si>
    <t>8/10/2022 :: 09:04:53 AM / 09:25:05 AM :: 00:20:12</t>
  </si>
  <si>
    <t>15310</t>
  </si>
  <si>
    <t>807960</t>
  </si>
  <si>
    <t>B &amp; K TRANSMISSION &amp; AUTO</t>
  </si>
  <si>
    <t>6/27/2022 :: 10:13:50 AM / 10:32:33 AM :: 00:18:43</t>
  </si>
  <si>
    <t xml:space="preserve">7/4/2022 :: 11:34:12 AM / 11:49:28 AM :: 00:15:16 </t>
  </si>
  <si>
    <t>7/11/2022 :: 10:03:17 AM / 10:19:00 AM :: 00:15:43</t>
  </si>
  <si>
    <t>7/18/2022 :: 11:17:39 AM / 11:29:37 AM :: 00:11:58</t>
  </si>
  <si>
    <t>7/25/2022 :: 10:42:21 AM / 10:58:28 AM :: 00:16:07</t>
  </si>
  <si>
    <t xml:space="preserve">8/1/2022 :: 10:13:32 AM / 10:27:24 AM :: 00:13:52 </t>
  </si>
  <si>
    <t xml:space="preserve">8/8/2022 :: 10:39:49 AM / 10:40:54 AM :: 00:01:05 </t>
  </si>
  <si>
    <t>15311</t>
  </si>
  <si>
    <t>888147</t>
  </si>
  <si>
    <t>8147</t>
  </si>
  <si>
    <t>QUALITY TOOL &amp; STAMPING</t>
  </si>
  <si>
    <t>7/26/2022 :: 07:18:26 AM / 07:42:35 AM :: 00:24:09</t>
  </si>
  <si>
    <t xml:space="preserve">8/2/2022 :: 06:42:13 AM / 07:07:27 AM :: 00:25:14 </t>
  </si>
  <si>
    <t xml:space="preserve">8/9/2022 :: 05:44:06 AM / 06:15:45 AM :: 00:31:39 </t>
  </si>
  <si>
    <t>6/28/2022 :: 05:50:29 AM / 05:51:06 AM :: 00:00:37</t>
  </si>
  <si>
    <t xml:space="preserve">7/5/2022 :: 11:42:28 AM / 11:43:21 AM :: 00:00:53 </t>
  </si>
  <si>
    <t xml:space="preserve">7/5/2022 :: 11:43:25 AM / 11:43:35 AM :: 00:00:10 </t>
  </si>
  <si>
    <t>7/12/2022 :: 07:35:34 AM / 07:35:53 AM :: 00:00:19</t>
  </si>
  <si>
    <t>7/19/2022 :: 07:16:51 AM / 07:17:05 AM :: 00:00:14</t>
  </si>
  <si>
    <t>15312</t>
  </si>
  <si>
    <t>808170</t>
  </si>
  <si>
    <t>MUSKEGON AREA TRANSIT SYSTEM</t>
  </si>
  <si>
    <t>6/22/2022 :: 01:05:51 PM / 01:20:28 PM :: 00:14:37</t>
  </si>
  <si>
    <t>6/29/2022 :: 09:57:08 AM / 10:16:45 AM :: 00:19:37</t>
  </si>
  <si>
    <t xml:space="preserve">7/6/2022 :: 01:20:33 PM / 01:43:18 PM :: 00:22:45 </t>
  </si>
  <si>
    <t>7/13/2022 :: 10:28:35 AM / 10:44:21 AM :: 00:15:46</t>
  </si>
  <si>
    <t>7/20/2022 :: 02:10:55 PM / 02:27:01 PM :: 00:16:06</t>
  </si>
  <si>
    <t>7/27/2022 :: 10:52:14 AM / 11:04:32 AM :: 00:12:18</t>
  </si>
  <si>
    <t xml:space="preserve">8/3/2022 :: 09:06:03 AM / 09:21:22 AM :: 00:15:19 </t>
  </si>
  <si>
    <t>8/10/2022 :: 09:31:04 AM / 09:43:25 AM :: 00:12:21</t>
  </si>
  <si>
    <t>15313</t>
  </si>
  <si>
    <t>808501</t>
  </si>
  <si>
    <t>6/23/2022 :: 07:02:51 AM / 07:10:57 AM :: 00:08:06</t>
  </si>
  <si>
    <t>6/30/2022 :: 08:08:37 AM / 08:09:00 AM :: 00:00:23</t>
  </si>
  <si>
    <t xml:space="preserve">7/7/2022 :: 07:09:45 AM / 07:15:59 AM :: 00:06:14 </t>
  </si>
  <si>
    <t>7/14/2022 :: 06:49:05 AM / 07:00:42 AM :: 00:11:37</t>
  </si>
  <si>
    <t>7/21/2022 :: 07:09:36 AM / 07:16:43 AM :: 00:07:07</t>
  </si>
  <si>
    <t>7/28/2022 :: 07:46:08 AM / 07:46:37 AM :: 00:00:29</t>
  </si>
  <si>
    <t xml:space="preserve">8/4/2022 :: 07:03:07 AM / 07:11:45 AM :: 00:08:38 </t>
  </si>
  <si>
    <t>15316</t>
  </si>
  <si>
    <t>807803</t>
  </si>
  <si>
    <t>MUSKEGON SUPPER HOUSE</t>
  </si>
  <si>
    <t>6/22/2022 :: 12:48:46 PM / 01:01:12 PM :: 00:12:26</t>
  </si>
  <si>
    <t xml:space="preserve">7/6/2022 :: 02:31:25 PM / 02:31:56 PM :: 00:00:31 </t>
  </si>
  <si>
    <t>7/20/2022 :: 03:02:15 PM / 03:12:38 PM :: 00:10:23</t>
  </si>
  <si>
    <t xml:space="preserve">8/3/2022 :: 09:02:22 AM / 09:02:49 AM :: 00:00:27 </t>
  </si>
  <si>
    <t>15318</t>
  </si>
  <si>
    <t>6/23/2022 :: 07:51:25 AM / 07:52:42 AM :: 00:01:17</t>
  </si>
  <si>
    <t xml:space="preserve">7/7/2022 :: 08:04:05 AM / 08:04:20 AM :: 00:00:15 </t>
  </si>
  <si>
    <t>7/21/2022 :: 08:01:43 AM / 08:01:57 AM :: 00:00:14</t>
  </si>
  <si>
    <t xml:space="preserve">8/4/2022 :: 07:57:54 AM / 07:58:06 AM :: 00:00:12 </t>
  </si>
  <si>
    <t>15319</t>
  </si>
  <si>
    <t>809601</t>
  </si>
  <si>
    <t>PORT CITY FEDERAL CREDIT UNION</t>
  </si>
  <si>
    <t>6/22/2022 :: 09:05:57 AM / 09:22:01 AM :: 00:16:04</t>
  </si>
  <si>
    <t xml:space="preserve">7/6/2022 :: 08:48:49 AM / 08:58:43 AM :: 00:09:54 </t>
  </si>
  <si>
    <t>7/20/2022 :: 01:47:10 PM / 02:10:48 PM :: 00:23:38</t>
  </si>
  <si>
    <t xml:space="preserve">8/3/2022 :: 10:39:06 AM / 10:39:23 AM :: 00:00:17 </t>
  </si>
  <si>
    <t>15320</t>
  </si>
  <si>
    <t>807051</t>
  </si>
  <si>
    <t>SEMINOLE SHORES</t>
  </si>
  <si>
    <t xml:space="preserve">7/1/2022 :: 10:01:04 AM / 10:12:03 AM :: 00:10:59 </t>
  </si>
  <si>
    <t>7/15/2022 :: 10:05:50 AM / 10:18:50 AM :: 00:13:00</t>
  </si>
  <si>
    <t>7/29/2022 :: 09:43:12 AM / 09:48:14 AM :: 00:05:02</t>
  </si>
  <si>
    <t>15322</t>
  </si>
  <si>
    <t>807940</t>
  </si>
  <si>
    <t>LITHUANIAN CLUB</t>
  </si>
  <si>
    <t>6/29/2022 :: 11:12:29 AM / 11:33:37 AM :: 00:21:08</t>
  </si>
  <si>
    <t>7/13/2022 :: 01:07:59 PM / 01:27:48 PM :: 00:19:49</t>
  </si>
  <si>
    <t>7/27/2022 :: 01:56:54 PM / 02:06:42 PM :: 00:09:48</t>
  </si>
  <si>
    <t>8/10/2022 :: 01:16:25 PM / 01:26:08 PM :: 00:09:43</t>
  </si>
  <si>
    <t>15323</t>
  </si>
  <si>
    <t>807950</t>
  </si>
  <si>
    <t>SCHULTZ HOUSE</t>
  </si>
  <si>
    <t>6/30/2022 :: 12:04:27 PM / 12:05:00 PM :: 00:00:33</t>
  </si>
  <si>
    <t>7/28/2022 :: 12:35:52 PM / 12:36:06 PM :: 00:00:14</t>
  </si>
  <si>
    <t>15324</t>
  </si>
  <si>
    <t>806173</t>
  </si>
  <si>
    <t>KEENE LUMBER</t>
  </si>
  <si>
    <t>6/22/2022 :: 09:35:38 AM / 09:53:38 AM :: 00:18:00</t>
  </si>
  <si>
    <t>7/20/2022 :: 08:23:37 AM / 08:34:11 AM :: 00:10:34</t>
  </si>
  <si>
    <t>15325</t>
  </si>
  <si>
    <t>3081</t>
  </si>
  <si>
    <t>MAISD-CRAIG CAMPUS</t>
  </si>
  <si>
    <t>7/26/2022 :: 09:49:38 AM / 09:49:50 AM :: 00:00:12</t>
  </si>
  <si>
    <t>6/28/2022 :: 10:19:01 AM / 10:19:12 AM :: 00:00:11</t>
  </si>
  <si>
    <t>7/12/2022 :: 09:52:04 AM / 09:52:25 AM :: 00:00:21</t>
  </si>
  <si>
    <t>15326</t>
  </si>
  <si>
    <t>807751</t>
  </si>
  <si>
    <t>ODYSSEY ENTERTAINMENT</t>
  </si>
  <si>
    <t xml:space="preserve">7/5/2022 :: 12:52:04 PM / 01:10:33 PM :: 00:18:29 </t>
  </si>
  <si>
    <t>7/19/2022 :: 12:27:18 PM / 12:56:36 PM :: 00:29:18</t>
  </si>
  <si>
    <t xml:space="preserve">8/2/2022 :: 01:27:52 PM / 01:49:19 PM :: 00:21:27 </t>
  </si>
  <si>
    <t>15327</t>
  </si>
  <si>
    <t>30415</t>
  </si>
  <si>
    <t>MAISD WESLEY SCHOOL LAKE. LC</t>
  </si>
  <si>
    <t xml:space="preserve">7/6/2022 :: 10:51:13 AM / 10:51:32 AM :: 00:00:19 </t>
  </si>
  <si>
    <t>7/21/2022 :: 10:01:58 AM / 10:02:31 AM :: 00:00:33</t>
  </si>
  <si>
    <t>15328</t>
  </si>
  <si>
    <t>3088</t>
  </si>
  <si>
    <t>MAISD MACTC-CULINARY MGT.</t>
  </si>
  <si>
    <t>6/23/2022 :: 09:08:03 AM / 09:08:11 AM :: 00:00:08</t>
  </si>
  <si>
    <t>6/30/2022 :: 09:49:06 AM / 09:50:30 AM :: 00:01:24</t>
  </si>
  <si>
    <t xml:space="preserve">7/6/2022 :: 10:55:07 AM / 10:55:31 AM :: 00:00:24 </t>
  </si>
  <si>
    <t>7/14/2022 :: 07:42:58 AM / 08:00:37 AM :: 00:17:39</t>
  </si>
  <si>
    <t>7/21/2022 :: 10:47:22 AM / 10:47:40 AM :: 00:00:18</t>
  </si>
  <si>
    <t>7/28/2022 :: 08:33:36 AM / 08:33:50 AM :: 00:00:14</t>
  </si>
  <si>
    <t>15329</t>
  </si>
  <si>
    <t>803510</t>
  </si>
  <si>
    <t xml:space="preserve">LAKE HARBOR UNITED METHODIST </t>
  </si>
  <si>
    <t>6/28/2022 :: 09:11:56 AM / 09:18:06 AM :: 00:06:10</t>
  </si>
  <si>
    <t>7/26/2022 :: 09:44:19 AM / 09:52:22 AM :: 00:08:03</t>
  </si>
  <si>
    <t>15330</t>
  </si>
  <si>
    <t>3083</t>
  </si>
  <si>
    <t>MAISD MACTC-HARVEY (MATS)</t>
  </si>
  <si>
    <t>6/23/2022 :: 09:07:31 AM / 09:07:44 AM :: 00:00:13</t>
  </si>
  <si>
    <t xml:space="preserve">7/6/2022 :: 10:52:19 AM / 10:52:36 AM :: 00:00:17 </t>
  </si>
  <si>
    <t>7/21/2022 :: 10:03:22 AM / 10:03:45 AM :: 00:00:23</t>
  </si>
  <si>
    <t>15331</t>
  </si>
  <si>
    <t>3085</t>
  </si>
  <si>
    <t>MAISD MACTC-CHESTNUT</t>
  </si>
  <si>
    <t>6/23/2022 :: 09:08:18 AM / 09:08:27 AM :: 00:00:09</t>
  </si>
  <si>
    <t xml:space="preserve">7/6/2022 :: 10:55:39 AM / 10:55:54 AM :: 00:00:15 </t>
  </si>
  <si>
    <t>7/21/2022 :: 10:04:45 AM / 10:05:03 AM :: 00:00:18</t>
  </si>
  <si>
    <t>15332</t>
  </si>
  <si>
    <t>6086</t>
  </si>
  <si>
    <t>GOODWILL NORTON SHORES 236</t>
  </si>
  <si>
    <t xml:space="preserve">7/5/2022 :: 11:48:50 AM / 11:49:30 AM :: 00:00:40 </t>
  </si>
  <si>
    <t>7/19/2022 :: 10:04:01 AM / 10:12:03 AM :: 00:08:02</t>
  </si>
  <si>
    <t xml:space="preserve">8/2/2022 :: 10:06:42 AM / 10:17:37 AM :: 00:10:55 </t>
  </si>
  <si>
    <t>15333</t>
  </si>
  <si>
    <t>804442</t>
  </si>
  <si>
    <t>ORCHARD MARKET - SPRING LAKE</t>
  </si>
  <si>
    <t>6/27/2022 :: 07:53:59 AM / 08:05:12 AM :: 00:11:13</t>
  </si>
  <si>
    <t xml:space="preserve">7/4/2022 :: 07:30:18 AM / 08:01:21 AM :: 00:31:03 </t>
  </si>
  <si>
    <t>7/11/2022 :: 07:33:02 AM / 07:57:08 AM :: 00:24:06</t>
  </si>
  <si>
    <t>7/18/2022 :: 07:35:11 AM / 07:43:53 AM :: 00:08:42</t>
  </si>
  <si>
    <t>7/25/2022 :: 07:49:31 AM / 08:11:42 AM :: 00:22:11</t>
  </si>
  <si>
    <t xml:space="preserve">8/1/2022 :: 07:30:28 AM / 07:56:59 AM :: 00:26:31 </t>
  </si>
  <si>
    <t xml:space="preserve">8/8/2022 :: 07:23:29 AM / 07:49:04 AM :: 00:25:35 </t>
  </si>
  <si>
    <t>15334</t>
  </si>
  <si>
    <t>6089</t>
  </si>
  <si>
    <t>GOODWILL NORTH MUSK 241</t>
  </si>
  <si>
    <t>6/23/2022 :: 11:36:14 AM / 11:43:47 AM :: 00:07:33</t>
  </si>
  <si>
    <t xml:space="preserve">7/7/2022 :: 11:25:49 AM / 11:34:15 AM :: 00:08:26 </t>
  </si>
  <si>
    <t>7/21/2022 :: 09:42:50 AM / 09:50:07 AM :: 00:07:17</t>
  </si>
  <si>
    <t xml:space="preserve">8/4/2022 :: 10:09:47 AM / 10:18:06 AM :: 00:08:19 </t>
  </si>
  <si>
    <t>15336</t>
  </si>
  <si>
    <t>6091</t>
  </si>
  <si>
    <t>GOODWILL ROOSEVELT PARK 242</t>
  </si>
  <si>
    <t xml:space="preserve">7/4/2022 :: 11:27:57 AM / 11:35:21 AM :: 00:07:24 </t>
  </si>
  <si>
    <t>7/18/2022 :: 11:15:32 AM / 11:26:02 AM :: 00:10:30</t>
  </si>
  <si>
    <t xml:space="preserve">8/1/2022 :: 11:03:48 AM / 11:11:56 AM :: 00:08:08 </t>
  </si>
  <si>
    <t>15337</t>
  </si>
  <si>
    <t>6083</t>
  </si>
  <si>
    <t>GOODWILL WHITEHALL 235</t>
  </si>
  <si>
    <t>6/22/2022 :: 12:54:02 PM / 12:57:23 PM :: 00:03:21</t>
  </si>
  <si>
    <t xml:space="preserve">7/6/2022 :: 12:01:33 PM / 12:08:57 PM :: 00:07:24 </t>
  </si>
  <si>
    <t>7/20/2022 :: 11:56:02 AM / 12:02:41 PM :: 00:06:39</t>
  </si>
  <si>
    <t xml:space="preserve">8/3/2022 :: 11:18:39 AM / 11:27:27 AM :: 00:08:48 </t>
  </si>
  <si>
    <t>6084</t>
  </si>
  <si>
    <t xml:space="preserve">1/4/2022 :: 08:54:23 AM / 09:00:35 AM :: 00:06:12 </t>
  </si>
  <si>
    <t>15339</t>
  </si>
  <si>
    <t>806045</t>
  </si>
  <si>
    <t>OLD HOMESTEAD INC</t>
  </si>
  <si>
    <t xml:space="preserve">7/1/2022 :: 12:26:23 PM / 01:13:48 PM :: 00:47:25 </t>
  </si>
  <si>
    <t>7/15/2022 :: 12:07:05 PM / 12:29:09 PM :: 00:22:04</t>
  </si>
  <si>
    <t>7/29/2022 :: 11:34:45 AM / 12:01:52 PM :: 00:27:07</t>
  </si>
  <si>
    <t>15340</t>
  </si>
  <si>
    <t>6087</t>
  </si>
  <si>
    <t>GOODWILL SHERMAN 237</t>
  </si>
  <si>
    <t>6/24/2022 :: 12:10:39 PM / 12:16:53 PM :: 00:06:14</t>
  </si>
  <si>
    <t xml:space="preserve">7/8/2022 :: 10:07:55 AM / 10:10:53 AM :: 00:02:58 </t>
  </si>
  <si>
    <t>7/22/2022 :: 10:23:02 AM / 10:28:48 AM :: 00:05:46</t>
  </si>
  <si>
    <t xml:space="preserve">8/5/2022 :: 11:11:31 AM / 11:17:27 AM :: 00:05:56 </t>
  </si>
  <si>
    <t>15341</t>
  </si>
  <si>
    <t>806500</t>
  </si>
  <si>
    <t>PINE STREET CAFE</t>
  </si>
  <si>
    <t>6/28/2022 :: 02:00:39 PM / 02:05:39 PM :: 00:05:00</t>
  </si>
  <si>
    <t xml:space="preserve">7/5/2022 :: 03:34:41 PM / 03:35:06 PM :: 00:00:25 </t>
  </si>
  <si>
    <t>7/12/2022 :: 02:13:02 PM / 02:17:40 PM :: 00:04:38</t>
  </si>
  <si>
    <t>7/20/2022 :: 03:07:52 PM / 03:08:09 PM :: 00:00:17</t>
  </si>
  <si>
    <t>7/26/2022 :: 01:41:50 PM / 01:42:03 PM :: 00:00:13</t>
  </si>
  <si>
    <t xml:space="preserve">8/2/2022 :: 02:35:39 PM / 02:36:04 PM :: 00:00:25 </t>
  </si>
  <si>
    <t xml:space="preserve">8/9/2022 :: 02:06:08 PM / 02:10:45 PM :: 00:04:37 </t>
  </si>
  <si>
    <t>15342</t>
  </si>
  <si>
    <t>806548</t>
  </si>
  <si>
    <t>WORKPLACE HEALTH OF GRAND HAVE</t>
  </si>
  <si>
    <t>6/28/2022 :: 10:48:31 AM / 10:53:32 AM :: 00:05:01</t>
  </si>
  <si>
    <t xml:space="preserve">7/5/2022 :: 12:11:01 PM / 12:22:41 PM :: 00:11:40 </t>
  </si>
  <si>
    <t>7/19/2022 :: 12:35:34 PM / 12:49:51 PM :: 00:14:17</t>
  </si>
  <si>
    <t>7/26/2022 :: 10:21:52 AM / 10:28:38 AM :: 00:06:46</t>
  </si>
  <si>
    <t xml:space="preserve">8/2/2022 :: 11:11:11 AM / 11:15:17 AM :: 00:04:06 </t>
  </si>
  <si>
    <t xml:space="preserve">8/9/2022 :: 10:44:12 AM / 10:58:17 AM :: 00:14:05 </t>
  </si>
  <si>
    <t>15343</t>
  </si>
  <si>
    <t>806590</t>
  </si>
  <si>
    <t xml:space="preserve">7/1/2022 :: 11:57:28 AM / 11:57:58 AM :: 00:00:30 </t>
  </si>
  <si>
    <t>7/15/2022 :: 10:45:55 AM / 10:55:56 AM :: 00:10:01</t>
  </si>
  <si>
    <t>7/29/2022 :: 11:51:04 AM / 11:51:09 AM :: 00:00:05</t>
  </si>
  <si>
    <t>15344</t>
  </si>
  <si>
    <t>806613</t>
  </si>
  <si>
    <t>6/24/2022 :: 10:40:45 AM / 10:43:08 AM :: 00:02:23</t>
  </si>
  <si>
    <t xml:space="preserve">7/1/2022 :: 10:25:59 AM / 10:35:19 AM :: 00:09:20 </t>
  </si>
  <si>
    <t xml:space="preserve">7/8/2022 :: 10:47:29 AM / 10:48:22 AM :: 00:00:53 </t>
  </si>
  <si>
    <t>7/15/2022 :: 09:09:42 AM / 09:10:16 AM :: 00:00:34</t>
  </si>
  <si>
    <t>7/22/2022 :: 10:56:49 AM / 10:56:55 AM :: 00:00:06</t>
  </si>
  <si>
    <t>7/29/2022 :: 11:08:14 AM / 11:08:21 AM :: 00:00:07</t>
  </si>
  <si>
    <t xml:space="preserve">8/5/2022 :: 10:38:17 AM / 10:38:27 AM :: 00:00:10 </t>
  </si>
  <si>
    <t>15345</t>
  </si>
  <si>
    <t>807010</t>
  </si>
  <si>
    <t>HI-WAY INN</t>
  </si>
  <si>
    <t>6/28/2022 :: 10:40:29 AM / 10:45:45 AM :: 00:05:16</t>
  </si>
  <si>
    <t xml:space="preserve">7/5/2022 :: 11:37:27 AM / 11:47:16 AM :: 00:09:49 </t>
  </si>
  <si>
    <t>7/12/2022 :: 10:39:08 AM / 10:43:54 AM :: 00:04:46</t>
  </si>
  <si>
    <t>7/19/2022 :: 12:10:33 PM / 12:11:43 PM :: 00:01:10</t>
  </si>
  <si>
    <t>7/26/2022 :: 10:17:23 AM / 10:19:04 AM :: 00:01:41</t>
  </si>
  <si>
    <t xml:space="preserve">8/2/2022 :: 10:32:38 AM / 10:40:39 AM :: 00:08:01 </t>
  </si>
  <si>
    <t xml:space="preserve">8/9/2022 :: 10:27:48 AM / 10:38:18 AM :: 00:10:30 </t>
  </si>
  <si>
    <t>15346</t>
  </si>
  <si>
    <t>807521</t>
  </si>
  <si>
    <t>LAKESHORE UROLOGY PLC</t>
  </si>
  <si>
    <t>6/24/2022 :: 10:21:37 AM / 10:25:46 AM :: 00:04:09</t>
  </si>
  <si>
    <t xml:space="preserve">7/5/2022 :: 11:29:46 AM / 11:29:52 AM :: 00:00:06 </t>
  </si>
  <si>
    <t>7/12/2022 :: 01:08:32 PM / 01:10:07 PM :: 00:01:35</t>
  </si>
  <si>
    <t>7/19/2022 :: 10:42:54 AM / 10:50:17 AM :: 00:07:23</t>
  </si>
  <si>
    <t>7/26/2022 :: 12:01:25 PM / 12:20:44 PM :: 00:19:19</t>
  </si>
  <si>
    <t xml:space="preserve">8/2/2022 :: 12:26:56 PM / 12:27:30 PM :: 00:00:34 </t>
  </si>
  <si>
    <t xml:space="preserve">8/9/2022 :: 12:59:44 PM / 12:59:51 PM :: 00:00:07 </t>
  </si>
  <si>
    <t>15347</t>
  </si>
  <si>
    <t>CMU WOLDT DINING 56205</t>
  </si>
  <si>
    <t>15348</t>
  </si>
  <si>
    <t>807701</t>
  </si>
  <si>
    <t>FALCON CORPORATION</t>
  </si>
  <si>
    <t>6/27/2022 :: 10:08:53 AM / 10:24:54 AM :: 00:16:01</t>
  </si>
  <si>
    <t xml:space="preserve">7/4/2022 :: 09:23:27 AM / 09:39:07 AM :: 00:15:40 </t>
  </si>
  <si>
    <t>7/11/2022 :: 09:34:23 AM / 09:51:33 AM :: 00:17:10</t>
  </si>
  <si>
    <t>7/18/2022 :: 09:04:15 AM / 09:18:32 AM :: 00:14:17</t>
  </si>
  <si>
    <t>7/25/2022 :: 09:36:21 AM / 09:59:14 AM :: 00:22:53</t>
  </si>
  <si>
    <t xml:space="preserve">8/1/2022 :: 09:26:35 AM / 09:43:43 AM :: 00:17:08 </t>
  </si>
  <si>
    <t xml:space="preserve">8/8/2022 :: 09:37:50 AM / 09:55:08 AM :: 00:17:18 </t>
  </si>
  <si>
    <t>15349</t>
  </si>
  <si>
    <t>887717</t>
  </si>
  <si>
    <t>7717</t>
  </si>
  <si>
    <t>6/24/2022 :: 11:20:19 AM / 11:27:36 AM :: 00:07:17</t>
  </si>
  <si>
    <t xml:space="preserve">7/1/2022 :: 12:13:45 PM / 12:13:51 PM :: 00:00:06 </t>
  </si>
  <si>
    <t xml:space="preserve">7/8/2022 :: 11:46:02 AM / 12:05:19 PM :: 00:19:17 </t>
  </si>
  <si>
    <t>7/15/2022 :: 10:56:55 AM / 11:01:38 AM :: 00:04:43</t>
  </si>
  <si>
    <t>7/22/2022 :: 11:22:55 AM / 11:23:05 AM :: 00:00:10</t>
  </si>
  <si>
    <t>7/29/2022 :: 11:51:12 AM / 11:51:17 AM :: 00:00:05</t>
  </si>
  <si>
    <t xml:space="preserve">8/5/2022 :: 10:50:09 AM / 10:50:16 AM :: 00:00:07 </t>
  </si>
  <si>
    <t>15350</t>
  </si>
  <si>
    <t>8060</t>
  </si>
  <si>
    <t>808030</t>
  </si>
  <si>
    <t>GOOBERS BAKERY &amp; PASTRY SHOPPE</t>
  </si>
  <si>
    <t>6/30/2022 :: 01:03:15 PM / 01:10:36 PM :: 00:07:21</t>
  </si>
  <si>
    <t>7/14/2022 :: 12:38:02 PM / 12:47:02 PM :: 00:09:00</t>
  </si>
  <si>
    <t>7/28/2022 :: 08:22:46 AM / 08:33:01 AM :: 00:10:15</t>
  </si>
  <si>
    <t>15351</t>
  </si>
  <si>
    <t>6093</t>
  </si>
  <si>
    <t>GOODWILL IND. DONATION CENTER</t>
  </si>
  <si>
    <t xml:space="preserve">7/4/2022 :: 10:25:44 AM / 10:27:06 AM :: 00:01:22 </t>
  </si>
  <si>
    <t>7/18/2022 :: 10:09:58 AM / 10:24:03 AM :: 00:14:05</t>
  </si>
  <si>
    <t xml:space="preserve">8/1/2022 :: 10:31:37 AM / 10:32:09 AM :: 00:00:32 </t>
  </si>
  <si>
    <t>15352</t>
  </si>
  <si>
    <t>4658</t>
  </si>
  <si>
    <t>HCCC - INTEGRATED HLTH CLINIC</t>
  </si>
  <si>
    <t>7/19/2022 :: 11:55:57 AM / 11:58:11 AM :: 00:02:14</t>
  </si>
  <si>
    <t>15353</t>
  </si>
  <si>
    <t>808527</t>
  </si>
  <si>
    <t>SABO SKIN CARE &amp; MASSAGE</t>
  </si>
  <si>
    <t>6/27/2022 :: 10:35:02 AM / 10:37:57 AM :: 00:02:55</t>
  </si>
  <si>
    <t xml:space="preserve">7/4/2022 :: 09:49:12 AM / 09:53:59 AM :: 00:04:47 </t>
  </si>
  <si>
    <t>7/11/2022 :: 10:01:01 AM / 10:03:01 AM :: 00:02:00</t>
  </si>
  <si>
    <t>7/18/2022 :: 09:30:15 AM / 09:31:06 AM :: 00:00:51</t>
  </si>
  <si>
    <t>7/25/2022 :: 10:03:08 AM / 10:06:58 AM :: 00:03:50</t>
  </si>
  <si>
    <t xml:space="preserve">8/1/2022 :: 09:52:46 AM / 09:57:03 AM :: 00:04:17 </t>
  </si>
  <si>
    <t xml:space="preserve">8/8/2022 :: 10:04:37 AM / 10:08:24 AM :: 00:03:47 </t>
  </si>
  <si>
    <t>15354</t>
  </si>
  <si>
    <t>HCCC - TEEN HLTH CTR OAK RIDGE</t>
  </si>
  <si>
    <t>7/12/2022 :: 09:55:27 AM / 09:55:48 AM :: 00:00:21</t>
  </si>
  <si>
    <t xml:space="preserve">8/9/2022 :: 10:23:39 AM / 10:30:23 AM :: 00:06:44 </t>
  </si>
  <si>
    <t>15355</t>
  </si>
  <si>
    <t>HACKLEY CC DENTAL</t>
  </si>
  <si>
    <t>6/23/2022 :: 07:49:27 AM / 07:50:04 AM :: 00:00:37</t>
  </si>
  <si>
    <t>6/30/2022 :: 07:44:56 AM / 08:06:41 AM :: 00:21:45</t>
  </si>
  <si>
    <t xml:space="preserve">7/7/2022 :: 07:49:04 AM / 08:01:22 AM :: 00:12:18 </t>
  </si>
  <si>
    <t>7/14/2022 :: 07:40:27 AM / 08:01:30 AM :: 00:21:03</t>
  </si>
  <si>
    <t>7/21/2022 :: 07:43:25 AM / 08:01:33 AM :: 00:18:08</t>
  </si>
  <si>
    <t>7/28/2022 :: 08:07:52 AM / 08:08:22 AM :: 00:00:30</t>
  </si>
  <si>
    <t xml:space="preserve">8/4/2022 :: 07:59:02 AM / 08:25:38 AM :: 00:26:36 </t>
  </si>
  <si>
    <t>15356</t>
  </si>
  <si>
    <t>4659</t>
  </si>
  <si>
    <t>6/27/2022 :: 11:18:25 AM / 11:34:11 AM :: 00:15:46</t>
  </si>
  <si>
    <t>6/27/2022 :: 11:34:27 AM / 11:34:35 AM :: 00:00:08</t>
  </si>
  <si>
    <t xml:space="preserve">7/4/2022 :: 10:53:11 AM / 10:59:38 AM :: 00:06:27 </t>
  </si>
  <si>
    <t>7/11/2022 :: 11:05:39 AM / 11:19:01 AM :: 00:13:22</t>
  </si>
  <si>
    <t>7/18/2022 :: 12:19:58 PM / 12:20:33 PM :: 00:00:35</t>
  </si>
  <si>
    <t>7/25/2022 :: 11:38:02 AM / 11:51:24 AM :: 00:13:22</t>
  </si>
  <si>
    <t xml:space="preserve">8/1/2022 :: 11:53:53 AM / 12:13:29 PM :: 00:19:36 </t>
  </si>
  <si>
    <t xml:space="preserve">8/8/2022 :: 12:15:02 PM / 12:15:15 PM :: 00:00:13 </t>
  </si>
  <si>
    <t>15357</t>
  </si>
  <si>
    <t>808536</t>
  </si>
  <si>
    <t>MICHAEL L STERENBERG DO PLLC</t>
  </si>
  <si>
    <t xml:space="preserve">7/1/2022 :: 10:48:05 AM / 10:51:57 AM :: 00:03:52 </t>
  </si>
  <si>
    <t>7/29/2022 :: 11:50:34 AM / 11:50:42 AM :: 00:00:08</t>
  </si>
  <si>
    <t>15358</t>
  </si>
  <si>
    <t>4652</t>
  </si>
  <si>
    <t>6/27/2022 :: 11:47:17 AM / 12:01:35 PM :: 00:14:18</t>
  </si>
  <si>
    <t xml:space="preserve">7/4/2022 :: 11:02:30 AM / 11:07:52 AM :: 00:05:22 </t>
  </si>
  <si>
    <t>7/18/2022 :: 12:10:21 PM / 12:14:02 PM :: 00:03:41</t>
  </si>
  <si>
    <t xml:space="preserve">8/1/2022 :: 12:38:04 PM / 12:39:02 PM :: 00:00:58 </t>
  </si>
  <si>
    <t>15359</t>
  </si>
  <si>
    <t>4655</t>
  </si>
  <si>
    <t>HCCC - TEEN HEALTH CENTER MHS</t>
  </si>
  <si>
    <t xml:space="preserve">7/4/2022 :: 10:48:12 AM / 10:52:44 AM :: 00:04:32 </t>
  </si>
  <si>
    <t xml:space="preserve">8/1/2022 :: 11:38:04 AM / 11:48:26 AM :: 00:10:22 </t>
  </si>
  <si>
    <t>15362</t>
  </si>
  <si>
    <t>808623</t>
  </si>
  <si>
    <t>GRAND HAVEN PIZZA &amp; SUB SHOP</t>
  </si>
  <si>
    <t>6/24/2022 :: 10:11:38 AM / 10:18:30 AM :: 00:06:52</t>
  </si>
  <si>
    <t xml:space="preserve">7/1/2022 :: 10:59:37 AM / 11:09:04 AM :: 00:09:27 </t>
  </si>
  <si>
    <t xml:space="preserve">7/8/2022 :: 10:52:13 AM / 10:59:20 AM :: 00:07:07 </t>
  </si>
  <si>
    <t>7/15/2022 :: 10:06:07 AM / 10:08:33 AM :: 00:02:26</t>
  </si>
  <si>
    <t>7/22/2022 :: 10:14:55 AM / 10:15:04 AM :: 00:00:09</t>
  </si>
  <si>
    <t>7/29/2022 :: 10:08:49 AM / 10:35:05 AM :: 00:26:16</t>
  </si>
  <si>
    <t xml:space="preserve">8/5/2022 :: 09:47:37 AM / 09:50:11 AM :: 00:02:34 </t>
  </si>
  <si>
    <t>15363</t>
  </si>
  <si>
    <t>885361</t>
  </si>
  <si>
    <t>5362</t>
  </si>
  <si>
    <t>WEST OLIVE ESTATES YES COMM</t>
  </si>
  <si>
    <t>7/19/2022 :: 09:31:01 AM / 09:37:58 AM :: 00:06:57</t>
  </si>
  <si>
    <t>15364</t>
  </si>
  <si>
    <t>808877</t>
  </si>
  <si>
    <t>GLOBAL AUTOWORK LLC</t>
  </si>
  <si>
    <t xml:space="preserve">7/7/2022 :: 03:26:44 PM / 03:27:06 PM :: 00:00:22 </t>
  </si>
  <si>
    <t>6/24/2022 :: 11:29:53 AM / 11:40:49 AM :: 00:10:56</t>
  </si>
  <si>
    <t xml:space="preserve">7/1/2022 :: 12:13:53 PM / 12:19:08 PM :: 00:05:15 </t>
  </si>
  <si>
    <t xml:space="preserve">7/8/2022 :: 11:45:05 AM / 11:45:58 AM :: 00:00:53 </t>
  </si>
  <si>
    <t>7/15/2022 :: 11:24:49 AM / 11:32:39 AM :: 00:07:50</t>
  </si>
  <si>
    <t>7/22/2022 :: 11:25:18 AM / 11:48:42 AM :: 00:23:24</t>
  </si>
  <si>
    <t>7/29/2022 :: 11:56:37 AM / 12:27:18 PM :: 00:30:41</t>
  </si>
  <si>
    <t xml:space="preserve">8/5/2022 :: 11:08:21 AM / 11:08:27 AM :: 00:00:06 </t>
  </si>
  <si>
    <t>15366</t>
  </si>
  <si>
    <t>806505</t>
  </si>
  <si>
    <t>BILZ PLUMBING</t>
  </si>
  <si>
    <t xml:space="preserve">7/4/2022 :: 10:18:23 AM / 10:21:12 AM :: 00:02:49 </t>
  </si>
  <si>
    <t>7/18/2022 :: 10:05:22 AM / 10:08:30 AM :: 00:03:08</t>
  </si>
  <si>
    <t xml:space="preserve">8/1/2022 :: 10:23:31 AM / 10:25:30 AM :: 00:01:59 </t>
  </si>
  <si>
    <t>15367</t>
  </si>
  <si>
    <t>806578</t>
  </si>
  <si>
    <t>BILLS SPORT SHOP</t>
  </si>
  <si>
    <t xml:space="preserve">7/4/2022 :: 09:58:06 AM / 10:05:05 AM :: 00:06:59 </t>
  </si>
  <si>
    <t>7/18/2022 :: 09:47:48 AM / 09:58:41 AM :: 00:10:53</t>
  </si>
  <si>
    <t xml:space="preserve">8/1/2022 :: 10:06:56 AM / 10:12:37 AM :: 00:05:41 </t>
  </si>
  <si>
    <t>15368</t>
  </si>
  <si>
    <t>806710</t>
  </si>
  <si>
    <t>IDLE HOUR RESTAURANT</t>
  </si>
  <si>
    <t xml:space="preserve">7/7/2022 :: 06:29:10 AM / 06:29:53 AM :: 00:00:43 </t>
  </si>
  <si>
    <t xml:space="preserve">7/4/2022 :: 10:05:52 AM / 10:06:12 AM :: 00:00:20 </t>
  </si>
  <si>
    <t>7/18/2022 :: 09:38:30 AM / 09:46:18 AM :: 00:07:48</t>
  </si>
  <si>
    <t xml:space="preserve">8/1/2022 :: 10:00:45 AM / 10:06:52 AM :: 00:06:07 </t>
  </si>
  <si>
    <t>15369</t>
  </si>
  <si>
    <t>286</t>
  </si>
  <si>
    <t>CMU UC CATERINIG 56229</t>
  </si>
  <si>
    <t>15370</t>
  </si>
  <si>
    <t>808001</t>
  </si>
  <si>
    <t xml:space="preserve">7/5/2022 :: 12:02:22 PM / 12:03:45 PM :: 00:01:23 </t>
  </si>
  <si>
    <t>7/19/2022 :: 12:15:58 PM / 12:31:00 PM :: 00:15:02</t>
  </si>
  <si>
    <t xml:space="preserve">8/2/2022 :: 10:41:20 AM / 11:09:09 AM :: 00:27:49 </t>
  </si>
  <si>
    <t>15371</t>
  </si>
  <si>
    <t>808004</t>
  </si>
  <si>
    <t>CITY AUTO BODY</t>
  </si>
  <si>
    <t xml:space="preserve">7/7/2022 :: 03:26:21 PM / 03:26:40 PM :: 00:00:19 </t>
  </si>
  <si>
    <t>6/24/2022 :: 12:14:24 PM / 12:22:21 PM :: 00:07:57</t>
  </si>
  <si>
    <t xml:space="preserve">7/1/2022 :: 12:32:34 PM / 12:36:36 PM :: 00:04:02 </t>
  </si>
  <si>
    <t xml:space="preserve">7/8/2022 :: 12:05:45 PM / 12:06:35 PM :: 00:00:50 </t>
  </si>
  <si>
    <t>7/15/2022 :: 11:52:48 AM / 12:07:53 PM :: 00:15:05</t>
  </si>
  <si>
    <t>7/22/2022 :: 11:57:52 AM / 12:08:13 PM :: 00:10:21</t>
  </si>
  <si>
    <t>7/29/2022 :: 12:27:28 PM / 12:33:13 PM :: 00:05:45</t>
  </si>
  <si>
    <t xml:space="preserve">8/5/2022 :: 11:20:26 AM / 11:39:39 AM :: 00:19:13 </t>
  </si>
  <si>
    <t>15372</t>
  </si>
  <si>
    <t>808507</t>
  </si>
  <si>
    <t>VFW 2326</t>
  </si>
  <si>
    <t>6/24/2022 :: 11:14:20 AM / 11:16:18 AM :: 00:01:58</t>
  </si>
  <si>
    <t xml:space="preserve">7/8/2022 :: 12:07:29 PM / 12:08:01 PM :: 00:00:32 </t>
  </si>
  <si>
    <t>7/22/2022 :: 10:30:53 AM / 10:56:44 AM :: 00:25:51</t>
  </si>
  <si>
    <t xml:space="preserve">8/5/2022 :: 10:38:38 AM / 10:39:22 AM :: 00:00:44 </t>
  </si>
  <si>
    <t>15373</t>
  </si>
  <si>
    <t>804156</t>
  </si>
  <si>
    <t>6/27/2022 :: 11:05:21 AM / 11:06:16 AM :: 00:00:55</t>
  </si>
  <si>
    <t>7/25/2022 :: 10:21:51 AM / 10:21:57 AM :: 00:00:06</t>
  </si>
  <si>
    <t>15374</t>
  </si>
  <si>
    <t>807715</t>
  </si>
  <si>
    <t>REDS</t>
  </si>
  <si>
    <t xml:space="preserve">7/1/2022 :: 11:31:57 AM / 11:40:19 AM :: 00:08:22 </t>
  </si>
  <si>
    <t>7/15/2022 :: 10:30:42 AM / 10:42:16 AM :: 00:11:34</t>
  </si>
  <si>
    <t>7/29/2022 :: 10:35:22 AM / 10:35:28 AM :: 00:00:06</t>
  </si>
  <si>
    <t>15375</t>
  </si>
  <si>
    <t>CMU STARBUCKS 56218</t>
  </si>
  <si>
    <t>15376</t>
  </si>
  <si>
    <t>808633</t>
  </si>
  <si>
    <t>DR SID DISBROW</t>
  </si>
  <si>
    <t xml:space="preserve">7/1/2022 :: 10:06:13 AM / 10:06:43 AM :: 00:00:30 </t>
  </si>
  <si>
    <t>7/15/2022 :: 07:41:03 AM / 07:41:39 AM :: 00:00:36</t>
  </si>
  <si>
    <t>7/29/2022 :: 11:49:31 AM / 11:50:24 AM :: 00:00:53</t>
  </si>
  <si>
    <t>15377</t>
  </si>
  <si>
    <t>888020</t>
  </si>
  <si>
    <t>8020</t>
  </si>
  <si>
    <t>LOVE IN ACTION</t>
  </si>
  <si>
    <t>7/11/2022 :: 10:09:28 AM / 10:13:31 AM :: 00:04:03</t>
  </si>
  <si>
    <t xml:space="preserve">8/8/2022 :: 10:08:46 AM / 10:09:17 AM :: 00:00:31 </t>
  </si>
  <si>
    <t>15378</t>
  </si>
  <si>
    <t>808552</t>
  </si>
  <si>
    <t>SIGN FACTORY, THE</t>
  </si>
  <si>
    <t>7/15/2022 :: 11:47:38 AM / 11:48:58 AM :: 00:01:20</t>
  </si>
  <si>
    <t>15379</t>
  </si>
  <si>
    <t>804439</t>
  </si>
  <si>
    <t>WELL ADJUSTED CHIROPRACTIC</t>
  </si>
  <si>
    <t>6/27/2022 :: 10:46:33 AM / 10:53:23 AM :: 00:06:50</t>
  </si>
  <si>
    <t>7/25/2022 :: 10:11:14 AM / 10:14:33 AM :: 00:03:19</t>
  </si>
  <si>
    <t>15380</t>
  </si>
  <si>
    <t>808537</t>
  </si>
  <si>
    <t>YOUNG, DR. ROBBI</t>
  </si>
  <si>
    <t xml:space="preserve">7/1/2022 :: 10:54:09 AM / 10:59:32 AM :: 00:05:23 </t>
  </si>
  <si>
    <t>7/29/2022 :: 11:50:52 AM / 11:50:57 AM :: 00:00:05</t>
  </si>
  <si>
    <t>15381</t>
  </si>
  <si>
    <t>804700</t>
  </si>
  <si>
    <t>RENK, AMERICA</t>
  </si>
  <si>
    <t>6/22/2022 :: 08:03:52 AM / 08:51:37 AM :: 00:47:45</t>
  </si>
  <si>
    <t xml:space="preserve">7/6/2022 :: 06:30:20 AM / 07:34:43 AM :: 01:04:23 </t>
  </si>
  <si>
    <t>7/20/2022 :: 09:00:49 AM / 10:27:00 AM :: 01:26:11</t>
  </si>
  <si>
    <t xml:space="preserve">8/9/2022 :: 06:32:12 AM / 07:44:06 AM :: 01:11:54 </t>
  </si>
  <si>
    <t>15383</t>
  </si>
  <si>
    <t>802233</t>
  </si>
  <si>
    <t>POLISH UNION (PRUCAL)</t>
  </si>
  <si>
    <t>6/22/2022 :: 11:56:30 AM / 12:09:27 PM :: 00:12:57</t>
  </si>
  <si>
    <t>6/29/2022 :: 11:56:36 AM / 12:04:13 PM :: 00:07:37</t>
  </si>
  <si>
    <t xml:space="preserve">7/6/2022 :: 12:26:25 PM / 12:45:32 PM :: 00:19:07 </t>
  </si>
  <si>
    <t>7/13/2022 :: 12:37:45 PM / 12:48:08 PM :: 00:10:23</t>
  </si>
  <si>
    <t>7/20/2022 :: 12:51:04 PM / 01:14:37 PM :: 00:23:33</t>
  </si>
  <si>
    <t>7/27/2022 :: 11:32:49 AM / 11:45:38 AM :: 00:12:49</t>
  </si>
  <si>
    <t xml:space="preserve">8/3/2022 :: 01:13:06 PM / 01:27:09 PM :: 00:14:03 </t>
  </si>
  <si>
    <t>8/10/2022 :: 12:59:48 PM / 01:08:16 PM :: 00:08:28</t>
  </si>
  <si>
    <t>15384</t>
  </si>
  <si>
    <t>808859</t>
  </si>
  <si>
    <t xml:space="preserve">KIMBERLY TAYLOR ACCTING &amp; TAX </t>
  </si>
  <si>
    <t>7/11/2022 :: 10:20:39 AM / 10:21:46 AM :: 00:01:07</t>
  </si>
  <si>
    <t xml:space="preserve">8/8/2022 :: 10:17:45 AM / 10:19:19 AM :: 00:01:34 </t>
  </si>
  <si>
    <t>15385</t>
  </si>
  <si>
    <t>802237</t>
  </si>
  <si>
    <t>LAKESHORE ANIMAL HOSPITAL</t>
  </si>
  <si>
    <t>6/22/2022 :: 08:32:57 AM / 08:40:47 AM :: 00:07:50</t>
  </si>
  <si>
    <t>6/29/2022 :: 08:49:40 AM / 09:02:19 AM :: 00:12:39</t>
  </si>
  <si>
    <t xml:space="preserve">7/6/2022 :: 09:06:48 AM / 09:15:04 AM :: 00:08:16 </t>
  </si>
  <si>
    <t>7/13/2022 :: 08:58:23 AM / 09:01:12 AM :: 00:02:49</t>
  </si>
  <si>
    <t>7/20/2022 :: 10:22:55 AM / 10:35:45 AM :: 00:12:50</t>
  </si>
  <si>
    <t>7/27/2022 :: 08:39:14 AM / 08:47:01 AM :: 00:07:47</t>
  </si>
  <si>
    <t xml:space="preserve">8/3/2022 :: 10:51:40 AM / 10:56:51 AM :: 00:05:11 </t>
  </si>
  <si>
    <t>8/10/2022 :: 09:53:56 AM / 09:58:24 AM :: 00:04:28</t>
  </si>
  <si>
    <t>15386</t>
  </si>
  <si>
    <t>2688</t>
  </si>
  <si>
    <t>CUISINE ARTS, MUSKEGON STORE</t>
  </si>
  <si>
    <t>6/23/2022 :: 06:47:08 AM / 06:47:47 AM :: 00:00:39</t>
  </si>
  <si>
    <t>6/23/2022 :: 06:47:52 AM / 06:48:04 AM :: 00:00:12</t>
  </si>
  <si>
    <t>6/30/2022 :: 05:55:18 AM / 06:41:11 AM :: 00:45:53</t>
  </si>
  <si>
    <t xml:space="preserve">7/7/2022 :: 06:01:49 AM / 06:52:28 AM :: 00:50:39 </t>
  </si>
  <si>
    <t>7/14/2022 :: 06:02:39 AM / 06:34:13 AM :: 00:31:34</t>
  </si>
  <si>
    <t>7/21/2022 :: 06:10:54 AM / 06:54:17 AM :: 00:43:23</t>
  </si>
  <si>
    <t>7/28/2022 :: 06:19:56 AM / 06:58:41 AM :: 00:38:45</t>
  </si>
  <si>
    <t xml:space="preserve">8/4/2022 :: 06:01:28 AM / 06:46:34 AM :: 00:45:06 </t>
  </si>
  <si>
    <t>15388</t>
  </si>
  <si>
    <t>802865</t>
  </si>
  <si>
    <t>CLOCK FUNERAL HOME</t>
  </si>
  <si>
    <t>6/27/2022 :: 10:39:05 AM / 10:47:24 AM :: 00:08:19</t>
  </si>
  <si>
    <t xml:space="preserve">7/4/2022 :: 10:26:26 AM / 10:32:32 AM :: 00:06:06 </t>
  </si>
  <si>
    <t>7/11/2022 :: 10:24:57 AM / 10:29:40 AM :: 00:04:43</t>
  </si>
  <si>
    <t>7/18/2022 :: 11:40:15 AM / 11:49:46 AM :: 00:09:31</t>
  </si>
  <si>
    <t>7/25/2022 :: 11:04:08 AM / 11:09:24 AM :: 00:05:16</t>
  </si>
  <si>
    <t xml:space="preserve">8/1/2022 :: 10:33:08 AM / 10:38:33 AM :: 00:05:25 </t>
  </si>
  <si>
    <t xml:space="preserve">8/8/2022 :: 10:50:15 AM / 10:51:37 AM :: 00:01:22 </t>
  </si>
  <si>
    <t>15389</t>
  </si>
  <si>
    <t>803000</t>
  </si>
  <si>
    <t>MICHIGAN PAIN CONSULTANTS</t>
  </si>
  <si>
    <t>6/28/2022 :: 12:56:33 PM / 01:28:06 PM :: 00:31:33</t>
  </si>
  <si>
    <t xml:space="preserve">7/5/2022 :: 11:37:25 AM / 12:15:29 PM :: 00:38:04 </t>
  </si>
  <si>
    <t>7/12/2022 :: 12:23:09 PM / 12:29:06 PM :: 00:05:57</t>
  </si>
  <si>
    <t>7/19/2022 :: 12:14:58 PM / 12:51:53 PM :: 00:36:55</t>
  </si>
  <si>
    <t>7/26/2022 :: 12:23:09 PM / 12:54:34 PM :: 00:31:25</t>
  </si>
  <si>
    <t xml:space="preserve">8/2/2022 :: 11:06:38 AM / 11:48:04 AM :: 00:41:26 </t>
  </si>
  <si>
    <t xml:space="preserve">8/9/2022 :: 01:21:36 PM / 01:22:35 PM :: 00:00:59 </t>
  </si>
  <si>
    <t>15390</t>
  </si>
  <si>
    <t>803610</t>
  </si>
  <si>
    <t>FOOT AND ANKLE SPECIALISTS</t>
  </si>
  <si>
    <t>6/27/2022 :: 12:34:42 PM / 12:36:17 PM :: 00:01:35</t>
  </si>
  <si>
    <t xml:space="preserve">7/4/2022 :: 11:35:05 AM / 11:35:29 AM :: 00:00:24 </t>
  </si>
  <si>
    <t>7/11/2022 :: 11:54:50 AM / 11:56:06 AM :: 00:01:16</t>
  </si>
  <si>
    <t>7/18/2022 :: 11:22:56 AM / 11:36:19 AM :: 00:13:23</t>
  </si>
  <si>
    <t>7/25/2022 :: 12:00:44 PM / 12:01:16 PM :: 00:00:32</t>
  </si>
  <si>
    <t xml:space="preserve">8/1/2022 :: 11:47:30 AM / 11:47:40 AM :: 00:00:10 </t>
  </si>
  <si>
    <t xml:space="preserve">8/8/2022 :: 12:00:04 PM / 12:01:45 PM :: 00:01:41 </t>
  </si>
  <si>
    <t>15391</t>
  </si>
  <si>
    <t>808361</t>
  </si>
  <si>
    <t>MCDONALDS CANDIES</t>
  </si>
  <si>
    <t>6/27/2022 :: 11:57:13 AM / 12:00:37 PM :: 00:03:24</t>
  </si>
  <si>
    <t>7/11/2022 :: 11:33:52 AM / 11:35:26 AM :: 00:01:34</t>
  </si>
  <si>
    <t>7/25/2022 :: 11:47:28 AM / 11:47:50 AM :: 00:00:22</t>
  </si>
  <si>
    <t xml:space="preserve">8/8/2022 :: 11:43:46 AM / 11:44:23 AM :: 00:00:37 </t>
  </si>
  <si>
    <t>15392</t>
  </si>
  <si>
    <t>803032</t>
  </si>
  <si>
    <t>WEST MICHIGAN GASTROENTEROLOGY</t>
  </si>
  <si>
    <t>6/27/2022 :: 12:01:40 PM / 12:02:07 PM :: 00:00:27</t>
  </si>
  <si>
    <t xml:space="preserve">7/4/2022 :: 11:15:07 AM / 11:20:28 AM :: 00:05:21 </t>
  </si>
  <si>
    <t>7/11/2022 :: 11:35:18 AM / 11:40:08 AM :: 00:04:50</t>
  </si>
  <si>
    <t>7/18/2022 :: 12:20:55 PM / 12:24:22 PM :: 00:03:27</t>
  </si>
  <si>
    <t>7/25/2022 :: 12:09:13 PM / 12:12:04 PM :: 00:02:51</t>
  </si>
  <si>
    <t xml:space="preserve">8/1/2022 :: 12:39:08 PM / 12:39:42 PM :: 00:00:34 </t>
  </si>
  <si>
    <t xml:space="preserve">8/8/2022 :: 11:41:21 AM / 11:59:27 AM :: 00:18:06 </t>
  </si>
  <si>
    <t>15395</t>
  </si>
  <si>
    <t>803826</t>
  </si>
  <si>
    <t>WONDERLAND DISTILLING</t>
  </si>
  <si>
    <t>6/22/2022 :: 10:38:21 AM / 10:56:22 AM :: 00:18:01</t>
  </si>
  <si>
    <t>6/29/2022 :: 12:17:05 PM / 12:33:17 PM :: 00:16:12</t>
  </si>
  <si>
    <t xml:space="preserve">7/6/2022 :: 12:04:16 PM / 12:18:21 PM :: 00:14:05 </t>
  </si>
  <si>
    <t>7/13/2022 :: 11:44:00 AM / 11:54:22 AM :: 00:10:22</t>
  </si>
  <si>
    <t>7/20/2022 :: 11:45:42 AM / 11:59:33 AM :: 00:13:51</t>
  </si>
  <si>
    <t>7/27/2022 :: 11:52:49 AM / 12:18:40 PM :: 00:25:51</t>
  </si>
  <si>
    <t xml:space="preserve">8/3/2022 :: 11:48:28 AM / 12:01:20 PM :: 00:12:52 </t>
  </si>
  <si>
    <t>8/10/2022 :: 11:46:19 AM / 11:57:39 AM :: 00:11:20</t>
  </si>
  <si>
    <t>15396</t>
  </si>
  <si>
    <t>806381</t>
  </si>
  <si>
    <t xml:space="preserve">7/7/2022 :: 09:18:30 AM / 09:18:42 AM :: 00:00:12 </t>
  </si>
  <si>
    <t>6/24/2022 :: 08:12:39 AM / 08:16:42 AM :: 00:04:03</t>
  </si>
  <si>
    <t xml:space="preserve">7/1/2022 :: 07:36:25 AM / 07:49:23 AM :: 00:12:58 </t>
  </si>
  <si>
    <t xml:space="preserve">7/8/2022 :: 07:33:48 AM / 07:34:09 AM :: 00:00:21 </t>
  </si>
  <si>
    <t>7/15/2022 :: 07:49:32 AM / 08:01:27 AM :: 00:11:55</t>
  </si>
  <si>
    <t>7/22/2022 :: 07:38:38 AM / 07:43:56 AM :: 00:05:18</t>
  </si>
  <si>
    <t>7/29/2022 :: 07:38:07 AM / 07:44:55 AM :: 00:06:48</t>
  </si>
  <si>
    <t xml:space="preserve">8/5/2022 :: 08:02:51 AM / 08:13:28 AM :: 00:10:37 </t>
  </si>
  <si>
    <t>15397</t>
  </si>
  <si>
    <t>888010</t>
  </si>
  <si>
    <t>JOHNSON TECHNOLOGY</t>
  </si>
  <si>
    <t>6/22/2022 :: 07:17:57 AM / 07:18:29 AM :: 00:00:32</t>
  </si>
  <si>
    <t>6/29/2022 :: 07:04:58 AM / 07:07:54 AM :: 00:02:56</t>
  </si>
  <si>
    <t xml:space="preserve">7/6/2022 :: 07:28:19 AM / 07:30:11 AM :: 00:01:52 </t>
  </si>
  <si>
    <t>7/13/2022 :: 07:46:32 AM / 07:47:02 AM :: 00:00:30</t>
  </si>
  <si>
    <t>7/20/2022 :: 07:44:37 AM / 07:45:03 AM :: 00:00:26</t>
  </si>
  <si>
    <t>7/27/2022 :: 06:11:41 AM / 07:41:32 AM :: 01:29:51</t>
  </si>
  <si>
    <t xml:space="preserve">8/3/2022 :: 06:24:31 AM / 07:59:18 AM :: 01:34:47 </t>
  </si>
  <si>
    <t>8/10/2022 :: 05:57:19 AM / 07:19:23 AM :: 01:22:04</t>
  </si>
  <si>
    <t>15398</t>
  </si>
  <si>
    <t>803880</t>
  </si>
  <si>
    <t>BIOMAT USA</t>
  </si>
  <si>
    <t>6/22/2022 :: 02:03:41 PM / 02:19:24 PM :: 00:15:43</t>
  </si>
  <si>
    <t>6/29/2022 :: 08:19:27 AM / 08:42:55 AM :: 00:23:28</t>
  </si>
  <si>
    <t xml:space="preserve">7/6/2022 :: 09:59:56 AM / 10:18:55 AM :: 00:18:59 </t>
  </si>
  <si>
    <t>7/13/2022 :: 08:28:35 AM / 08:49:42 AM :: 00:21:07</t>
  </si>
  <si>
    <t>7/20/2022 :: 08:53:43 AM / 09:21:24 AM :: 00:27:41</t>
  </si>
  <si>
    <t>7/27/2022 :: 08:57:39 AM / 09:31:23 AM :: 00:33:44</t>
  </si>
  <si>
    <t xml:space="preserve">8/3/2022 :: 09:28:20 AM / 09:57:40 AM :: 00:29:20 </t>
  </si>
  <si>
    <t>8/10/2022 :: 07:51:17 AM / 08:17:28 AM :: 00:26:11</t>
  </si>
  <si>
    <t>15399</t>
  </si>
  <si>
    <t>806090</t>
  </si>
  <si>
    <t>TIMELESS WOOD CARE PRODUCTS</t>
  </si>
  <si>
    <t>7/11/2022 :: 11:37:41 AM / 11:39:26 AM :: 00:01:45</t>
  </si>
  <si>
    <t xml:space="preserve">8/8/2022 :: 11:40:14 AM / 11:42:28 AM :: 00:02:14 </t>
  </si>
  <si>
    <t>15400</t>
  </si>
  <si>
    <t>803923</t>
  </si>
  <si>
    <t>LAKESIDE CAFE LLC</t>
  </si>
  <si>
    <t>6/22/2022 :: 08:01:52 AM / 08:13:20 AM :: 00:11:28</t>
  </si>
  <si>
    <t>6/29/2022 :: 07:49:38 AM / 07:50:30 AM :: 00:00:52</t>
  </si>
  <si>
    <t xml:space="preserve">7/6/2022 :: 09:31:02 AM / 09:39:26 AM :: 00:08:24 </t>
  </si>
  <si>
    <t>7/13/2022 :: 08:13:45 AM / 08:14:20 AM :: 00:00:35</t>
  </si>
  <si>
    <t>7/20/2022 :: 10:53:05 AM / 11:02:42 AM :: 00:09:37</t>
  </si>
  <si>
    <t>7/27/2022 :: 08:17:56 AM / 08:31:39 AM :: 00:13:43</t>
  </si>
  <si>
    <t xml:space="preserve">8/3/2022 :: 11:19:44 AM / 11:28:02 AM :: 00:08:18 </t>
  </si>
  <si>
    <t>8/10/2022 :: 07:34:39 AM / 07:50:16 AM :: 00:15:37</t>
  </si>
  <si>
    <t>15401</t>
  </si>
  <si>
    <t>801907</t>
  </si>
  <si>
    <t>AIRLINE SPIRITS</t>
  </si>
  <si>
    <t>15402</t>
  </si>
  <si>
    <t>8101</t>
  </si>
  <si>
    <t>REETHS PUFFER ELEMENTARY KITCH</t>
  </si>
  <si>
    <t>6/23/2022 :: 07:19:20 AM / 07:23:30 AM :: 00:04:10</t>
  </si>
  <si>
    <t>6/23/2022 :: 07:23:42 AM / 07:24:00 AM :: 00:00:18</t>
  </si>
  <si>
    <t>6/30/2022 :: 07:18:55 AM / 07:20:51 AM :: 00:01:56</t>
  </si>
  <si>
    <t xml:space="preserve">7/7/2022 :: 06:00:37 AM / 06:00:47 AM :: 00:00:10 </t>
  </si>
  <si>
    <t>7/14/2022 :: 07:32:48 AM / 07:38:14 AM :: 00:05:26</t>
  </si>
  <si>
    <t>7/21/2022 :: 07:12:43 AM / 07:15:39 AM :: 00:02:56</t>
  </si>
  <si>
    <t>7/28/2022 :: 08:18:11 AM / 08:22:12 AM :: 00:04:01</t>
  </si>
  <si>
    <t xml:space="preserve">8/4/2022 :: 07:37:26 AM / 07:41:46 AM :: 00:04:20 </t>
  </si>
  <si>
    <t>15403</t>
  </si>
  <si>
    <t>805605</t>
  </si>
  <si>
    <t>SHORELINE NEUROSURGICAL CONS</t>
  </si>
  <si>
    <t>6/27/2022 :: 12:02:11 PM / 12:02:40 PM :: 00:00:29</t>
  </si>
  <si>
    <t xml:space="preserve">7/4/2022 :: 11:08:10 AM / 11:15:02 AM :: 00:06:52 </t>
  </si>
  <si>
    <t>7/11/2022 :: 11:24:23 AM / 11:35:01 AM :: 00:10:38</t>
  </si>
  <si>
    <t>7/18/2022 :: 12:14:11 PM / 12:19:51 PM :: 00:05:40</t>
  </si>
  <si>
    <t>7/25/2022 :: 11:58:50 AM / 12:08:52 PM :: 00:10:02</t>
  </si>
  <si>
    <t xml:space="preserve">8/1/2022 :: 12:35:25 PM / 12:37:53 PM :: 00:02:28 </t>
  </si>
  <si>
    <t xml:space="preserve">8/8/2022 :: 11:40:55 AM / 11:41:12 AM :: 00:00:17 </t>
  </si>
  <si>
    <t>15404</t>
  </si>
  <si>
    <t>806691</t>
  </si>
  <si>
    <t xml:space="preserve">7/1/2022 :: 10:58:15 AM / 11:24:59 AM :: 00:26:44 </t>
  </si>
  <si>
    <t>7/15/2022 :: 11:17:27 AM / 11:24:46 AM :: 00:07:19</t>
  </si>
  <si>
    <t>7/29/2022 :: 10:47:09 AM / 10:56:03 AM :: 00:08:54</t>
  </si>
  <si>
    <t>15405</t>
  </si>
  <si>
    <t>9111</t>
  </si>
  <si>
    <t>CITY OF N MUSK WALKER MEM LIB</t>
  </si>
  <si>
    <t>6/23/2022 :: 02:04:13 PM / 02:04:32 PM :: 00:00:19</t>
  </si>
  <si>
    <t>7/21/2022 :: 11:27:11 AM / 11:35:11 AM :: 00:08:00</t>
  </si>
  <si>
    <t>15406</t>
  </si>
  <si>
    <t>808717</t>
  </si>
  <si>
    <t>VIKING LODGE</t>
  </si>
  <si>
    <t>6/22/2022 :: 11:05:44 AM / 11:24:43 AM :: 00:18:59</t>
  </si>
  <si>
    <t>6/29/2022 :: 12:41:40 PM / 12:51:44 PM :: 00:10:04</t>
  </si>
  <si>
    <t xml:space="preserve">7/6/2022 :: 10:37:22 AM / 10:48:58 AM :: 00:11:36 </t>
  </si>
  <si>
    <t>7/13/2022 :: 09:16:47 AM / 09:28:05 AM :: 00:11:18</t>
  </si>
  <si>
    <t>7/20/2022 :: 12:10:09 PM / 12:22:08 PM :: 00:11:59</t>
  </si>
  <si>
    <t>7/27/2022 :: 01:04:20 PM / 01:09:53 PM :: 00:05:33</t>
  </si>
  <si>
    <t xml:space="preserve">8/3/2022 :: 12:11:09 PM / 12:27:35 PM :: 00:16:26 </t>
  </si>
  <si>
    <t xml:space="preserve">8/3/2022 :: 12:27:39 PM / 12:27:58 PM :: 00:00:19 </t>
  </si>
  <si>
    <t>8/10/2022 :: 11:27:32 AM / 11:39:40 AM :: 00:12:08</t>
  </si>
  <si>
    <t>15407</t>
  </si>
  <si>
    <t>806910</t>
  </si>
  <si>
    <t>PREFERRED AUTOMOTIVE DEALERSHI</t>
  </si>
  <si>
    <t>6/28/2022 :: 12:08:22 PM / 12:21:08 PM :: 00:12:46</t>
  </si>
  <si>
    <t xml:space="preserve">7/5/2022 :: 02:03:34 PM / 02:03:56 PM :: 00:00:22 </t>
  </si>
  <si>
    <t>7/12/2022 :: 12:59:53 PM / 01:00:04 PM :: 00:00:11</t>
  </si>
  <si>
    <t>7/19/2022 :: 01:57:06 PM / 02:12:31 PM :: 00:15:25</t>
  </si>
  <si>
    <t>7/26/2022 :: 11:45:53 AM / 11:56:44 AM :: 00:10:51</t>
  </si>
  <si>
    <t xml:space="preserve">8/2/2022 :: 12:26:34 PM / 12:26:41 PM :: 00:00:07 </t>
  </si>
  <si>
    <t xml:space="preserve">8/9/2022 :: 12:58:51 PM / 12:59:01 PM :: 00:00:10 </t>
  </si>
  <si>
    <t>15408</t>
  </si>
  <si>
    <t>804236</t>
  </si>
  <si>
    <t>MICHIGAN COASTAL CREDIT UNION</t>
  </si>
  <si>
    <t>6/28/2022 :: 11:06:53 AM / 11:20:07 AM :: 00:13:14</t>
  </si>
  <si>
    <t>7/12/2022 :: 11:46:50 AM / 11:53:15 AM :: 00:06:25</t>
  </si>
  <si>
    <t>7/26/2022 :: 11:36:00 AM / 11:36:21 AM :: 00:00:21</t>
  </si>
  <si>
    <t xml:space="preserve">8/9/2022 :: 12:02:47 PM / 12:07:04 PM :: 00:04:17 </t>
  </si>
  <si>
    <t>15409</t>
  </si>
  <si>
    <t>806612</t>
  </si>
  <si>
    <t>HEALTH HUT</t>
  </si>
  <si>
    <t>7/19/2022 :: 02:40:24 PM / 03:03:19 PM :: 00:22:55</t>
  </si>
  <si>
    <t>1541</t>
  </si>
  <si>
    <t>28890</t>
  </si>
  <si>
    <t>LEBANON HALAL MEAT MARKET</t>
  </si>
  <si>
    <t>5/13/2022 :: 01:06:14 PM / 01:06:36 PM :: 00:00:22</t>
  </si>
  <si>
    <t>5/20/2022 :: 01:12:50 PM / 01:13:02 PM :: 00:00:12</t>
  </si>
  <si>
    <t xml:space="preserve">5/6/2022 :: 01:42:00 PM / 01:42:31 PM :: 00:00:31 </t>
  </si>
  <si>
    <t>5/31/2022 :: 07:08:04 AM / 07:08:21 AM :: 00:00:17</t>
  </si>
  <si>
    <t>4/29/2022 :: 12:07:48 PM / 12:08:03 PM :: 00:00:15</t>
  </si>
  <si>
    <t>5/27/2022 :: 12:23:18 PM / 12:23:27 PM :: 00:00:09</t>
  </si>
  <si>
    <t>15410</t>
  </si>
  <si>
    <t>9112</t>
  </si>
  <si>
    <t>CITY OF N MUSK WALKER CC</t>
  </si>
  <si>
    <t>6/23/2022 :: 02:04:40 PM / 02:04:56 PM :: 00:00:16</t>
  </si>
  <si>
    <t>7/21/2022 :: 11:35:16 AM / 11:35:24 AM :: 00:00:08</t>
  </si>
  <si>
    <t>15411</t>
  </si>
  <si>
    <t>802248</t>
  </si>
  <si>
    <t>SAND BAR</t>
  </si>
  <si>
    <t>6/22/2022 :: 08:15:12 AM / 08:26:18 AM :: 00:11:06</t>
  </si>
  <si>
    <t xml:space="preserve">7/6/2022 :: 09:16:18 AM / 09:59:14 AM :: 00:42:56 </t>
  </si>
  <si>
    <t>7/20/2022 :: 10:38:12 AM / 10:50:33 AM :: 00:12:21</t>
  </si>
  <si>
    <t xml:space="preserve">8/3/2022 :: 10:59:20 AM / 11:16:26 AM :: 00:17:06 </t>
  </si>
  <si>
    <t>15412</t>
  </si>
  <si>
    <t>9113</t>
  </si>
  <si>
    <t>CITY OF N MUSK POLICE DEPT.</t>
  </si>
  <si>
    <t>6/23/2022 :: 01:39:38 PM / 01:43:36 PM :: 00:03:58</t>
  </si>
  <si>
    <t>7/21/2022 :: 11:18:07 AM / 11:23:27 AM :: 00:05:20</t>
  </si>
  <si>
    <t>15413</t>
  </si>
  <si>
    <t>805361</t>
  </si>
  <si>
    <t>NORTON SHORES ESTATES 0325</t>
  </si>
  <si>
    <t xml:space="preserve">7/5/2022 :: 12:37:02 PM / 12:46:14 PM :: 00:09:12 </t>
  </si>
  <si>
    <t xml:space="preserve">8/2/2022 :: 01:15:10 PM / 01:19:20 PM :: 00:04:10 </t>
  </si>
  <si>
    <t>15414</t>
  </si>
  <si>
    <t>802171</t>
  </si>
  <si>
    <t>LEFLUER CORPORATION LLC</t>
  </si>
  <si>
    <t xml:space="preserve">7/5/2022 :: 09:00:02 AM / 09:04:21 AM :: 00:04:19 </t>
  </si>
  <si>
    <t xml:space="preserve">8/2/2022 :: 10:06:24 AM / 10:07:11 AM :: 00:00:47 </t>
  </si>
  <si>
    <t>15415</t>
  </si>
  <si>
    <t>802369</t>
  </si>
  <si>
    <t>MASTERS TOUCH THE</t>
  </si>
  <si>
    <t>6/22/2022 :: 10:12:35 AM / 10:18:43 AM :: 00:06:08</t>
  </si>
  <si>
    <t xml:space="preserve">7/6/2022 :: 09:41:10 AM / 09:41:29 AM :: 00:00:19 </t>
  </si>
  <si>
    <t>7/20/2022 :: 11:04:34 AM / 11:12:01 AM :: 00:07:27</t>
  </si>
  <si>
    <t xml:space="preserve">8/3/2022 :: 11:29:44 AM / 11:34:22 AM :: 00:04:38 </t>
  </si>
  <si>
    <t>15416</t>
  </si>
  <si>
    <t>MUSK RES MISSION STORE - MATS</t>
  </si>
  <si>
    <t xml:space="preserve">7/4/2022 :: 12:29:57 PM / 12:35:50 PM :: 00:05:53 </t>
  </si>
  <si>
    <t xml:space="preserve">8/1/2022 :: 01:08:47 PM / 01:27:14 PM :: 00:18:27 </t>
  </si>
  <si>
    <t>15417</t>
  </si>
  <si>
    <t>8390</t>
  </si>
  <si>
    <t>MUSK RES MISS THRIFT STORE-MAT</t>
  </si>
  <si>
    <t>6/30/2022 :: 11:57:40 AM / 12:04:57 PM :: 00:07:17</t>
  </si>
  <si>
    <t xml:space="preserve">8/4/2022 :: 11:28:20 AM / 11:35:50 AM :: 00:07:30 </t>
  </si>
  <si>
    <t>15418</t>
  </si>
  <si>
    <t>802658</t>
  </si>
  <si>
    <t>PANYARD BUILDING LLC</t>
  </si>
  <si>
    <t>7/26/2022 :: 10:01:30 AM / 10:04:28 AM :: 00:02:58</t>
  </si>
  <si>
    <t xml:space="preserve">8/9/2022 :: 09:56:16 AM / 10:01:30 AM :: 00:05:14 </t>
  </si>
  <si>
    <t>6/28/2022 :: 10:18:03 AM / 10:18:36 AM :: 00:00:33</t>
  </si>
  <si>
    <t>7/12/2022 :: 09:34:55 AM / 09:38:57 AM :: 00:04:02</t>
  </si>
  <si>
    <t>15419</t>
  </si>
  <si>
    <t>808022</t>
  </si>
  <si>
    <t>PLIANT PLASTICS CORP</t>
  </si>
  <si>
    <t>6/27/2022 :: 11:14:09 AM / 11:27:14 AM :: 00:13:05</t>
  </si>
  <si>
    <t xml:space="preserve">7/4/2022 :: 10:37:38 AM / 10:38:34 AM :: 00:00:56 </t>
  </si>
  <si>
    <t>7/11/2022 :: 10:27:05 AM / 10:40:24 AM :: 00:13:19</t>
  </si>
  <si>
    <t>7/18/2022 :: 10:24:12 AM / 10:27:52 AM :: 00:03:40</t>
  </si>
  <si>
    <t>7/25/2022 :: 10:29:56 AM / 10:44:37 AM :: 00:14:41</t>
  </si>
  <si>
    <t xml:space="preserve">8/1/2022 :: 10:32:19 AM / 10:47:07 AM :: 00:14:48 </t>
  </si>
  <si>
    <t xml:space="preserve">8/8/2022 :: 10:24:02 AM / 10:41:37 AM :: 00:17:35 </t>
  </si>
  <si>
    <t>15420</t>
  </si>
  <si>
    <t>803957</t>
  </si>
  <si>
    <t>MUSKEGON REC CLUB</t>
  </si>
  <si>
    <t>6/22/2022 :: 10:22:19 AM / 10:27:14 AM :: 00:04:55</t>
  </si>
  <si>
    <t xml:space="preserve">7/6/2022 :: 09:50:49 AM / 09:57:11 AM :: 00:06:22 </t>
  </si>
  <si>
    <t>7/20/2022 :: 11:16:03 AM / 11:31:09 AM :: 00:15:06</t>
  </si>
  <si>
    <t xml:space="preserve">8/3/2022 :: 11:37:48 AM / 11:45:29 AM :: 00:07:41 </t>
  </si>
  <si>
    <t>15421</t>
  </si>
  <si>
    <t>808471</t>
  </si>
  <si>
    <t>PORTER STEEL &amp; WELDING COMPANY</t>
  </si>
  <si>
    <t>6/30/2022 :: 12:12:10 PM / 12:16:05 PM :: 00:03:55</t>
  </si>
  <si>
    <t>7/14/2022 :: 11:44:22 AM / 11:47:31 AM :: 00:03:09</t>
  </si>
  <si>
    <t>7/28/2022 :: 11:17:29 AM / 11:20:41 AM :: 00:03:12</t>
  </si>
  <si>
    <t>15422</t>
  </si>
  <si>
    <t>808015</t>
  </si>
  <si>
    <t>MARINE &amp; INDUSTRIAL AUTO ELECT</t>
  </si>
  <si>
    <t xml:space="preserve">7/7/2022 :: 08:03:38 AM / 08:03:49 AM :: 00:00:11 </t>
  </si>
  <si>
    <t>7/19/2022 :: 11:48:33 AM / 12:14:53 PM :: 00:26:20</t>
  </si>
  <si>
    <t>6/24/2022 :: 10:51:33 AM / 11:03:49 AM :: 00:12:16</t>
  </si>
  <si>
    <t xml:space="preserve">7/1/2022 :: 10:32:10 AM / 10:55:35 AM :: 00:23:25 </t>
  </si>
  <si>
    <t xml:space="preserve">7/8/2022 :: 07:34:34 AM / 07:34:51 AM :: 00:00:17 </t>
  </si>
  <si>
    <t>7/15/2022 :: 10:49:52 AM / 11:05:39 AM :: 00:15:47</t>
  </si>
  <si>
    <t>7/22/2022 :: 09:54:22 AM / 10:38:22 AM :: 00:44:00</t>
  </si>
  <si>
    <t>7/29/2022 :: 10:18:13 AM / 10:44:35 AM :: 00:26:22</t>
  </si>
  <si>
    <t xml:space="preserve">8/5/2022 :: 09:51:50 AM / 10:14:59 AM :: 00:23:09 </t>
  </si>
  <si>
    <t>15423</t>
  </si>
  <si>
    <t>MUSK RESCUE MISS SHELTER LINEN</t>
  </si>
  <si>
    <t>6/22/2022 :: 09:05:19 AM / 09:05:41 AM :: 00:00:22</t>
  </si>
  <si>
    <t>6/29/2022 :: 09:19:33 AM / 09:19:59 AM :: 00:00:26</t>
  </si>
  <si>
    <t xml:space="preserve">7/6/2022 :: 08:48:13 AM / 08:48:46 AM :: 00:00:33 </t>
  </si>
  <si>
    <t>7/13/2022 :: 08:57:33 AM / 08:57:43 AM :: 00:00:10</t>
  </si>
  <si>
    <t>7/20/2022 :: 08:22:36 AM / 08:22:54 AM :: 00:00:18</t>
  </si>
  <si>
    <t>7/20/2022 :: 08:23:00 AM / 08:23:11 AM :: 00:00:11</t>
  </si>
  <si>
    <t>7/20/2022 :: 08:23:14 AM / 08:23:26 AM :: 00:00:12</t>
  </si>
  <si>
    <t>7/27/2022 :: 10:15:02 AM / 10:15:15 AM :: 00:00:13</t>
  </si>
  <si>
    <t xml:space="preserve">8/3/2022 :: 10:05:06 AM / 10:38:47 AM :: 00:33:41 </t>
  </si>
  <si>
    <t>8/10/2022 :: 08:51:35 AM / 08:51:45 AM :: 00:00:10</t>
  </si>
  <si>
    <t>15424</t>
  </si>
  <si>
    <t>803961</t>
  </si>
  <si>
    <t>6/22/2022 :: 10:56:38 AM / 10:59:20 AM :: 00:02:42</t>
  </si>
  <si>
    <t xml:space="preserve">7/6/2022 :: 10:28:57 AM / 10:32:58 AM :: 00:04:01 </t>
  </si>
  <si>
    <t>7/20/2022 :: 12:01:10 PM / 12:05:22 PM :: 00:04:12</t>
  </si>
  <si>
    <t xml:space="preserve">8/3/2022 :: 12:02:36 PM / 12:06:39 PM :: 00:04:03 </t>
  </si>
  <si>
    <t>15425</t>
  </si>
  <si>
    <t>45042</t>
  </si>
  <si>
    <t>MUSK RESCUE MISS SHELTER MATS</t>
  </si>
  <si>
    <t>6/22/2022 :: 08:45:15 AM / 09:05:16 AM :: 00:20:01</t>
  </si>
  <si>
    <t>6/29/2022 :: 09:06:12 AM / 09:19:29 AM :: 00:13:17</t>
  </si>
  <si>
    <t xml:space="preserve">7/6/2022 :: 08:23:45 AM / 08:48:01 AM :: 00:24:16 </t>
  </si>
  <si>
    <t>7/13/2022 :: 08:49:48 AM / 08:57:31 AM :: 00:07:43</t>
  </si>
  <si>
    <t>7/20/2022 :: 08:22:15 AM / 08:22:33 AM :: 00:00:18</t>
  </si>
  <si>
    <t>7/27/2022 :: 09:51:35 AM / 10:14:59 AM :: 00:23:24</t>
  </si>
  <si>
    <t xml:space="preserve">8/3/2022 :: 10:38:51 AM / 10:39:02 AM :: 00:00:11 </t>
  </si>
  <si>
    <t>8/10/2022 :: 08:51:53 AM / 08:52:04 AM :: 00:00:11</t>
  </si>
  <si>
    <t>15426</t>
  </si>
  <si>
    <t>802185</t>
  </si>
  <si>
    <t>TOOTSIES DINER</t>
  </si>
  <si>
    <t>6/29/2022 :: 07:54:59 AM / 07:55:22 AM :: 00:00:23</t>
  </si>
  <si>
    <t>7/13/2022 :: 08:18:01 AM / 08:27:55 AM :: 00:09:54</t>
  </si>
  <si>
    <t>7/27/2022 :: 08:47:07 AM / 08:52:58 AM :: 00:05:51</t>
  </si>
  <si>
    <t>15427</t>
  </si>
  <si>
    <t xml:space="preserve">7/4/2022 :: 09:10:10 AM / 09:16:07 AM :: 00:05:57 </t>
  </si>
  <si>
    <t xml:space="preserve">8/1/2022 :: 08:58:27 AM / 09:03:27 AM :: 00:05:00 </t>
  </si>
  <si>
    <t>15428</t>
  </si>
  <si>
    <t>MUSK RES MISS WOMENS SHELT-LIN</t>
  </si>
  <si>
    <t>6/27/2022 :: 10:55:04 AM / 11:06:06 AM :: 00:11:02</t>
  </si>
  <si>
    <t>7/11/2022 :: 10:35:28 AM / 10:44:41 AM :: 00:09:13</t>
  </si>
  <si>
    <t>7/25/2022 :: 11:11:22 AM / 11:28:16 AM :: 00:16:54</t>
  </si>
  <si>
    <t xml:space="preserve">8/8/2022 :: 11:10:34 AM / 11:22:23 AM :: 00:11:49 </t>
  </si>
  <si>
    <t>15429</t>
  </si>
  <si>
    <t>805734</t>
  </si>
  <si>
    <t>WEST MICHIGAN NEPHROLOGY PC</t>
  </si>
  <si>
    <t>6/28/2022 :: 02:02:44 PM / 02:03:24 PM :: 00:00:40</t>
  </si>
  <si>
    <t>6/28/2022 :: 02:03:30 PM / 02:03:42 PM :: 00:00:12</t>
  </si>
  <si>
    <t>6/23/2022 :: 09:47:31 AM / 09:49:17 AM :: 00:01:46</t>
  </si>
  <si>
    <t xml:space="preserve">7/7/2022 :: 01:37:08 PM / 01:37:26 PM :: 00:00:18 </t>
  </si>
  <si>
    <t xml:space="preserve">8/4/2022 :: 10:59:31 AM / 11:04:05 AM :: 00:04:34 </t>
  </si>
  <si>
    <t>15431</t>
  </si>
  <si>
    <t>809840</t>
  </si>
  <si>
    <t>JENNIFER ROWE, MASSAGE THERAPY</t>
  </si>
  <si>
    <t xml:space="preserve">7/7/2022 :: 09:17:38 AM / 09:18:10 AM :: 00:00:32 </t>
  </si>
  <si>
    <t>6/24/2022 :: 09:44:51 AM / 09:57:12 AM :: 00:12:21</t>
  </si>
  <si>
    <t xml:space="preserve">7/1/2022 :: 09:05:38 AM / 09:24:50 AM :: 00:19:12 </t>
  </si>
  <si>
    <t xml:space="preserve">7/8/2022 :: 07:35:04 AM / 07:35:18 AM :: 00:00:14 </t>
  </si>
  <si>
    <t>7/15/2022 :: 08:59:07 AM / 09:11:21 AM :: 00:12:14</t>
  </si>
  <si>
    <t>7/22/2022 :: 09:05:36 AM / 09:08:56 AM :: 00:03:20</t>
  </si>
  <si>
    <t>7/29/2022 :: 08:54:06 AM / 09:07:21 AM :: 00:13:15</t>
  </si>
  <si>
    <t xml:space="preserve">8/5/2022 :: 09:17:31 AM / 09:18:12 AM :: 00:00:41 </t>
  </si>
  <si>
    <t>15432</t>
  </si>
  <si>
    <t>802990</t>
  </si>
  <si>
    <t>PREVENTIVE HEALTH SERVICES</t>
  </si>
  <si>
    <t>7/27/2022 :: NO TIME / NO TIME :: 00:00:00 :: 00:0</t>
  </si>
  <si>
    <t>6/28/2022 :: 12:00:55 PM / 12:07:16 PM :: 00:06:21</t>
  </si>
  <si>
    <t>7/12/2022 :: 12:33:33 PM / 12:38:21 PM :: 00:04:48</t>
  </si>
  <si>
    <t>7/26/2022 :: 12:10:54 PM / 12:11:33 PM :: 00:00:39</t>
  </si>
  <si>
    <t xml:space="preserve">8/9/2022 :: 12:30:04 PM / 12:31:15 PM :: 00:01:11 </t>
  </si>
  <si>
    <t>15433</t>
  </si>
  <si>
    <t>7844</t>
  </si>
  <si>
    <t>SYTSEMA FUNERAL HOMES INC.</t>
  </si>
  <si>
    <t>6/28/2022 :: 08:31:06 AM / 08:33:27 AM :: 00:02:21</t>
  </si>
  <si>
    <t xml:space="preserve">7/5/2022 :: 08:05:38 AM / 08:09:35 AM :: 00:03:57 </t>
  </si>
  <si>
    <t>7/12/2022 :: 07:10:44 AM / 07:11:51 AM :: 00:01:07</t>
  </si>
  <si>
    <t>7/19/2022 :: 07:52:08 AM / 07:54:46 AM :: 00:02:38</t>
  </si>
  <si>
    <t>7/26/2022 :: 09:10:53 AM / 09:11:38 AM :: 00:00:45</t>
  </si>
  <si>
    <t xml:space="preserve">8/2/2022 :: 08:43:50 AM / 08:47:10 AM :: 00:03:20 </t>
  </si>
  <si>
    <t xml:space="preserve">8/9/2022 :: 08:41:33 AM / 08:47:45 AM :: 00:06:12 </t>
  </si>
  <si>
    <t>15434</t>
  </si>
  <si>
    <t>806666</t>
  </si>
  <si>
    <t>BEECHTREE FAMILY DENTISTRY</t>
  </si>
  <si>
    <t>6/28/2022 :: 10:54:12 AM / 11:06:06 AM :: 00:11:54</t>
  </si>
  <si>
    <t>7/12/2022 :: 10:46:31 AM / 10:54:23 AM :: 00:07:52</t>
  </si>
  <si>
    <t>7/26/2022 :: 10:40:35 AM / 10:41:02 AM :: 00:00:27</t>
  </si>
  <si>
    <t xml:space="preserve">8/9/2022 :: 10:58:21 AM / 10:58:33 AM :: 00:00:12 </t>
  </si>
  <si>
    <t>15436</t>
  </si>
  <si>
    <t>6194</t>
  </si>
  <si>
    <t>SYTSEMA FUNERAL HOME</t>
  </si>
  <si>
    <t>6/27/2022 :: 09:46:43 AM / 09:54:40 AM :: 00:07:57</t>
  </si>
  <si>
    <t xml:space="preserve">7/4/2022 :: 12:10:33 PM / 12:17:39 PM :: 00:07:06 </t>
  </si>
  <si>
    <t>7/11/2022 :: 09:44:28 AM / 09:49:46 AM :: 00:05:18</t>
  </si>
  <si>
    <t>7/18/2022 :: 10:26:45 AM / 10:30:40 AM :: 00:03:55</t>
  </si>
  <si>
    <t>7/25/2022 :: 10:15:55 AM / 10:18:55 AM :: 00:03:00</t>
  </si>
  <si>
    <t xml:space="preserve">8/1/2022 :: 09:42:56 AM / 09:58:16 AM :: 00:15:20 </t>
  </si>
  <si>
    <t xml:space="preserve">8/8/2022 :: 09:08:54 AM / 09:20:36 AM :: 00:11:42 </t>
  </si>
  <si>
    <t>15437</t>
  </si>
  <si>
    <t>803955</t>
  </si>
  <si>
    <t>6/29/2022 :: 01:42:51 PM / 01:47:10 PM :: 00:04:19</t>
  </si>
  <si>
    <t>7/13/2022 :: 12:53:15 PM / 01:00:13 PM :: 00:06:58</t>
  </si>
  <si>
    <t>7/27/2022 :: 01:20:27 PM / 01:26:21 PM :: 00:05:54</t>
  </si>
  <si>
    <t>8/10/2022 :: 12:05:44 PM / 12:18:31 PM :: 00:12:47</t>
  </si>
  <si>
    <t>15438</t>
  </si>
  <si>
    <t>808915</t>
  </si>
  <si>
    <t>FIRST CLASS TOWING, LLC</t>
  </si>
  <si>
    <t>6/28/2022 :: 09:29:21 AM / 09:29:35 AM :: 00:00:14</t>
  </si>
  <si>
    <t xml:space="preserve">7/5/2022 :: 09:08:48 AM / 09:08:57 AM :: 00:00:09 </t>
  </si>
  <si>
    <t>7/12/2022 :: 10:41:39 AM / 10:41:46 AM :: 00:00:07</t>
  </si>
  <si>
    <t>7/19/2022 :: 08:53:04 AM / 08:53:16 AM :: 00:00:12</t>
  </si>
  <si>
    <t>7/26/2022 :: 09:52:27 AM / 09:52:45 AM :: 00:00:18</t>
  </si>
  <si>
    <t xml:space="preserve">8/2/2022 :: 09:57:51 AM / 09:58:05 AM :: 00:00:14 </t>
  </si>
  <si>
    <t xml:space="preserve">8/9/2022 :: 09:10:32 AM / 09:13:04 AM :: 00:02:32 </t>
  </si>
  <si>
    <t>15439</t>
  </si>
  <si>
    <t>809977</t>
  </si>
  <si>
    <t>FOUNTAIN FUNERAL HOME</t>
  </si>
  <si>
    <t xml:space="preserve">7/1/2022 :: 09:25:47 AM / 09:26:25 AM :: 00:00:38 </t>
  </si>
  <si>
    <t>6/27/2022 :: 11:07:36 AM / 11:13:30 AM :: 00:05:54</t>
  </si>
  <si>
    <t>7/11/2022 :: 10:46:32 AM / 11:03:33 AM :: 00:17:01</t>
  </si>
  <si>
    <t>7/25/2022 :: 11:29:52 AM / 11:36:13 AM :: 00:06:21</t>
  </si>
  <si>
    <t xml:space="preserve">8/8/2022 :: 11:03:37 AM / 11:10:23 AM :: 00:06:46 </t>
  </si>
  <si>
    <t>15440</t>
  </si>
  <si>
    <t>808457</t>
  </si>
  <si>
    <t>MUSKEGON FAMILY CARE</t>
  </si>
  <si>
    <t>6/23/2022 :: 11:17:01 AM / 11:31:01 AM :: 00:14:00</t>
  </si>
  <si>
    <t>6/30/2022 :: 12:18:56 PM / 12:40:46 PM :: 00:21:50</t>
  </si>
  <si>
    <t xml:space="preserve">7/7/2022 :: 12:21:22 PM / 12:44:02 PM :: 00:22:40 </t>
  </si>
  <si>
    <t>7/14/2022 :: 11:49:41 AM / 12:08:42 PM :: 00:19:01</t>
  </si>
  <si>
    <t>7/21/2022 :: 11:37:31 AM / 11:57:35 AM :: 00:20:04</t>
  </si>
  <si>
    <t>7/28/2022 :: 11:23:16 AM / 11:34:31 AM :: 00:11:15</t>
  </si>
  <si>
    <t xml:space="preserve">8/4/2022 :: 12:46:32 PM / 01:03:52 PM :: 00:17:20 </t>
  </si>
  <si>
    <t>15441</t>
  </si>
  <si>
    <t>808080</t>
  </si>
  <si>
    <t>SEMLOW CHIROPRACTIC</t>
  </si>
  <si>
    <t>6/23/2022 :: 12:24:46 PM / 01:05:08 PM :: 00:40:22</t>
  </si>
  <si>
    <t>6/30/2022 :: 12:27:09 PM / 12:48:08 PM :: 00:20:59</t>
  </si>
  <si>
    <t>7/14/2022 :: 12:00:57 PM / 12:01:06 PM :: 00:00:09</t>
  </si>
  <si>
    <t>7/14/2022 :: 12:01:10 PM / 12:09:55 PM :: 00:08:45</t>
  </si>
  <si>
    <t>7/21/2022 :: 12:55:33 PM / 01:10:12 PM :: 00:14:39</t>
  </si>
  <si>
    <t>7/28/2022 :: 12:59:12 PM / 01:16:26 PM :: 00:17:14</t>
  </si>
  <si>
    <t xml:space="preserve">8/4/2022 :: 12:41:02 PM / 12:57:21 PM :: 00:16:19 </t>
  </si>
  <si>
    <t>15442</t>
  </si>
  <si>
    <t>805735</t>
  </si>
  <si>
    <t>WEST MICHIGAN RENAL PROPERTIES</t>
  </si>
  <si>
    <t xml:space="preserve">7/7/2022 :: 01:37:29 PM / 01:37:45 PM :: 00:00:16 </t>
  </si>
  <si>
    <t xml:space="preserve">8/4/2022 :: 11:04:09 AM / 11:04:19 AM :: 00:00:10 </t>
  </si>
  <si>
    <t>15443</t>
  </si>
  <si>
    <t>802466</t>
  </si>
  <si>
    <t>KAMM ELECTRIC MOTORS INC</t>
  </si>
  <si>
    <t xml:space="preserve">7/6/2022 :: 08:16:41 AM / 08:21:39 AM :: 00:04:58 </t>
  </si>
  <si>
    <t xml:space="preserve">8/3/2022 :: 10:43:03 AM / 10:47:45 AM :: 00:04:42 </t>
  </si>
  <si>
    <t>15444</t>
  </si>
  <si>
    <t>808440</t>
  </si>
  <si>
    <t>NOBLE COMPANY INC</t>
  </si>
  <si>
    <t>6/27/2022 :: 11:33:40 AM / 11:45:39 AM :: 00:11:59</t>
  </si>
  <si>
    <t xml:space="preserve">7/4/2022 :: 10:45:02 AM / 10:58:10 AM :: 00:13:08 </t>
  </si>
  <si>
    <t>7/11/2022 :: 10:46:29 AM / 10:55:29 AM :: 00:09:00</t>
  </si>
  <si>
    <t>7/18/2022 :: 10:49:44 AM / 10:57:11 AM :: 00:07:27</t>
  </si>
  <si>
    <t>7/25/2022 :: 10:50:11 AM / 11:02:48 AM :: 00:12:37</t>
  </si>
  <si>
    <t xml:space="preserve">8/1/2022 :: 10:54:21 AM / 11:06:59 AM :: 00:12:38 </t>
  </si>
  <si>
    <t xml:space="preserve">8/8/2022 :: 10:48:18 AM / 10:53:26 AM :: 00:05:08 </t>
  </si>
  <si>
    <t>15445</t>
  </si>
  <si>
    <t>803076</t>
  </si>
  <si>
    <t>LAUREN TAYLOR EYEWARE</t>
  </si>
  <si>
    <t xml:space="preserve">7/6/2022 :: 10:24:56 AM / 10:27:45 AM :: 00:02:49 </t>
  </si>
  <si>
    <t xml:space="preserve">8/3/2022 :: 01:00:29 PM / 01:07:42 PM :: 00:07:13 </t>
  </si>
  <si>
    <t>15446</t>
  </si>
  <si>
    <t>808617</t>
  </si>
  <si>
    <t>LAKESHORE TECHNOLOGIES LLC</t>
  </si>
  <si>
    <t>6/27/2022 :: 11:53:35 AM / 12:13:06 PM :: 00:19:31</t>
  </si>
  <si>
    <t xml:space="preserve">7/4/2022 :: 11:06:30 AM / 11:23:21 AM :: 00:16:51 </t>
  </si>
  <si>
    <t>7/11/2022 :: 11:10:56 AM / 11:32:31 AM :: 00:21:35</t>
  </si>
  <si>
    <t>7/18/2022 :: 10:57:14 AM / 11:11:21 AM :: 00:14:07</t>
  </si>
  <si>
    <t>7/25/2022 :: 11:08:12 AM / 11:31:39 AM :: 00:23:27</t>
  </si>
  <si>
    <t xml:space="preserve">8/1/2022 :: 11:13:52 AM / 11:35:43 AM :: 00:21:51 </t>
  </si>
  <si>
    <t xml:space="preserve">8/8/2022 :: 11:09:50 AM / 11:32:42 AM :: 00:22:52 </t>
  </si>
  <si>
    <t>15447</t>
  </si>
  <si>
    <t>883965</t>
  </si>
  <si>
    <t>3965</t>
  </si>
  <si>
    <t>HARBOUR TOWNE MARINA</t>
  </si>
  <si>
    <t>6/22/2022 :: 11:35:08 AM / 11:45:30 AM :: 00:10:22</t>
  </si>
  <si>
    <t>6/29/2022 :: 01:24:36 PM / 01:25:00 PM :: 00:00:24</t>
  </si>
  <si>
    <t xml:space="preserve">7/6/2022 :: 11:00:02 AM / 11:40:34 AM :: 00:40:32 </t>
  </si>
  <si>
    <t>7/13/2022 :: 09:41:10 AM / 09:43:57 AM :: 00:02:47</t>
  </si>
  <si>
    <t>7/20/2022 :: 12:32:05 PM / 12:33:35 PM :: 00:01:30</t>
  </si>
  <si>
    <t>7/27/2022 :: 12:31:50 PM / 12:53:43 PM :: 00:21:53</t>
  </si>
  <si>
    <t xml:space="preserve">8/3/2022 :: 12:39:35 PM / 12:50:18 PM :: 00:10:43 </t>
  </si>
  <si>
    <t>8/10/2022 :: 11:01:33 AM / 11:13:31 AM :: 00:11:58</t>
  </si>
  <si>
    <t>15448</t>
  </si>
  <si>
    <t>803964</t>
  </si>
  <si>
    <t>LAKESIDE CANVAS INC</t>
  </si>
  <si>
    <t xml:space="preserve">7/6/2022 :: 10:50:25 AM / 10:53:36 AM :: 00:03:11 </t>
  </si>
  <si>
    <t xml:space="preserve">8/3/2022 :: 12:29:50 PM / 12:32:09 PM :: 00:02:19 </t>
  </si>
  <si>
    <t>15449</t>
  </si>
  <si>
    <t>807830</t>
  </si>
  <si>
    <t>MUSKEGON HEARING &amp; SPEECH CENT</t>
  </si>
  <si>
    <t xml:space="preserve">7/7/2022 :: 12:47:41 PM / 12:50:20 PM :: 00:02:39 </t>
  </si>
  <si>
    <t xml:space="preserve">8/4/2022 :: 12:17:33 PM / 12:20:20 PM :: 00:02:47 </t>
  </si>
  <si>
    <t>15450</t>
  </si>
  <si>
    <t>808705</t>
  </si>
  <si>
    <t>PREMIER MD PLUS</t>
  </si>
  <si>
    <t>7/20/2022 :: 07:27:28 AM / 07:27:38 AM :: 00:00:10</t>
  </si>
  <si>
    <t>6/28/2022 :: 11:30:04 AM / 11:39:20 AM :: 00:09:16</t>
  </si>
  <si>
    <t xml:space="preserve">7/5/2022 :: 12:55:24 PM / 01:09:12 PM :: 00:13:48 </t>
  </si>
  <si>
    <t>7/12/2022 :: 11:54:41 AM / 12:00:38 PM :: 00:05:57</t>
  </si>
  <si>
    <t>7/19/2022 :: 01:17:15 PM / 01:30:15 PM :: 00:13:00</t>
  </si>
  <si>
    <t>7/26/2022 :: 11:05:56 AM / 11:15:08 AM :: 00:09:12</t>
  </si>
  <si>
    <t xml:space="preserve">8/2/2022 :: 11:24:59 AM / 11:31:27 AM :: 00:06:28 </t>
  </si>
  <si>
    <t xml:space="preserve">8/9/2022 :: 11:55:45 AM / 12:02:09 PM :: 00:06:24 </t>
  </si>
  <si>
    <t>15451</t>
  </si>
  <si>
    <t>802017</t>
  </si>
  <si>
    <t>PORT CITY CHURCH-MCGRAFT</t>
  </si>
  <si>
    <t>7/13/2022 :: 11:18:35 AM / 11:18:45 AM :: 00:00:10</t>
  </si>
  <si>
    <t>15452</t>
  </si>
  <si>
    <t>809425</t>
  </si>
  <si>
    <t>6/24/2022 :: 08:19:51 AM / 08:39:09 AM :: 00:19:18</t>
  </si>
  <si>
    <t xml:space="preserve">7/1/2022 :: 07:52:12 AM / 08:07:44 AM :: 00:15:32 </t>
  </si>
  <si>
    <t xml:space="preserve">7/8/2022 :: 07:51:51 AM / 07:54:10 AM :: 00:02:19 </t>
  </si>
  <si>
    <t>7/15/2022 :: 08:07:19 AM / 08:17:39 AM :: 00:10:20</t>
  </si>
  <si>
    <t>7/22/2022 :: 07:46:51 AM / 07:53:46 AM :: 00:06:55</t>
  </si>
  <si>
    <t>7/29/2022 :: 07:48:12 AM / 07:55:56 AM :: 00:07:44</t>
  </si>
  <si>
    <t xml:space="preserve">8/5/2022 :: 08:14:51 AM / 08:23:28 AM :: 00:08:37 </t>
  </si>
  <si>
    <t>15453</t>
  </si>
  <si>
    <t>805976</t>
  </si>
  <si>
    <t>MR. QUICK RESTAURANTS-APPLE</t>
  </si>
  <si>
    <t xml:space="preserve">7/5/2022 :: 12:36:51 PM / 12:37:03 PM :: 00:00:12 </t>
  </si>
  <si>
    <t>15454</t>
  </si>
  <si>
    <t>802578</t>
  </si>
  <si>
    <t>DR SUSANNE SANFORD</t>
  </si>
  <si>
    <t>7/14/2022 :: 11:22:35 AM / 11:30:27 AM :: 00:07:52</t>
  </si>
  <si>
    <t>15455</t>
  </si>
  <si>
    <t>803962</t>
  </si>
  <si>
    <t>SITTING PRETTY</t>
  </si>
  <si>
    <t>7/13/2022 :: 11:57:17 AM / 12:02:01 PM :: 00:04:44</t>
  </si>
  <si>
    <t>8/10/2022 :: 10:45:16 AM / 10:45:26 AM :: 00:00:10</t>
  </si>
  <si>
    <t>15456</t>
  </si>
  <si>
    <t>830002</t>
  </si>
  <si>
    <t>6/24/2022 :: 10:29:48 AM / 10:40:41 AM :: 00:10:53</t>
  </si>
  <si>
    <t xml:space="preserve">7/1/2022 :: 11:50:13 AM / 11:50:32 AM :: 00:00:19 </t>
  </si>
  <si>
    <t xml:space="preserve">7/8/2022 :: 07:35:51 AM / 07:36:02 AM :: 00:00:11 </t>
  </si>
  <si>
    <t>7/15/2022 :: 11:35:23 AM / 11:46:23 AM :: 00:11:00</t>
  </si>
  <si>
    <t>7/22/2022 :: 09:29:14 AM / 09:46:05 AM :: 00:16:51</t>
  </si>
  <si>
    <t>7/29/2022 :: 11:02:50 AM / 11:15:01 AM :: 00:12:11</t>
  </si>
  <si>
    <t xml:space="preserve">8/5/2022 :: 10:23:29 AM / 10:35:01 AM :: 00:11:32 </t>
  </si>
  <si>
    <t>15457</t>
  </si>
  <si>
    <t>856041</t>
  </si>
  <si>
    <t>WESTSHORE OMS, PLC</t>
  </si>
  <si>
    <t>6/27/2022 :: 12:29:56 PM / 12:32:39 PM :: 00:02:43</t>
  </si>
  <si>
    <t xml:space="preserve">7/4/2022 :: 11:30:14 AM / 11:35:01 AM :: 00:04:47 </t>
  </si>
  <si>
    <t>7/11/2022 :: 11:49:29 AM / 11:54:47 AM :: 00:05:18</t>
  </si>
  <si>
    <t>7/18/2022 :: 11:17:32 AM / 11:21:52 AM :: 00:04:20</t>
  </si>
  <si>
    <t>7/25/2022 :: 11:52:29 AM / 11:56:03 AM :: 00:03:34</t>
  </si>
  <si>
    <t xml:space="preserve">8/1/2022 :: 11:42:03 AM / 11:47:06 AM :: 00:05:03 </t>
  </si>
  <si>
    <t xml:space="preserve">8/8/2022 :: 11:59:48 AM / 12:00:01 PM :: 00:00:13 </t>
  </si>
  <si>
    <t>15458</t>
  </si>
  <si>
    <t>802238</t>
  </si>
  <si>
    <t>THIRD GEAR MOTORCYCLE LLC</t>
  </si>
  <si>
    <t>6/22/2022 :: 10:01:46 AM / 10:05:24 AM :: 00:03:38</t>
  </si>
  <si>
    <t>7/20/2022 :: 10:36:02 AM / 10:36:23 AM :: 00:00:21</t>
  </si>
  <si>
    <t>15459</t>
  </si>
  <si>
    <t>805977</t>
  </si>
  <si>
    <t>MR. QUICK RESTAURANTS</t>
  </si>
  <si>
    <t>6/28/2022 :: 09:25:52 AM / 09:28:53 AM :: 00:03:01</t>
  </si>
  <si>
    <t>15464</t>
  </si>
  <si>
    <t>803902</t>
  </si>
  <si>
    <t>PATRICIA J ROY DO PC</t>
  </si>
  <si>
    <t>6/22/2022 :: 10:30:17 AM / 10:35:28 AM :: 00:05:11</t>
  </si>
  <si>
    <t>7/20/2022 :: 11:38:58 AM / 11:42:48 AM :: 00:03:50</t>
  </si>
  <si>
    <t>15465</t>
  </si>
  <si>
    <t>802955</t>
  </si>
  <si>
    <t>WESTSHORE DIAGNOSTICS</t>
  </si>
  <si>
    <t>6/30/2022 :: 10:10:31 AM / 10:10:51 AM :: 00:00:20</t>
  </si>
  <si>
    <t>7/27/2022 :: 09:38:46 AM / 09:41:48 AM :: 00:03:02</t>
  </si>
  <si>
    <t>15466</t>
  </si>
  <si>
    <t>807944</t>
  </si>
  <si>
    <t>TATRA HALL</t>
  </si>
  <si>
    <t>6/29/2022 :: 02:13:17 PM / 02:28:50 PM :: 00:15:33</t>
  </si>
  <si>
    <t>7/27/2022 :: 02:10:15 PM / 02:19:44 PM :: 00:09:29</t>
  </si>
  <si>
    <t>15467</t>
  </si>
  <si>
    <t>802570</t>
  </si>
  <si>
    <t>7/19/2022 :: 12:05:26 PM / 12:12:32 PM :: 00:07:06</t>
  </si>
  <si>
    <t>15468</t>
  </si>
  <si>
    <t>879222</t>
  </si>
  <si>
    <t xml:space="preserve">7/5/2022 :: 11:48:07 AM / 11:48:16 AM :: 00:00:09 </t>
  </si>
  <si>
    <t>7/19/2022 :: 09:34:17 AM / 09:43:47 AM :: 00:09:30</t>
  </si>
  <si>
    <t xml:space="preserve">8/2/2022 :: 09:28:23 AM / 09:38:20 AM :: 00:09:57 </t>
  </si>
  <si>
    <t>15469</t>
  </si>
  <si>
    <t>803985</t>
  </si>
  <si>
    <t>6/28/2022 :: 11:32:47 AM / 11:54:21 AM :: 00:21:34</t>
  </si>
  <si>
    <t xml:space="preserve">7/5/2022 :: 12:40:03 PM / 12:40:13 PM :: 00:00:10 </t>
  </si>
  <si>
    <t>7/12/2022 :: 11:15:22 AM / 11:38:21 AM :: 00:22:59</t>
  </si>
  <si>
    <t>7/19/2022 :: 11:05:28 AM / 11:29:49 AM :: 00:24:21</t>
  </si>
  <si>
    <t>7/26/2022 :: 11:45:12 AM / 12:04:21 PM :: 00:19:09</t>
  </si>
  <si>
    <t xml:space="preserve">8/2/2022 :: 10:29:48 AM / 10:45:58 AM :: 00:16:10 </t>
  </si>
  <si>
    <t xml:space="preserve">8/9/2022 :: 12:19:46 PM / 12:19:59 PM :: 00:00:13 </t>
  </si>
  <si>
    <t>15471</t>
  </si>
  <si>
    <t>804100</t>
  </si>
  <si>
    <t>MUSKEGON EAGLES</t>
  </si>
  <si>
    <t>6/22/2022 :: 07:19:48 AM / 07:20:00 AM :: 00:00:12</t>
  </si>
  <si>
    <t>6/27/2022 :: 08:49:45 AM / 08:59:34 AM :: 00:09:49</t>
  </si>
  <si>
    <t xml:space="preserve">7/4/2022 :: 09:01:07 AM / 09:27:57 AM :: 00:26:50 </t>
  </si>
  <si>
    <t>7/11/2022 :: 08:52:49 AM / 09:14:52 AM :: 00:22:03</t>
  </si>
  <si>
    <t>7/18/2022 :: 08:23:52 AM / 08:48:34 AM :: 00:24:42</t>
  </si>
  <si>
    <t>7/25/2022 :: 08:57:22 AM / 09:17:01 AM :: 00:19:39</t>
  </si>
  <si>
    <t xml:space="preserve">8/1/2022 :: 07:56:32 AM / 08:14:23 AM :: 00:17:51 </t>
  </si>
  <si>
    <t xml:space="preserve">8/8/2022 :: 08:44:44 AM / 08:57:06 AM :: 00:12:22 </t>
  </si>
  <si>
    <t>15472</t>
  </si>
  <si>
    <t>5971</t>
  </si>
  <si>
    <t>7/19/2022 :: 09:48:26 AM / 09:51:40 AM :: 00:03:14</t>
  </si>
  <si>
    <t>15473</t>
  </si>
  <si>
    <t>803759</t>
  </si>
  <si>
    <t>PIONEER RESOURCES, INC</t>
  </si>
  <si>
    <t>6/27/2022 :: 01:09:27 PM / 01:15:49 PM :: 00:06:22</t>
  </si>
  <si>
    <t xml:space="preserve">7/4/2022 :: 12:18:45 PM / 12:35:38 PM :: 00:16:53 </t>
  </si>
  <si>
    <t>7/11/2022 :: 12:47:40 PM / 12:56:15 PM :: 00:08:35</t>
  </si>
  <si>
    <t>7/18/2022 :: 11:53:44 AM / 12:08:33 PM :: 00:14:49</t>
  </si>
  <si>
    <t>7/25/2022 :: 12:58:32 PM / 01:22:46 PM :: 00:24:14</t>
  </si>
  <si>
    <t xml:space="preserve">8/1/2022 :: 12:52:35 PM / 12:52:44 PM :: 00:00:09 </t>
  </si>
  <si>
    <t xml:space="preserve">8/8/2022 :: 12:45:50 PM / 12:46:25 PM :: 00:00:35 </t>
  </si>
  <si>
    <t>15474</t>
  </si>
  <si>
    <t>804370</t>
  </si>
  <si>
    <t>RELIABLE TOWING INC</t>
  </si>
  <si>
    <t>6/27/2022 :: 07:10:01 AM / 07:25:54 AM :: 00:15:53</t>
  </si>
  <si>
    <t xml:space="preserve">7/4/2022 :: 07:19:01 AM / 07:37:56 AM :: 00:18:55 </t>
  </si>
  <si>
    <t>7/11/2022 :: 07:17:53 AM / 07:29:30 AM :: 00:11:37</t>
  </si>
  <si>
    <t>7/18/2022 :: 07:19:58 AM / 08:04:19 AM :: 00:44:21</t>
  </si>
  <si>
    <t>7/25/2022 :: 07:19:16 AM / 07:19:31 AM :: 00:00:15</t>
  </si>
  <si>
    <t xml:space="preserve">8/1/2022 :: 07:14:41 AM / 07:26:38 AM :: 00:11:57 </t>
  </si>
  <si>
    <t xml:space="preserve">8/8/2022 :: 06:28:38 AM / 06:38:46 AM :: 00:10:08 </t>
  </si>
  <si>
    <t>15475</t>
  </si>
  <si>
    <t>804390</t>
  </si>
  <si>
    <t>GINMAN TIRE</t>
  </si>
  <si>
    <t>6/27/2022 :: 07:27:58 AM / 07:46:53 AM :: 00:18:55</t>
  </si>
  <si>
    <t xml:space="preserve">7/4/2022 :: 07:39:33 AM / 07:56:11 AM :: 00:16:38 </t>
  </si>
  <si>
    <t>7/11/2022 :: 07:30:49 AM / 07:50:36 AM :: 00:19:47</t>
  </si>
  <si>
    <t>7/18/2022 :: 08:04:24 AM / 08:21:18 AM :: 00:16:54</t>
  </si>
  <si>
    <t>7/25/2022 :: 07:22:08 AM / 08:00:01 AM :: 00:37:53</t>
  </si>
  <si>
    <t xml:space="preserve">8/1/2022 :: 07:27:58 AM / 07:55:57 AM :: 00:27:59 </t>
  </si>
  <si>
    <t xml:space="preserve">8/8/2022 :: 06:41:45 AM / 07:09:00 AM :: 00:27:15 </t>
  </si>
  <si>
    <t>15476</t>
  </si>
  <si>
    <t>803780</t>
  </si>
  <si>
    <t>PRENGER JEWELRY CLINIC</t>
  </si>
  <si>
    <t xml:space="preserve">7/5/2022 :: 12:31:51 PM / 12:32:13 PM :: 00:00:22 </t>
  </si>
  <si>
    <t>7/19/2022 :: 10:46:27 AM / 10:52:17 AM :: 00:05:50</t>
  </si>
  <si>
    <t xml:space="preserve">8/2/2022 :: 10:04:17 AM / 10:09:47 AM :: 00:05:30 </t>
  </si>
  <si>
    <t>15477</t>
  </si>
  <si>
    <t>8276</t>
  </si>
  <si>
    <t>6/23/2022 :: 04:01:50 PM / 04:06:12 PM :: 00:04:22</t>
  </si>
  <si>
    <t>6/30/2022 :: 12:46:25 PM / 12:53:50 PM :: 00:07:25</t>
  </si>
  <si>
    <t xml:space="preserve">7/7/2022 :: 03:27:20 PM / 03:27:28 PM :: 00:00:08 </t>
  </si>
  <si>
    <t>7/14/2022 :: 02:29:39 PM / 02:35:51 PM :: 00:06:12</t>
  </si>
  <si>
    <t>7/21/2022 :: 01:46:45 PM / 01:50:50 PM :: 00:04:05</t>
  </si>
  <si>
    <t>7/28/2022 :: 12:25:43 PM / 12:30:26 PM :: 00:04:43</t>
  </si>
  <si>
    <t xml:space="preserve">8/4/2022 :: 03:22:12 PM / 03:27:50 PM :: 00:05:38 </t>
  </si>
  <si>
    <t>15479</t>
  </si>
  <si>
    <t>8201</t>
  </si>
  <si>
    <t>6/22/2022 :: 07:15:29 AM / 07:20:04 AM :: 00:04:35</t>
  </si>
  <si>
    <t>6/29/2022 :: 06:47:17 AM / 06:50:25 AM :: 00:03:08</t>
  </si>
  <si>
    <t xml:space="preserve">7/6/2022 :: 07:14:07 AM / 07:18:03 AM :: 00:03:56 </t>
  </si>
  <si>
    <t>7/13/2022 :: 07:19:05 AM / 07:22:29 AM :: 00:03:24</t>
  </si>
  <si>
    <t>7/20/2022 :: 07:47:09 AM / 07:50:25 AM :: 00:03:16</t>
  </si>
  <si>
    <t>7/27/2022 :: 07:22:01 AM / 07:25:26 AM :: 00:03:25</t>
  </si>
  <si>
    <t xml:space="preserve">8/3/2022 :: 07:11:14 AM / 07:14:51 AM :: 00:03:37 </t>
  </si>
  <si>
    <t>8/10/2022 :: 07:19:18 AM / 07:23:09 AM :: 00:03:51</t>
  </si>
  <si>
    <t>15480</t>
  </si>
  <si>
    <t>8259</t>
  </si>
  <si>
    <t>G &amp; L CHILI DOGS FOOD TRUCK</t>
  </si>
  <si>
    <t xml:space="preserve">7/7/2022 :: 10:53:05 AM / 10:53:21 AM :: 00:00:16 </t>
  </si>
  <si>
    <t>7/14/2022 :: 09:00:00 AM / 09:00:22 AM :: 00:00:22</t>
  </si>
  <si>
    <t>7/21/2022 :: 09:13:01 AM / 09:13:30 AM :: 00:00:29</t>
  </si>
  <si>
    <t>7/28/2022 :: 09:55:43 AM / 09:56:00 AM :: 00:00:17</t>
  </si>
  <si>
    <t xml:space="preserve">8/4/2022 :: 09:39:51 AM / 09:40:04 AM :: 00:00:13 </t>
  </si>
  <si>
    <t>6/23/2022 :: 09:59:41 AM / 10:00:19 AM :: 00:00:38</t>
  </si>
  <si>
    <t>6/30/2022 :: 12:30:35 PM / 12:30:43 PM :: 00:00:08</t>
  </si>
  <si>
    <t>15481</t>
  </si>
  <si>
    <t>804666</t>
  </si>
  <si>
    <t>GUNTER ACCOUNTING</t>
  </si>
  <si>
    <t>6/27/2022 :: 08:30:27 AM / 08:32:48 AM :: 00:02:21</t>
  </si>
  <si>
    <t xml:space="preserve">7/4/2022 :: 08:33:04 AM / 08:38:51 AM :: 00:05:47 </t>
  </si>
  <si>
    <t>7/11/2022 :: 09:15:01 AM / 09:15:13 AM :: 00:00:12</t>
  </si>
  <si>
    <t>7/18/2022 :: 09:13:28 AM / 09:21:59 AM :: 00:08:31</t>
  </si>
  <si>
    <t>7/25/2022 :: 08:30:38 AM / 08:36:44 AM :: 00:06:06</t>
  </si>
  <si>
    <t xml:space="preserve">8/1/2022 :: 08:39:42 AM / 08:42:54 AM :: 00:03:12 </t>
  </si>
  <si>
    <t xml:space="preserve">8/8/2022 :: 08:32:38 AM / 08:34:14 AM :: 00:01:36 </t>
  </si>
  <si>
    <t>15482</t>
  </si>
  <si>
    <t>8260</t>
  </si>
  <si>
    <t xml:space="preserve">7/7/2022 :: 10:44:54 AM / 10:53:00 AM :: 00:08:06 </t>
  </si>
  <si>
    <t>7/14/2022 :: 08:50:55 AM / 08:59:54 AM :: 00:08:59</t>
  </si>
  <si>
    <t>7/21/2022 :: 09:05:33 AM / 09:12:56 AM :: 00:07:23</t>
  </si>
  <si>
    <t>7/28/2022 :: 09:44:52 AM / 09:55:39 AM :: 00:10:47</t>
  </si>
  <si>
    <t xml:space="preserve">8/4/2022 :: 09:22:47 AM / 09:39:44 AM :: 00:16:57 </t>
  </si>
  <si>
    <t>6/23/2022 :: 09:45:50 AM / 09:59:27 AM :: 00:13:37</t>
  </si>
  <si>
    <t>6/30/2022 :: 12:07:42 PM / 12:30:25 PM :: 00:22:43</t>
  </si>
  <si>
    <t>15483</t>
  </si>
  <si>
    <t>6/28/2022 :: 10:25:31 AM / 10:42:58 AM :: 00:17:27</t>
  </si>
  <si>
    <t xml:space="preserve">7/5/2022 :: 12:38:26 PM / 12:38:41 PM :: 00:00:15 </t>
  </si>
  <si>
    <t>7/12/2022 :: 10:10:28 AM / 10:22:10 AM :: 00:11:42</t>
  </si>
  <si>
    <t>7/19/2022 :: 10:17:30 AM / 10:44:44 AM :: 00:27:14</t>
  </si>
  <si>
    <t>7/26/2022 :: 10:45:33 AM / 11:10:05 AM :: 00:24:32</t>
  </si>
  <si>
    <t>7/26/2022 :: 11:10:23 AM / 11:10:33 AM :: 00:00:10</t>
  </si>
  <si>
    <t xml:space="preserve">8/2/2022 :: 09:33:03 AM / 09:58:09 AM :: 00:25:06 </t>
  </si>
  <si>
    <t xml:space="preserve">8/9/2022 :: 09:20:19 AM / 09:27:44 AM :: 00:07:25 </t>
  </si>
  <si>
    <t>15484</t>
  </si>
  <si>
    <t>804747</t>
  </si>
  <si>
    <t>US31 BBQ</t>
  </si>
  <si>
    <t>6/27/2022 :: 09:04:33 AM / 09:27:10 AM :: 00:22:37</t>
  </si>
  <si>
    <t xml:space="preserve">7/4/2022 :: 09:37:14 AM / 10:03:30 AM :: 00:26:16 </t>
  </si>
  <si>
    <t>7/13/2022 :: 12:13:44 PM / 12:29:21 PM :: 00:15:37</t>
  </si>
  <si>
    <t>7/18/2022 :: 10:02:25 AM / 10:12:07 AM :: 00:09:42</t>
  </si>
  <si>
    <t>7/25/2022 :: 09:21:21 AM / 10:04:44 AM :: 00:43:23</t>
  </si>
  <si>
    <t xml:space="preserve">8/1/2022 :: 09:11:38 AM / 09:29:50 AM :: 00:18:12 </t>
  </si>
  <si>
    <t xml:space="preserve">8/8/2022 :: 08:27:08 AM / 08:27:54 AM :: 00:00:46 </t>
  </si>
  <si>
    <t>15485</t>
  </si>
  <si>
    <t>804771</t>
  </si>
  <si>
    <t>6/28/2022 :: 12:01:36 PM / 12:10:33 PM :: 00:08:57</t>
  </si>
  <si>
    <t xml:space="preserve">7/5/2022 :: 11:37:11 AM / 11:49:03 AM :: 00:11:52 </t>
  </si>
  <si>
    <t>7/12/2022 :: 12:06:01 PM / 12:15:32 PM :: 00:09:31</t>
  </si>
  <si>
    <t>7/19/2022 :: 11:20:04 AM / 11:27:38 AM :: 00:07:34</t>
  </si>
  <si>
    <t>7/26/2022 :: 01:12:59 PM / 01:22:51 PM :: 00:09:52</t>
  </si>
  <si>
    <t xml:space="preserve">8/2/2022 :: 12:31:05 PM / 12:42:34 PM :: 00:11:29 </t>
  </si>
  <si>
    <t xml:space="preserve">8/9/2022 :: 12:05:30 PM / 12:22:15 PM :: 00:16:45 </t>
  </si>
  <si>
    <t>15486</t>
  </si>
  <si>
    <t>2871</t>
  </si>
  <si>
    <t>7/14/2022 :: 12:01:36 PM / 12:08:00 PM :: 00:06:24</t>
  </si>
  <si>
    <t>15487</t>
  </si>
  <si>
    <t>805360</t>
  </si>
  <si>
    <t>6/28/2022 :: 10:14:57 AM / 10:38:34 AM :: 00:23:37</t>
  </si>
  <si>
    <t xml:space="preserve">7/5/2022 :: 10:03:47 AM / 10:22:00 AM :: 00:18:13 </t>
  </si>
  <si>
    <t>7/12/2022 :: 08:11:52 AM / 08:12:36 AM :: 00:00:44</t>
  </si>
  <si>
    <t>7/19/2022 :: 09:47:51 AM / 10:07:07 AM :: 00:19:16</t>
  </si>
  <si>
    <t>7/26/2022 :: 10:47:51 AM / 11:44:27 AM :: 00:56:36</t>
  </si>
  <si>
    <t xml:space="preserve">8/2/2022 :: 10:58:09 AM / 11:31:21 AM :: 00:33:12 </t>
  </si>
  <si>
    <t xml:space="preserve">8/9/2022 :: 10:00:15 AM / 10:19:42 AM :: 00:19:27 </t>
  </si>
  <si>
    <t>15488</t>
  </si>
  <si>
    <t>7974</t>
  </si>
  <si>
    <t>6/24/2022 :: 10:02:33 AM / 10:25:24 AM :: 00:22:51</t>
  </si>
  <si>
    <t xml:space="preserve">7/1/2022 :: 12:03:19 PM / 12:20:35 PM :: 00:17:16 </t>
  </si>
  <si>
    <t xml:space="preserve">7/8/2022 :: 08:19:37 AM / 08:50:33 AM :: 00:30:56 </t>
  </si>
  <si>
    <t xml:space="preserve">7/8/2022 :: 08:50:43 AM / 08:51:19 AM :: 00:00:36 </t>
  </si>
  <si>
    <t>7/15/2022 :: 11:52:20 AM / 12:01:14 PM :: 00:08:54</t>
  </si>
  <si>
    <t>7/22/2022 :: 09:15:16 AM / 09:24:41 AM :: 00:09:25</t>
  </si>
  <si>
    <t>7/29/2022 :: 11:20:37 AM / 11:30:27 AM :: 00:09:50</t>
  </si>
  <si>
    <t xml:space="preserve">8/5/2022 :: 10:40:14 AM / 10:53:53 AM :: 00:13:39 </t>
  </si>
  <si>
    <t>15489</t>
  </si>
  <si>
    <t>804775</t>
  </si>
  <si>
    <t>BURL &amp; SPRIG</t>
  </si>
  <si>
    <t>6/27/2022 :: 08:34:53 AM / 08:46:27 AM :: 00:11:34</t>
  </si>
  <si>
    <t xml:space="preserve">7/4/2022 :: 08:41:08 AM / 08:49:34 AM :: 00:08:26 </t>
  </si>
  <si>
    <t>7/11/2022 :: 08:25:15 AM / 08:41:56 AM :: 00:16:41</t>
  </si>
  <si>
    <t>7/18/2022 :: 09:22:04 AM / 09:37:06 AM :: 00:15:02</t>
  </si>
  <si>
    <t>7/25/2022 :: 08:39:43 AM / 08:54:12 AM :: 00:14:29</t>
  </si>
  <si>
    <t xml:space="preserve">8/1/2022 :: 08:45:17 AM / 08:57:30 AM :: 00:12:13 </t>
  </si>
  <si>
    <t xml:space="preserve">8/8/2022 :: 07:21:15 AM / 07:30:46 AM :: 00:09:31 </t>
  </si>
  <si>
    <t>15490</t>
  </si>
  <si>
    <t>5972</t>
  </si>
  <si>
    <t>6/23/2022 :: 11:14:50 AM / 11:16:35 AM :: 00:01:45</t>
  </si>
  <si>
    <t>7/21/2022 :: 12:22:48 PM / 12:25:47 PM :: 00:02:59</t>
  </si>
  <si>
    <t>15491</t>
  </si>
  <si>
    <t>APPLE DENTURE CENTER DR GASTON</t>
  </si>
  <si>
    <t>7/18/2022 :: 10:30:51 AM / 10:52:10 AM :: 00:21:19</t>
  </si>
  <si>
    <t>15492</t>
  </si>
  <si>
    <t>806187</t>
  </si>
  <si>
    <t>HAMBURGER MIKEY</t>
  </si>
  <si>
    <t>6/28/2022 :: 10:45:34 AM / 10:55:16 AM :: 00:09:42</t>
  </si>
  <si>
    <t xml:space="preserve">7/5/2022 :: 10:31:58 AM / 10:43:42 AM :: 00:11:44 </t>
  </si>
  <si>
    <t>7/12/2022 :: 10:28:22 AM / 10:41:23 AM :: 00:13:01</t>
  </si>
  <si>
    <t>7/19/2022 :: 10:26:03 AM / 10:27:54 AM :: 00:01:51</t>
  </si>
  <si>
    <t>7/26/2022 :: 11:38:28 AM / 11:45:03 AM :: 00:06:35</t>
  </si>
  <si>
    <t>7/26/2022 :: 11:45:07 AM / 11:45:21 AM :: 00:00:14</t>
  </si>
  <si>
    <t xml:space="preserve">8/2/2022 :: 11:34:30 AM / 11:55:07 AM :: 00:20:37 </t>
  </si>
  <si>
    <t xml:space="preserve">8/9/2022 :: 10:29:13 AM / 10:42:14 AM :: 00:13:01 </t>
  </si>
  <si>
    <t>15493</t>
  </si>
  <si>
    <t>5973</t>
  </si>
  <si>
    <t>7/18/2022 :: 11:01:05 AM / 11:05:14 AM :: 00:04:09</t>
  </si>
  <si>
    <t>15494</t>
  </si>
  <si>
    <t>4616</t>
  </si>
  <si>
    <t>6/27/2022 :: 05:11:54 AM / 05:32:22 AM :: 00:20:28</t>
  </si>
  <si>
    <t xml:space="preserve">7/4/2022 :: 05:38:58 AM / 05:47:12 AM :: 00:08:14 </t>
  </si>
  <si>
    <t>7/11/2022 :: 06:42:39 AM / 06:49:35 AM :: 00:06:56</t>
  </si>
  <si>
    <t>7/18/2022 :: 06:31:15 AM / 06:43:15 AM :: 00:12:00</t>
  </si>
  <si>
    <t>7/25/2022 :: 06:53:45 AM / 06:59:09 AM :: 00:05:24</t>
  </si>
  <si>
    <t xml:space="preserve">8/1/2022 :: 06:10:50 AM / 06:18:43 AM :: 00:07:53 </t>
  </si>
  <si>
    <t xml:space="preserve">8/8/2022 :: 06:11:25 AM / 06:19:26 AM :: 00:08:01 </t>
  </si>
  <si>
    <t>15495</t>
  </si>
  <si>
    <t>3966</t>
  </si>
  <si>
    <t>HARBOUR TOWNE MARINA-SOUTH</t>
  </si>
  <si>
    <t>6/22/2022 :: 11:29:53 AM / 11:34:51 AM :: 00:04:58</t>
  </si>
  <si>
    <t>6/29/2022 :: 01:03:00 PM / 01:24:33 PM :: 00:21:33</t>
  </si>
  <si>
    <t xml:space="preserve">7/6/2022 :: 11:44:55 AM / 11:54:10 AM :: 00:09:15 </t>
  </si>
  <si>
    <t>7/13/2022 :: 09:28:20 AM / 09:41:06 AM :: 00:12:46</t>
  </si>
  <si>
    <t>7/20/2022 :: 12:33:38 PM / 12:37:05 PM :: 00:03:27</t>
  </si>
  <si>
    <t>7/27/2022 :: 12:56:49 PM / 01:01:50 PM :: 00:05:01</t>
  </si>
  <si>
    <t xml:space="preserve">8/3/2022 :: 12:50:43 PM / 12:51:30 PM :: 00:00:47 </t>
  </si>
  <si>
    <t>8/10/2022 :: 10:49:32 AM / 10:53:24 AM :: 00:03:52</t>
  </si>
  <si>
    <t>15496</t>
  </si>
  <si>
    <t>808199</t>
  </si>
  <si>
    <t>NO NAME BAR</t>
  </si>
  <si>
    <t>6/28/2022 :: 11:30:45 AM / 11:44:17 AM :: 00:13:32</t>
  </si>
  <si>
    <t xml:space="preserve">7/5/2022 :: 11:01:53 AM / 11:13:29 AM :: 00:11:36 </t>
  </si>
  <si>
    <t>7/12/2022 :: 11:22:21 AM / 11:34:36 AM :: 00:12:15</t>
  </si>
  <si>
    <t>7/20/2022 :: 10:41:31 AM / 11:01:39 AM :: 00:20:08</t>
  </si>
  <si>
    <t>7/26/2022 :: 12:18:25 PM / 12:54:50 PM :: 00:36:25</t>
  </si>
  <si>
    <t xml:space="preserve">8/2/2022 :: 12:01:38 PM / 12:14:44 PM :: 00:13:06 </t>
  </si>
  <si>
    <t>15497</t>
  </si>
  <si>
    <t>2659</t>
  </si>
  <si>
    <t>6/23/2022 :: 06:48:09 AM / 06:56:45 AM :: 00:08:36</t>
  </si>
  <si>
    <t>6/30/2022 :: 06:43:28 AM / 06:50:48 AM :: 00:07:20</t>
  </si>
  <si>
    <t xml:space="preserve">7/7/2022 :: 06:55:25 AM / 07:04:32 AM :: 00:09:07 </t>
  </si>
  <si>
    <t>7/14/2022 :: 06:37:38 AM / 06:44:47 AM :: 00:07:09</t>
  </si>
  <si>
    <t>7/21/2022 :: 06:56:37 AM / 07:02:56 AM :: 00:06:19</t>
  </si>
  <si>
    <t>7/28/2022 :: 07:01:38 AM / 07:08:47 AM :: 00:07:09</t>
  </si>
  <si>
    <t xml:space="preserve">8/4/2022 :: 06:49:45 AM / 07:03:04 AM :: 00:13:19 </t>
  </si>
  <si>
    <t>15499</t>
  </si>
  <si>
    <t>808542</t>
  </si>
  <si>
    <t xml:space="preserve">7/4/2022 :: 10:07:10 AM / 10:19:13 AM :: 00:12:03 </t>
  </si>
  <si>
    <t xml:space="preserve">7/4/2022 :: 10:17:38 AM / 10:19:43 AM :: 00:02:05 </t>
  </si>
  <si>
    <t>7/18/2022 :: 09:40:46 AM / 09:57:24 AM :: 00:16:38</t>
  </si>
  <si>
    <t>7/18/2022 :: 09:57:32 AM / 09:57:44 AM :: 00:00:12</t>
  </si>
  <si>
    <t xml:space="preserve">8/1/2022 :: 12:51:48 PM / 12:59:14 PM :: 00:07:26 </t>
  </si>
  <si>
    <t>15500</t>
  </si>
  <si>
    <t>2176</t>
  </si>
  <si>
    <t>REDI RENTAL WAREHOUSE</t>
  </si>
  <si>
    <t>6/29/2022 :: 11:03:24 AM / 11:12:14 AM :: 00:08:50</t>
  </si>
  <si>
    <t>7/13/2022 :: 10:02:59 AM / 10:11:06 AM :: 00:08:07</t>
  </si>
  <si>
    <t>7/27/2022 :: 11:22:01 AM / 11:28:31 AM :: 00:06:30</t>
  </si>
  <si>
    <t>8/10/2022 :: 01:38:54 PM / 01:43:04 PM :: 00:04:10</t>
  </si>
  <si>
    <t>15502</t>
  </si>
  <si>
    <t>8995</t>
  </si>
  <si>
    <t>KAYDON CORP BDIV</t>
  </si>
  <si>
    <t>7/25/2022 :: 08:24:04 AM / 08:25:16 AM :: 00:01:12</t>
  </si>
  <si>
    <t xml:space="preserve">8/8/2022 :: 07:38:47 AM / 07:38:56 AM :: 00:00:09 </t>
  </si>
  <si>
    <t>6/27/2022 :: 08:48:53 AM / 08:49:07 AM :: 00:00:14</t>
  </si>
  <si>
    <t>7/11/2022 :: 07:43:08 AM / 07:43:18 AM :: 00:00:10</t>
  </si>
  <si>
    <t>15503</t>
  </si>
  <si>
    <t>2178</t>
  </si>
  <si>
    <t>REDI RENTAL</t>
  </si>
  <si>
    <t>7/19/2022 :: 10:57:58 AM / 11:05:48 AM :: 00:07:50</t>
  </si>
  <si>
    <t>15504</t>
  </si>
  <si>
    <t>803980</t>
  </si>
  <si>
    <t>WEST MICHIGAN LOCK AND DOOR</t>
  </si>
  <si>
    <t xml:space="preserve">7/4/2022 :: 11:21:55 AM / 11:22:08 AM :: 00:00:13 </t>
  </si>
  <si>
    <t>7/18/2022 :: 12:40:26 PM / 12:45:29 PM :: 00:05:03</t>
  </si>
  <si>
    <t xml:space="preserve">8/1/2022 :: 09:32:19 AM / 09:39:10 AM :: 00:06:51 </t>
  </si>
  <si>
    <t>15505</t>
  </si>
  <si>
    <t>8017</t>
  </si>
  <si>
    <t>7/12/2022 :: 09:54:38 AM / 09:57:05 AM :: 00:02:27</t>
  </si>
  <si>
    <t xml:space="preserve">8/9/2022 :: 09:59:33 AM / 10:02:02 AM :: 00:02:29 </t>
  </si>
  <si>
    <t>15506</t>
  </si>
  <si>
    <t>803855</t>
  </si>
  <si>
    <t xml:space="preserve">7/5/2022 :: 09:15:10 AM / 09:46:39 AM :: 00:31:29 </t>
  </si>
  <si>
    <t>7/19/2022 :: 08:53:24 AM / 08:53:45 AM :: 00:00:21</t>
  </si>
  <si>
    <t xml:space="preserve">8/2/2022 :: 10:12:41 AM / 10:38:38 AM :: 00:25:57 </t>
  </si>
  <si>
    <t>15507</t>
  </si>
  <si>
    <t>3684</t>
  </si>
  <si>
    <t>PROFESSIONAL MED TEAM (HTS)</t>
  </si>
  <si>
    <t>7/19/2022 :: 06:48:31 AM / 06:53:56 AM :: 00:05:25</t>
  </si>
  <si>
    <t>15508</t>
  </si>
  <si>
    <t>8018</t>
  </si>
  <si>
    <t>7/26/2022 :: 09:47:59 AM / 09:48:10 AM :: 00:00:11</t>
  </si>
  <si>
    <t xml:space="preserve">8/9/2022 :: 09:59:17 AM / 09:59:29 AM :: 00:00:12 </t>
  </si>
  <si>
    <t>15509</t>
  </si>
  <si>
    <t>8019</t>
  </si>
  <si>
    <t>7/12/2022 :: 12:15:42 PM / 12:16:48 PM :: 00:01:06</t>
  </si>
  <si>
    <t xml:space="preserve">8/9/2022 :: 12:59:04 PM / 12:59:11 PM :: 00:00:07 </t>
  </si>
  <si>
    <t>15510</t>
  </si>
  <si>
    <t>808186</t>
  </si>
  <si>
    <t>COFESSCO FIRE PROTECTION, IN</t>
  </si>
  <si>
    <t xml:space="preserve">7/5/2022 :: 11:57:01 AM / 12:05:09 PM :: 00:08:08 </t>
  </si>
  <si>
    <t xml:space="preserve">8/2/2022 :: 12:46:05 PM / 01:03:49 PM :: 00:17:44 </t>
  </si>
  <si>
    <t>15511</t>
  </si>
  <si>
    <t>806385</t>
  </si>
  <si>
    <t>WESTSHORE PROPERTY MGMT</t>
  </si>
  <si>
    <t xml:space="preserve">7/5/2022 :: 08:22:11 AM / 08:27:20 AM :: 00:05:09 </t>
  </si>
  <si>
    <t>7/19/2022 :: 08:07:44 AM / 08:13:18 AM :: 00:05:34</t>
  </si>
  <si>
    <t xml:space="preserve">8/2/2022 :: 09:43:38 AM / 09:44:31 AM :: 00:00:53 </t>
  </si>
  <si>
    <t>15512</t>
  </si>
  <si>
    <t>830172</t>
  </si>
  <si>
    <t>SONUS USA, INC</t>
  </si>
  <si>
    <t>7/15/2022 :: 09:59:01 AM / 10:02:23 AM :: 00:03:22</t>
  </si>
  <si>
    <t>15513</t>
  </si>
  <si>
    <t>8149</t>
  </si>
  <si>
    <t>6/28/2022 :: 05:07:37 AM / 05:50:24 AM :: 00:42:47</t>
  </si>
  <si>
    <t xml:space="preserve">7/5/2022 :: 11:40:46 AM / 11:42:25 AM :: 00:01:39 </t>
  </si>
  <si>
    <t>7/12/2022 :: 07:06:42 AM / 07:35:29 AM :: 00:28:47</t>
  </si>
  <si>
    <t>7/19/2022 :: 06:58:37 AM / 07:16:45 AM :: 00:18:08</t>
  </si>
  <si>
    <t>7/26/2022 :: 07:42:40 AM / 07:44:48 AM :: 00:02:08</t>
  </si>
  <si>
    <t xml:space="preserve">8/2/2022 :: 07:07:42 AM / 07:08:12 AM :: 00:00:30 </t>
  </si>
  <si>
    <t xml:space="preserve">8/9/2022 :: 06:15:52 AM / 06:16:00 AM :: 00:00:08 </t>
  </si>
  <si>
    <t>15514</t>
  </si>
  <si>
    <t>806384</t>
  </si>
  <si>
    <t>CINEMA CAROUSEL THEATRE</t>
  </si>
  <si>
    <t xml:space="preserve">7/5/2022 :: 08:34:23 AM / 08:44:42 AM :: 00:10:19 </t>
  </si>
  <si>
    <t>7/19/2022 :: 08:15:17 AM / 08:26:03 AM :: 00:10:46</t>
  </si>
  <si>
    <t xml:space="preserve">8/2/2022 :: 09:45:41 AM / 09:57:44 AM :: 00:12:03 </t>
  </si>
  <si>
    <t>15515</t>
  </si>
  <si>
    <t>805168</t>
  </si>
  <si>
    <t>WESTPACK, INC.</t>
  </si>
  <si>
    <t xml:space="preserve">8/8/2022 :: 11:18:56 AM / 11:40:31 AM :: 00:21:35 </t>
  </si>
  <si>
    <t>7/11/2022 :: 12:38:02 PM / 12:51:45 PM :: 00:13:43</t>
  </si>
  <si>
    <t>15516</t>
  </si>
  <si>
    <t>803990</t>
  </si>
  <si>
    <t>OUR LADY OF GRACE</t>
  </si>
  <si>
    <t>7/19/2022 :: 11:10:36 AM / 11:14:23 AM :: 00:03:47</t>
  </si>
  <si>
    <t>15517</t>
  </si>
  <si>
    <t>8013</t>
  </si>
  <si>
    <t>JOHNSON TECHNOLOGY PLANT 1</t>
  </si>
  <si>
    <t>6/22/2022 :: 07:19:12 AM / 07:19:27 AM :: 00:00:15</t>
  </si>
  <si>
    <t>6/29/2022 :: 05:48:43 AM / 07:03:43 AM :: 01:15:00</t>
  </si>
  <si>
    <t xml:space="preserve">7/6/2022 :: 06:14:58 AM / 07:27:26 AM :: 01:12:28 </t>
  </si>
  <si>
    <t>7/13/2022 :: 06:07:19 AM / 07:45:47 AM :: 01:38:28</t>
  </si>
  <si>
    <t>7/20/2022 :: 07:43:30 AM / 07:43:48 AM :: 00:00:18</t>
  </si>
  <si>
    <t>7/27/2022 :: 07:41:37 AM / 07:41:47 AM :: 00:00:10</t>
  </si>
  <si>
    <t xml:space="preserve">8/3/2022 :: 07:59:23 AM / 07:59:36 AM :: 00:00:13 </t>
  </si>
  <si>
    <t>8/10/2022 :: 07:19:55 AM / 07:20:14 AM :: 00:00:19</t>
  </si>
  <si>
    <t>15518</t>
  </si>
  <si>
    <t>806405</t>
  </si>
  <si>
    <t>WEST MI POWER CLEANING SYS INC</t>
  </si>
  <si>
    <t xml:space="preserve">7/7/2022 :: 08:02:11 AM / 08:02:26 AM :: 00:00:15 </t>
  </si>
  <si>
    <t>6/24/2022 :: 08:02:02 AM / 08:07:47 AM :: 00:05:45</t>
  </si>
  <si>
    <t xml:space="preserve">7/8/2022 :: 07:36:09 AM / 07:36:21 AM :: 00:00:12 </t>
  </si>
  <si>
    <t>7/22/2022 :: 07:29:25 AM / 07:34:01 AM :: 00:04:36</t>
  </si>
  <si>
    <t xml:space="preserve">8/5/2022 :: 07:49:25 AM / 07:59:18 AM :: 00:09:53 </t>
  </si>
  <si>
    <t>15519</t>
  </si>
  <si>
    <t>805200</t>
  </si>
  <si>
    <t>BETHANY CHRISTIAN REFORMED</t>
  </si>
  <si>
    <t>7/18/2022 :: 12:31:33 PM / 12:37:39 PM :: 00:06:06</t>
  </si>
  <si>
    <t>15520</t>
  </si>
  <si>
    <t>8007</t>
  </si>
  <si>
    <t>JOHNSON TECH PLANT 2 SOUTH</t>
  </si>
  <si>
    <t xml:space="preserve">7/7/2022 :: 07:21:04 AM / 07:21:13 AM :: 00:00:09 </t>
  </si>
  <si>
    <t>6/24/2022 :: 07:55:57 AM / 07:56:22 AM :: 00:00:25</t>
  </si>
  <si>
    <t xml:space="preserve">7/1/2022 :: 07:28:56 AM / 07:29:15 AM :: 00:00:19 </t>
  </si>
  <si>
    <t xml:space="preserve">7/8/2022 :: 07:30:36 AM / 07:30:46 AM :: 00:00:10 </t>
  </si>
  <si>
    <t>7/15/2022 :: 07:43:58 AM / 07:44:24 AM :: 00:00:26</t>
  </si>
  <si>
    <t>7/22/2022 :: 07:20:40 AM / 07:20:56 AM :: 00:00:16</t>
  </si>
  <si>
    <t>7/29/2022 :: 07:26:34 AM / 07:26:48 AM :: 00:00:14</t>
  </si>
  <si>
    <t xml:space="preserve">8/5/2022 :: 07:43:10 AM / 07:43:28 AM :: 00:00:18 </t>
  </si>
  <si>
    <t>15521</t>
  </si>
  <si>
    <t>8008</t>
  </si>
  <si>
    <t>6/24/2022 :: 07:55:42 AM / 07:55:52 AM :: 00:00:10</t>
  </si>
  <si>
    <t xml:space="preserve">7/1/2022 :: 07:28:45 AM / 07:28:53 AM :: 00:00:08 </t>
  </si>
  <si>
    <t xml:space="preserve">7/8/2022 :: 07:13:44 AM / 07:30:20 AM :: 00:16:36 </t>
  </si>
  <si>
    <t>7/15/2022 :: 07:43:31 AM / 07:43:55 AM :: 00:00:24</t>
  </si>
  <si>
    <t>7/22/2022 :: 07:20:22 AM / 07:20:37 AM :: 00:00:15</t>
  </si>
  <si>
    <t>7/29/2022 :: 07:26:19 AM / 07:26:31 AM :: 00:00:12</t>
  </si>
  <si>
    <t xml:space="preserve">8/5/2022 :: 07:05:24 AM / 07:43:07 AM :: 00:37:43 </t>
  </si>
  <si>
    <t>15522</t>
  </si>
  <si>
    <t>8011</t>
  </si>
  <si>
    <t>JOHNSON TECH PLANT 2 NORTH</t>
  </si>
  <si>
    <t xml:space="preserve">7/7/2022 :: 07:20:05 AM / 07:20:15 AM :: 00:00:10 </t>
  </si>
  <si>
    <t>6/24/2022 :: 07:23:35 AM / 07:55:39 AM :: 00:32:04</t>
  </si>
  <si>
    <t xml:space="preserve">7/1/2022 :: 06:38:22 AM / 06:40:01 AM :: 00:01:39 </t>
  </si>
  <si>
    <t xml:space="preserve">7/1/2022 :: 06:40:07 AM / 06:40:23 AM :: 00:00:16 </t>
  </si>
  <si>
    <t xml:space="preserve">7/1/2022 :: 06:40:32 AM / 06:40:45 AM :: 00:00:13 </t>
  </si>
  <si>
    <t xml:space="preserve">7/8/2022 :: 07:11:13 AM / 07:12:00 AM :: 00:00:47 </t>
  </si>
  <si>
    <t>7/15/2022 :: 07:43:14 AM / 07:43:28 AM :: 00:00:14</t>
  </si>
  <si>
    <t>7/22/2022 :: 06:06:46 AM / 07:20:09 AM :: 01:13:23</t>
  </si>
  <si>
    <t>7/29/2022 :: 07:26:01 AM / 07:26:16 AM :: 00:00:15</t>
  </si>
  <si>
    <t xml:space="preserve">8/5/2022 :: 05:50:33 AM / 07:02:26 AM :: 01:11:53 </t>
  </si>
  <si>
    <t>15523</t>
  </si>
  <si>
    <t>806549</t>
  </si>
  <si>
    <t>BURMINGHAM PROPERTIES</t>
  </si>
  <si>
    <t>6/28/2022 :: 12:32:05 PM / 12:32:16 PM :: 00:00:11</t>
  </si>
  <si>
    <t>7/26/2022 :: 10:16:44 AM / 10:16:54 AM :: 00:00:10</t>
  </si>
  <si>
    <t>15524</t>
  </si>
  <si>
    <t>8014</t>
  </si>
  <si>
    <t>JOHNSON TECHNOLOGY PLANT 2</t>
  </si>
  <si>
    <t xml:space="preserve">7/7/2022 :: 07:18:57 AM / 07:19:12 AM :: 00:00:15 </t>
  </si>
  <si>
    <t>6/24/2022 :: 06:47:08 AM / 07:23:23 AM :: 00:36:15</t>
  </si>
  <si>
    <t xml:space="preserve">7/1/2022 :: 06:37:59 AM / 06:38:18 AM :: 00:00:19 </t>
  </si>
  <si>
    <t xml:space="preserve">7/8/2022 :: 06:10:14 AM / 07:11:10 AM :: 01:00:56 </t>
  </si>
  <si>
    <t>7/15/2022 :: 06:15:20 AM / 07:43:11 AM :: 01:27:51</t>
  </si>
  <si>
    <t>7/22/2022 :: 07:20:12 AM / 07:20:19 AM :: 00:00:07</t>
  </si>
  <si>
    <t>7/29/2022 :: 07:25:45 AM / 07:25:59 AM :: 00:00:14</t>
  </si>
  <si>
    <t xml:space="preserve">8/5/2022 :: 07:02:34 AM / 07:02:47 AM :: 00:00:13 </t>
  </si>
  <si>
    <t>15525</t>
  </si>
  <si>
    <t>6/22/2022 :: 07:18:57 AM / 07:19:08 AM :: 00:00:11</t>
  </si>
  <si>
    <t>6/29/2022 :: 07:03:46 AM / 07:03:59 AM :: 00:00:13</t>
  </si>
  <si>
    <t xml:space="preserve">7/6/2022 :: 07:27:29 AM / 07:27:43 AM :: 00:00:14 </t>
  </si>
  <si>
    <t>7/13/2022 :: 07:45:50 AM / 07:46:07 AM :: 00:00:17</t>
  </si>
  <si>
    <t>7/20/2022 :: 07:43:50 AM / 07:44:02 AM :: 00:00:12</t>
  </si>
  <si>
    <t>7/27/2022 :: 07:41:54 AM / 07:42:04 AM :: 00:00:10</t>
  </si>
  <si>
    <t xml:space="preserve">8/3/2022 :: 07:59:38 AM / 07:59:48 AM :: 00:00:10 </t>
  </si>
  <si>
    <t>8/10/2022 :: 07:19:40 AM / 07:19:47 AM :: 00:00:07</t>
  </si>
  <si>
    <t>15526</t>
  </si>
  <si>
    <t>802697</t>
  </si>
  <si>
    <t>CHARLES HEATING &amp; COOLING, INC</t>
  </si>
  <si>
    <t>6/27/2022 :: 09:31:39 AM / 09:34:37 AM :: 00:02:58</t>
  </si>
  <si>
    <t>7/25/2022 :: 10:07:58 AM / 10:13:17 AM :: 00:05:19</t>
  </si>
  <si>
    <t>15527</t>
  </si>
  <si>
    <t>8012</t>
  </si>
  <si>
    <t>6/22/2022 :: 07:18:33 AM / 07:18:54 AM :: 00:00:21</t>
  </si>
  <si>
    <t>6/29/2022 :: 07:04:02 AM / 07:04:54 AM :: 00:00:52</t>
  </si>
  <si>
    <t xml:space="preserve">7/6/2022 :: 07:27:47 AM / 07:28:15 AM :: 00:00:28 </t>
  </si>
  <si>
    <t>7/13/2022 :: 07:46:11 AM / 07:46:27 AM :: 00:00:16</t>
  </si>
  <si>
    <t>7/20/2022 :: 07:44:04 AM / 07:44:34 AM :: 00:00:30</t>
  </si>
  <si>
    <t>7/27/2022 :: 07:42:07 AM / 07:42:16 AM :: 00:00:09</t>
  </si>
  <si>
    <t>7/27/2022 :: 07:42:21 AM / 07:42:37 AM :: 00:00:16</t>
  </si>
  <si>
    <t xml:space="preserve">8/3/2022 :: 08:00:14 AM / 08:01:35 AM :: 00:01:21 </t>
  </si>
  <si>
    <t>8/10/2022 :: 07:19:27 AM / 07:19:34 AM :: 00:00:07</t>
  </si>
  <si>
    <t>15528</t>
  </si>
  <si>
    <t>808707</t>
  </si>
  <si>
    <t>GRAND PINES ASSISTED LIVING</t>
  </si>
  <si>
    <t>6/24/2022 :: 10:00:22 AM / 10:00:28 AM :: 00:00:06</t>
  </si>
  <si>
    <t>6/28/2022 :: 11:43:05 AM / 11:51:57 AM :: 00:08:52</t>
  </si>
  <si>
    <t>7/12/2022 :: 12:08:35 PM / 12:15:37 PM :: 00:07:02</t>
  </si>
  <si>
    <t>7/26/2022 :: 11:19:56 AM / 11:37:09 AM :: 00:17:13</t>
  </si>
  <si>
    <t xml:space="preserve">8/9/2022 :: 11:45:31 AM / 11:53:23 AM :: 00:07:52 </t>
  </si>
  <si>
    <t>15531</t>
  </si>
  <si>
    <t>808718</t>
  </si>
  <si>
    <t>TRI CITY HISTORICAL MUSEUM</t>
  </si>
  <si>
    <t xml:space="preserve">7/5/2022 :: 02:21:35 PM / 02:25:47 PM :: 00:04:12 </t>
  </si>
  <si>
    <t>7/19/2022 :: 03:13:28 PM / 03:15:03 PM :: 00:01:35</t>
  </si>
  <si>
    <t xml:space="preserve">8/2/2022 :: 01:03:35 PM / 01:03:43 PM :: 00:00:08 </t>
  </si>
  <si>
    <t>15532</t>
  </si>
  <si>
    <t>882351</t>
  </si>
  <si>
    <t>2352</t>
  </si>
  <si>
    <t>MCC UNIVERSITY PARK GOLF CLUB</t>
  </si>
  <si>
    <t>6/28/2022 :: 07:01:38 AM / 07:06:20 AM :: 00:04:42</t>
  </si>
  <si>
    <t xml:space="preserve">7/5/2022 :: 12:37:26 PM / 12:37:38 PM :: 00:00:12 </t>
  </si>
  <si>
    <t>7/12/2022 :: 10:57:20 AM / 10:59:09 AM :: 00:01:49</t>
  </si>
  <si>
    <t>7/19/2022 :: 10:56:53 AM / 11:01:54 AM :: 00:05:01</t>
  </si>
  <si>
    <t>7/26/2022 :: 07:20:24 AM / 07:24:27 AM :: 00:04:03</t>
  </si>
  <si>
    <t xml:space="preserve">8/2/2022 :: 06:49:00 AM / 06:54:31 AM :: 00:05:31 </t>
  </si>
  <si>
    <t xml:space="preserve">8/9/2022 :: 11:39:38 AM / 11:40:30 AM :: 00:00:52 </t>
  </si>
  <si>
    <t>15533</t>
  </si>
  <si>
    <t>809304</t>
  </si>
  <si>
    <t>FOUR SEASONS HOME CRAFTERS</t>
  </si>
  <si>
    <t xml:space="preserve">7/7/2022 :: 08:02:50 AM / 08:03:03 AM :: 00:00:13 </t>
  </si>
  <si>
    <t>6/24/2022 :: 08:40:56 AM / 08:47:36 AM :: 00:06:40</t>
  </si>
  <si>
    <t xml:space="preserve">7/8/2022 :: 07:35:27 AM / 07:35:41 AM :: 00:00:14 </t>
  </si>
  <si>
    <t>7/22/2022 :: 07:58:59 AM / 08:03:35 AM :: 00:04:36</t>
  </si>
  <si>
    <t xml:space="preserve">8/5/2022 :: 10:57:59 AM / 11:07:30 AM :: 00:09:31 </t>
  </si>
  <si>
    <t>15535</t>
  </si>
  <si>
    <t>803842</t>
  </si>
  <si>
    <t>6/23/2022 :: 12:15:14 PM / 12:17:14 PM :: 00:02:00</t>
  </si>
  <si>
    <t xml:space="preserve">7/7/2022 :: 02:04:27 PM / 02:07:14 PM :: 00:02:47 </t>
  </si>
  <si>
    <t>7/21/2022 :: 12:44:21 PM / 12:46:40 PM :: 00:02:19</t>
  </si>
  <si>
    <t xml:space="preserve">8/4/2022 :: 12:34:02 PM / 12:35:26 PM :: 00:01:24 </t>
  </si>
  <si>
    <t>15536</t>
  </si>
  <si>
    <t>806197</t>
  </si>
  <si>
    <t>TITAN TOOL AND DIE</t>
  </si>
  <si>
    <t>6/27/2022 :: 12:20:23 PM / 12:24:51 PM :: 00:04:28</t>
  </si>
  <si>
    <t>7/11/2022 :: 11:41:24 AM / 11:48:47 AM :: 00:07:23</t>
  </si>
  <si>
    <t>7/25/2022 :: 11:45:11 AM / 11:47:27 AM :: 00:02:16</t>
  </si>
  <si>
    <t xml:space="preserve">8/8/2022 :: 11:43:56 AM / 11:51:01 AM :: 00:07:05 </t>
  </si>
  <si>
    <t>15537</t>
  </si>
  <si>
    <t>2594</t>
  </si>
  <si>
    <t>6/23/2022 :: 10:37:23 AM / 10:42:50 AM :: 00:05:27</t>
  </si>
  <si>
    <t>6/30/2022 :: 10:48:38 AM / 10:55:20 AM :: 00:06:42</t>
  </si>
  <si>
    <t xml:space="preserve">7/7/2022 :: 11:43:38 AM / 11:52:59 AM :: 00:09:21 </t>
  </si>
  <si>
    <t>7/14/2022 :: 11:02:53 AM / 11:10:08 AM :: 00:07:15</t>
  </si>
  <si>
    <t>7/21/2022 :: 10:59:31 AM / 11:04:50 AM :: 00:05:19</t>
  </si>
  <si>
    <t>7/28/2022 :: 10:29:19 AM / 10:32:55 AM :: 00:03:36</t>
  </si>
  <si>
    <t xml:space="preserve">8/4/2022 :: 11:54:40 AM / 12:00:32 PM :: 00:05:52 </t>
  </si>
  <si>
    <t>15539</t>
  </si>
  <si>
    <t>2733</t>
  </si>
  <si>
    <t>EGELSTON TOWNSHIP FIRE DEPT</t>
  </si>
  <si>
    <t>7/12/2022 :: 10:00:52 AM / 10:02:55 AM :: 00:02:03</t>
  </si>
  <si>
    <t xml:space="preserve">8/9/2022 :: 10:54:33 AM / 10:54:46 AM :: 00:00:13 </t>
  </si>
  <si>
    <t>15541</t>
  </si>
  <si>
    <t>2353</t>
  </si>
  <si>
    <t>CHARTWELLS-OV EARLY ELEMENTARY</t>
  </si>
  <si>
    <t>6/28/2022 :: 06:51:41 AM / 06:54:58 AM :: 00:03:17</t>
  </si>
  <si>
    <t xml:space="preserve">7/5/2022 :: 12:20:19 PM / 12:21:32 PM :: 00:01:13 </t>
  </si>
  <si>
    <t>7/12/2022 :: 06:33:25 AM / 06:33:38 AM :: 00:00:13</t>
  </si>
  <si>
    <t>7/19/2022 :: 08:33:36 AM / 08:33:52 AM :: 00:00:16</t>
  </si>
  <si>
    <t>7/26/2022 :: 07:01:17 AM / 07:10:43 AM :: 00:09:26</t>
  </si>
  <si>
    <t xml:space="preserve">8/2/2022 :: 06:40:56 AM / 06:44:16 AM :: 00:03:20 </t>
  </si>
  <si>
    <t xml:space="preserve">8/9/2022 :: 08:01:04 AM / 08:01:19 AM :: 00:00:15 </t>
  </si>
  <si>
    <t>15543</t>
  </si>
  <si>
    <t>2354</t>
  </si>
  <si>
    <t>CHARTWELLS-OV CARDINAL ELEM</t>
  </si>
  <si>
    <t>6/28/2022 :: 06:39:12 AM / 06:39:34 AM :: 00:00:22</t>
  </si>
  <si>
    <t>15544</t>
  </si>
  <si>
    <t>2355</t>
  </si>
  <si>
    <t>CHARTWELLS-OV MIDDLE SCHOOL</t>
  </si>
  <si>
    <t>6/28/2022 :: 06:34:31 AM / 06:38:35 AM :: 00:04:04</t>
  </si>
  <si>
    <t xml:space="preserve">7/5/2022 :: 12:19:08 PM / 12:20:09 PM :: 00:01:01 </t>
  </si>
  <si>
    <t>7/12/2022 :: 06:32:12 AM / 06:33:22 AM :: 00:01:10</t>
  </si>
  <si>
    <t>7/19/2022 :: 08:29:47 AM / 08:30:07 AM :: 00:00:20</t>
  </si>
  <si>
    <t>7/26/2022 :: 07:13:27 AM / 07:16:46 AM :: 00:03:19</t>
  </si>
  <si>
    <t xml:space="preserve">8/2/2022 :: 06:23:27 AM / 06:26:42 AM :: 00:03:15 </t>
  </si>
  <si>
    <t xml:space="preserve">8/9/2022 :: 06:21:20 AM / 06:24:07 AM :: 00:02:47 </t>
  </si>
  <si>
    <t>15545</t>
  </si>
  <si>
    <t>805737</t>
  </si>
  <si>
    <t>WESTSHORE INTERNAL MEDICINE</t>
  </si>
  <si>
    <t>6/23/2022 :: 10:50:13 AM / 10:51:02 AM :: 00:00:49</t>
  </si>
  <si>
    <t>6/30/2022 :: 10:55:56 AM / 11:31:05 AM :: 00:35:09</t>
  </si>
  <si>
    <t xml:space="preserve">7/7/2022 :: 11:42:44 AM / 11:43:14 AM :: 00:00:30 </t>
  </si>
  <si>
    <t>7/14/2022 :: 11:15:14 AM / 11:20:38 AM :: 00:05:24</t>
  </si>
  <si>
    <t>7/21/2022 :: 11:05:25 AM / 11:09:44 AM :: 00:04:19</t>
  </si>
  <si>
    <t>7/28/2022 :: 10:33:37 AM / 10:38:39 AM :: 00:05:02</t>
  </si>
  <si>
    <t xml:space="preserve">8/4/2022 :: 12:01:01 PM / 12:07:23 PM :: 00:06:22 </t>
  </si>
  <si>
    <t>15546</t>
  </si>
  <si>
    <t>5920</t>
  </si>
  <si>
    <t>MUSK COUNTY WASTEWATER OP MNT</t>
  </si>
  <si>
    <t>6/23/2022 :: 11:42:50 AM / 11:43:33 AM :: 00:00:43</t>
  </si>
  <si>
    <t>6/30/2022 :: 11:58:11 AM / 12:08:15 PM :: 00:10:04</t>
  </si>
  <si>
    <t xml:space="preserve">7/6/2022 :: 12:52:38 PM / 12:55:21 PM :: 00:02:43 </t>
  </si>
  <si>
    <t>7/14/2022 :: 10:44:05 AM / 10:56:54 AM :: 00:12:49</t>
  </si>
  <si>
    <t>7/21/2022 :: 11:55:07 AM / 11:55:24 AM :: 00:00:17</t>
  </si>
  <si>
    <t>7/28/2022 :: 10:42:39 AM / 11:02:39 AM :: 00:20:00</t>
  </si>
  <si>
    <t xml:space="preserve">8/4/2022 :: 10:48:56 AM / 11:10:05 AM :: 00:21:09 </t>
  </si>
  <si>
    <t>15547</t>
  </si>
  <si>
    <t>5930</t>
  </si>
  <si>
    <t>MUSK COUNTY WASTEWATER FARM</t>
  </si>
  <si>
    <t>6/23/2022 :: 11:16:58 AM / 11:17:13 AM :: 00:00:15</t>
  </si>
  <si>
    <t>6/30/2022 :: 11:43:00 AM / 11:51:17 AM :: 00:08:17</t>
  </si>
  <si>
    <t xml:space="preserve">7/6/2022 :: 12:35:51 PM / 12:40:23 PM :: 00:04:32 </t>
  </si>
  <si>
    <t>7/14/2022 :: 10:17:48 AM / 10:27:21 AM :: 00:09:33</t>
  </si>
  <si>
    <t>7/21/2022 :: 11:14:02 AM / 11:28:34 AM :: 00:14:32</t>
  </si>
  <si>
    <t>7/28/2022 :: 10:29:50 AM / 10:39:31 AM :: 00:09:41</t>
  </si>
  <si>
    <t xml:space="preserve">8/4/2022 :: 10:36:44 AM / 10:45:40 AM :: 00:08:56 </t>
  </si>
  <si>
    <t>15548</t>
  </si>
  <si>
    <t>5940</t>
  </si>
  <si>
    <t>MUSK COUNTY WASTEWATER FLT MNT</t>
  </si>
  <si>
    <t>6/23/2022 :: 11:43:37 AM / 11:44:22 AM :: 00:00:45</t>
  </si>
  <si>
    <t>6/30/2022 :: 12:08:22 PM / 12:17:56 PM :: 00:09:34</t>
  </si>
  <si>
    <t xml:space="preserve">7/6/2022 :: 01:00:58 PM / 01:05:56 PM :: 00:04:58 </t>
  </si>
  <si>
    <t>7/14/2022 :: 10:32:55 AM / 10:43:55 AM :: 00:11:00</t>
  </si>
  <si>
    <t>7/21/2022 :: 11:28:37 AM / 11:55:04 AM :: 00:26:27</t>
  </si>
  <si>
    <t>7/28/2022 :: 11:02:46 AM / 11:10:04 AM :: 00:07:18</t>
  </si>
  <si>
    <t xml:space="preserve">8/4/2022 :: 11:10:28 AM / 11:17:22 AM :: 00:06:54 </t>
  </si>
  <si>
    <t>15549</t>
  </si>
  <si>
    <t>5950</t>
  </si>
  <si>
    <t>MUSK COUNTY WASTEWATER C STAT</t>
  </si>
  <si>
    <t>6/27/2022 :: 07:56:07 AM / 08:15:27 AM :: 00:19:20</t>
  </si>
  <si>
    <t xml:space="preserve">7/4/2022 :: 08:03:42 AM / 08:27:04 AM :: 00:23:22 </t>
  </si>
  <si>
    <t>7/11/2022 :: 07:56:51 AM / 08:20:55 AM :: 00:24:04</t>
  </si>
  <si>
    <t>7/18/2022 :: 08:52:56 AM / 09:02:44 AM :: 00:09:48</t>
  </si>
  <si>
    <t>7/25/2022 :: 08:05:22 AM / 08:26:13 AM :: 00:20:51</t>
  </si>
  <si>
    <t xml:space="preserve">8/1/2022 :: 08:18:38 AM / 08:35:07 AM :: 00:16:29 </t>
  </si>
  <si>
    <t xml:space="preserve">8/8/2022 :: 07:09:09 AM / 07:09:29 AM :: 00:00:20 </t>
  </si>
  <si>
    <t>15550</t>
  </si>
  <si>
    <t>3039</t>
  </si>
  <si>
    <t>CHARTWELLS-MUSK MS</t>
  </si>
  <si>
    <t>6/27/2022 :: 06:30:45 AM / 06:31:11 AM :: 00:00:26</t>
  </si>
  <si>
    <t xml:space="preserve">7/4/2022 :: 06:09:29 AM / 06:10:03 AM :: 00:00:34 </t>
  </si>
  <si>
    <t>7/11/2022 :: 06:26:11 AM / 06:37:22 AM :: 00:11:11</t>
  </si>
  <si>
    <t>7/18/2022 :: 06:30:16 AM / 06:30:53 AM :: 00:00:37</t>
  </si>
  <si>
    <t>7/25/2022 :: 06:22:00 AM / 06:36:59 AM :: 00:14:59</t>
  </si>
  <si>
    <t xml:space="preserve">8/1/2022 :: 06:47:50 AM / 06:48:20 AM :: 00:00:30 </t>
  </si>
  <si>
    <t xml:space="preserve">8/8/2022 :: 05:43:21 AM / 05:46:17 AM :: 00:02:56 </t>
  </si>
  <si>
    <t>15551</t>
  </si>
  <si>
    <t>803614</t>
  </si>
  <si>
    <t>OSTEOPATHIC SERVICES</t>
  </si>
  <si>
    <t>6/23/2022 :: 10:51:06 AM / 10:51:47 AM :: 00:00:41</t>
  </si>
  <si>
    <t xml:space="preserve">7/7/2022 :: 11:37:51 AM / 11:42:36 AM :: 00:04:45 </t>
  </si>
  <si>
    <t>7/21/2022 :: 11:09:48 AM / 11:12:04 AM :: 00:02:16</t>
  </si>
  <si>
    <t xml:space="preserve">8/4/2022 :: 12:07:33 PM / 12:14:32 PM :: 00:06:59 </t>
  </si>
  <si>
    <t>15552</t>
  </si>
  <si>
    <t>30405</t>
  </si>
  <si>
    <t>CHARTWELLS-OAKVIEW</t>
  </si>
  <si>
    <t xml:space="preserve">8/8/2022 :: 02:31:57 PM / 02:32:22 PM :: 00:00:25 </t>
  </si>
  <si>
    <t>15553</t>
  </si>
  <si>
    <t>30408</t>
  </si>
  <si>
    <t>CHARTWELLS-MARQUETTE ELEMENTAR</t>
  </si>
  <si>
    <t>6/28/2022 :: 05:54:48 AM / 05:58:01 AM :: 00:03:13</t>
  </si>
  <si>
    <t xml:space="preserve">7/5/2022 :: 12:15:36 PM / 12:16:18 PM :: 00:00:42 </t>
  </si>
  <si>
    <t>7/12/2022 :: 06:09:40 AM / 06:10:12 AM :: 00:00:32</t>
  </si>
  <si>
    <t>7/19/2022 :: 06:36:30 AM / 06:37:08 AM :: 00:00:38</t>
  </si>
  <si>
    <t>7/26/2022 :: 06:15:36 AM / 06:41:11 AM :: 00:25:35</t>
  </si>
  <si>
    <t xml:space="preserve">8/2/2022 :: 05:49:07 AM / 05:49:29 AM :: 00:00:22 </t>
  </si>
  <si>
    <t xml:space="preserve">8/9/2022 :: 08:00:06 AM / 08:00:24 AM :: 00:00:18 </t>
  </si>
  <si>
    <t>15554</t>
  </si>
  <si>
    <t>883674</t>
  </si>
  <si>
    <t>6579</t>
  </si>
  <si>
    <t>LAKESHORE FAMILY CARE</t>
  </si>
  <si>
    <t>6/27/2022 :: 10:58:52 AM / 11:03:09 AM :: 00:04:17</t>
  </si>
  <si>
    <t xml:space="preserve">7/4/2022 :: 10:09:01 AM / 10:12:15 AM :: 00:03:14 </t>
  </si>
  <si>
    <t>7/11/2022 :: 10:15:10 AM / 10:19:00 AM :: 00:03:50</t>
  </si>
  <si>
    <t>7/18/2022 :: 09:58:54 AM / 10:02:39 AM :: 00:03:45</t>
  </si>
  <si>
    <t>7/25/2022 :: 10:18:10 AM / 10:21:45 AM :: 00:03:35</t>
  </si>
  <si>
    <t xml:space="preserve">8/1/2022 :: 10:14:53 AM / 10:19:24 AM :: 00:04:31 </t>
  </si>
  <si>
    <t xml:space="preserve">8/8/2022 :: 10:12:14 AM / 10:16:02 AM :: 00:03:48 </t>
  </si>
  <si>
    <t>15555</t>
  </si>
  <si>
    <t>3038</t>
  </si>
  <si>
    <t>CHARTWELLS-LAKESIDE ELEM.</t>
  </si>
  <si>
    <t>6/22/2022 :: 11:45:39 AM / 11:45:55 AM :: 00:00:16</t>
  </si>
  <si>
    <t>8/10/2022 :: 07:50:50 AM / 07:51:01 AM :: 00:00:11</t>
  </si>
  <si>
    <t>15556</t>
  </si>
  <si>
    <t>30406</t>
  </si>
  <si>
    <t>CHARTWELLS-MOON ELEMENTARY</t>
  </si>
  <si>
    <t xml:space="preserve">8/8/2022 :: 02:31:20 PM / 02:31:53 PM :: 00:00:33 </t>
  </si>
  <si>
    <t>15557</t>
  </si>
  <si>
    <t>30410</t>
  </si>
  <si>
    <t>CHARTWELLS-GLENSIDE</t>
  </si>
  <si>
    <t>6/22/2022 :: 11:46:03 AM / 11:46:23 AM :: 00:00:20</t>
  </si>
  <si>
    <t>8/10/2022 :: 07:50:31 AM / 07:50:45 AM :: 00:00:14</t>
  </si>
  <si>
    <t>15558</t>
  </si>
  <si>
    <t>30402</t>
  </si>
  <si>
    <t>CHARTWELLS (MUSKEGON H.S.)</t>
  </si>
  <si>
    <t>6/27/2022 :: 06:41:40 AM / 07:00:01 AM :: 00:18:21</t>
  </si>
  <si>
    <t xml:space="preserve">7/4/2022 :: 10:44:17 AM / 10:45:04 AM :: 00:00:47 </t>
  </si>
  <si>
    <t>7/11/2022 :: 07:00:46 AM / 07:10:11 AM :: 00:09:25</t>
  </si>
  <si>
    <t>7/18/2022 :: 06:54:10 AM / 07:13:24 AM :: 00:19:14</t>
  </si>
  <si>
    <t>7/25/2022 :: 06:45:07 AM / 07:05:13 AM :: 00:20:06</t>
  </si>
  <si>
    <t xml:space="preserve">8/1/2022 :: 07:04:38 AM / 07:05:49 AM :: 00:01:11 </t>
  </si>
  <si>
    <t xml:space="preserve">8/8/2022 :: 06:11:06 AM / 06:20:33 AM :: 00:09:27 </t>
  </si>
  <si>
    <t>15559</t>
  </si>
  <si>
    <t>LOCKWOOD OF FENTON-FACILITIES</t>
  </si>
  <si>
    <t>15561</t>
  </si>
  <si>
    <t>533429</t>
  </si>
  <si>
    <t>GRAND INDIAN CUISINE</t>
  </si>
  <si>
    <t>6/30/2022 :: 02:46:16 PM / 02:50:06 PM :: 00:03:50</t>
  </si>
  <si>
    <t>7/14/2022 :: 03:13:44 PM / 03:38:45 PM :: 00:25:01</t>
  </si>
  <si>
    <t>7/28/2022 :: 04:08:54 PM / 04:09:47 PM :: 00:00:53</t>
  </si>
  <si>
    <t>15563</t>
  </si>
  <si>
    <t>886809</t>
  </si>
  <si>
    <t>2541</t>
  </si>
  <si>
    <t>6/28/2022 :: 10:55:17 AM / 11:03:16 AM :: 00:07:59</t>
  </si>
  <si>
    <t>7/12/2022 :: 10:49:02 AM / 10:51:52 AM :: 00:02:50</t>
  </si>
  <si>
    <t>7/26/2022 :: 11:17:46 AM / 11:21:23 AM :: 00:03:37</t>
  </si>
  <si>
    <t xml:space="preserve">8/9/2022 :: 11:19:01 AM / 11:26:00 AM :: 00:06:59 </t>
  </si>
  <si>
    <t>15565</t>
  </si>
  <si>
    <t>IDEAL PARTY STORE 203</t>
  </si>
  <si>
    <t>15566</t>
  </si>
  <si>
    <t>IDEAL PARTY STORE 201</t>
  </si>
  <si>
    <t>15568</t>
  </si>
  <si>
    <t>NEW HOLLAND TASTING-SAUGATUCK</t>
  </si>
  <si>
    <t>6/22/2022 :: 10:19:26 AM / 10:23:30 AM :: 00:04:04</t>
  </si>
  <si>
    <t>6/29/2022 :: 11:48:39 AM / 11:53:53 AM :: 00:05:14</t>
  </si>
  <si>
    <t>7/13/2022 :: 09:49:05 AM / 09:49:17 AM :: 00:00:12</t>
  </si>
  <si>
    <t>7/27/2022 :: 10:17:28 AM / 10:21:17 AM :: 00:03:49</t>
  </si>
  <si>
    <t>8/10/2022 :: 09:45:10 AM / 09:45:24 AM :: 00:00:14</t>
  </si>
  <si>
    <t>15569</t>
  </si>
  <si>
    <t>2542</t>
  </si>
  <si>
    <t>MUSKEGON CHARTER TOWNSHIP DPW</t>
  </si>
  <si>
    <t>6/23/2022 :: 09:31:22 AM / 09:45:27 AM :: 00:14:05</t>
  </si>
  <si>
    <t>6/30/2022 :: 09:56:51 AM / 10:09:34 AM :: 00:12:43</t>
  </si>
  <si>
    <t xml:space="preserve">7/6/2022 :: 08:50:22 AM / 09:04:54 AM :: 00:14:32 </t>
  </si>
  <si>
    <t>7/14/2022 :: 08:00:44 AM / 08:21:35 AM :: 00:20:51</t>
  </si>
  <si>
    <t>7/21/2022 :: 09:38:38 AM / 09:55:04 AM :: 00:16:26</t>
  </si>
  <si>
    <t>7/28/2022 :: 08:50:14 AM / 09:05:57 AM :: 00:15:43</t>
  </si>
  <si>
    <t xml:space="preserve">8/4/2022 :: 09:05:50 AM / 09:27:16 AM :: 00:21:26 </t>
  </si>
  <si>
    <t>15570</t>
  </si>
  <si>
    <t>30413</t>
  </si>
  <si>
    <t>MUSKEGON HTS. SCHOOLS</t>
  </si>
  <si>
    <t>6/23/2022 :: 07:50:47 AM / 07:51:06 AM :: 00:00:19</t>
  </si>
  <si>
    <t xml:space="preserve">7/7/2022 :: 08:01:27 AM / 08:01:46 AM :: 00:00:19 </t>
  </si>
  <si>
    <t>7/21/2022 :: 08:02:22 AM / 08:02:37 AM :: 00:00:15</t>
  </si>
  <si>
    <t xml:space="preserve">8/4/2022 :: 08:28:22 AM / 08:33:06 AM :: 00:04:44 </t>
  </si>
  <si>
    <t>15571</t>
  </si>
  <si>
    <t>30414</t>
  </si>
  <si>
    <t>EDGEWOOD ELEMENTARY</t>
  </si>
  <si>
    <t>6/22/2022 :: 01:30:27 PM / 01:30:46 PM :: 00:00:19</t>
  </si>
  <si>
    <t xml:space="preserve">7/6/2022 :: 02:36:01 PM / 02:36:21 PM :: 00:00:20 </t>
  </si>
  <si>
    <t>7/20/2022 :: 02:47:48 PM / 02:48:07 PM :: 00:00:19</t>
  </si>
  <si>
    <t xml:space="preserve">8/3/2022 :: 08:16:33 AM / 08:20:24 AM :: 00:03:51 </t>
  </si>
  <si>
    <t>15573</t>
  </si>
  <si>
    <t>5727</t>
  </si>
  <si>
    <t>MUSK SURG-UPSTAIRS-PATRIOT</t>
  </si>
  <si>
    <t>6/23/2022 :: 11:40:27 AM / 12:27:39 PM :: 00:47:12</t>
  </si>
  <si>
    <t>6/30/2022 :: 12:57:20 PM / 01:31:40 PM :: 00:34:20</t>
  </si>
  <si>
    <t xml:space="preserve">7/7/2022 :: 01:00:25 PM / 01:36:32 PM :: 00:36:07 </t>
  </si>
  <si>
    <t>7/14/2022 :: 12:23:32 PM / 01:07:56 PM :: 00:44:24</t>
  </si>
  <si>
    <t>7/21/2022 :: 12:17:18 PM / 12:45:19 PM :: 00:28:01</t>
  </si>
  <si>
    <t>7/28/2022 :: 11:47:42 AM / 12:32:54 PM :: 00:45:12</t>
  </si>
  <si>
    <t xml:space="preserve">8/4/2022 :: 01:15:56 PM / 01:55:39 PM :: 00:39:43 </t>
  </si>
  <si>
    <t>15574</t>
  </si>
  <si>
    <t>5729</t>
  </si>
  <si>
    <t>MUSK SURG-DOWNSTAIRS-PATRIOT</t>
  </si>
  <si>
    <t>6/23/2022 :: 12:27:42 PM / 12:29:21 PM :: 00:01:39</t>
  </si>
  <si>
    <t>6/30/2022 :: 01:31:43 PM / 01:32:31 PM :: 00:00:48</t>
  </si>
  <si>
    <t xml:space="preserve">7/7/2022 :: 01:36:36 PM / 01:36:53 PM :: 00:00:17 </t>
  </si>
  <si>
    <t>7/14/2022 :: 01:07:59 PM / 01:11:18 PM :: 00:03:19</t>
  </si>
  <si>
    <t>7/21/2022 :: 12:45:22 PM / 12:46:35 PM :: 00:01:13</t>
  </si>
  <si>
    <t>7/28/2022 :: 12:32:57 PM / 12:33:55 PM :: 00:00:58</t>
  </si>
  <si>
    <t xml:space="preserve">8/4/2022 :: 01:55:44 PM / 01:56:32 PM :: 00:00:48 </t>
  </si>
  <si>
    <t>15577</t>
  </si>
  <si>
    <t>73549</t>
  </si>
  <si>
    <t>BOLTON BAR</t>
  </si>
  <si>
    <t>2/15/2022 :: 03:10:33 PM / 03:27:33 PM :: 00:17:00</t>
  </si>
  <si>
    <t>2/22/2022 :: 02:35:03 PM / 02:43:03 PM :: 00:08:00</t>
  </si>
  <si>
    <t xml:space="preserve">3/1/2022 :: 02:44:36 PM / 02:46:38 PM :: 00:02:02 </t>
  </si>
  <si>
    <t xml:space="preserve">3/8/2022 :: 01:54:39 PM / 02:10:23 PM :: 00:15:44 </t>
  </si>
  <si>
    <t>15580</t>
  </si>
  <si>
    <t>33435</t>
  </si>
  <si>
    <t>INN SEASON KITCHEN</t>
  </si>
  <si>
    <t>5/27/2022 :: 09:34:01 AM / 09:34:45 AM :: 00:00:44</t>
  </si>
  <si>
    <t>4/29/2022 :: 10:14:46 AM / 10:21:53 AM :: 00:07:07</t>
  </si>
  <si>
    <t>5/13/2022 :: 10:17:35 AM / 10:17:50 AM :: 00:00:15</t>
  </si>
  <si>
    <t>4/15/2022 :: 11:19:47 AM / 11:19:54 AM :: 00:00:07</t>
  </si>
  <si>
    <t>233436</t>
  </si>
  <si>
    <t>1/11/2022 :: 10:39:31 AM / 10:44:41 AM :: 00:05:10</t>
  </si>
  <si>
    <t xml:space="preserve">1/4/2022 :: 11:03:19 AM / 11:03:43 AM :: 00:00:24 </t>
  </si>
  <si>
    <t>15583</t>
  </si>
  <si>
    <t>5728</t>
  </si>
  <si>
    <t>6/27/2022 :: 01:02:08 PM / 01:37:14 PM :: 00:35:06</t>
  </si>
  <si>
    <t xml:space="preserve">7/4/2022 :: 02:07:52 PM / 02:08:13 PM :: 00:00:21 </t>
  </si>
  <si>
    <t>7/11/2022 :: 01:04:03 PM / 01:04:48 PM :: 00:00:45</t>
  </si>
  <si>
    <t>7/18/2022 :: 01:31:49 PM / 02:02:54 PM :: 00:31:05</t>
  </si>
  <si>
    <t>7/25/2022 :: 12:54:31 PM / 01:32:36 PM :: 00:38:05</t>
  </si>
  <si>
    <t xml:space="preserve">8/1/2022 :: 01:27:20 PM / 02:01:35 PM :: 00:34:15 </t>
  </si>
  <si>
    <t xml:space="preserve">8/8/2022 :: 01:35:47 PM / 01:59:11 PM :: 00:23:24 </t>
  </si>
  <si>
    <t>15584</t>
  </si>
  <si>
    <t>5726</t>
  </si>
  <si>
    <t>6/27/2022 :: 01:37:17 PM / 01:37:55 PM :: 00:00:38</t>
  </si>
  <si>
    <t xml:space="preserve">7/4/2022 :: 01:33:23 PM / 02:07:49 PM :: 00:34:26 </t>
  </si>
  <si>
    <t>7/11/2022 :: 12:38:43 PM / 01:03:56 PM :: 00:25:13</t>
  </si>
  <si>
    <t>7/18/2022 :: 02:02:57 PM / 02:03:38 PM :: 00:00:41</t>
  </si>
  <si>
    <t>7/25/2022 :: 01:32:38 PM / 01:33:12 PM :: 00:00:34</t>
  </si>
  <si>
    <t xml:space="preserve">8/1/2022 :: 02:01:38 PM / 02:02:25 PM :: 00:00:47 </t>
  </si>
  <si>
    <t xml:space="preserve">8/8/2022 :: 01:59:17 PM / 02:00:13 PM :: 00:00:56 </t>
  </si>
  <si>
    <t>15587</t>
  </si>
  <si>
    <t xml:space="preserve"> CMU UC MARRIOTT 56229</t>
  </si>
  <si>
    <t>15589</t>
  </si>
  <si>
    <t>LAKES 23 - PAVILLION</t>
  </si>
  <si>
    <t>6/23/2022 :: 07:46:27 AM / 07:46:41 AM :: 00:00:14</t>
  </si>
  <si>
    <t>6/30/2022 :: 06:16:18 AM / 06:16:27 AM :: 00:00:09</t>
  </si>
  <si>
    <t xml:space="preserve">7/7/2022 :: 06:56:41 AM / 06:56:55 AM :: 00:00:14 </t>
  </si>
  <si>
    <t>7/14/2022 :: 06:51:37 AM / 06:53:01 AM :: 00:01:24</t>
  </si>
  <si>
    <t>7/21/2022 :: 07:41:26 AM / 07:41:37 AM :: 00:00:11</t>
  </si>
  <si>
    <t xml:space="preserve">8/4/2022 :: 08:41:12 AM / 08:41:17 AM :: 00:00:05 </t>
  </si>
  <si>
    <t>7/28/2022 :: 04:40:18 AM / 04:40:26 AM :: 00:00:08</t>
  </si>
  <si>
    <t xml:space="preserve">8/4/2022 :: 08:17:59 AM / 08:18:10 AM :: 00:00:11 </t>
  </si>
  <si>
    <t xml:space="preserve">8/4/2022 :: 08:41:22 AM / 08:41:29 AM :: 00:00:07 </t>
  </si>
  <si>
    <t xml:space="preserve">8/4/2022 :: 08:41:32 AM / 08:41:42 AM :: 00:00:10 </t>
  </si>
  <si>
    <t>15590</t>
  </si>
  <si>
    <t>73550</t>
  </si>
  <si>
    <t>BENSMAN LONG LAKE MARKET</t>
  </si>
  <si>
    <t>2/10/2022 :: 05:11:18 PM / 05:11:32 PM :: 00:00:14</t>
  </si>
  <si>
    <t>2/24/2022 :: 04:42:21 PM / 04:50:19 PM :: 00:07:58</t>
  </si>
  <si>
    <t>3/10/2022 :: 03:48:41 PM / 03:51:45 PM :: 00:03:04</t>
  </si>
  <si>
    <t>1/13/2022 :: 08:07:24 AM / 08:24:36 AM :: 00:17:12</t>
  </si>
  <si>
    <t xml:space="preserve">1/6/2022 :: 09:34:48 AM / 09:48:17 AM :: 00:13:29 </t>
  </si>
  <si>
    <t>15611</t>
  </si>
  <si>
    <t>805230</t>
  </si>
  <si>
    <t>VALKYRIE-NORDIC CUISINE</t>
  </si>
  <si>
    <t>6/23/2022 :: 06:50:20 AM / 06:50:50 AM :: 00:00:30</t>
  </si>
  <si>
    <t>6/30/2022 :: 06:34:25 AM / 06:46:14 AM :: 00:11:49</t>
  </si>
  <si>
    <t xml:space="preserve">7/7/2022 :: 05:41:54 AM / 05:50:35 AM :: 00:08:41 </t>
  </si>
  <si>
    <t>7/14/2022 :: 06:53:01 AM / 07:04:30 AM :: 00:11:29</t>
  </si>
  <si>
    <t>7/21/2022 :: 06:37:49 AM / 06:49:53 AM :: 00:12:04</t>
  </si>
  <si>
    <t>7/28/2022 :: 07:02:26 AM / 07:13:34 AM :: 00:11:08</t>
  </si>
  <si>
    <t xml:space="preserve">8/4/2022 :: 06:24:24 AM / 06:33:48 AM :: 00:09:24 </t>
  </si>
  <si>
    <t>15613</t>
  </si>
  <si>
    <t>6810</t>
  </si>
  <si>
    <t>6/28/2022 :: 10:38:31 AM / 10:38:49 AM :: 00:00:18</t>
  </si>
  <si>
    <t>7/12/2022 :: 10:43:43 AM / 10:50:19 AM :: 00:06:36</t>
  </si>
  <si>
    <t>7/26/2022 :: 10:55:56 AM / 11:04:12 AM :: 00:08:16</t>
  </si>
  <si>
    <t xml:space="preserve">8/9/2022 :: 10:57:03 AM / 11:01:41 AM :: 00:04:38 </t>
  </si>
  <si>
    <t>15616</t>
  </si>
  <si>
    <t>433444</t>
  </si>
  <si>
    <t>THE STRAY</t>
  </si>
  <si>
    <t>6/27/2022 :: 11:03:25 AM / 11:11:49 AM :: 00:08:24</t>
  </si>
  <si>
    <t xml:space="preserve">7/4/2022 :: 12:30:40 PM / 12:39:02 PM :: 00:08:22 </t>
  </si>
  <si>
    <t>7/11/2022 :: 12:50:21 PM / 01:07:18 PM :: 00:16:57</t>
  </si>
  <si>
    <t>7/18/2022 :: 10:50:54 AM / 10:59:25 AM :: 00:08:31</t>
  </si>
  <si>
    <t>7/25/2022 :: 12:03:21 PM / 12:11:30 PM :: 00:08:09</t>
  </si>
  <si>
    <t xml:space="preserve">8/1/2022 :: 12:15:02 PM / 12:15:14 PM :: 00:00:12 </t>
  </si>
  <si>
    <t xml:space="preserve">8/8/2022 :: 04:47:55 PM / 04:48:32 PM :: 00:00:37 </t>
  </si>
  <si>
    <t>15618</t>
  </si>
  <si>
    <t>806953</t>
  </si>
  <si>
    <t>LEGENDS BAR AND GRILLE</t>
  </si>
  <si>
    <t>6/22/2022 :: 02:20:44 PM / 02:27:09 PM :: 00:06:25</t>
  </si>
  <si>
    <t>6/29/2022 :: 01:55:12 PM / 02:02:54 PM :: 00:07:42</t>
  </si>
  <si>
    <t xml:space="preserve">7/6/2022 :: 09:46:12 AM / 09:46:27 AM :: 00:00:15 </t>
  </si>
  <si>
    <t>7/13/2022 :: 11:18:50 AM / 11:19:13 AM :: 00:00:23</t>
  </si>
  <si>
    <t>7/20/2022 :: 10:03:12 AM / 10:16:20 AM :: 00:13:08</t>
  </si>
  <si>
    <t>7/27/2022 :: 01:35:04 PM / 01:50:30 PM :: 00:15:26</t>
  </si>
  <si>
    <t xml:space="preserve">8/3/2022 :: 02:26:02 PM / 02:40:07 PM :: 00:14:05 </t>
  </si>
  <si>
    <t>8/10/2022 :: 02:11:12 PM / 02:11:21 PM :: 00:00:09</t>
  </si>
  <si>
    <t>15621</t>
  </si>
  <si>
    <t>533447</t>
  </si>
  <si>
    <t>RIGHT N TIGHT SERVICE INC</t>
  </si>
  <si>
    <t>7/18/2022 :: NO TIME / NO TIME :: 00:00:00 :: 00:0</t>
  </si>
  <si>
    <t xml:space="preserve">7/7/2022 :: 10:17:00 AM / 10:17:12 AM :: 00:00:12 </t>
  </si>
  <si>
    <t>6/24/2022 :: 10:48:20 AM / 11:05:35 AM :: 00:17:15</t>
  </si>
  <si>
    <t xml:space="preserve">7/4/2022 :: 10:05:20 AM / 10:05:31 AM :: 00:00:11 </t>
  </si>
  <si>
    <t xml:space="preserve">7/8/2022 :: 06:04:38 AM / 06:04:48 AM :: 00:00:10 </t>
  </si>
  <si>
    <t>7/15/2022 :: 10:29:47 AM / 10:36:29 AM :: 00:06:42</t>
  </si>
  <si>
    <t>7/22/2022 :: 10:38:18 AM / 10:42:48 AM :: 00:04:30</t>
  </si>
  <si>
    <t>7/29/2022 :: 11:07:24 AM / 11:11:28 AM :: 00:04:04</t>
  </si>
  <si>
    <t xml:space="preserve">8/5/2022 :: 10:14:45 AM / 10:19:02 AM :: 00:04:17 </t>
  </si>
  <si>
    <t>15626</t>
  </si>
  <si>
    <t>291</t>
  </si>
  <si>
    <t>CMU MARKET WOLDT 56213</t>
  </si>
  <si>
    <t>15627</t>
  </si>
  <si>
    <t>292</t>
  </si>
  <si>
    <t>CMU MARKET CAREY 56216</t>
  </si>
  <si>
    <t>15629</t>
  </si>
  <si>
    <t>294</t>
  </si>
  <si>
    <t>CMU MERRILL DINING 56208</t>
  </si>
  <si>
    <t>15630</t>
  </si>
  <si>
    <t>CMU CAREY DINING 56207</t>
  </si>
  <si>
    <t>15632</t>
  </si>
  <si>
    <t>CMU PONDER COFFEE-LIBRAR 56212</t>
  </si>
  <si>
    <t>15633</t>
  </si>
  <si>
    <t>297</t>
  </si>
  <si>
    <t>CMU WHICH WICH 56219</t>
  </si>
  <si>
    <t>15634</t>
  </si>
  <si>
    <t>298</t>
  </si>
  <si>
    <t>CMU PONDER COFFEE-HP 56215</t>
  </si>
  <si>
    <t>15635</t>
  </si>
  <si>
    <t>299</t>
  </si>
  <si>
    <t>CMU EINSTEIN BAGEL 56211</t>
  </si>
  <si>
    <t>15636</t>
  </si>
  <si>
    <t>73553</t>
  </si>
  <si>
    <t>MARY'S KOUNTRY KORNER</t>
  </si>
  <si>
    <t>15641</t>
  </si>
  <si>
    <t>99155</t>
  </si>
  <si>
    <t xml:space="preserve">1/5/2022 :: 08:00:22 AM / 08:12:57 AM :: 00:12:35 </t>
  </si>
  <si>
    <t>1/12/2022 :: 08:01:26 AM / 08:10:15 AM :: 00:08:49</t>
  </si>
  <si>
    <t>15646</t>
  </si>
  <si>
    <t>886244</t>
  </si>
  <si>
    <t>6244</t>
  </si>
  <si>
    <t>WEESIES BROS FARM-GREENHOUSE</t>
  </si>
  <si>
    <t>6/22/2022 :: 11:07:36 AM / 11:11:55 AM :: 00:04:19</t>
  </si>
  <si>
    <t xml:space="preserve">7/6/2022 :: 11:11:49 AM / 11:17:09 AM :: 00:05:20 </t>
  </si>
  <si>
    <t>7/20/2022 :: 11:50:02 AM / 11:56:18 AM :: 00:06:16</t>
  </si>
  <si>
    <t xml:space="preserve">8/3/2022 :: 12:11:42 PM / 12:11:48 PM :: 00:00:06 </t>
  </si>
  <si>
    <t>15647</t>
  </si>
  <si>
    <t>6245</t>
  </si>
  <si>
    <t>WEESIES BROS FARM-OFFICE</t>
  </si>
  <si>
    <t>6/22/2022 :: 10:59:52 AM / 11:06:12 AM :: 00:06:20</t>
  </si>
  <si>
    <t xml:space="preserve">7/6/2022 :: 11:18:11 AM / 11:25:40 AM :: 00:07:29 </t>
  </si>
  <si>
    <t>7/20/2022 :: 11:39:52 AM / 11:48:52 AM :: 00:09:00</t>
  </si>
  <si>
    <t xml:space="preserve">8/3/2022 :: 12:11:33 PM / 12:11:40 PM :: 00:00:07 </t>
  </si>
  <si>
    <t>15649</t>
  </si>
  <si>
    <t>533454</t>
  </si>
  <si>
    <t>IMPERIAL BAKERY</t>
  </si>
  <si>
    <t>6/30/2022 :: 09:14:16 AM / 09:25:46 AM :: 00:11:30</t>
  </si>
  <si>
    <t>7/14/2022 :: 09:18:19 AM / 09:29:12 AM :: 00:10:53</t>
  </si>
  <si>
    <t>7/28/2022 :: 09:40:36 AM / 09:46:30 AM :: 00:05:54</t>
  </si>
  <si>
    <t>15650</t>
  </si>
  <si>
    <t>LOCKWOOD OF GENESEE-FACILITIES</t>
  </si>
  <si>
    <t>15651</t>
  </si>
  <si>
    <t>LOCKWOOD OF BURTON-FACILITIES</t>
  </si>
  <si>
    <t>15653</t>
  </si>
  <si>
    <t>801043</t>
  </si>
  <si>
    <t>DOMINOES 1043</t>
  </si>
  <si>
    <t>6/28/2022 :: 11:46:29 AM / 11:52:01 AM :: 00:05:32</t>
  </si>
  <si>
    <t xml:space="preserve">7/5/2022 :: 01:22:05 PM / 01:22:30 PM :: 00:00:25 </t>
  </si>
  <si>
    <t>7/12/2022 :: 10:49:08 AM / 10:56:43 AM :: 00:07:35</t>
  </si>
  <si>
    <t>7/19/2022 :: 10:41:18 AM / 10:47:16 AM :: 00:05:58</t>
  </si>
  <si>
    <t>7/26/2022 :: 10:52:12 AM / 11:02:42 AM :: 00:10:30</t>
  </si>
  <si>
    <t xml:space="preserve">8/2/2022 :: 10:54:26 AM / 11:02:41 AM :: 00:08:15 </t>
  </si>
  <si>
    <t xml:space="preserve">8/9/2022 :: 11:12:03 AM / 11:12:19 AM :: 00:00:16 </t>
  </si>
  <si>
    <t>15657</t>
  </si>
  <si>
    <t>33455</t>
  </si>
  <si>
    <t>COMMUNITY CHURCH OF CHRIST</t>
  </si>
  <si>
    <t>5/31/2022 :: 01:03:51 PM / 01:07:16 PM :: 00:03:25</t>
  </si>
  <si>
    <t>4/19/2022 :: 01:38:17 PM / 01:42:45 PM :: 00:04:28</t>
  </si>
  <si>
    <t xml:space="preserve">5/3/2022 :: 02:03:18 PM / 02:09:47 PM :: 00:06:29 </t>
  </si>
  <si>
    <t>5/17/2022 :: 02:22:34 PM / 02:26:02 PM :: 00:03:28</t>
  </si>
  <si>
    <t>15659</t>
  </si>
  <si>
    <t>803801</t>
  </si>
  <si>
    <t>NORTON SHORES DENTAL PROPERTY</t>
  </si>
  <si>
    <t xml:space="preserve">7/5/2022 :: 11:47:11 AM / 11:47:35 AM :: 00:00:24 </t>
  </si>
  <si>
    <t xml:space="preserve">8/2/2022 :: 08:58:35 AM / 09:09:04 AM :: 00:10:29 </t>
  </si>
  <si>
    <t>1566</t>
  </si>
  <si>
    <t>28972</t>
  </si>
  <si>
    <t xml:space="preserve">UPTOWN COFFEE HOUSE           </t>
  </si>
  <si>
    <t xml:space="preserve">5/4/2022 :: 01:37:58 PM / 01:38:02 PM :: 00:00:04 </t>
  </si>
  <si>
    <t>5/11/2022 :: 01:54:30 PM / 01:54:42 PM :: 00:00:12</t>
  </si>
  <si>
    <t>4/20/2022 :: 01:55:25 PM / 02:12:15 PM :: 00:16:50</t>
  </si>
  <si>
    <t xml:space="preserve">5/4/2022 :: 01:59:47 PM / 02:02:05 PM :: 00:02:18 </t>
  </si>
  <si>
    <t>5/25/2022 :: 02:45:02 PM / 02:45:12 PM :: 00:00:10</t>
  </si>
  <si>
    <t>15660</t>
  </si>
  <si>
    <t>803580</t>
  </si>
  <si>
    <t>THE REEF</t>
  </si>
  <si>
    <t xml:space="preserve">7/5/2022 :: 11:45:45 AM / 11:46:03 AM :: 00:00:18 </t>
  </si>
  <si>
    <t>7/19/2022 :: 08:31:51 AM / 08:42:41 AM :: 00:10:50</t>
  </si>
  <si>
    <t xml:space="preserve">8/2/2022 :: 08:22:00 AM / 08:33:07 AM :: 00:11:07 </t>
  </si>
  <si>
    <t>15661</t>
  </si>
  <si>
    <t>808270</t>
  </si>
  <si>
    <t>OLD CHANNEL INN</t>
  </si>
  <si>
    <t>6/22/2022 :: 09:53:43 AM / 10:00:44 AM :: 00:07:01</t>
  </si>
  <si>
    <t xml:space="preserve">7/6/2022 :: 09:45:11 AM / 09:52:53 AM :: 00:07:42 </t>
  </si>
  <si>
    <t>7/20/2022 :: 09:24:37 AM / 09:31:05 AM :: 00:06:28</t>
  </si>
  <si>
    <t xml:space="preserve">8/3/2022 :: 09:28:56 AM / 09:38:29 AM :: 00:09:33 </t>
  </si>
  <si>
    <t>15663</t>
  </si>
  <si>
    <t>BLARNEY CASTLE EZ MART 819</t>
  </si>
  <si>
    <t>15664</t>
  </si>
  <si>
    <t xml:space="preserve">7/5/2022 :: 11:34:55 AM / 11:35:06 AM :: 00:00:11 </t>
  </si>
  <si>
    <t>7/19/2022 :: 02:33:46 PM / 02:34:05 PM :: 00:00:19</t>
  </si>
  <si>
    <t xml:space="preserve">8/2/2022 :: 12:37:22 PM / 12:37:29 PM :: 00:00:07 </t>
  </si>
  <si>
    <t>15665</t>
  </si>
  <si>
    <t xml:space="preserve">CLARK RET-KELLER LAKE UNIDINE </t>
  </si>
  <si>
    <t>6/22/2022 :: 03:56:28 PM / 03:57:10 PM :: 00:00:42</t>
  </si>
  <si>
    <t>6/29/2022 :: 10:50:01 AM / 11:56:23 AM :: 01:06:22</t>
  </si>
  <si>
    <t xml:space="preserve">7/6/2022 :: 11:11:19 AM / 11:22:56 AM :: 00:11:37 </t>
  </si>
  <si>
    <t>7/13/2022 :: 11:19:22 AM / 11:49:22 AM :: 00:30:00</t>
  </si>
  <si>
    <t>7/20/2022 :: 10:23:45 AM / 10:37:23 AM :: 00:13:38</t>
  </si>
  <si>
    <t>7/27/2022 :: 11:28:53 AM / 11:36:18 AM :: 00:07:25</t>
  </si>
  <si>
    <t xml:space="preserve">8/3/2022 :: 12:08:45 PM / 12:09:11 PM :: 00:00:26 </t>
  </si>
  <si>
    <t>8/10/2022 :: 03:00:16 PM / 03:00:29 PM :: 00:00:13</t>
  </si>
  <si>
    <t>15669</t>
  </si>
  <si>
    <t>807616</t>
  </si>
  <si>
    <t>BODHI TREE JUICE CO. LLC</t>
  </si>
  <si>
    <t>6/24/2022 :: 11:43:35 AM / 11:54:23 AM :: 00:10:48</t>
  </si>
  <si>
    <t xml:space="preserve">7/1/2022 :: 12:24:07 PM / 12:32:32 PM :: 00:08:25 </t>
  </si>
  <si>
    <t xml:space="preserve">7/8/2022 :: 12:15:17 PM / 12:21:01 PM :: 00:05:44 </t>
  </si>
  <si>
    <t>7/15/2022 :: 11:35:39 AM / 11:41:08 AM :: 00:05:29</t>
  </si>
  <si>
    <t>7/22/2022 :: 11:48:44 AM / 11:49:00 AM :: 00:00:16</t>
  </si>
  <si>
    <t>7/29/2022 :: 12:27:20 PM / 12:27:26 PM :: 00:00:06</t>
  </si>
  <si>
    <t xml:space="preserve">8/5/2022 :: 11:11:28 AM / 11:17:51 AM :: 00:06:23 </t>
  </si>
  <si>
    <t>1567</t>
  </si>
  <si>
    <t xml:space="preserve">LOCKWOOD OF FENTON            </t>
  </si>
  <si>
    <t xml:space="preserve">5/3/2023 :: 09:00:15 AM / 09:08:28 AM :: 00:08:13 </t>
  </si>
  <si>
    <t>4/26/2023 :: 09:34:32 AM / 09:43:08 AM :: 00:08:36</t>
  </si>
  <si>
    <t>15670</t>
  </si>
  <si>
    <t>803810</t>
  </si>
  <si>
    <t>LIFE CIRCLES</t>
  </si>
  <si>
    <t>6/28/2022 :: 08:11:52 AM / 08:27:34 AM :: 00:15:42</t>
  </si>
  <si>
    <t xml:space="preserve">7/5/2022 :: 11:46:26 AM / 11:47:04 AM :: 00:00:38 </t>
  </si>
  <si>
    <t>7/19/2022 :: 08:52:15 AM / 09:14:49 AM :: 00:22:34</t>
  </si>
  <si>
    <t>7/26/2022 :: 09:09:21 AM / 09:12:33 AM :: 00:03:12</t>
  </si>
  <si>
    <t xml:space="preserve">8/2/2022 :: 08:42:08 AM / 08:56:36 AM :: 00:14:28 </t>
  </si>
  <si>
    <t xml:space="preserve">8/9/2022 :: 08:52:52 AM / 09:08:44 AM :: 00:15:52 </t>
  </si>
  <si>
    <t>15671</t>
  </si>
  <si>
    <t>533458</t>
  </si>
  <si>
    <t>SUSPENSION PRO</t>
  </si>
  <si>
    <t>6/22/2022 :: 09:41:51 AM / 09:49:09 AM :: 00:07:18</t>
  </si>
  <si>
    <t>6/29/2022 :: 11:50:25 AM / 11:58:47 AM :: 00:08:22</t>
  </si>
  <si>
    <t xml:space="preserve">7/6/2022 :: 09:37:42 AM / 09:45:48 AM :: 00:08:06 </t>
  </si>
  <si>
    <t>7/13/2022 :: 10:06:51 AM / 10:11:54 AM :: 00:05:03</t>
  </si>
  <si>
    <t>7/20/2022 :: 09:49:47 AM / 09:54:42 AM :: 00:04:55</t>
  </si>
  <si>
    <t>7/27/2022 :: 09:43:37 AM / 09:43:59 AM :: 00:00:22</t>
  </si>
  <si>
    <t xml:space="preserve">8/3/2022 :: 09:41:13 AM / 09:46:29 AM :: 00:05:16 </t>
  </si>
  <si>
    <t>8/10/2022 :: 11:21:23 AM / 11:21:53 AM :: 00:00:30</t>
  </si>
  <si>
    <t>15672</t>
  </si>
  <si>
    <t>528759</t>
  </si>
  <si>
    <t>CRESTON BREWERY</t>
  </si>
  <si>
    <t>6/22/2022 :: 10:11:57 AM / 10:28:22 AM :: 00:16:25</t>
  </si>
  <si>
    <t>6/29/2022 :: 01:44:27 PM / 02:02:49 PM :: 00:18:22</t>
  </si>
  <si>
    <t xml:space="preserve">7/6/2022 :: 12:10:21 PM / 12:10:33 PM :: 00:00:12 </t>
  </si>
  <si>
    <t xml:space="preserve">7/6/2022 :: 12:10:46 PM / 12:10:55 PM :: 00:00:09 </t>
  </si>
  <si>
    <t>7/13/2022 :: 10:23:04 AM / 10:43:11 AM :: 00:20:07</t>
  </si>
  <si>
    <t>7/13/2022 :: 10:43:15 AM / 10:43:22 AM :: 00:00:07</t>
  </si>
  <si>
    <t>7/20/2022 :: 10:17:08 AM / 10:33:01 AM :: 00:15:53</t>
  </si>
  <si>
    <t>7/27/2022 :: 10:57:23 AM / 11:05:46 AM :: 00:08:23</t>
  </si>
  <si>
    <t>7/27/2022 :: 11:06:02 AM / 11:06:09 AM :: 00:00:07</t>
  </si>
  <si>
    <t xml:space="preserve">8/3/2022 :: 11:53:00 AM / 12:10:03 PM :: 00:17:03 </t>
  </si>
  <si>
    <t xml:space="preserve">8/3/2022 :: 12:10:27 PM / 12:10:36 PM :: 00:00:09 </t>
  </si>
  <si>
    <t>8/10/2022 :: 11:05:20 AM / 11:23:26 AM :: 00:18:06</t>
  </si>
  <si>
    <t>15676</t>
  </si>
  <si>
    <t>33462</t>
  </si>
  <si>
    <t>RUBY LEE'S</t>
  </si>
  <si>
    <t xml:space="preserve">5/4/2022 :: 09:55:52 AM / 10:20:28 AM :: 00:24:36 </t>
  </si>
  <si>
    <t>4/20/2022 :: 10:00:42 AM / 10:06:42 AM :: 00:06:00</t>
  </si>
  <si>
    <t>5/11/2022 :: 10:05:47 AM / 10:14:02 AM :: 00:08:15</t>
  </si>
  <si>
    <t>4/13/2022 :: 10:06:57 AM / 10:13:11 AM :: 00:06:14</t>
  </si>
  <si>
    <t>4/27/2022 :: 10:12:09 AM / 10:13:07 AM :: 00:00:58</t>
  </si>
  <si>
    <t>5/18/2022 :: 10:13:31 AM / 10:21:59 AM :: 00:08:28</t>
  </si>
  <si>
    <t>5/25/2022 :: 10:39:47 AM / 10:51:07 AM :: 00:11:20</t>
  </si>
  <si>
    <t xml:space="preserve">6/1/2022 :: 10:45:23 AM / 10:49:04 AM :: 00:03:41 </t>
  </si>
  <si>
    <t>15684</t>
  </si>
  <si>
    <t>167</t>
  </si>
  <si>
    <t>BLARNEY CASTLE EZ MART 823</t>
  </si>
  <si>
    <t>15685</t>
  </si>
  <si>
    <t>WESCO 66</t>
  </si>
  <si>
    <t>6/28/2022 :: 10:02:01 AM / 10:11:15 AM :: 00:09:14</t>
  </si>
  <si>
    <t xml:space="preserve">7/5/2022 :: 12:41:54 PM / 12:42:06 PM :: 00:00:12 </t>
  </si>
  <si>
    <t>7/12/2022 :: 09:55:15 AM / 10:04:32 AM :: 00:09:17</t>
  </si>
  <si>
    <t>7/19/2022 :: 10:50:29 AM / 11:06:08 AM :: 00:15:39</t>
  </si>
  <si>
    <t>7/26/2022 :: 09:38:00 AM / 09:49:44 AM :: 00:11:44</t>
  </si>
  <si>
    <t xml:space="preserve">8/2/2022 :: 09:58:32 AM / 10:11:22 AM :: 00:12:50 </t>
  </si>
  <si>
    <t xml:space="preserve">8/9/2022 :: 09:49:23 AM / 09:58:34 AM :: 00:09:11 </t>
  </si>
  <si>
    <t>15687</t>
  </si>
  <si>
    <t>33463</t>
  </si>
  <si>
    <t>CHILI MUSTARD ONIONS</t>
  </si>
  <si>
    <t>4/14/2022 :: 01:06:00 PM / 01:06:06 PM :: 00:00:06</t>
  </si>
  <si>
    <t>4/28/2022 :: 12:18:51 PM / 12:26:46 PM :: 00:07:55</t>
  </si>
  <si>
    <t xml:space="preserve">6/2/2022 :: 12:30:01 PM / 12:37:51 PM :: 00:07:50 </t>
  </si>
  <si>
    <t>5/19/2022 :: 12:33:54 PM / 12:43:05 PM :: 00:09:11</t>
  </si>
  <si>
    <t>4/21/2022 :: 12:36:41 PM / 12:36:48 PM :: 00:00:07</t>
  </si>
  <si>
    <t>5/26/2022 :: 12:49:17 PM / 12:49:25 PM :: 00:00:08</t>
  </si>
  <si>
    <t xml:space="preserve">5/5/2022 :: 12:51:48 PM / 12:51:55 PM :: 00:00:07 </t>
  </si>
  <si>
    <t>5/12/2022 :: 12:59:02 PM / 12:59:12 PM :: 00:00:10</t>
  </si>
  <si>
    <t>15688</t>
  </si>
  <si>
    <t>SPT. D&amp;W 1591-TEMP MATS</t>
  </si>
  <si>
    <t>6/27/2022 :: 10:12:01 AM / 10:12:07 AM :: 00:00:06</t>
  </si>
  <si>
    <t xml:space="preserve">7/4/2022 :: 10:42:21 AM / 10:42:32 AM :: 00:00:11 </t>
  </si>
  <si>
    <t>7/11/2022 :: 09:33:05 AM / 09:33:10 AM :: 00:00:05</t>
  </si>
  <si>
    <t>7/18/2022 :: 11:01:20 AM / 11:01:25 AM :: 00:00:05</t>
  </si>
  <si>
    <t>7/25/2022 :: 09:16:04 AM / 09:16:17 AM :: 00:00:13</t>
  </si>
  <si>
    <t xml:space="preserve">8/1/2022 :: 09:19:28 AM / 09:20:23 AM :: 00:00:55 </t>
  </si>
  <si>
    <t>15689</t>
  </si>
  <si>
    <t>BLARNEY CASTLE EZ MART 221</t>
  </si>
  <si>
    <t>15690</t>
  </si>
  <si>
    <t>533464</t>
  </si>
  <si>
    <t>HOWARD CITY QUICK LUBE</t>
  </si>
  <si>
    <t>6/22/2022 :: 01:06:21 PM / 01:58:39 PM :: 00:52:18</t>
  </si>
  <si>
    <t>6/29/2022 :: 01:26:54 PM / 01:36:06 PM :: 00:09:12</t>
  </si>
  <si>
    <t xml:space="preserve">7/6/2022 :: 12:37:47 PM / 12:47:51 PM :: 00:10:04 </t>
  </si>
  <si>
    <t>7/13/2022 :: 10:39:42 AM / 10:46:37 AM :: 00:06:55</t>
  </si>
  <si>
    <t>7/20/2022 :: 12:28:18 PM / 12:47:34 PM :: 00:19:16</t>
  </si>
  <si>
    <t>7/27/2022 :: 01:37:20 PM / 01:45:11 PM :: 00:07:51</t>
  </si>
  <si>
    <t xml:space="preserve">8/3/2022 :: 01:18:59 PM / 01:19:07 PM :: 00:00:08 </t>
  </si>
  <si>
    <t>8/10/2022 :: 01:22:06 PM / 01:28:33 PM :: 00:06:27</t>
  </si>
  <si>
    <t>15691</t>
  </si>
  <si>
    <t>133465</t>
  </si>
  <si>
    <t>ROOSTER'S CORNER BAR</t>
  </si>
  <si>
    <t>15692</t>
  </si>
  <si>
    <t>33466</t>
  </si>
  <si>
    <t>DETROIT GRILL &amp; SMOOTHIE BAR</t>
  </si>
  <si>
    <t>5/19/2022 :: 01:48:39 PM / 01:53:55 PM :: 00:05:16</t>
  </si>
  <si>
    <t xml:space="preserve">6/2/2022 :: 02:17:15 PM / 02:26:11 PM :: 00:08:56 </t>
  </si>
  <si>
    <t>4/21/2022 :: 02:21:52 PM / 02:22:02 PM :: 00:00:10</t>
  </si>
  <si>
    <t xml:space="preserve">5/5/2022 :: 03:35:49 PM / 03:42:58 PM :: 00:07:09 </t>
  </si>
  <si>
    <t>15695</t>
  </si>
  <si>
    <t>6/22/2022 :: 02:37:31 PM / 02:49:33 PM :: 00:12:02</t>
  </si>
  <si>
    <t>6/29/2022 :: 03:32:38 PM / 03:47:06 PM :: 00:14:28</t>
  </si>
  <si>
    <t xml:space="preserve">7/6/2022 :: 01:12:20 PM / 01:32:06 PM :: 00:19:46 </t>
  </si>
  <si>
    <t>7/13/2022 :: 01:26:31 PM / 01:43:14 PM :: 00:16:43</t>
  </si>
  <si>
    <t>7/20/2022 :: 02:37:10 PM / 02:57:07 PM :: 00:19:57</t>
  </si>
  <si>
    <t>7/27/2022 :: 02:43:57 PM / 03:03:52 PM :: 00:19:55</t>
  </si>
  <si>
    <t xml:space="preserve">8/3/2022 :: 12:46:02 PM / 12:59:19 PM :: 00:13:17 </t>
  </si>
  <si>
    <t>8/10/2022 :: 12:56:56 PM / 01:08:19 PM :: 00:11:23</t>
  </si>
  <si>
    <t>302</t>
  </si>
  <si>
    <t xml:space="preserve">1/4/2022 :: 05:41:35 AM / 05:51:48 AM :: 00:10:13 </t>
  </si>
  <si>
    <t>1/11/2022 :: 06:15:51 AM / 06:32:09 AM :: 00:16:18</t>
  </si>
  <si>
    <t>19133</t>
  </si>
  <si>
    <t xml:space="preserve">WINDMILL LIQUOR STOR          </t>
  </si>
  <si>
    <t>4/19/2022 :: 11:29:41 AM / 11:30:13 AM :: 00:00:32</t>
  </si>
  <si>
    <t>15704</t>
  </si>
  <si>
    <t>5731</t>
  </si>
  <si>
    <t>6/23/2022 :: 09:14:29 AM / 09:37:29 AM :: 00:23:00</t>
  </si>
  <si>
    <t>6/30/2022 :: 09:23:57 AM / 09:57:44 AM :: 00:33:47</t>
  </si>
  <si>
    <t xml:space="preserve">7/7/2022 :: 10:20:51 AM / 10:47:00 AM :: 00:26:09 </t>
  </si>
  <si>
    <t>7/14/2022 :: 09:48:42 AM / 10:13:07 AM :: 00:24:25</t>
  </si>
  <si>
    <t>7/21/2022 :: 09:36:06 AM / 10:04:42 AM :: 00:28:36</t>
  </si>
  <si>
    <t>7/28/2022 :: 09:14:55 AM / 09:32:35 AM :: 00:17:40</t>
  </si>
  <si>
    <t xml:space="preserve">8/4/2022 :: 10:20:56 AM / 10:43:37 AM :: 00:22:41 </t>
  </si>
  <si>
    <t>15705</t>
  </si>
  <si>
    <t>533471</t>
  </si>
  <si>
    <t>6/27/2022 :: 11:05:18 AM / 11:05:33 AM :: 00:00:15</t>
  </si>
  <si>
    <t xml:space="preserve">7/4/2022 :: 09:29:21 AM / 09:29:35 AM :: 00:00:14 </t>
  </si>
  <si>
    <t>7/11/2022 :: 08:57:03 AM / 08:57:17 AM :: 00:00:14</t>
  </si>
  <si>
    <t>7/18/2022 :: 09:43:10 AM / 09:43:29 AM :: 00:00:19</t>
  </si>
  <si>
    <t>7/25/2022 :: 09:35:56 AM / 09:36:39 AM :: 00:00:43</t>
  </si>
  <si>
    <t>15706</t>
  </si>
  <si>
    <t>533472</t>
  </si>
  <si>
    <t>CHICK-FIL-A</t>
  </si>
  <si>
    <t>6/28/2022 :: 01:03:24 PM / 01:18:29 PM :: 00:15:05</t>
  </si>
  <si>
    <t xml:space="preserve">7/5/2022 :: 11:43:39 AM / 12:09:49 PM :: 00:26:10 </t>
  </si>
  <si>
    <t>7/12/2022 :: 11:43:43 AM / 11:59:05 AM :: 00:15:22</t>
  </si>
  <si>
    <t>7/19/2022 :: 11:37:33 AM / 11:49:20 AM :: 00:11:47</t>
  </si>
  <si>
    <t>7/26/2022 :: 11:58:55 AM / 12:10:29 PM :: 00:11:34</t>
  </si>
  <si>
    <t xml:space="preserve">8/2/2022 :: 11:34:48 AM / 11:46:22 AM :: 00:11:34 </t>
  </si>
  <si>
    <t xml:space="preserve">8/9/2022 :: 12:05:12 PM / 12:18:20 PM :: 00:13:08 </t>
  </si>
  <si>
    <t>15708</t>
  </si>
  <si>
    <t>533474</t>
  </si>
  <si>
    <t>CANTINA-LOS AMIGOS</t>
  </si>
  <si>
    <t>6/24/2022 :: 10:11:08 AM / 10:11:27 AM :: 00:00:19</t>
  </si>
  <si>
    <t xml:space="preserve">7/1/2022 :: 10:43:12 AM / 10:43:44 AM :: 00:00:32 </t>
  </si>
  <si>
    <t>7/15/2022 :: 10:19:22 AM / 10:19:34 AM :: 00:00:12</t>
  </si>
  <si>
    <t>7/15/2022 :: 10:19:43 AM / 10:19:49 AM :: 00:00:06</t>
  </si>
  <si>
    <t>7/15/2022 :: 10:19:51 AM / 10:19:55 AM :: 00:00:04</t>
  </si>
  <si>
    <t>7/15/2022 :: 10:19:58 AM / 10:20:01 AM :: 00:00:03</t>
  </si>
  <si>
    <t>7/22/2022 :: 11:03:48 AM / 11:04:04 AM :: 00:00:16</t>
  </si>
  <si>
    <t>7/29/2022 :: 10:32:54 AM / 10:33:18 AM :: 00:00:24</t>
  </si>
  <si>
    <t xml:space="preserve">8/5/2022 :: 10:12:25 AM / 10:16:31 AM :: 00:04:06 </t>
  </si>
  <si>
    <t>15710</t>
  </si>
  <si>
    <t>133475</t>
  </si>
  <si>
    <t>MIKE'S CORNER MARKET</t>
  </si>
  <si>
    <t>15712</t>
  </si>
  <si>
    <t>33477</t>
  </si>
  <si>
    <t>SHAWARMA CO.</t>
  </si>
  <si>
    <t>5/24/2022 :: 11:49:52 AM / 11:55:58 AM :: 00:06:06</t>
  </si>
  <si>
    <t>4/12/2022 :: 12:19:28 PM / 12:25:20 PM :: 00:05:52</t>
  </si>
  <si>
    <t>4/26/2022 :: 12:23:49 PM / 12:39:27 PM :: 00:15:38</t>
  </si>
  <si>
    <t>5/10/2022 :: 12:25:56 PM / 12:26:24 PM :: 00:00:28</t>
  </si>
  <si>
    <t>15714</t>
  </si>
  <si>
    <t>33479</t>
  </si>
  <si>
    <t>COFFEE &amp; CREAM</t>
  </si>
  <si>
    <t>4/27/2022 :: 09:21:49 AM / 09:21:58 AM :: 00:00:09</t>
  </si>
  <si>
    <t>4/13/2022 :: 10:06:05 AM / 10:06:26 AM :: 00:00:21</t>
  </si>
  <si>
    <t>5/11/2022 :: 10:43:49 AM / 10:43:55 AM :: 00:00:06</t>
  </si>
  <si>
    <t>5/25/2022 :: 11:00:35 AM / 11:02:10 AM :: 00:01:35</t>
  </si>
  <si>
    <t>15715</t>
  </si>
  <si>
    <t>533481</t>
  </si>
  <si>
    <t>LUNA OF ADA</t>
  </si>
  <si>
    <t>7/29/2022 :: 01:36:51 PM / 01:36:59 PM :: 00:00:08</t>
  </si>
  <si>
    <t>6/23/2022 :: 06:38:16 AM / 07:11:17 AM :: 00:33:01</t>
  </si>
  <si>
    <t>6/23/2022 :: 07:11:20 AM / 07:11:27 AM :: 00:00:07</t>
  </si>
  <si>
    <t>6/30/2022 :: 07:43:48 AM / 08:06:07 AM :: 00:22:19</t>
  </si>
  <si>
    <t xml:space="preserve">7/7/2022 :: 07:29:14 AM / 07:50:07 AM :: 00:20:53 </t>
  </si>
  <si>
    <t>7/14/2022 :: 07:17:53 AM / 07:40:32 AM :: 00:22:39</t>
  </si>
  <si>
    <t>7/21/2022 :: 07:43:50 AM / 08:35:17 AM :: 00:51:27</t>
  </si>
  <si>
    <t>7/28/2022 :: 07:32:48 AM / 07:53:27 AM :: 00:20:39</t>
  </si>
  <si>
    <t xml:space="preserve">8/4/2022 :: 07:58:55 AM / 08:13:30 AM :: 00:14:35 </t>
  </si>
  <si>
    <t>15716</t>
  </si>
  <si>
    <t>533482</t>
  </si>
  <si>
    <t>MOON DANCE CAFE</t>
  </si>
  <si>
    <t>6/23/2022 :: 11:19:59 AM / 11:32:55 AM :: 00:12:56</t>
  </si>
  <si>
    <t>6/30/2022 :: 09:24:12 AM / 09:33:58 AM :: 00:09:46</t>
  </si>
  <si>
    <t xml:space="preserve">7/7/2022 :: 09:59:39 AM / 10:16:41 AM :: 00:17:02 </t>
  </si>
  <si>
    <t>7/14/2022 :: 11:03:09 AM / 11:08:35 AM :: 00:05:26</t>
  </si>
  <si>
    <t>7/21/2022 :: 09:41:50 AM / 09:55:06 AM :: 00:13:16</t>
  </si>
  <si>
    <t>7/28/2022 :: 09:20:37 AM / 09:29:06 AM :: 00:08:29</t>
  </si>
  <si>
    <t xml:space="preserve">8/4/2022 :: 11:13:05 AM / 11:23:53 AM :: 00:10:48 </t>
  </si>
  <si>
    <t>15717</t>
  </si>
  <si>
    <t>73556</t>
  </si>
  <si>
    <t>NORDIC SPIRITS &amp; GRILL</t>
  </si>
  <si>
    <t xml:space="preserve">5/3/2023 :: 01:29:53 PM / 01:41:47 PM :: 00:11:54 </t>
  </si>
  <si>
    <t>233483</t>
  </si>
  <si>
    <t xml:space="preserve">1/4/2022 :: 10:03:16 AM / 10:03:25 AM :: 00:00:09 </t>
  </si>
  <si>
    <t xml:space="preserve">1/4/2022 :: 10:26:27 AM / 10:26:35 AM :: 00:00:08 </t>
  </si>
  <si>
    <t>1/11/2022 :: 11:09:29 AM / 11:09:38 AM :: 00:00:09</t>
  </si>
  <si>
    <t>15720</t>
  </si>
  <si>
    <t>33480</t>
  </si>
  <si>
    <t>WILL'S DINER</t>
  </si>
  <si>
    <t xml:space="preserve">5/4/2022 :: 01:15:05 PM / 01:15:18 PM :: 00:00:13 </t>
  </si>
  <si>
    <t>5/18/2022 :: 01:32:09 PM / 01:32:16 PM :: 00:00:07</t>
  </si>
  <si>
    <t xml:space="preserve">6/1/2022 :: 01:41:27 PM / 01:41:48 PM :: 00:00:21 </t>
  </si>
  <si>
    <t>4/20/2022 :: 01:59:06 PM / 01:59:37 PM :: 00:00:31</t>
  </si>
  <si>
    <t>5/25/2022 :: 09:57:45 AM / 09:57:56 AM :: 00:00:11</t>
  </si>
  <si>
    <t>5/11/2022 :: 10:09:57 AM / 10:20:12 AM :: 00:10:15</t>
  </si>
  <si>
    <t>4/13/2022 :: 10:19:26 AM / 10:22:30 AM :: 00:03:04</t>
  </si>
  <si>
    <t>4/27/2022 :: 10:20:29 AM / 10:20:42 AM :: 00:00:13</t>
  </si>
  <si>
    <t>15722</t>
  </si>
  <si>
    <t>73557</t>
  </si>
  <si>
    <t>THE WHITE BUFFALO</t>
  </si>
  <si>
    <t>2/11/2022 :: 10:38:28 AM / 11:01:29 AM :: 00:23:01</t>
  </si>
  <si>
    <t>2/18/2022 :: 08:58:01 AM / 09:07:46 AM :: 00:09:45</t>
  </si>
  <si>
    <t>2/25/2022 :: 09:10:23 AM / 09:10:30 AM :: 00:00:07</t>
  </si>
  <si>
    <t xml:space="preserve">3/2/2022 :: 09:47:39 AM / 09:56:34 AM :: 00:08:55 </t>
  </si>
  <si>
    <t xml:space="preserve">3/9/2022 :: 10:05:16 AM / 10:09:58 AM :: 00:04:42 </t>
  </si>
  <si>
    <t>15726</t>
  </si>
  <si>
    <t>73558</t>
  </si>
  <si>
    <t>PRESQUE ISLE TOWNSHIP</t>
  </si>
  <si>
    <t xml:space="preserve">3/1/2022 :: 08:44:07 AM / 08:47:17 AM :: 00:03:10 </t>
  </si>
  <si>
    <t>1/14/2022 :: 08:18:28 AM / 08:18:35 AM :: 00:00:07</t>
  </si>
  <si>
    <t>15730</t>
  </si>
  <si>
    <t>EAST SIDE HBOT</t>
  </si>
  <si>
    <t>4/26/2022 :: 01:18:48 PM / 01:28:31 PM :: 00:09:43</t>
  </si>
  <si>
    <t>4/19/2022 :: 03:28:10 PM / 03:38:33 PM :: 00:10:23</t>
  </si>
  <si>
    <t>4/12/2022 :: 03:53:15 PM / 04:19:36 PM :: 00:26:21</t>
  </si>
  <si>
    <t>5/24/2022 :: 08:24:33 AM / 08:48:06 AM :: 00:23:33</t>
  </si>
  <si>
    <t>5/31/2022 :: 09:38:01 AM / 09:38:13 AM :: 00:00:12</t>
  </si>
  <si>
    <t>5/10/2022 :: 11:22:40 AM / 11:23:04 AM :: 00:00:24</t>
  </si>
  <si>
    <t>5/17/2022 :: 12:13:26 PM / 12:13:41 PM :: 00:00:15</t>
  </si>
  <si>
    <t xml:space="preserve">5/3/2022 :: 12:29:22 PM / 12:29:36 PM :: 00:00:14 </t>
  </si>
  <si>
    <t>15733</t>
  </si>
  <si>
    <t>633488</t>
  </si>
  <si>
    <t>RSP UNIFORMS-CADILLAC</t>
  </si>
  <si>
    <t>1/10/2022 :: NO TIME / NO TIME :: 00:00:00 :: 00:0</t>
  </si>
  <si>
    <t>3/7/2022 :: NO TIME / NO TIME :: 00:00:00 :: 00:00</t>
  </si>
  <si>
    <t>1/3/2022 :: NO TIME / NO TIME :: 00:00:00 :: 00:00</t>
  </si>
  <si>
    <t>1/24/2022 :: NO TIME / NO TIME :: 00:00:00 :: 00:0</t>
  </si>
  <si>
    <t>2/7/2022 :: NO TIME / NO TIME :: 00:00:00 :: 00:00</t>
  </si>
  <si>
    <t>1/17/2022 :: NO TIME / NO TIME :: 00:00:00 :: 00:0</t>
  </si>
  <si>
    <t>15734</t>
  </si>
  <si>
    <t>533489</t>
  </si>
  <si>
    <t>5 LAKES BREW PUB</t>
  </si>
  <si>
    <t>7/14/2022 :: 12:15:24 PM / 12:15:31 PM :: 00:00:07</t>
  </si>
  <si>
    <t>6/22/2022 :: 10:34:01 AM / 10:58:53 AM :: 00:24:52</t>
  </si>
  <si>
    <t>6/29/2022 :: 10:32:15 AM / 10:53:09 AM :: 00:20:54</t>
  </si>
  <si>
    <t xml:space="preserve">7/6/2022 :: 09:52:31 AM / 10:12:41 AM :: 00:20:10 </t>
  </si>
  <si>
    <t>7/13/2022 :: 10:34:52 AM / 10:48:11 AM :: 00:13:19</t>
  </si>
  <si>
    <t>7/20/2022 :: 10:00:55 AM / 10:11:18 AM :: 00:10:23</t>
  </si>
  <si>
    <t>7/27/2022 :: 09:50:59 AM / 10:16:04 AM :: 00:25:05</t>
  </si>
  <si>
    <t xml:space="preserve">8/3/2022 :: 09:52:32 AM / 10:03:59 AM :: 00:11:27 </t>
  </si>
  <si>
    <t>8/10/2022 :: 10:47:26 AM / 11:01:30 AM :: 00:14:04</t>
  </si>
  <si>
    <t>15737</t>
  </si>
  <si>
    <t>RSP UNIFORMS-GR</t>
  </si>
  <si>
    <t>7/25/2022 :: NO TIME / NO TIME :: 00:00:00 :: 00:0</t>
  </si>
  <si>
    <t>8/1/2022 :: NO TIME / NO TIME :: 00:00:00 :: 00:00</t>
  </si>
  <si>
    <t>8/3/2022 :: NO TIME / NO TIME :: 00:00:00 :: 00:00</t>
  </si>
  <si>
    <t>6/27/2022 :: NO TIME / NO TIME :: 00:00:00 :: 00:0</t>
  </si>
  <si>
    <t>15738</t>
  </si>
  <si>
    <t>RSP UNIFORMS-ALPENA</t>
  </si>
  <si>
    <t xml:space="preserve">3/7/2022 :: NO TIME / NO TIME :: 00:00:00 :: </t>
  </si>
  <si>
    <t>81</t>
  </si>
  <si>
    <t>15756</t>
  </si>
  <si>
    <t>530676</t>
  </si>
  <si>
    <t>STATE OF MICHIGAN-POLICE</t>
  </si>
  <si>
    <t>6/28/2022 :: 01:15:58 PM / 01:23:47 PM :: 00:07:49</t>
  </si>
  <si>
    <t>7/12/2022 :: 12:06:39 PM / 12:06:47 PM :: 00:00:08</t>
  </si>
  <si>
    <t>7/26/2022 :: 12:43:43 PM / 12:43:49 PM :: 00:00:06</t>
  </si>
  <si>
    <t xml:space="preserve">8/9/2022 :: 11:06:14 AM / 11:20:59 AM :: 00:14:45 </t>
  </si>
  <si>
    <t>73559</t>
  </si>
  <si>
    <t>HOPE SHORES ALLIANCE</t>
  </si>
  <si>
    <t>15760</t>
  </si>
  <si>
    <t>2/15/2022 :: 12:38:40 PM / 12:46:05 PM :: 00:07:25</t>
  </si>
  <si>
    <t xml:space="preserve">3/1/2022 :: 12:26:34 PM / 12:33:20 PM :: 00:06:46 </t>
  </si>
  <si>
    <t>15761</t>
  </si>
  <si>
    <t>304</t>
  </si>
  <si>
    <t>CMU CENTRAL EATS 56227</t>
  </si>
  <si>
    <t>15762</t>
  </si>
  <si>
    <t>303</t>
  </si>
  <si>
    <t xml:space="preserve">HEMLOCK PUBLIC SCHOOLS </t>
  </si>
  <si>
    <t xml:space="preserve">1/4/2022 :: 02:43:57 PM / 02:44:02 PM :: 00:00:05 </t>
  </si>
  <si>
    <t>1/11/2022 :: 03:41:14 PM / 03:47:39 PM :: 00:06:25</t>
  </si>
  <si>
    <t>1/27/2022 :: 08:49:27 AM / 08:49:35 AM :: 00:00:08</t>
  </si>
  <si>
    <t>1/27/2022 :: 08:49:37 AM / 08:49:45 AM :: 00:00:08</t>
  </si>
  <si>
    <t>15769</t>
  </si>
  <si>
    <t>533498</t>
  </si>
  <si>
    <t>SHIFT COFFEE &amp; CULTURE</t>
  </si>
  <si>
    <t>6/28/2022 :: 09:34:03 AM / 09:37:55 AM :: 00:03:52</t>
  </si>
  <si>
    <t>7/12/2022 :: 09:53:01 AM / 09:57:11 AM :: 00:04:10</t>
  </si>
  <si>
    <t>7/26/2022 :: 10:02:33 AM / 10:06:38 AM :: 00:04:05</t>
  </si>
  <si>
    <t xml:space="preserve">8/9/2022 :: 12:13:54 PM / 12:18:54 PM :: 00:05:00 </t>
  </si>
  <si>
    <t>1/10/2022 :: 12:03:12 PM / 12:11:55 PM :: 00:08:43</t>
  </si>
  <si>
    <t xml:space="preserve">1/3/2022 :: 12:26:11 PM / 12:38:22 PM :: 00:12:11 </t>
  </si>
  <si>
    <t>15773</t>
  </si>
  <si>
    <t>33500</t>
  </si>
  <si>
    <t>MY THAI</t>
  </si>
  <si>
    <t>4/14/2022 :: 01:32:18 PM / 01:32:32 PM :: 00:00:14</t>
  </si>
  <si>
    <t>5/12/2022 :: 03:19:02 PM / 03:19:09 PM :: 00:00:07</t>
  </si>
  <si>
    <t xml:space="preserve">5/5/2022 :: 04:55:25 PM / 04:57:01 PM :: 00:01:36 </t>
  </si>
  <si>
    <t>5/19/2022 :: 11:13:01 AM / 11:13:48 AM :: 00:00:47</t>
  </si>
  <si>
    <t>4/21/2022 :: 11:42:46 AM / 11:43:01 AM :: 00:00:15</t>
  </si>
  <si>
    <t>4/28/2022 :: 12:49:45 PM / 12:49:51 PM :: 00:00:06</t>
  </si>
  <si>
    <t>5/26/2022 :: 12:52:03 PM / 12:52:11 PM :: 00:00:08</t>
  </si>
  <si>
    <t>1578</t>
  </si>
  <si>
    <t>29011</t>
  </si>
  <si>
    <t xml:space="preserve">ROSE'S FAMILY DINING          </t>
  </si>
  <si>
    <t>4/22/2022 :: 01:16:30 PM / 01:16:49 PM :: 00:00:19</t>
  </si>
  <si>
    <t xml:space="preserve">1/5/2022 :: 08:20:27 AM / 08:31:57 AM :: 00:11:30 </t>
  </si>
  <si>
    <t>15788</t>
  </si>
  <si>
    <t>EXPRESS STOP 4658</t>
  </si>
  <si>
    <t>1/13/2022 :: 10:47:09 AM / 10:47:16 AM :: 00:00:07</t>
  </si>
  <si>
    <t>15790</t>
  </si>
  <si>
    <t>EXPRESS STOP 4644</t>
  </si>
  <si>
    <t>15791</t>
  </si>
  <si>
    <t>EXPRESS STOP 4670</t>
  </si>
  <si>
    <t>15792</t>
  </si>
  <si>
    <t>EXPRESS STOP 4671</t>
  </si>
  <si>
    <t>15793</t>
  </si>
  <si>
    <t xml:space="preserve">EXPRESS STOP 4639 </t>
  </si>
  <si>
    <t>15794</t>
  </si>
  <si>
    <t>EXPRESS STOP 4641</t>
  </si>
  <si>
    <t>15795</t>
  </si>
  <si>
    <t>EXPRESS STOP 4672</t>
  </si>
  <si>
    <t>15796</t>
  </si>
  <si>
    <t>EXPRESS STOP 4646</t>
  </si>
  <si>
    <t>15797</t>
  </si>
  <si>
    <t>EXPRESS STOP 4673</t>
  </si>
  <si>
    <t>15799</t>
  </si>
  <si>
    <t>533508</t>
  </si>
  <si>
    <t>TINY DINNERS</t>
  </si>
  <si>
    <t>7/26/2022 :: NO TIME / NO TIME :: 00:00:00 :: 00:0</t>
  </si>
  <si>
    <t xml:space="preserve">1/4/2022 :: 11:30:23 AM / 11:31:04 AM :: 00:00:41 </t>
  </si>
  <si>
    <t>1/11/2022 :: 12:12:30 PM / 12:36:44 PM :: 00:24:14</t>
  </si>
  <si>
    <t>15804</t>
  </si>
  <si>
    <t>99158</t>
  </si>
  <si>
    <t xml:space="preserve">H P C Credit Union            </t>
  </si>
  <si>
    <t>2/21/2022 :: 11:02:06 AM / 11:10:40 AM :: 00:08:34</t>
  </si>
  <si>
    <t>1/13/2022 :: 10:43:57 AM / 10:48:43 AM :: 00:04:46</t>
  </si>
  <si>
    <t xml:space="preserve">1/6/2022 :: 12:44:25 PM / 12:44:40 PM :: 00:00:15 </t>
  </si>
  <si>
    <t xml:space="preserve">1/6/2022 :: 12:44:44 PM / 01:08:14 PM :: 00:23:30 </t>
  </si>
  <si>
    <t xml:space="preserve">1/4/2022 :: 09:44:00 AM / 09:47:05 AM :: 00:03:05 </t>
  </si>
  <si>
    <t>1/11/2022 :: 11:21:39 AM / 11:25:45 AM :: 00:04:06</t>
  </si>
  <si>
    <t>1/14/2022 :: 10:36:51 AM / 10:53:52 AM :: 00:17:01</t>
  </si>
  <si>
    <t xml:space="preserve">1/7/2022 :: 10:46:30 AM / 11:00:38 AM :: 00:14:08 </t>
  </si>
  <si>
    <t xml:space="preserve">1/7/2022 :: 11:00:42 AM / 11:00:53 AM :: 00:00:11 </t>
  </si>
  <si>
    <t xml:space="preserve">1/7/2022 :: 11:00:56 AM / 11:01:04 AM :: 00:00:08 </t>
  </si>
  <si>
    <t>1/17/2022 :: 03:19:34 PM / 03:19:48 PM :: 00:00:14</t>
  </si>
  <si>
    <t>15816</t>
  </si>
  <si>
    <t>306</t>
  </si>
  <si>
    <t>TRANQUILITY ESTATES</t>
  </si>
  <si>
    <t>15817</t>
  </si>
  <si>
    <t>133514</t>
  </si>
  <si>
    <t>OAKLAND ORTHOPEDIC APPLIANCE</t>
  </si>
  <si>
    <t>1/11/2022 :: 08:08:45 AM / 08:12:41 AM :: 00:03:56</t>
  </si>
  <si>
    <t>1/25/2022 :: 04:42:33 PM / 04:42:50 PM :: 00:00:17</t>
  </si>
  <si>
    <t>1/26/2022 :: 02:28:02 PM / 02:37:07 PM :: 00:09:05</t>
  </si>
  <si>
    <t>1/24/2022 :: 12:48:27 PM / 12:48:33 PM :: 00:00:06</t>
  </si>
  <si>
    <t>1/24/2022 :: 02:52:35 PM / 02:52:41 PM :: 00:00:06</t>
  </si>
  <si>
    <t>1/21/2022 :: 05:03:27 PM / 05:03:33 PM :: 00:00:06</t>
  </si>
  <si>
    <t>15832</t>
  </si>
  <si>
    <t>520889</t>
  </si>
  <si>
    <t>HORIZON EVENTS</t>
  </si>
  <si>
    <t>6/24/2022 :: 12:29:07 PM / 12:29:13 PM :: 00:00:06</t>
  </si>
  <si>
    <t xml:space="preserve">7/1/2022 :: 11:10:30 AM / 11:10:37 AM :: 00:00:07 </t>
  </si>
  <si>
    <t>7/15/2022 :: 08:22:38 AM / 08:25:38 AM :: 00:03:00</t>
  </si>
  <si>
    <t>7/22/2022 :: 01:00:01 PM / 01:00:07 PM :: 00:00:06</t>
  </si>
  <si>
    <t>7/22/2022 :: 01:00:16 PM / 01:00:22 PM :: 00:00:06</t>
  </si>
  <si>
    <t>7/22/2022 :: 01:00:26 PM / 01:00:33 PM :: 00:00:07</t>
  </si>
  <si>
    <t>7/29/2022 :: 12:37:53 PM / 12:38:00 PM :: 00:00:07</t>
  </si>
  <si>
    <t xml:space="preserve">8/5/2022 :: 12:18:42 PM / 12:18:48 PM :: 00:00:06 </t>
  </si>
  <si>
    <t xml:space="preserve">8/5/2022 :: 12:18:51 PM / 12:18:58 PM :: 00:00:07 </t>
  </si>
  <si>
    <t>1/25/2022 :: 09:11:51 AM / 09:17:33 AM :: 00:05:42</t>
  </si>
  <si>
    <t>15834</t>
  </si>
  <si>
    <t>73561</t>
  </si>
  <si>
    <t>MAIN STREET FITNESS</t>
  </si>
  <si>
    <t>2/11/2022 :: 08:51:33 AM / 08:55:25 AM :: 00:03:52</t>
  </si>
  <si>
    <t>2/11/2022 :: 08:55:44 AM / 08:55:56 AM :: 00:00:12</t>
  </si>
  <si>
    <t>2/25/2022 :: 08:35:54 AM / 08:36:06 AM :: 00:00:12</t>
  </si>
  <si>
    <t xml:space="preserve">3/9/2022 :: 08:02:48 AM / 08:05:56 AM :: 00:03:08 </t>
  </si>
  <si>
    <t>15835</t>
  </si>
  <si>
    <t>33526</t>
  </si>
  <si>
    <t>WELDCRAFT</t>
  </si>
  <si>
    <t>4/20/2022 :: 08:34:24 AM / 08:34:30 AM :: 00:00:06</t>
  </si>
  <si>
    <t>4/27/2022 :: 08:35:34 AM / 08:36:48 AM :: 00:01:14</t>
  </si>
  <si>
    <t xml:space="preserve">5/4/2022 :: 08:52:55 AM / 09:37:31 AM :: 00:44:36 </t>
  </si>
  <si>
    <t>5/25/2022 :: 09:02:38 AM / 09:14:09 AM :: 00:11:31</t>
  </si>
  <si>
    <t>4/13/2022 :: 09:15:03 AM / 09:15:13 AM :: 00:00:10</t>
  </si>
  <si>
    <t>5/11/2022 :: 09:32:54 AM / 09:46:51 AM :: 00:13:57</t>
  </si>
  <si>
    <t xml:space="preserve">6/1/2022 :: 09:37:45 AM / 09:37:57 AM :: 00:00:12 </t>
  </si>
  <si>
    <t>5/18/2022 :: 12:45:57 PM / 12:58:39 PM :: 00:12:42</t>
  </si>
  <si>
    <t>15840</t>
  </si>
  <si>
    <t>533530</t>
  </si>
  <si>
    <t xml:space="preserve">7/4/2022 :: 12:09:16 PM / 12:16:21 PM :: 00:07:05 </t>
  </si>
  <si>
    <t>7/18/2022 :: 12:20:19 PM / 12:23:38 PM :: 00:03:19</t>
  </si>
  <si>
    <t xml:space="preserve">8/1/2022 :: 12:21:13 PM / 12:24:15 PM :: 00:03:02 </t>
  </si>
  <si>
    <t>15842</t>
  </si>
  <si>
    <t>2 BOOLI 2 GO</t>
  </si>
  <si>
    <t>4/12/2022 :: 03:07:10 PM / 03:07:18 PM :: 00:00:08</t>
  </si>
  <si>
    <t>4/26/2022 :: 03:23:30 PM / 03:23:37 PM :: 00:00:07</t>
  </si>
  <si>
    <t>5/10/2022 :: 08:41:43 AM / 08:59:37 AM :: 00:17:54</t>
  </si>
  <si>
    <t>5/31/2022 :: 08:43:36 AM / 08:56:20 AM :: 00:12:44</t>
  </si>
  <si>
    <t>5/24/2022 :: 09:26:36 AM / 09:28:14 AM :: 00:01:38</t>
  </si>
  <si>
    <t xml:space="preserve">5/3/2022 :: 09:27:34 AM / 09:27:53 AM :: 00:00:19 </t>
  </si>
  <si>
    <t>4/19/2022 :: 09:30:57 AM / 09:31:09 AM :: 00:00:12</t>
  </si>
  <si>
    <t>5/17/2022 :: 10:37:55 AM / 10:38:06 AM :: 00:00:11</t>
  </si>
  <si>
    <t>15848</t>
  </si>
  <si>
    <t>99160</t>
  </si>
  <si>
    <t>MR. QUICK HAMBURGER-LAKETON</t>
  </si>
  <si>
    <t xml:space="preserve">7/1/2022 :: 07:59:18 AM / 08:13:46 AM :: 00:14:28 </t>
  </si>
  <si>
    <t>7/15/2022 :: 07:13:58 AM / 07:23:35 AM :: 00:09:37</t>
  </si>
  <si>
    <t>7/29/2022 :: 07:19:23 AM / 07:30:22 AM :: 00:10:59</t>
  </si>
  <si>
    <t>15849</t>
  </si>
  <si>
    <t>MR. QUICK HAMBURGER-HTS RAVENN</t>
  </si>
  <si>
    <t xml:space="preserve">7/1/2022 :: 10:45:54 AM / 10:50:50 AM :: 00:04:56 </t>
  </si>
  <si>
    <t>7/15/2022 :: 10:10:04 AM / 10:18:07 AM :: 00:08:03</t>
  </si>
  <si>
    <t>7/29/2022 :: 10:06:31 AM / 10:18:49 AM :: 00:12:18</t>
  </si>
  <si>
    <t>15851</t>
  </si>
  <si>
    <t>EL JINETE MEXICAN GRILL</t>
  </si>
  <si>
    <t>15852</t>
  </si>
  <si>
    <t>533535</t>
  </si>
  <si>
    <t>STANDARD SUPPLY &amp; LUMBER</t>
  </si>
  <si>
    <t>6/29/2022 :: 11:54:00 AM / 12:02:35 PM :: 00:08:35</t>
  </si>
  <si>
    <t>7/13/2022 :: 11:49:29 AM / 11:58:17 AM :: 00:08:48</t>
  </si>
  <si>
    <t>7/27/2022 :: 11:48:44 AM / 11:58:33 AM :: 00:09:49</t>
  </si>
  <si>
    <t>8/10/2022 :: 11:43:00 AM / 12:01:13 PM :: 00:18:13</t>
  </si>
  <si>
    <t>15854</t>
  </si>
  <si>
    <t>99162</t>
  </si>
  <si>
    <t>STURGEON COLLISION-LAKEVIEW</t>
  </si>
  <si>
    <t>6/27/2022 :: 08:00:39 AM / 08:11:16 AM :: 00:10:37</t>
  </si>
  <si>
    <t xml:space="preserve">7/4/2022 :: 09:03:54 AM / 09:04:05 AM :: 00:00:11 </t>
  </si>
  <si>
    <t>7/11/2022 :: 08:26:00 AM / 08:36:05 AM :: 00:10:05</t>
  </si>
  <si>
    <t>7/18/2022 :: 09:07:45 AM / 09:17:39 AM :: 00:09:54</t>
  </si>
  <si>
    <t>7/25/2022 :: 09:04:27 AM / 09:33:00 AM :: 00:28:33</t>
  </si>
  <si>
    <t xml:space="preserve">8/1/2022 :: 08:48:56 AM / 09:01:31 AM :: 00:12:35 </t>
  </si>
  <si>
    <t xml:space="preserve">8/1/2022 :: 09:01:33 AM / 09:01:46 AM :: 00:00:13 </t>
  </si>
  <si>
    <t xml:space="preserve">8/8/2022 :: 09:04:43 AM / 09:16:11 AM :: 00:11:28 </t>
  </si>
  <si>
    <t>15855</t>
  </si>
  <si>
    <t>STURGEON COLLISION-GREENVILLE</t>
  </si>
  <si>
    <t>6/28/2022 :: 01:55:01 PM / 02:03:35 PM :: 00:08:34</t>
  </si>
  <si>
    <t xml:space="preserve">7/5/2022 :: 01:16:07 PM / 01:21:27 PM :: 00:05:20 </t>
  </si>
  <si>
    <t>7/12/2022 :: 01:27:21 PM / 01:38:33 PM :: 00:11:12</t>
  </si>
  <si>
    <t>7/19/2022 :: 02:24:33 PM / 02:30:48 PM :: 00:06:15</t>
  </si>
  <si>
    <t>7/26/2022 :: 01:17:14 PM / 01:27:03 PM :: 00:09:49</t>
  </si>
  <si>
    <t xml:space="preserve">8/2/2022 :: 02:22:02 PM / 02:32:27 PM :: 00:10:25 </t>
  </si>
  <si>
    <t xml:space="preserve">8/9/2022 :: 01:58:29 PM / 02:06:48 PM :: 00:08:19 </t>
  </si>
  <si>
    <t xml:space="preserve">3/28/2022 :: NO TIME / NO TIME :: 00:00:00 :: </t>
  </si>
  <si>
    <t>15862</t>
  </si>
  <si>
    <t>533571</t>
  </si>
  <si>
    <t>RIPPLE</t>
  </si>
  <si>
    <t>6/23/2022 :: 07:47:25 AM / 08:01:29 AM :: 00:14:04</t>
  </si>
  <si>
    <t>6/30/2022 :: 08:35:22 AM / 08:48:15 AM :: 00:12:53</t>
  </si>
  <si>
    <t xml:space="preserve">7/7/2022 :: 08:05:49 AM / 08:20:14 AM :: 00:14:25 </t>
  </si>
  <si>
    <t>7/14/2022 :: 08:12:17 AM / 08:16:29 AM :: 00:04:12</t>
  </si>
  <si>
    <t>7/21/2022 :: 08:35:41 AM / 08:48:23 AM :: 00:12:42</t>
  </si>
  <si>
    <t>7/28/2022 :: 08:08:53 AM / 08:24:01 AM :: 00:15:08</t>
  </si>
  <si>
    <t xml:space="preserve">8/4/2022 :: 08:14:40 AM / 08:49:12 AM :: 00:34:32 </t>
  </si>
  <si>
    <t>15863</t>
  </si>
  <si>
    <t>33572</t>
  </si>
  <si>
    <t>METRO HOSPITALITY MANAGEMENT</t>
  </si>
  <si>
    <t xml:space="preserve">5/9/2022 :: 04:50:34 AM / 04:50:53 AM :: 00:00:19 </t>
  </si>
  <si>
    <t>4/29/2022 :: 08:07:36 AM / 08:08:51 AM :: 00:01:15</t>
  </si>
  <si>
    <t>5/13/2022 :: 08:52:44 AM / 08:52:54 AM :: 00:00:10</t>
  </si>
  <si>
    <t>4/15/2022 :: 09:33:25 AM / 09:33:33 AM :: 00:00:08</t>
  </si>
  <si>
    <t>5/27/2022 :: 10:30:29 AM / 10:30:40 AM :: 00:00:11</t>
  </si>
  <si>
    <t>3/3/2022 :: NO TIME / NO TIME :: 00:00:00 :: 00:00</t>
  </si>
  <si>
    <t>3/17/2022 :: NO TIME / NO TIME :: 00:00:00 :: 00:0</t>
  </si>
  <si>
    <t>3/24/2022 :: NO TIME / NO TIME :: 00:00:00 :: 00:0</t>
  </si>
  <si>
    <t>4/7/2022 :: NO TIME / NO TIME :: 00:00:00 :: 00:00</t>
  </si>
  <si>
    <t>3/31/2022 :: NO TIME / NO TIME :: 00:00:00 :: 00:0</t>
  </si>
  <si>
    <t>15872</t>
  </si>
  <si>
    <t>33575</t>
  </si>
  <si>
    <t>LAKE CITY MINI MART DBA MOBIL</t>
  </si>
  <si>
    <t xml:space="preserve">5/3/2022 :: 11:16:12 AM / 11:16:37 AM :: 00:00:25 </t>
  </si>
  <si>
    <t>5/31/2022 :: 11:49:05 AM / 12:02:22 PM :: 00:13:17</t>
  </si>
  <si>
    <t>4/19/2022 :: 11:52:34 AM / 11:52:47 AM :: 00:00:13</t>
  </si>
  <si>
    <t>5/17/2022 :: 12:37:02 PM / 12:37:11 PM :: 00:00:09</t>
  </si>
  <si>
    <t>15873</t>
  </si>
  <si>
    <t>LRC-DA J WOK</t>
  </si>
  <si>
    <t>15874</t>
  </si>
  <si>
    <t>TAQUERIA DIABLOS</t>
  </si>
  <si>
    <t>15876</t>
  </si>
  <si>
    <t>533577</t>
  </si>
  <si>
    <t>THE GNARLY HEIFER</t>
  </si>
  <si>
    <t>6/29/2022 :: 08:33:06 AM / 08:43:11 AM :: 00:10:05</t>
  </si>
  <si>
    <t>7/13/2022 :: 08:27:01 AM / 08:34:15 AM :: 00:07:14</t>
  </si>
  <si>
    <t>7/27/2022 :: 08:29:19 AM / 08:37:14 AM :: 00:07:55</t>
  </si>
  <si>
    <t>8/10/2022 :: 08:33:06 AM / 08:39:53 AM :: 00:06:47</t>
  </si>
  <si>
    <t>15878</t>
  </si>
  <si>
    <t>33578</t>
  </si>
  <si>
    <t>5/11/2022 :: 01:03:47 PM / 01:04:40 PM :: 00:00:53</t>
  </si>
  <si>
    <t>4/20/2022 :: 02:17:59 PM / 02:18:32 PM :: 00:00:33</t>
  </si>
  <si>
    <t>5/25/2022 :: 02:31:39 PM / 02:33:48 PM :: 00:02:09</t>
  </si>
  <si>
    <t>4/18/2022 :: 03:39:18 PM / 03:39:25 PM :: 00:00:07</t>
  </si>
  <si>
    <t>4/27/2022 :: 11:19:51 AM / 11:33:13 AM :: 00:13:22</t>
  </si>
  <si>
    <t xml:space="preserve">5/4/2022 :: 11:52:49 AM / 12:17:22 PM :: 00:24:33 </t>
  </si>
  <si>
    <t>5/18/2022 :: 11:57:10 AM / 12:08:53 PM :: 00:11:43</t>
  </si>
  <si>
    <t>4/13/2022 :: 12:45:17 PM / 12:45:27 PM :: 00:00:10</t>
  </si>
  <si>
    <t xml:space="preserve">6/1/2022 :: 12:53:39 PM / 12:53:48 PM :: 00:00:09 </t>
  </si>
  <si>
    <t>15883</t>
  </si>
  <si>
    <t>BIGGBY 830</t>
  </si>
  <si>
    <t>6/24/2022 :: 12:09:27 PM / 12:18:34 PM :: 00:09:07</t>
  </si>
  <si>
    <t xml:space="preserve">7/1/2022 :: 12:42:35 PM / 12:52:29 PM :: 00:09:54 </t>
  </si>
  <si>
    <t xml:space="preserve">7/8/2022 :: 11:24:10 AM / 11:32:37 AM :: 00:08:27 </t>
  </si>
  <si>
    <t>7/15/2022 :: 01:06:30 PM / 01:12:30 PM :: 00:06:00</t>
  </si>
  <si>
    <t>7/22/2022 :: 11:52:00 AM / 12:00:36 PM :: 00:08:36</t>
  </si>
  <si>
    <t>7/29/2022 :: 11:41:34 AM / 11:50:01 AM :: 00:08:27</t>
  </si>
  <si>
    <t xml:space="preserve">8/5/2022 :: 12:24:23 PM / 12:32:55 PM :: 00:08:32 </t>
  </si>
  <si>
    <t>15890</t>
  </si>
  <si>
    <t>33583</t>
  </si>
  <si>
    <t>SHAHI PALACE INDIAN CUISINE</t>
  </si>
  <si>
    <t>5/19/2022 :: 02:57:02 PM / 02:57:09 PM :: 00:00:07</t>
  </si>
  <si>
    <t xml:space="preserve">5/5/2022 :: 05:11:57 PM / 05:20:30 PM :: 00:08:33 </t>
  </si>
  <si>
    <t xml:space="preserve">5/5/2022 :: 05:20:35 PM / 05:20:41 PM :: 00:00:06 </t>
  </si>
  <si>
    <t>5/12/2022 :: 10:50:48 AM / 10:52:13 AM :: 00:01:25</t>
  </si>
  <si>
    <t>4/28/2022 :: 11:15:59 AM / 11:16:11 AM :: 00:00:12</t>
  </si>
  <si>
    <t>5/26/2022 :: 11:21:46 AM / 11:32:05 AM :: 00:10:19</t>
  </si>
  <si>
    <t xml:space="preserve">6/2/2022 :: 11:50:56 AM / 12:02:02 PM :: 00:11:06 </t>
  </si>
  <si>
    <t>4/14/2022 :: 12:59:21 PM / 12:59:27 PM :: 00:00:06</t>
  </si>
  <si>
    <t>15891</t>
  </si>
  <si>
    <t>307</t>
  </si>
  <si>
    <t>DELTA SKY CLUB</t>
  </si>
  <si>
    <t>4/22/2022 :: 07:48:42 AM / 07:55:38 AM :: 00:06:56</t>
  </si>
  <si>
    <t>5/20/2022 :: 07:53:09 AM / 07:53:19 AM :: 00:00:10</t>
  </si>
  <si>
    <t>308</t>
  </si>
  <si>
    <t>15894</t>
  </si>
  <si>
    <t>BLOSSOMS JAPANESE EXPRESS</t>
  </si>
  <si>
    <t>15908</t>
  </si>
  <si>
    <t>433589</t>
  </si>
  <si>
    <t>GREENSCAPE LAWNS</t>
  </si>
  <si>
    <t>6/22/2022 :: 10:41:25 AM / 10:45:56 AM :: 00:04:31</t>
  </si>
  <si>
    <t xml:space="preserve">7/6/2022 :: 10:30:33 AM / 10:40:00 AM :: 00:09:27 </t>
  </si>
  <si>
    <t>7/20/2022 :: 11:12:12 AM / 11:19:28 AM :: 00:07:16</t>
  </si>
  <si>
    <t xml:space="preserve">8/3/2022 :: 11:38:13 AM / 11:38:27 AM :: 00:00:14 </t>
  </si>
  <si>
    <t>15910</t>
  </si>
  <si>
    <t>533590</t>
  </si>
  <si>
    <t>6/24/2022 :: 01:16:01 PM / 01:21:06 PM :: 00:05:05</t>
  </si>
  <si>
    <t xml:space="preserve">7/1/2022 :: 01:18:41 PM / 01:27:37 PM :: 00:08:56 </t>
  </si>
  <si>
    <t>15912</t>
  </si>
  <si>
    <t>533591</t>
  </si>
  <si>
    <t>VIVID IV HEALTH</t>
  </si>
  <si>
    <t>7/15/2022 :: 10:41:01 AM / 10:43:59 AM :: 00:02:58</t>
  </si>
  <si>
    <t>15915</t>
  </si>
  <si>
    <t>5/24/2022 :: 01:27:59 PM / 01:28:04 PM :: 00:00:05</t>
  </si>
  <si>
    <t>5/31/2022 :: 02:54:12 PM / 02:54:19 PM :: 00:00:07</t>
  </si>
  <si>
    <t>4/21/2022 :: 03:13:16 PM / 03:13:22 PM :: 00:00:06</t>
  </si>
  <si>
    <t xml:space="preserve">5/3/2022 :: 03:44:35 PM / 03:44:43 PM :: 00:00:08 </t>
  </si>
  <si>
    <t>5/10/2022 :: 09:02:17 AM / 09:02:23 AM :: 00:00:06</t>
  </si>
  <si>
    <t>5/17/2022 :: 09:35:37 AM / 09:35:42 AM :: 00:00:05</t>
  </si>
  <si>
    <t>4/26/2022 :: 10:12:07 AM / 10:12:18 AM :: 00:00:11</t>
  </si>
  <si>
    <t>15919</t>
  </si>
  <si>
    <t>533594</t>
  </si>
  <si>
    <t>THE BLIND SQUIRREL TAVERN</t>
  </si>
  <si>
    <t>6/23/2022 :: 09:29:48 AM / 09:34:19 AM :: 00:04:31</t>
  </si>
  <si>
    <t>6/30/2022 :: 08:52:43 AM / 08:56:30 AM :: 00:03:47</t>
  </si>
  <si>
    <t xml:space="preserve">7/7/2022 :: 08:31:06 AM / 08:31:13 AM :: 00:00:07 </t>
  </si>
  <si>
    <t>7/14/2022 :: 08:59:05 AM / 09:07:43 AM :: 00:08:38</t>
  </si>
  <si>
    <t>7/21/2022 :: 08:11:06 AM / 08:13:59 AM :: 00:02:53</t>
  </si>
  <si>
    <t>7/28/2022 :: 08:36:20 AM / 08:38:41 AM :: 00:02:21</t>
  </si>
  <si>
    <t xml:space="preserve">8/4/2022 :: 08:52:02 AM / 08:57:27 AM :: 00:05:25 </t>
  </si>
  <si>
    <t>15922</t>
  </si>
  <si>
    <t xml:space="preserve">CHARTWELL-NELSON ELEMENTARY </t>
  </si>
  <si>
    <t xml:space="preserve">8/2/2022 :: 11:13:07 AM / 11:18:51 AM :: 00:05:44 </t>
  </si>
  <si>
    <t>15927</t>
  </si>
  <si>
    <t>533598</t>
  </si>
  <si>
    <t>POUR MICHIGAN LLC</t>
  </si>
  <si>
    <t>6/22/2022 :: 11:55:51 AM / 12:06:05 PM :: 00:10:14</t>
  </si>
  <si>
    <t xml:space="preserve">7/6/2022 :: 11:38:04 AM / 11:45:53 AM :: 00:07:49 </t>
  </si>
  <si>
    <t>7/20/2022 :: 11:19:37 AM / 11:28:35 AM :: 00:08:58</t>
  </si>
  <si>
    <t xml:space="preserve">8/3/2022 :: 11:33:36 AM / 11:46:40 AM :: 00:13:04 </t>
  </si>
  <si>
    <t>15929</t>
  </si>
  <si>
    <t>33599</t>
  </si>
  <si>
    <t>THE BUTCHER'S GRILLE</t>
  </si>
  <si>
    <t>4/29/2022 :: 01:04:46 PM / 01:15:20 PM :: 00:10:34</t>
  </si>
  <si>
    <t xml:space="preserve">5/6/2022 :: 01:15:22 PM / 01:15:57 PM :: 00:00:35 </t>
  </si>
  <si>
    <t>5/13/2022 :: 01:16:01 PM / 01:16:14 PM :: 00:00:13</t>
  </si>
  <si>
    <t xml:space="preserve">5/6/2022 :: 01:16:07 PM / 01:16:17 PM :: 00:00:10 </t>
  </si>
  <si>
    <t>4/29/2022 :: 01:50:02 PM / 01:50:10 PM :: 00:00:08</t>
  </si>
  <si>
    <t>5/27/2022 :: 01:57:58 PM / 02:20:13 PM :: 00:22:15</t>
  </si>
  <si>
    <t>5/20/2022 :: 02:09:01 PM / 02:12:14 PM :: 00:03:13</t>
  </si>
  <si>
    <t>5/13/2022 :: 12:52:17 PM / 12:52:38 PM :: 00:00:21</t>
  </si>
  <si>
    <t xml:space="preserve">5/6/2022 :: 12:58:44 PM / 01:13:40 PM :: 00:14:56 </t>
  </si>
  <si>
    <t>15930</t>
  </si>
  <si>
    <t>309</t>
  </si>
  <si>
    <t>PAVILLIONS-COMPASS 902967</t>
  </si>
  <si>
    <t>15931</t>
  </si>
  <si>
    <t>533600</t>
  </si>
  <si>
    <t>6/30/2022 :: 02:36:29 PM / 02:45:11 PM :: 00:08:42</t>
  </si>
  <si>
    <t>7/14/2022 :: 02:01:21 PM / 02:18:19 PM :: 00:16:58</t>
  </si>
  <si>
    <t>7/28/2022 :: 02:54:46 PM / 03:07:55 PM :: 00:13:09</t>
  </si>
  <si>
    <t>15932</t>
  </si>
  <si>
    <t>533601</t>
  </si>
  <si>
    <t>6/24/2022 :: 06:56:03 AM / 06:59:06 AM :: 00:03:03</t>
  </si>
  <si>
    <t xml:space="preserve">7/8/2022 :: 08:05:05 AM / 08:05:33 AM :: 00:00:28 </t>
  </si>
  <si>
    <t>7/22/2022 :: 12:28:31 PM / 12:28:41 PM :: 00:00:10</t>
  </si>
  <si>
    <t xml:space="preserve">8/5/2022 :: 10:40:24 AM / 10:40:46 AM :: 00:00:22 </t>
  </si>
  <si>
    <t>311</t>
  </si>
  <si>
    <t>15943</t>
  </si>
  <si>
    <t>133604</t>
  </si>
  <si>
    <t>EXTREME GARAGE</t>
  </si>
  <si>
    <t>15944</t>
  </si>
  <si>
    <t>533606</t>
  </si>
  <si>
    <t>84TH STREET PUB AND GRILL</t>
  </si>
  <si>
    <t>6/29/2022 :: 12:51:47 PM / 12:52:03 PM :: 00:00:16</t>
  </si>
  <si>
    <t xml:space="preserve">7/6/2022 :: 07:02:56 AM / 07:03:13 AM :: 00:00:17 </t>
  </si>
  <si>
    <t>15946</t>
  </si>
  <si>
    <t>DEAN TRANSPORT-GR UNION</t>
  </si>
  <si>
    <t>8/10/2022 :: 10:22:03 AM / 10:44:59 AM :: 00:22:56</t>
  </si>
  <si>
    <t>6/22/2022 :: 11:10:41 AM / 11:31:04 AM :: 00:20:23</t>
  </si>
  <si>
    <t>6/29/2022 :: 01:10:26 PM / 01:36:08 PM :: 00:25:42</t>
  </si>
  <si>
    <t xml:space="preserve">7/6/2022 :: 11:38:53 AM / 11:39:02 AM :: 00:00:09 </t>
  </si>
  <si>
    <t>7/13/2022 :: 10:09:57 AM / 10:10:10 AM :: 00:00:13</t>
  </si>
  <si>
    <t>7/20/2022 :: 10:04:55 AM / 10:06:34 AM :: 00:01:39</t>
  </si>
  <si>
    <t>7/27/2022 :: 10:29:50 AM / 10:46:25 AM :: 00:16:35</t>
  </si>
  <si>
    <t xml:space="preserve">8/3/2022 :: 11:23:34 AM / 11:44:56 AM :: 00:21:22 </t>
  </si>
  <si>
    <t>15948</t>
  </si>
  <si>
    <t>DEAN TRANSPORT-GR 44TH</t>
  </si>
  <si>
    <t>6/28/2022 :: 10:51:00 AM / 11:07:15 AM :: 00:16:15</t>
  </si>
  <si>
    <t xml:space="preserve">7/5/2022 :: 02:48:32 PM / 02:49:33 PM :: 00:01:01 </t>
  </si>
  <si>
    <t>7/12/2022 :: 08:43:44 AM / 09:14:56 AM :: 00:31:12</t>
  </si>
  <si>
    <t>7/19/2022 :: 01:11:01 PM / 01:28:34 PM :: 00:17:33</t>
  </si>
  <si>
    <t>7/19/2022 :: 01:28:39 PM / 01:28:49 PM :: 00:00:10</t>
  </si>
  <si>
    <t>7/26/2022 :: 11:04:24 AM / 11:23:20 AM :: 00:18:56</t>
  </si>
  <si>
    <t xml:space="preserve">8/2/2022 :: 02:53:41 PM / 02:53:59 PM :: 00:00:18 </t>
  </si>
  <si>
    <t xml:space="preserve">8/9/2022 :: 12:31:44 PM / 12:46:56 PM :: 00:15:12 </t>
  </si>
  <si>
    <t>15949</t>
  </si>
  <si>
    <t>DEAN TRANSPORT-CEDAR SPRINGS</t>
  </si>
  <si>
    <t>6/29/2022 :: 07:56:55 AM / 08:08:59 AM :: 00:12:04</t>
  </si>
  <si>
    <t xml:space="preserve">7/6/2022 :: 08:12:03 AM / 08:20:13 AM :: 00:08:10 </t>
  </si>
  <si>
    <t>7/13/2022 :: 06:47:25 AM / 06:52:06 AM :: 00:04:41</t>
  </si>
  <si>
    <t>7/20/2022 :: 06:54:25 AM / 07:13:37 AM :: 00:19:12</t>
  </si>
  <si>
    <t>7/27/2022 :: 07:53:10 AM / 08:00:02 AM :: 00:06:52</t>
  </si>
  <si>
    <t xml:space="preserve">8/3/2022 :: 08:15:53 AM / 08:22:18 AM :: 00:06:25 </t>
  </si>
  <si>
    <t>8/10/2022 :: 08:00:11 AM / 08:09:01 AM :: 00:08:50</t>
  </si>
  <si>
    <t>6/22/2022 :: 11:35:14 AM / 11:44:19 AM :: 00:09:05</t>
  </si>
  <si>
    <t>15951</t>
  </si>
  <si>
    <t>DEAN TRANSPORTATION-SPARTA</t>
  </si>
  <si>
    <t>6/28/2022 :: 08:49:33 AM / 08:54:56 AM :: 00:05:23</t>
  </si>
  <si>
    <t xml:space="preserve">7/5/2022 :: 02:15:51 PM / 02:15:59 PM :: 00:00:08 </t>
  </si>
  <si>
    <t>7/12/2022 :: 08:08:47 AM / 08:09:02 AM :: 00:00:15</t>
  </si>
  <si>
    <t>7/19/2022 :: 07:56:27 AM / 08:01:13 AM :: 00:04:46</t>
  </si>
  <si>
    <t>7/26/2022 :: 06:58:45 AM / 07:11:14 AM :: 00:12:29</t>
  </si>
  <si>
    <t xml:space="preserve">8/2/2022 :: 07:41:58 AM / 07:47:43 AM :: 00:05:45 </t>
  </si>
  <si>
    <t xml:space="preserve">8/9/2022 :: 05:59:18 AM / 06:03:32 AM :: 00:04:14 </t>
  </si>
  <si>
    <t>15952</t>
  </si>
  <si>
    <t>DRIFT</t>
  </si>
  <si>
    <t>15958</t>
  </si>
  <si>
    <t>DEAN TRANSPORTATION-BAY CITY</t>
  </si>
  <si>
    <t>15959</t>
  </si>
  <si>
    <t>DEAN TRANSPORTATION-ALMONT</t>
  </si>
  <si>
    <t>15962</t>
  </si>
  <si>
    <t>DEAN TRANSPORT-MT. PLEASANT</t>
  </si>
  <si>
    <t>15963</t>
  </si>
  <si>
    <t>DEAN TRANSPORTATION-BIRCH RUN</t>
  </si>
  <si>
    <t>15964</t>
  </si>
  <si>
    <t>533611</t>
  </si>
  <si>
    <t>6/24/2022 :: 11:37:49 AM / 11:46:30 AM :: 00:08:41</t>
  </si>
  <si>
    <t xml:space="preserve">7/1/2022 :: 11:52:40 AM / 11:58:08 AM :: 00:05:28 </t>
  </si>
  <si>
    <t xml:space="preserve">7/8/2022 :: 11:22:51 AM / 11:41:10 AM :: 00:18:19 </t>
  </si>
  <si>
    <t>7/15/2022 :: 11:01:33 AM / 11:05:53 AM :: 00:04:20</t>
  </si>
  <si>
    <t>7/22/2022 :: 11:47:36 AM / 12:00:02 PM :: 00:12:26</t>
  </si>
  <si>
    <t>7/29/2022 :: 01:38:51 PM / 01:50:00 PM :: 00:11:09</t>
  </si>
  <si>
    <t xml:space="preserve">8/5/2022 :: 11:24:15 AM / 11:33:48 AM :: 00:09:33 </t>
  </si>
  <si>
    <t>15965</t>
  </si>
  <si>
    <t>DEAN TRANSPORTATION-ST. LOUIS</t>
  </si>
  <si>
    <t>15966</t>
  </si>
  <si>
    <t>DEAN TRANSPORTATION-OTISVILLE</t>
  </si>
  <si>
    <t>15967</t>
  </si>
  <si>
    <t>DEAN TRANSPORT-NORTH BRANCH</t>
  </si>
  <si>
    <t>99171</t>
  </si>
  <si>
    <t>15976</t>
  </si>
  <si>
    <t>SAM'S PLACE LIVONIA</t>
  </si>
  <si>
    <t xml:space="preserve">6/1/2022 :: 04:39:33 PM / 04:39:39 PM :: 00:00:06 </t>
  </si>
  <si>
    <t>5/25/2022 :: 04:57:15 PM / 04:57:27 PM :: 00:00:12</t>
  </si>
  <si>
    <t xml:space="preserve">6/1/2022 :: 09:38:02 AM / 09:38:08 AM :: 00:00:06 </t>
  </si>
  <si>
    <t>15978</t>
  </si>
  <si>
    <t>533613</t>
  </si>
  <si>
    <t>JB FARMS AND CUSTOM MEAT</t>
  </si>
  <si>
    <t>6/23/2022 :: 09:00:27 AM / 09:06:51 AM :: 00:06:24</t>
  </si>
  <si>
    <t>6/23/2022 :: 09:06:55 AM / 09:07:03 AM :: 00:00:08</t>
  </si>
  <si>
    <t xml:space="preserve">7/6/2022 :: 10:09:13 AM / 10:15:50 AM :: 00:06:37 </t>
  </si>
  <si>
    <t>7/21/2022 :: 08:54:20 AM / 09:09:26 AM :: 00:15:06</t>
  </si>
  <si>
    <t>7/21/2022 :: 09:09:32 AM / 09:09:44 AM :: 00:00:12</t>
  </si>
  <si>
    <t xml:space="preserve">8/4/2022 :: 08:39:10 AM / 08:46:15 AM :: 00:07:05 </t>
  </si>
  <si>
    <t>15980</t>
  </si>
  <si>
    <t>6/22/2022 :: 04:04:39 AM / 04:04:46 AM :: 00:00:07</t>
  </si>
  <si>
    <t>6/28/2022 :: 09:20:03 AM / 09:31:50 AM :: 00:11:47</t>
  </si>
  <si>
    <t xml:space="preserve">7/5/2022 :: 02:09:51 PM / 02:09:59 PM :: 00:00:08 </t>
  </si>
  <si>
    <t>7/12/2022 :: 08:52:32 AM / 09:00:12 AM :: 00:07:40</t>
  </si>
  <si>
    <t>7/19/2022 :: 09:31:19 AM / 09:41:58 AM :: 00:10:39</t>
  </si>
  <si>
    <t>7/26/2022 :: 08:43:16 AM / 08:44:52 AM :: 00:01:36</t>
  </si>
  <si>
    <t xml:space="preserve">8/2/2022 :: 09:24:40 AM / 09:34:40 AM :: 00:10:00 </t>
  </si>
  <si>
    <t xml:space="preserve">8/9/2022 :: 08:41:12 AM / 08:50:08 AM :: 00:08:56 </t>
  </si>
  <si>
    <t>15985</t>
  </si>
  <si>
    <t>DEAN TRANSPORTATION-GILES</t>
  </si>
  <si>
    <t>6/23/2022 :: 07:04:05 AM / 07:04:33 AM :: 00:00:28</t>
  </si>
  <si>
    <t>6/30/2022 :: 06:56:43 AM / 07:06:53 AM :: 00:10:10</t>
  </si>
  <si>
    <t xml:space="preserve">7/7/2022 :: 06:52:46 AM / 06:56:07 AM :: 00:03:21 </t>
  </si>
  <si>
    <t>7/14/2022 :: 07:16:53 AM / 07:23:37 AM :: 00:06:44</t>
  </si>
  <si>
    <t>7/21/2022 :: 06:56:10 AM / 07:03:33 AM :: 00:07:23</t>
  </si>
  <si>
    <t>7/28/2022 :: 07:58:51 AM / 08:06:38 AM :: 00:07:47</t>
  </si>
  <si>
    <t xml:space="preserve">8/4/2022 :: 07:24:21 AM / 07:28:18 AM :: 00:03:57 </t>
  </si>
  <si>
    <t>15986</t>
  </si>
  <si>
    <t>DEAN TRANSPORTATION-LAKETON</t>
  </si>
  <si>
    <t xml:space="preserve">7/7/2022 :: 09:11:07 AM / 09:24:47 AM :: 00:13:40 </t>
  </si>
  <si>
    <t>6/24/2022 :: 06:53:51 AM / 06:54:18 AM :: 00:00:27</t>
  </si>
  <si>
    <t xml:space="preserve">7/1/2022 :: 07:07:07 AM / 07:18:48 AM :: 00:11:41 </t>
  </si>
  <si>
    <t xml:space="preserve">7/8/2022 :: 03:03:55 PM / 03:04:18 PM :: 00:00:23 </t>
  </si>
  <si>
    <t>7/15/2022 :: 06:44:00 AM / 06:57:24 AM :: 00:13:24</t>
  </si>
  <si>
    <t>7/22/2022 :: 06:41:52 AM / 06:58:48 AM :: 00:16:56</t>
  </si>
  <si>
    <t>7/29/2022 :: 06:45:28 AM / 07:04:21 AM :: 00:18:53</t>
  </si>
  <si>
    <t xml:space="preserve">8/5/2022 :: 06:57:46 AM / 07:14:04 AM :: 00:16:18 </t>
  </si>
  <si>
    <t>15987</t>
  </si>
  <si>
    <t>DEAN TRANSPORTATION-LAKEVIEW</t>
  </si>
  <si>
    <t>6/27/2022 :: 08:39:59 AM / 08:43:24 AM :: 00:03:25</t>
  </si>
  <si>
    <t xml:space="preserve">7/4/2022 :: 08:45:33 AM / 08:50:33 AM :: 00:05:00 </t>
  </si>
  <si>
    <t>7/11/2022 :: 08:07:46 AM / 08:11:33 AM :: 00:03:47</t>
  </si>
  <si>
    <t>7/18/2022 :: 08:47:21 AM / 08:53:49 AM :: 00:06:28</t>
  </si>
  <si>
    <t>7/18/2022 :: 08:53:53 AM / 08:54:07 AM :: 00:00:14</t>
  </si>
  <si>
    <t>7/25/2022 :: 08:47:11 AM / 08:51:01 AM :: 00:03:50</t>
  </si>
  <si>
    <t xml:space="preserve">8/1/2022 :: 09:20:13 AM / 09:26:59 AM :: 00:06:46 </t>
  </si>
  <si>
    <t xml:space="preserve">8/8/2022 :: 08:49:19 AM / 08:54:11 AM :: 00:04:52 </t>
  </si>
  <si>
    <t>15993</t>
  </si>
  <si>
    <t>DEAN TRANSPORTATION-HOWARD CTY</t>
  </si>
  <si>
    <t>6/22/2022 :: 04:06:19 AM / 04:06:40 AM :: 00:00:21</t>
  </si>
  <si>
    <t>6/22/2022 :: 12:52:10 PM / 01:02:13 PM :: 00:10:03</t>
  </si>
  <si>
    <t>6/29/2022 :: 01:15:06 PM / 01:24:06 PM :: 00:09:00</t>
  </si>
  <si>
    <t xml:space="preserve">7/7/2022 :: 08:57:13 AM / 08:57:22 AM :: 00:00:09 </t>
  </si>
  <si>
    <t>7/13/2022 :: 10:22:36 AM / 10:39:37 AM :: 00:17:01</t>
  </si>
  <si>
    <t>7/20/2022 :: 12:13:10 PM / 12:24:27 PM :: 00:11:17</t>
  </si>
  <si>
    <t>7/27/2022 :: 01:15:19 PM / 01:23:36 PM :: 00:08:17</t>
  </si>
  <si>
    <t xml:space="preserve">8/3/2022 :: 12:55:23 PM / 01:03:16 PM :: 00:07:53 </t>
  </si>
  <si>
    <t>8/10/2022 :: 01:10:42 PM / 01:19:25 PM :: 00:08:43</t>
  </si>
  <si>
    <t>15996</t>
  </si>
  <si>
    <t>533617</t>
  </si>
  <si>
    <t>MIDDLETON DINER</t>
  </si>
  <si>
    <t xml:space="preserve">7/5/2022 :: 12:04:44 PM / 12:07:53 PM :: 00:03:09 </t>
  </si>
  <si>
    <t>7/19/2022 :: 11:23:09 AM / 11:45:21 AM :: 00:22:12</t>
  </si>
  <si>
    <t xml:space="preserve">8/2/2022 :: 11:15:17 AM / 11:34:10 AM :: 00:18:53 </t>
  </si>
  <si>
    <t>16005</t>
  </si>
  <si>
    <t>533624</t>
  </si>
  <si>
    <t>CASCADE TRAILS SENIOR LIVING</t>
  </si>
  <si>
    <t>6/23/2022 :: 12:03:53 PM / 12:15:48 PM :: 00:11:55</t>
  </si>
  <si>
    <t>6/30/2022 :: 01:27:48 PM / 01:39:46 PM :: 00:11:58</t>
  </si>
  <si>
    <t xml:space="preserve">7/7/2022 :: 12:11:20 PM / 12:23:36 PM :: 00:12:16 </t>
  </si>
  <si>
    <t>7/14/2022 :: 12:11:20 PM / 12:22:38 PM :: 00:11:18</t>
  </si>
  <si>
    <t>7/21/2022 :: 12:53:30 PM / 01:05:12 PM :: 00:11:42</t>
  </si>
  <si>
    <t>7/28/2022 :: 01:11:16 PM / 01:22:55 PM :: 00:11:39</t>
  </si>
  <si>
    <t xml:space="preserve">8/4/2022 :: 12:41:10 PM / 12:48:45 PM :: 00:07:35 </t>
  </si>
  <si>
    <t>16012</t>
  </si>
  <si>
    <t>533627</t>
  </si>
  <si>
    <t>PAUL DAVIS RESTORATION</t>
  </si>
  <si>
    <t xml:space="preserve">7/1/2022 :: 11:21:21 AM / 11:21:26 AM :: 00:00:05 </t>
  </si>
  <si>
    <t xml:space="preserve">7/4/2022 :: 04:11:22 PM / 04:11:28 PM :: 00:00:06 </t>
  </si>
  <si>
    <t xml:space="preserve">7/5/2022 :: 02:50:53 PM / 02:51:06 PM :: 00:00:13 </t>
  </si>
  <si>
    <t xml:space="preserve">7/8/2022 :: 10:26:13 AM / 10:26:19 AM :: 00:00:06 </t>
  </si>
  <si>
    <t>7/11/2022 :: 05:35:20 PM / 05:36:24 PM :: 00:01:04</t>
  </si>
  <si>
    <t>7/11/2022 :: 05:37:08 PM / 05:42:10 PM :: 00:05:02</t>
  </si>
  <si>
    <t>7/18/2022 :: 12:04:29 PM / 12:14:57 PM :: 00:10:28</t>
  </si>
  <si>
    <t>7/25/2022 :: 01:26:41 PM / 01:35:17 PM :: 00:08:36</t>
  </si>
  <si>
    <t xml:space="preserve">8/1/2022 :: 01:20:45 PM / 01:21:07 PM :: 00:00:22 </t>
  </si>
  <si>
    <t xml:space="preserve">8/8/2022 :: 04:45:52 PM / 04:46:11 PM :: 00:00:19 </t>
  </si>
  <si>
    <t>16014</t>
  </si>
  <si>
    <t>910</t>
  </si>
  <si>
    <t>SPARTANNASH-STARBUCKS 8730</t>
  </si>
  <si>
    <t>6/24/2022 :: 08:08:44 AM / 08:12:57 AM :: 00:04:13</t>
  </si>
  <si>
    <t>6/24/2022 :: 08:13:01 AM / 08:13:07 AM :: 00:00:06</t>
  </si>
  <si>
    <t xml:space="preserve">7/1/2022 :: 07:45:17 AM / 07:49:33 AM :: 00:04:16 </t>
  </si>
  <si>
    <t xml:space="preserve">7/8/2022 :: 10:37:54 AM / 10:38:02 AM :: 00:00:08 </t>
  </si>
  <si>
    <t>7/15/2022 :: 08:00:32 AM / 08:00:38 AM :: 00:00:06</t>
  </si>
  <si>
    <t>7/22/2022 :: 07:14:22 AM / 07:22:04 AM :: 00:07:42</t>
  </si>
  <si>
    <t>7/29/2022 :: 07:48:00 AM / 07:48:05 AM :: 00:00:05</t>
  </si>
  <si>
    <t xml:space="preserve">8/5/2022 :: 08:32:57 AM / 08:33:04 AM :: 00:00:07 </t>
  </si>
  <si>
    <t>TACON MADRE</t>
  </si>
  <si>
    <t>6/28/2022 :: 10:01:27 AM / 10:15:14 AM :: 00:13:47</t>
  </si>
  <si>
    <t>6/28/2022 :: 10:15:55 AM / 10:16:04 AM :: 00:00:09</t>
  </si>
  <si>
    <t xml:space="preserve">7/5/2022 :: 02:49:36 PM / 02:50:48 PM :: 00:01:12 </t>
  </si>
  <si>
    <t>7/12/2022 :: 10:37:38 AM / 10:52:52 AM :: 00:15:14</t>
  </si>
  <si>
    <t>7/19/2022 :: 02:29:08 PM / 02:39:31 PM :: 00:10:23</t>
  </si>
  <si>
    <t>7/26/2022 :: 12:38:39 PM / 12:48:25 PM :: 00:09:46</t>
  </si>
  <si>
    <t xml:space="preserve">8/2/2022 :: 02:54:11 PM / 02:54:46 PM :: 00:00:35 </t>
  </si>
  <si>
    <t xml:space="preserve">8/9/2022 :: 01:51:12 PM / 02:02:44 PM :: 00:11:32 </t>
  </si>
  <si>
    <t>16016</t>
  </si>
  <si>
    <t>533629</t>
  </si>
  <si>
    <t>DOG &amp; SUDS</t>
  </si>
  <si>
    <t>6/22/2022 :: 11:20:13 AM / 11:22:44 AM :: 00:02:31</t>
  </si>
  <si>
    <t>6/29/2022 :: 09:47:18 AM / 09:47:25 AM :: 00:00:07</t>
  </si>
  <si>
    <t>6/29/2022 :: 09:47:35 AM / 09:55:57 AM :: 00:08:22</t>
  </si>
  <si>
    <t xml:space="preserve">7/6/2022 :: 10:08:13 AM / 10:14:20 AM :: 00:06:07 </t>
  </si>
  <si>
    <t>7/13/2022 :: 09:54:34 AM / 09:59:12 AM :: 00:04:38</t>
  </si>
  <si>
    <t>7/20/2022 :: 09:58:57 AM / 10:02:28 AM :: 00:03:31</t>
  </si>
  <si>
    <t>7/27/2022 :: 10:43:59 AM / 10:47:31 AM :: 00:03:32</t>
  </si>
  <si>
    <t xml:space="preserve">8/3/2022 :: 09:49:42 AM / 09:53:21 AM :: 00:03:39 </t>
  </si>
  <si>
    <t>8/10/2022 :: 10:04:28 AM / 10:09:26 AM :: 00:04:58</t>
  </si>
  <si>
    <t>16018</t>
  </si>
  <si>
    <t>533631</t>
  </si>
  <si>
    <t>6/23/2022 :: 11:46:50 AM / 11:54:24 AM :: 00:07:34</t>
  </si>
  <si>
    <t xml:space="preserve">7/7/2022 :: 08:02:35 AM / 08:02:56 AM :: 00:00:21 </t>
  </si>
  <si>
    <t xml:space="preserve">7/7/2022 :: 10:40:06 AM / 10:40:16 AM :: 00:00:10 </t>
  </si>
  <si>
    <t>7/21/2022 :: 10:33:51 AM / 10:34:30 AM :: 00:00:39</t>
  </si>
  <si>
    <t xml:space="preserve">8/4/2022 :: 10:44:21 AM / 10:46:05 AM :: 00:01:44 </t>
  </si>
  <si>
    <t>16019</t>
  </si>
  <si>
    <t>99136</t>
  </si>
  <si>
    <t>METZ CULINARY-ALMA RESIDENTIAL</t>
  </si>
  <si>
    <t>16020</t>
  </si>
  <si>
    <t>METZ CULINARY-ALMA CATERING</t>
  </si>
  <si>
    <t>16021</t>
  </si>
  <si>
    <t>533632</t>
  </si>
  <si>
    <t>EL PATRON</t>
  </si>
  <si>
    <t>6/24/2022 :: 11:33:20 AM / 11:46:26 AM :: 00:13:06</t>
  </si>
  <si>
    <t xml:space="preserve">7/1/2022 :: 12:15:10 PM / 12:15:20 PM :: 00:00:10 </t>
  </si>
  <si>
    <t xml:space="preserve">7/1/2022 :: 12:15:23 PM / 12:15:34 PM :: 00:00:11 </t>
  </si>
  <si>
    <t xml:space="preserve">7/7/2022 :: 10:01:10 AM / 10:23:17 AM :: 00:22:07 </t>
  </si>
  <si>
    <t xml:space="preserve">7/8/2022 :: 07:01:56 AM / 07:02:31 AM :: 00:00:35 </t>
  </si>
  <si>
    <t>7/15/2022 :: 12:30:48 PM / 12:39:44 PM :: 00:08:56</t>
  </si>
  <si>
    <t>7/22/2022 :: 11:07:11 AM / 11:22:29 AM :: 00:15:18</t>
  </si>
  <si>
    <t>7/29/2022 :: 10:53:30 AM / 11:07:57 AM :: 00:14:27</t>
  </si>
  <si>
    <t xml:space="preserve">8/5/2022 :: 11:58:19 AM / 12:03:02 PM :: 00:04:43 </t>
  </si>
  <si>
    <t>16023</t>
  </si>
  <si>
    <t>133633</t>
  </si>
  <si>
    <t>BT BEAVERTON TAVERN</t>
  </si>
  <si>
    <t>16033</t>
  </si>
  <si>
    <t>533639</t>
  </si>
  <si>
    <t>C-TECH PERFORMANCE</t>
  </si>
  <si>
    <t>7/20/2022 :: 11:10:40 AM / 11:10:48 AM :: 00:00:08</t>
  </si>
  <si>
    <t>7/27/2022 :: 10:57:51 AM / 11:13:18 AM :: 00:15:27</t>
  </si>
  <si>
    <t>7/27/2022 :: 11:13:32 AM / 11:13:36 AM :: 00:00:04</t>
  </si>
  <si>
    <t xml:space="preserve">8/3/2022 :: 10:00:24 AM / 10:00:41 AM :: 00:00:17 </t>
  </si>
  <si>
    <t>8/10/2022 :: 10:21:28 AM / 10:30:02 AM :: 00:08:34</t>
  </si>
  <si>
    <t>16036</t>
  </si>
  <si>
    <t>99176</t>
  </si>
  <si>
    <t>CONCEPT METALS-ROLL FORM</t>
  </si>
  <si>
    <t>7/19/2022 :: 05:56:21 AM / 05:56:43 AM :: 00:00:22</t>
  </si>
  <si>
    <t>7/26/2022 :: 08:13:35 AM / 08:13:42 AM :: 00:00:07</t>
  </si>
  <si>
    <t>7/26/2022 :: 02:46:10 PM / 03:12:42 PM :: 00:26:32</t>
  </si>
  <si>
    <t xml:space="preserve">8/2/2022 :: 07:46:26 AM / 07:46:33 AM :: 00:00:07 </t>
  </si>
  <si>
    <t xml:space="preserve">8/2/2022 :: 01:57:48 PM / 02:35:20 PM :: 00:37:32 </t>
  </si>
  <si>
    <t xml:space="preserve">8/9/2022 :: 02:34:47 PM / 03:10:27 PM :: 00:35:40 </t>
  </si>
  <si>
    <t>16037</t>
  </si>
  <si>
    <t>CONCEPT METALS-FAB</t>
  </si>
  <si>
    <t>7/19/2022 :: 05:56:52 AM / 05:57:26 AM :: 00:00:34</t>
  </si>
  <si>
    <t>7/26/2022 :: 08:13:48 AM / 08:13:55 AM :: 00:00:07</t>
  </si>
  <si>
    <t>7/26/2022 :: 03:14:47 PM / 03:30:49 PM :: 00:16:02</t>
  </si>
  <si>
    <t xml:space="preserve">8/2/2022 :: 07:46:38 AM / 07:46:47 AM :: 00:00:09 </t>
  </si>
  <si>
    <t xml:space="preserve">8/2/2022 :: 03:31:00 PM / 03:45:07 PM :: 00:14:07 </t>
  </si>
  <si>
    <t xml:space="preserve">8/9/2022 :: 03:42:08 PM / 03:54:29 PM :: 00:12:21 </t>
  </si>
  <si>
    <t>16041</t>
  </si>
  <si>
    <t>CREATIVE DINING-KETTERING</t>
  </si>
  <si>
    <t>16042</t>
  </si>
  <si>
    <t>CREATIVE DINING-EINSTEIN BAGEL</t>
  </si>
  <si>
    <t>16048</t>
  </si>
  <si>
    <t>313</t>
  </si>
  <si>
    <t>PRIDGEON &amp; CLAY CAFE</t>
  </si>
  <si>
    <t>7/18/2022 :: 12:46:48 PM / 12:47:00 PM :: 00:00:12</t>
  </si>
  <si>
    <t xml:space="preserve">8/1/2022 :: 12:29:23 PM / 12:41:19 PM :: 00:11:56 </t>
  </si>
  <si>
    <t xml:space="preserve">8/1/2022 :: 12:41:24 PM / 12:41:34 PM :: 00:00:10 </t>
  </si>
  <si>
    <t>16054</t>
  </si>
  <si>
    <t>BLARNEY CASTLE EZ MART #638</t>
  </si>
  <si>
    <t>16056</t>
  </si>
  <si>
    <t>533647</t>
  </si>
  <si>
    <t>SOLT PROPERTIES, LLC</t>
  </si>
  <si>
    <t>7/14/2022 :: 09:38:28 AM / 09:42:02 AM :: 00:03:34</t>
  </si>
  <si>
    <t>7/28/2022 :: 09:48:34 AM / 09:48:42 AM :: 00:00:08</t>
  </si>
  <si>
    <t>16057</t>
  </si>
  <si>
    <t>WESCO CENTRAL COMMISSARY</t>
  </si>
  <si>
    <t>7/20/2022 :: 07:24:55 AM / 07:25:25 AM :: 00:00:30</t>
  </si>
  <si>
    <t>7/27/2022 :: 12:09:31 PM / 12:09:44 PM :: 00:00:13</t>
  </si>
  <si>
    <t xml:space="preserve">8/3/2022 :: 08:18:23 AM / 08:18:38 AM :: 00:00:15 </t>
  </si>
  <si>
    <t>8/10/2022 :: 03:08:49 PM / 03:27:14 PM :: 00:18:25</t>
  </si>
  <si>
    <t>16062</t>
  </si>
  <si>
    <t>533649</t>
  </si>
  <si>
    <t>BEISINGER VETERINARY SERVICES</t>
  </si>
  <si>
    <t xml:space="preserve">8/3/2022 :: 12:05:16 PM / 12:12:46 PM :: 00:07:30 </t>
  </si>
  <si>
    <t xml:space="preserve">8/3/2022 :: 12:12:50 PM / 12:12:57 PM :: 00:00:07 </t>
  </si>
  <si>
    <t>16067</t>
  </si>
  <si>
    <t>16097</t>
  </si>
  <si>
    <t>99179</t>
  </si>
  <si>
    <t>ROAD COMMISSION OAKLAND COUNTY</t>
  </si>
  <si>
    <t>16098</t>
  </si>
  <si>
    <t>133653</t>
  </si>
  <si>
    <t>LIQUID LOUNGE</t>
  </si>
  <si>
    <t>16099</t>
  </si>
  <si>
    <t>JAKE'S OLD CITY GRILL</t>
  </si>
  <si>
    <t>16100</t>
  </si>
  <si>
    <t>133654</t>
  </si>
  <si>
    <t>RETRO ROCKS - SAGINAW</t>
  </si>
  <si>
    <t>16101</t>
  </si>
  <si>
    <t>RETRO ROCKS - BAY CITY</t>
  </si>
  <si>
    <t>16109</t>
  </si>
  <si>
    <t>911</t>
  </si>
  <si>
    <t>SPT VG'S PRODUCE #1930</t>
  </si>
  <si>
    <t>16138</t>
  </si>
  <si>
    <t>R&amp;R FAMILY STORES-WEIDMAN 2080</t>
  </si>
  <si>
    <t>16139</t>
  </si>
  <si>
    <t>R&amp;R FAMILY STORES 2080 F.A.</t>
  </si>
  <si>
    <t xml:space="preserve">5/1/2023 :: 09:37:16 AM / 09:41:06 AM :: 00:03:50 </t>
  </si>
  <si>
    <t>4/24/2023 :: 09:37:35 AM / 09:41:34 AM :: 00:03:59</t>
  </si>
  <si>
    <t>16140</t>
  </si>
  <si>
    <t>133669</t>
  </si>
  <si>
    <t>DR. TIFFANY KIM</t>
  </si>
  <si>
    <t>19198</t>
  </si>
  <si>
    <t xml:space="preserve">GREEN OAK TIRE INC.           </t>
  </si>
  <si>
    <t>5/11/2022 :: 12:23:11 PM / 12:29:47 PM :: 00:06:36</t>
  </si>
  <si>
    <t>4/13/2022 :: 12:29:44 PM / 12:29:52 PM :: 00:00:08</t>
  </si>
  <si>
    <t>4/27/2022 :: 12:37:26 PM / 12:38:52 PM :: 00:01:26</t>
  </si>
  <si>
    <t>5/25/2022 :: 12:38:21 PM / 12:38:32 PM :: 00:00:11</t>
  </si>
  <si>
    <t>16206</t>
  </si>
  <si>
    <t>133711</t>
  </si>
  <si>
    <t>JERRY'S FAMILY DINER</t>
  </si>
  <si>
    <t xml:space="preserve">5/4/2023 :: 08:22:04 AM / 08:29:34 AM :: 00:07:30 </t>
  </si>
  <si>
    <t>4/27/2023 :: 08:33:16 AM / 08:38:30 AM :: 00:05:14</t>
  </si>
  <si>
    <t>16223</t>
  </si>
  <si>
    <t>SUNRISE 35</t>
  </si>
  <si>
    <t>4/27/2023 :: 03:03:44 PM / 03:03:55 PM :: 00:00:11</t>
  </si>
  <si>
    <t xml:space="preserve">5/4/2023 :: 04:01:17 PM / 04:01:27 PM :: 00:00:10 </t>
  </si>
  <si>
    <t>16236</t>
  </si>
  <si>
    <t>133721</t>
  </si>
  <si>
    <t>FRICK'S SPORTS BAR</t>
  </si>
  <si>
    <t>16255</t>
  </si>
  <si>
    <t>16269</t>
  </si>
  <si>
    <t>133738</t>
  </si>
  <si>
    <t>LIQUOR WHEEL</t>
  </si>
  <si>
    <t>16275</t>
  </si>
  <si>
    <t>133740</t>
  </si>
  <si>
    <t>ROMERO'S MEAT MARKET LLC</t>
  </si>
  <si>
    <t>16291</t>
  </si>
  <si>
    <t>494</t>
  </si>
  <si>
    <t>SPT VG'S MKT PRODUCE #1925</t>
  </si>
  <si>
    <t>16292</t>
  </si>
  <si>
    <t>495</t>
  </si>
  <si>
    <t>VG'S PRODUCE #1932</t>
  </si>
  <si>
    <t>16324</t>
  </si>
  <si>
    <t>133755</t>
  </si>
  <si>
    <t>1633</t>
  </si>
  <si>
    <t>29135</t>
  </si>
  <si>
    <t>AEG MICHIGAN LLC</t>
  </si>
  <si>
    <t>5/11/2022 :: 02:53:58 PM / 02:54:04 PM :: 00:00:06</t>
  </si>
  <si>
    <t>4/13/2022 :: 03:09:12 PM / 03:09:19 PM :: 00:00:07</t>
  </si>
  <si>
    <t>5/27/2022 :: 03:12:51 PM / 03:13:00 PM :: 00:00:09</t>
  </si>
  <si>
    <t>4/27/2022 :: 03:30:40 PM / 03:30:50 PM :: 00:00:10</t>
  </si>
  <si>
    <t>1636</t>
  </si>
  <si>
    <t>29138</t>
  </si>
  <si>
    <t xml:space="preserve">KORCAS CONEY ISLAND           </t>
  </si>
  <si>
    <t>4/13/2022 :: 02:59:37 PM / 02:59:51 PM :: 00:00:14</t>
  </si>
  <si>
    <t>5/27/2022 :: 03:11:05 PM / 03:11:16 PM :: 00:00:11</t>
  </si>
  <si>
    <t>5/11/2022 :: 03:24:21 PM / 03:24:31 PM :: 00:00:10</t>
  </si>
  <si>
    <t xml:space="preserve">5/4/2022 :: 08:20:21 AM / 08:20:27 AM :: 00:00:06 </t>
  </si>
  <si>
    <t>16371</t>
  </si>
  <si>
    <t>133773</t>
  </si>
  <si>
    <t>MOE'S SOUTHWEST GRILL</t>
  </si>
  <si>
    <t>16374</t>
  </si>
  <si>
    <t>133775</t>
  </si>
  <si>
    <t>HIPPOS</t>
  </si>
  <si>
    <t>1640</t>
  </si>
  <si>
    <t>29142</t>
  </si>
  <si>
    <t xml:space="preserve">FRANKS DINER                  </t>
  </si>
  <si>
    <t>4/19/2022 :: 02:03:50 PM / 02:12:27 PM :: 00:08:37</t>
  </si>
  <si>
    <t>4/12/2022 :: 02:10:51 PM / 02:24:22 PM :: 00:13:31</t>
  </si>
  <si>
    <t>5/17/2022 :: 03:13:39 PM / 03:23:26 PM :: 00:09:47</t>
  </si>
  <si>
    <t>5/10/2022 :: 03:37:24 PM / 03:37:43 PM :: 00:00:19</t>
  </si>
  <si>
    <t>4/26/2022 :: 03:47:33 PM / 03:47:47 PM :: 00:00:14</t>
  </si>
  <si>
    <t>5/31/2022 :: 03:47:43 PM / 04:02:40 PM :: 00:14:57</t>
  </si>
  <si>
    <t>5/24/2022 :: 04:04:48 PM / 04:05:00 PM :: 00:00:12</t>
  </si>
  <si>
    <t xml:space="preserve">5/3/2022 :: 12:46:58 PM / 12:56:28 PM :: 00:09:30 </t>
  </si>
  <si>
    <t>16412</t>
  </si>
  <si>
    <t>133792</t>
  </si>
  <si>
    <t>REBEL FOOD STORE</t>
  </si>
  <si>
    <t>1642</t>
  </si>
  <si>
    <t>29144</t>
  </si>
  <si>
    <t>ADVANCED PERIODONTICS</t>
  </si>
  <si>
    <t>4/27/2022 :: 02:12:36 PM / 02:12:45 PM :: 00:00:09</t>
  </si>
  <si>
    <t>4/27/2022 :: 02:12:49 PM / 02:12:58 PM :: 00:00:09</t>
  </si>
  <si>
    <t>5/27/2022 :: 03:12:40 PM / 03:12:46 PM :: 00:00:06</t>
  </si>
  <si>
    <t>4/13/2022 :: 04:03:17 PM / 04:03:26 PM :: 00:00:09</t>
  </si>
  <si>
    <t>5/11/2022 :: 04:41:46 PM / 04:41:51 PM :: 00:00:05</t>
  </si>
  <si>
    <t>1646</t>
  </si>
  <si>
    <t>29148</t>
  </si>
  <si>
    <t xml:space="preserve">EVERGREEN SUPPLY COMPANY      </t>
  </si>
  <si>
    <t>4/25/2022 :: 10:38:51 AM / 10:39:09 AM :: 00:00:18</t>
  </si>
  <si>
    <t xml:space="preserve">5/9/2022 :: 10:55:48 AM / 11:05:04 AM :: 00:09:16 </t>
  </si>
  <si>
    <t>5/23/2022 :: 11:18:40 AM / 11:30:36 AM :: 00:11:56</t>
  </si>
  <si>
    <t>4/11/2022 :: 11:52:44 AM / 11:52:57 AM :: 00:00:13</t>
  </si>
  <si>
    <t>1653</t>
  </si>
  <si>
    <t>29157</t>
  </si>
  <si>
    <t xml:space="preserve">CROWN DRUGS                   </t>
  </si>
  <si>
    <t>4/19/2022 :: 02:00:44 PM / 02:01:01 PM :: 00:00:17</t>
  </si>
  <si>
    <t>5/17/2022 :: 03:04:05 PM / 03:11:27 PM :: 00:07:22</t>
  </si>
  <si>
    <t>5/31/2022 :: 03:47:28 PM / 03:47:34 PM :: 00:00:06</t>
  </si>
  <si>
    <t xml:space="preserve">5/3/2022 :: 12:36:59 PM / 12:43:02 PM :: 00:06:03 </t>
  </si>
  <si>
    <t>1657</t>
  </si>
  <si>
    <t>29162</t>
  </si>
  <si>
    <t xml:space="preserve">SPOSITAS RISTORANTE           </t>
  </si>
  <si>
    <t>5/13/2022 :: 07:02:21 AM / 07:02:33 AM :: 00:00:12</t>
  </si>
  <si>
    <t>4/22/2022 :: 07:27:42 AM / 07:27:53 AM :: 00:00:11</t>
  </si>
  <si>
    <t>4/19/2022 :: 07:59:40 AM / 07:59:46 AM :: 00:00:06</t>
  </si>
  <si>
    <t>4/29/2022 :: 09:16:03 AM / 09:16:13 AM :: 00:00:10</t>
  </si>
  <si>
    <t xml:space="preserve">5/6/2022 :: 10:12:23 AM / 10:12:41 AM :: 00:00:18 </t>
  </si>
  <si>
    <t>1673</t>
  </si>
  <si>
    <t>29178</t>
  </si>
  <si>
    <t xml:space="preserve">SEAN O'CALLAGHANS             </t>
  </si>
  <si>
    <t>4/20/2022 :: 01:52:14 PM / 01:52:29 PM :: 00:00:15</t>
  </si>
  <si>
    <t>5/25/2022 :: 05:16:44 PM / 05:16:57 PM :: 00:00:13</t>
  </si>
  <si>
    <t>4/27/2022 :: 10:42:15 AM / 11:01:31 AM :: 00:19:16</t>
  </si>
  <si>
    <t xml:space="preserve">5/4/2022 :: 11:13:38 AM / 11:38:45 AM :: 00:25:07 </t>
  </si>
  <si>
    <t>5/18/2022 :: 11:46:09 AM / 11:46:21 AM :: 00:00:12</t>
  </si>
  <si>
    <t>4/13/2022 :: 12:02:21 PM / 12:03:14 PM :: 00:00:53</t>
  </si>
  <si>
    <t xml:space="preserve">6/1/2022 :: 12:02:55 PM / 12:25:42 PM :: 00:22:47 </t>
  </si>
  <si>
    <t>5/11/2022 :: 12:05:53 PM / 12:26:22 PM :: 00:20:29</t>
  </si>
  <si>
    <t>1688</t>
  </si>
  <si>
    <t>29194</t>
  </si>
  <si>
    <t xml:space="preserve">MOTOR CITY EAGLES             </t>
  </si>
  <si>
    <t>5/31/2022 :: 02:41:22 PM / 02:41:41 PM :: 00:00:19</t>
  </si>
  <si>
    <t xml:space="preserve">5/3/2022 :: 11:45:30 AM / 11:45:40 AM :: 00:00:10 </t>
  </si>
  <si>
    <t>1696</t>
  </si>
  <si>
    <t>29202</t>
  </si>
  <si>
    <t xml:space="preserve">EL NIBBLE NOOK                </t>
  </si>
  <si>
    <t xml:space="preserve">6/1/2022 :: 03:06:25 PM / 03:06:35 PM :: 00:00:10 </t>
  </si>
  <si>
    <t>5/18/2022 :: 03:31:22 PM / 03:31:28 PM :: 00:00:06</t>
  </si>
  <si>
    <t xml:space="preserve">5/4/2022 :: 03:42:07 PM / 03:42:14 PM :: 00:00:07 </t>
  </si>
  <si>
    <t>4/13/2022 :: 03:58:29 PM / 03:58:41 PM :: 00:00:12</t>
  </si>
  <si>
    <t>4/27/2022 :: 04:10:25 PM / 04:10:35 PM :: 00:00:10</t>
  </si>
  <si>
    <t>5/11/2022 :: 04:10:54 PM / 04:11:00 PM :: 00:00:06</t>
  </si>
  <si>
    <t>5/26/2022 :: 04:33:05 PM / 04:33:10 PM :: 00:00:05</t>
  </si>
  <si>
    <t>4/20/2022 :: 05:25:05 PM / 05:25:13 PM :: 00:00:08</t>
  </si>
  <si>
    <t>1700</t>
  </si>
  <si>
    <t>29212</t>
  </si>
  <si>
    <t xml:space="preserve">MEGA CONEY ISLAND             </t>
  </si>
  <si>
    <t>1710</t>
  </si>
  <si>
    <t>29223</t>
  </si>
  <si>
    <t xml:space="preserve">BEE WAXED SALON               </t>
  </si>
  <si>
    <t>4/18/2022 :: 01:45:03 PM / 01:45:12 PM :: 00:00:09</t>
  </si>
  <si>
    <t xml:space="preserve">5/2/2022 :: 08:37:05 AM / 08:37:15 AM :: 00:00:10 </t>
  </si>
  <si>
    <t>5/30/2022 :: 09:33:51 AM / 09:34:05 AM :: 00:00:14</t>
  </si>
  <si>
    <t>5/16/2022 :: 12:00:21 PM / 12:00:28 PM :: 00:00:07</t>
  </si>
  <si>
    <t>1711</t>
  </si>
  <si>
    <t>JET'S PIZZA MI-008 (BLK)</t>
  </si>
  <si>
    <t xml:space="preserve">5/4/2022 :: 01:31:53 PM / 01:38:16 PM :: 00:06:23 </t>
  </si>
  <si>
    <t>5/18/2022 :: 02:14:15 PM / 02:14:26 PM :: 00:00:11</t>
  </si>
  <si>
    <t xml:space="preserve">6/1/2022 :: 03:22:04 PM / 03:30:43 PM :: 00:08:39 </t>
  </si>
  <si>
    <t>4/13/2022 :: 03:27:50 PM / 03:27:56 PM :: 00:00:06</t>
  </si>
  <si>
    <t>4/27/2022 :: 03:30:58 PM / 03:31:10 PM :: 00:00:12</t>
  </si>
  <si>
    <t>4/20/2022 :: 03:31:26 PM / 03:37:08 PM :: 00:05:42</t>
  </si>
  <si>
    <t>5/11/2022 :: 03:32:38 PM / 03:38:38 PM :: 00:06:00</t>
  </si>
  <si>
    <t>5/26/2022 :: 04:52:35 PM / 04:52:42 PM :: 00:00:07</t>
  </si>
  <si>
    <t>1737</t>
  </si>
  <si>
    <t>29376</t>
  </si>
  <si>
    <t xml:space="preserve">WATERFORD URGENT CARE         </t>
  </si>
  <si>
    <t>4/11/2022 :: 09:22:10 AM / 09:22:27 AM :: 00:00:17</t>
  </si>
  <si>
    <t>1758</t>
  </si>
  <si>
    <t>29442</t>
  </si>
  <si>
    <t xml:space="preserve">EPI                           </t>
  </si>
  <si>
    <t>4/27/2022 :: 08:04:35 AM / 08:04:49 AM :: 00:00:14</t>
  </si>
  <si>
    <t>5/25/2022 :: 08:24:56 AM / 08:25:22 AM :: 00:00:26</t>
  </si>
  <si>
    <t>4/13/2022 :: 08:41:32 AM / 08:41:47 AM :: 00:00:15</t>
  </si>
  <si>
    <t>5/11/2022 :: 09:08:54 AM / 09:09:02 AM :: 00:00:08</t>
  </si>
  <si>
    <t>19553</t>
  </si>
  <si>
    <t xml:space="preserve">COUNTY COFFEE SHOPPE          </t>
  </si>
  <si>
    <t>4/22/2022 :: 01:38:56 PM / 01:39:07 PM :: 00:00:11</t>
  </si>
  <si>
    <t>5/20/2022 :: 11:54:04 AM / 11:54:12 AM :: 00:00:08</t>
  </si>
  <si>
    <t>1788</t>
  </si>
  <si>
    <t>50170</t>
  </si>
  <si>
    <t xml:space="preserve">PARKWAY PARTY STORE           </t>
  </si>
  <si>
    <t>4/26/2022 :: 03:15:40 PM / 03:15:50 PM :: 00:00:10</t>
  </si>
  <si>
    <t>5/24/2022 :: 03:29:11 PM / 03:29:20 PM :: 00:00:09</t>
  </si>
  <si>
    <t>1792</t>
  </si>
  <si>
    <t>50196</t>
  </si>
  <si>
    <t xml:space="preserve">MISTER B'S PET SALON          </t>
  </si>
  <si>
    <t>5/31/2022 :: 11:29:04 AM / 11:39:22 AM :: 00:10:18</t>
  </si>
  <si>
    <t>5/17/2022 :: 12:04:48 PM / 12:13:06 PM :: 00:08:18</t>
  </si>
  <si>
    <t>4/19/2022 :: 12:07:11 PM / 12:12:03 PM :: 00:04:52</t>
  </si>
  <si>
    <t xml:space="preserve">5/3/2022 :: 12:30:03 PM / 12:34:23 PM :: 00:04:20 </t>
  </si>
  <si>
    <t>19590</t>
  </si>
  <si>
    <t xml:space="preserve">STEPHANIE OSMAK       </t>
  </si>
  <si>
    <t>4/15/2022 :: 01:41:14 PM / 01:41:23 PM :: 00:00:09</t>
  </si>
  <si>
    <t>1807</t>
  </si>
  <si>
    <t>50459</t>
  </si>
  <si>
    <t xml:space="preserve">PTE VILLAGE PROF              </t>
  </si>
  <si>
    <t>5/11/2022 :: 09:13:53 AM / 09:20:27 AM :: 00:06:34</t>
  </si>
  <si>
    <t>4/13/2022 :: 10:15:04 AM / 10:26:50 AM :: 00:11:46</t>
  </si>
  <si>
    <t>19601</t>
  </si>
  <si>
    <t xml:space="preserve">MY TOWN MOBIL                 </t>
  </si>
  <si>
    <t>4/13/2022 :: 05:36:23 AM / 06:00:51 AM :: 00:24:28</t>
  </si>
  <si>
    <t>4/27/2022 :: 05:39:24 AM / 06:26:30 AM :: 00:47:06</t>
  </si>
  <si>
    <t>5/11/2022 :: 05:53:07 AM / 06:38:15 AM :: 00:45:08</t>
  </si>
  <si>
    <t>5/25/2022 :: 06:20:12 AM / 06:20:43 AM :: 00:00:31</t>
  </si>
  <si>
    <t>1823</t>
  </si>
  <si>
    <t>50664</t>
  </si>
  <si>
    <t>SITEONE LANDSCAPE SUPPLY, LLC</t>
  </si>
  <si>
    <t xml:space="preserve">5/3/2022 :: 03:04:14 PM / 03:04:20 PM :: 00:00:06 </t>
  </si>
  <si>
    <t>4/19/2022 :: 09:20:15 AM / 09:20:26 AM :: 00:00:11</t>
  </si>
  <si>
    <t>5/17/2022 :: 10:05:21 AM / 10:05:27 AM :: 00:00:06</t>
  </si>
  <si>
    <t>5/31/2022 :: 10:17:51 AM / 10:17:56 AM :: 00:00:05</t>
  </si>
  <si>
    <t>1827</t>
  </si>
  <si>
    <t>50701</t>
  </si>
  <si>
    <t xml:space="preserve">ELITE SWEETS                  </t>
  </si>
  <si>
    <t xml:space="preserve">5/4/2022 :: 02:30:25 PM / 02:30:52 PM :: 00:00:27 </t>
  </si>
  <si>
    <t>5/18/2022 :: 02:40:00 PM / 02:40:16 PM :: 00:00:16</t>
  </si>
  <si>
    <t xml:space="preserve">6/1/2022 :: 04:02:48 PM / 04:03:17 PM :: 00:00:29 </t>
  </si>
  <si>
    <t>4/20/2022 :: 04:11:43 PM / 04:12:08 PM :: 00:00:25</t>
  </si>
  <si>
    <t>1858</t>
  </si>
  <si>
    <t>70021</t>
  </si>
  <si>
    <t>STATE STREET DAIRY</t>
  </si>
  <si>
    <t>2/21/2022 :: 09:18:45 AM / 09:24:28 AM :: 00:05:43</t>
  </si>
  <si>
    <t xml:space="preserve">3/7/2022 :: 09:08:42 AM / 09:19:50 AM :: 00:11:08 </t>
  </si>
  <si>
    <t>1861</t>
  </si>
  <si>
    <t>70024</t>
  </si>
  <si>
    <t xml:space="preserve">CURTIS EXCAVATING             </t>
  </si>
  <si>
    <t>2/15/2022 :: 09:28:51 AM / 09:30:05 AM :: 00:01:14</t>
  </si>
  <si>
    <t>2/22/2022 :: 09:46:52 AM / 09:48:22 AM :: 00:01:30</t>
  </si>
  <si>
    <t xml:space="preserve">3/1/2022 :: 09:15:03 AM / 09:32:50 AM :: 00:17:47 </t>
  </si>
  <si>
    <t xml:space="preserve">3/8/2022 :: 10:11:17 AM / 10:12:23 AM :: 00:01:06 </t>
  </si>
  <si>
    <t>187</t>
  </si>
  <si>
    <t xml:space="preserve">KENTUCKY FRIED CHICKEN        </t>
  </si>
  <si>
    <t>1907</t>
  </si>
  <si>
    <t>70324</t>
  </si>
  <si>
    <t xml:space="preserve">ONAWAY AUTO SALES             </t>
  </si>
  <si>
    <t>2/28/2022 :: 09:30:50 AM / 09:33:27 AM :: 00:02:37</t>
  </si>
  <si>
    <t>1926</t>
  </si>
  <si>
    <t>70474</t>
  </si>
  <si>
    <t xml:space="preserve">Gambles                       </t>
  </si>
  <si>
    <t>2/10/2022 :: 12:24:28 PM / 12:36:10 PM :: 00:11:42</t>
  </si>
  <si>
    <t>3/10/2022 :: 12:11:05 PM / 12:19:26 PM :: 00:08:21</t>
  </si>
  <si>
    <t>1929</t>
  </si>
  <si>
    <t>70477</t>
  </si>
  <si>
    <t>2/15/2022 :: 11:40:35 AM / 11:51:37 AM :: 00:11:02</t>
  </si>
  <si>
    <t>2/22/2022 :: 12:17:58 PM / 12:28:15 PM :: 00:10:17</t>
  </si>
  <si>
    <t xml:space="preserve">3/1/2022 :: 11:35:41 AM / 11:48:11 AM :: 00:12:30 </t>
  </si>
  <si>
    <t xml:space="preserve">3/8/2022 :: 10:43:24 AM / 10:54:27 AM :: 00:11:03 </t>
  </si>
  <si>
    <t>1939</t>
  </si>
  <si>
    <t>2/16/2022 :: 07:14:52 AM / 08:24:57 AM :: 01:10:05</t>
  </si>
  <si>
    <t>2/23/2022 :: 08:24:50 AM / 09:09:00 AM :: 00:44:10</t>
  </si>
  <si>
    <t xml:space="preserve">3/2/2022 :: 07:05:44 AM / 08:16:51 AM :: 01:11:07 </t>
  </si>
  <si>
    <t xml:space="preserve">3/9/2022 :: 07:28:10 AM / 08:48:31 AM :: 01:20:21 </t>
  </si>
  <si>
    <t>1947</t>
  </si>
  <si>
    <t>70497</t>
  </si>
  <si>
    <t>SALLYS HOME CARE</t>
  </si>
  <si>
    <t>2/22/2022 :: 11:54:48 AM / 12:01:33 PM :: 00:06:45</t>
  </si>
  <si>
    <t xml:space="preserve">3/8/2022 :: 10:08:02 AM / 10:14:35 AM :: 00:06:33 </t>
  </si>
  <si>
    <t>1948</t>
  </si>
  <si>
    <t xml:space="preserve">LONG RAPIDS SHELL OIL         </t>
  </si>
  <si>
    <t>2/10/2022 :: 10:02:37 AM / 10:14:21 AM :: 00:11:44</t>
  </si>
  <si>
    <t>2/17/2022 :: 10:15:44 AM / 10:29:19 AM :: 00:13:35</t>
  </si>
  <si>
    <t>2/24/2022 :: 10:44:09 AM / 10:44:15 AM :: 00:00:06</t>
  </si>
  <si>
    <t xml:space="preserve">3/3/2022 :: 09:45:31 AM / 09:59:57 AM :: 00:14:26 </t>
  </si>
  <si>
    <t>3/10/2022 :: 09:57:36 AM / 09:57:42 AM :: 00:00:06</t>
  </si>
  <si>
    <t>1977</t>
  </si>
  <si>
    <t>70528</t>
  </si>
  <si>
    <t>2/16/2022 :: 10:07:43 AM / 10:26:11 AM :: 00:18:28</t>
  </si>
  <si>
    <t>2/23/2022 :: 10:58:49 AM / 10:59:11 AM :: 00:00:22</t>
  </si>
  <si>
    <t xml:space="preserve">3/2/2022 :: 10:06:37 AM / 10:23:33 AM :: 00:16:56 </t>
  </si>
  <si>
    <t xml:space="preserve">3/9/2022 :: 09:58:50 AM / 10:19:29 AM :: 00:20:39 </t>
  </si>
  <si>
    <t>99052</t>
  </si>
  <si>
    <t>1984</t>
  </si>
  <si>
    <t>70535</t>
  </si>
  <si>
    <t xml:space="preserve">Alpena Beverage               </t>
  </si>
  <si>
    <t>2/16/2022 :: 11:23:43 AM / 11:27:13 AM :: 00:03:30</t>
  </si>
  <si>
    <t>1985</t>
  </si>
  <si>
    <t>70537</t>
  </si>
  <si>
    <t>2/15/2022 :: 07:19:56 AM / 07:32:32 AM :: 00:12:36</t>
  </si>
  <si>
    <t>2/22/2022 :: 06:27:00 AM / 06:47:03 AM :: 00:20:03</t>
  </si>
  <si>
    <t xml:space="preserve">3/1/2022 :: 07:09:03 AM / 07:14:25 AM :: 00:05:22 </t>
  </si>
  <si>
    <t xml:space="preserve">3/8/2022 :: 07:25:49 AM / 07:27:13 AM :: 00:01:24 </t>
  </si>
  <si>
    <t xml:space="preserve">Eagles                        </t>
  </si>
  <si>
    <t>1997</t>
  </si>
  <si>
    <t>70549</t>
  </si>
  <si>
    <t xml:space="preserve">Weinkauf Plmb &amp; Heating, Inc. </t>
  </si>
  <si>
    <t xml:space="preserve">3/4/2022 :: 10:54:08 AM / 10:56:50 AM :: 00:02:42 </t>
  </si>
  <si>
    <t>5176</t>
  </si>
  <si>
    <t xml:space="preserve">JON'S GOODTIME                </t>
  </si>
  <si>
    <t xml:space="preserve">5/5/2022 :: 01:07:21 PM / 01:23:26 PM :: 00:16:05 </t>
  </si>
  <si>
    <t xml:space="preserve">6/2/2022 :: 01:35:47 PM / 01:39:06 PM :: 00:03:19 </t>
  </si>
  <si>
    <t>5/19/2022 :: 03:24:50 PM / 03:25:10 PM :: 00:00:20</t>
  </si>
  <si>
    <t>4/21/2022 :: 12:53:43 PM / 01:02:43 PM :: 00:09:00</t>
  </si>
  <si>
    <t>2007</t>
  </si>
  <si>
    <t>70559</t>
  </si>
  <si>
    <t>PHELPS COLLINS THE RIVER CLUB</t>
  </si>
  <si>
    <t>2/16/2022 :: 10:38:55 AM / 10:44:06 AM :: 00:05:11</t>
  </si>
  <si>
    <t xml:space="preserve">3/4/2022 :: 11:30:50 AM / 11:40:23 AM :: 00:09:33 </t>
  </si>
  <si>
    <t xml:space="preserve">Chee Peng Restaurant          </t>
  </si>
  <si>
    <t>2018</t>
  </si>
  <si>
    <t xml:space="preserve">MACKINAW CITY SHELL OIL       </t>
  </si>
  <si>
    <t>2/11/2022 :: 11:57:17 AM / 12:02:40 PM :: 00:05:23</t>
  </si>
  <si>
    <t>2/18/2022 :: 09:42:15 AM / 09:47:47 AM :: 00:05:32</t>
  </si>
  <si>
    <t>2/23/2022 :: 11:51:02 AM / 11:58:08 AM :: 00:07:06</t>
  </si>
  <si>
    <t xml:space="preserve">3/2/2022 :: 10:20:24 AM / 10:22:23 AM :: 00:01:59 </t>
  </si>
  <si>
    <t xml:space="preserve">3/9/2022 :: 10:47:37 AM / 10:59:57 AM :: 00:12:20 </t>
  </si>
  <si>
    <t>2019</t>
  </si>
  <si>
    <t xml:space="preserve">CHISHOLM SHELL OIL            </t>
  </si>
  <si>
    <t>2/10/2022 :: 10:22:40 AM / 10:27:23 AM :: 00:04:43</t>
  </si>
  <si>
    <t>2/17/2022 :: 10:29:20 AM / 10:42:27 AM :: 00:13:07</t>
  </si>
  <si>
    <t>2/24/2022 :: 10:58:59 AM / 12:03:30 PM :: 01:04:31</t>
  </si>
  <si>
    <t xml:space="preserve">3/3/2022 :: 10:00:00 AM / 10:11:53 AM :: 00:11:53 </t>
  </si>
  <si>
    <t>3/10/2022 :: 09:57:48 AM / 10:07:56 AM :: 00:10:08</t>
  </si>
  <si>
    <t>2020</t>
  </si>
  <si>
    <t xml:space="preserve">DIAMOND SHELL OIL             </t>
  </si>
  <si>
    <t>2/10/2022 :: 12:36:15 PM / 01:02:50 PM :: 00:26:35</t>
  </si>
  <si>
    <t>2/17/2022 :: 12:22:24 PM / 01:07:00 PM :: 00:44:36</t>
  </si>
  <si>
    <t>2/24/2022 :: 01:01:16 PM / 01:13:47 PM :: 00:12:31</t>
  </si>
  <si>
    <t xml:space="preserve">3/3/2022 :: 11:34:21 AM / 11:53:32 AM :: 00:19:11 </t>
  </si>
  <si>
    <t>3/10/2022 :: 12:25:18 PM / 12:39:33 PM :: 00:14:15</t>
  </si>
  <si>
    <t>2021</t>
  </si>
  <si>
    <t xml:space="preserve">HARRISVILLE SHELL OIL         </t>
  </si>
  <si>
    <t>2/10/2022 :: 07:42:42 AM / 07:50:48 AM :: 00:08:06</t>
  </si>
  <si>
    <t>2/17/2022 :: 07:55:29 AM / 08:02:23 AM :: 00:06:54</t>
  </si>
  <si>
    <t>2/24/2022 :: 08:08:05 AM / 08:16:51 AM :: 00:08:46</t>
  </si>
  <si>
    <t xml:space="preserve">3/3/2022 :: 08:14:41 AM / 08:23:29 AM :: 00:08:48 </t>
  </si>
  <si>
    <t>3/10/2022 :: 08:09:00 AM / 08:20:32 AM :: 00:11:32</t>
  </si>
  <si>
    <t>2022</t>
  </si>
  <si>
    <t xml:space="preserve">Alpena Oil - Mio              </t>
  </si>
  <si>
    <t>2/14/2022 :: 09:11:19 AM / 09:19:10 AM :: 00:07:51</t>
  </si>
  <si>
    <t>2/21/2022 :: 09:21:01 AM / 09:33:07 AM :: 00:12:06</t>
  </si>
  <si>
    <t>2/28/2022 :: 08:45:38 AM / 08:59:03 AM :: 00:13:25</t>
  </si>
  <si>
    <t xml:space="preserve">3/7/2022 :: 08:06:32 AM / 08:15:23 AM :: 00:08:51 </t>
  </si>
  <si>
    <t>2023</t>
  </si>
  <si>
    <t xml:space="preserve">ALPENA FOOD MART - ONAWAY     </t>
  </si>
  <si>
    <t>2/14/2022 :: 09:39:14 AM / 10:03:39 AM :: 00:24:25</t>
  </si>
  <si>
    <t>2/21/2022 :: 08:35:52 AM / 09:00:02 AM :: 00:24:10</t>
  </si>
  <si>
    <t>2/28/2022 :: 09:34:07 AM / 10:02:59 AM :: 00:28:52</t>
  </si>
  <si>
    <t xml:space="preserve">3/7/2022 :: 08:44:58 AM / 08:53:45 AM :: 00:08:47 </t>
  </si>
  <si>
    <t>2024</t>
  </si>
  <si>
    <t xml:space="preserve">Alpena Oil - Oscoda           </t>
  </si>
  <si>
    <t>2/10/2022 :: 09:28:20 AM / 09:51:00 AM :: 00:22:40</t>
  </si>
  <si>
    <t>2/17/2022 :: 09:16:02 AM / 09:47:14 AM :: 00:31:12</t>
  </si>
  <si>
    <t>2/24/2022 :: 09:44:43 AM / 10:14:42 AM :: 00:29:59</t>
  </si>
  <si>
    <t xml:space="preserve">3/3/2022 :: 09:33:13 AM / 09:56:00 AM :: 00:22:47 </t>
  </si>
  <si>
    <t>3/10/2022 :: 09:58:33 AM / 10:32:04 AM :: 00:33:31</t>
  </si>
  <si>
    <t>2033</t>
  </si>
  <si>
    <t>2039</t>
  </si>
  <si>
    <t>2062</t>
  </si>
  <si>
    <t>70619</t>
  </si>
  <si>
    <t xml:space="preserve">GOODRICH TRUCKING             </t>
  </si>
  <si>
    <t>2/16/2022 :: 11:51:46 AM / 11:57:56 AM :: 00:06:10</t>
  </si>
  <si>
    <t>2/23/2022 :: 05:55:29 AM / 05:55:59 AM :: 00:00:30</t>
  </si>
  <si>
    <t xml:space="preserve">3/2/2022 :: 07:14:45 AM / 07:24:43 AM :: 00:09:58 </t>
  </si>
  <si>
    <t xml:space="preserve">3/9/2022 :: 07:19:33 AM / 07:32:27 AM :: 00:12:54 </t>
  </si>
  <si>
    <t>2065</t>
  </si>
  <si>
    <t>2069</t>
  </si>
  <si>
    <t>70627</t>
  </si>
  <si>
    <t>BUILDERS FIRST SOURCE</t>
  </si>
  <si>
    <t>2/23/2022 :: 10:59:52 AM / 11:39:46 AM :: 00:39:54</t>
  </si>
  <si>
    <t xml:space="preserve">3/9/2022 :: 10:58:58 AM / 11:22:34 AM :: 00:23:36 </t>
  </si>
  <si>
    <t>2071</t>
  </si>
  <si>
    <t>70629</t>
  </si>
  <si>
    <t xml:space="preserve">K &amp; I Partnership             </t>
  </si>
  <si>
    <t>2/18/2022 :: 12:26:10 PM / 12:31:39 PM :: 00:05:29</t>
  </si>
  <si>
    <t xml:space="preserve">3/4/2022 :: 12:33:42 PM / 12:40:27 PM :: 00:06:45 </t>
  </si>
  <si>
    <t>2073</t>
  </si>
  <si>
    <t>70632</t>
  </si>
  <si>
    <t xml:space="preserve">Century 21 Realty             </t>
  </si>
  <si>
    <t xml:space="preserve">3/8/2022 :: 12:07:22 PM / 12:11:29 PM :: 00:04:07 </t>
  </si>
  <si>
    <t>2075</t>
  </si>
  <si>
    <t>2076</t>
  </si>
  <si>
    <t xml:space="preserve">MDOT-Alpena                   </t>
  </si>
  <si>
    <t>2/25/2022 :: 10:35:29 AM / 10:40:42 AM :: 00:05:13</t>
  </si>
  <si>
    <t>2080</t>
  </si>
  <si>
    <t>2081</t>
  </si>
  <si>
    <t>70640</t>
  </si>
  <si>
    <t xml:space="preserve">Dr. Tony Skiba DDS            </t>
  </si>
  <si>
    <t xml:space="preserve">3/8/2022 :: 12:35:46 PM / 12:35:55 PM :: 00:00:09 </t>
  </si>
  <si>
    <t>99047</t>
  </si>
  <si>
    <t>2097</t>
  </si>
  <si>
    <t>70658</t>
  </si>
  <si>
    <t xml:space="preserve">Garant Office Supplies        </t>
  </si>
  <si>
    <t>2/18/2022 :: 12:36:23 PM / 12:40:15 PM :: 00:03:52</t>
  </si>
  <si>
    <t>70971</t>
  </si>
  <si>
    <t>2126</t>
  </si>
  <si>
    <t>70689</t>
  </si>
  <si>
    <t xml:space="preserve">Eye Talk Family Optical       </t>
  </si>
  <si>
    <t>2/15/2022 :: 01:47:07 PM / 01:54:56 PM :: 00:07:49</t>
  </si>
  <si>
    <t>20328</t>
  </si>
  <si>
    <t>TRUTH VENUE</t>
  </si>
  <si>
    <t>5/12/2022 :: 03:34:51 PM / 03:35:02 PM :: 00:00:11</t>
  </si>
  <si>
    <t>5/12/2022 :: 03:35:05 PM / 03:35:26 PM :: 00:00:21</t>
  </si>
  <si>
    <t>5/11/2022 :: 03:51:11 PM / 03:51:16 PM :: 00:00:05</t>
  </si>
  <si>
    <t>4/20/2022 :: 05:25:39 PM / 05:26:03 PM :: 00:00:24</t>
  </si>
  <si>
    <t>2154</t>
  </si>
  <si>
    <t>NORTHWOOD SOLUTIONS INC</t>
  </si>
  <si>
    <t>2/15/2022 :: 11:03:27 AM / 11:09:31 AM :: 00:06:04</t>
  </si>
  <si>
    <t>2/22/2022 :: 12:01:37 PM / 12:13:16 PM :: 00:11:39</t>
  </si>
  <si>
    <t xml:space="preserve">3/1/2022 :: 11:31:54 AM / 11:32:00 AM :: 00:00:06 </t>
  </si>
  <si>
    <t xml:space="preserve">3/8/2022 :: 10:33:40 AM / 10:33:46 AM :: 00:00:06 </t>
  </si>
  <si>
    <t>2163</t>
  </si>
  <si>
    <t>REN-TECH INDUSTRIAL GROUP</t>
  </si>
  <si>
    <t>2/15/2022 :: 07:47:32 AM / 07:52:26 AM :: 00:04:54</t>
  </si>
  <si>
    <t xml:space="preserve">3/1/2022 :: 08:00:31 AM / 08:04:04 AM :: 00:03:33 </t>
  </si>
  <si>
    <t>20462</t>
  </si>
  <si>
    <t xml:space="preserve">10524 BUILDING GROUP     </t>
  </si>
  <si>
    <t>4/13/2022 :: 09:21:11 AM / 09:21:24 AM :: 00:00:13</t>
  </si>
  <si>
    <t>5/11/2022 :: 09:32:43 AM / 09:32:56 AM :: 00:00:13</t>
  </si>
  <si>
    <t>5395</t>
  </si>
  <si>
    <t xml:space="preserve">HELLENIC BAKERY               </t>
  </si>
  <si>
    <t xml:space="preserve">5/4/2022 :: 01:48:27 PM / 01:48:44 PM :: 00:00:17 </t>
  </si>
  <si>
    <t>5/18/2022 :: 02:27:17 PM / 02:28:03 PM :: 00:00:46</t>
  </si>
  <si>
    <t xml:space="preserve">6/1/2022 :: 03:41:53 PM / 03:42:06 PM :: 00:00:13 </t>
  </si>
  <si>
    <t>4/20/2022 :: 03:46:17 PM / 03:46:32 PM :: 00:00:15</t>
  </si>
  <si>
    <t>2206</t>
  </si>
  <si>
    <t>70776</t>
  </si>
  <si>
    <t xml:space="preserve">3/8/2022 :: 09:44:12 AM / 09:52:46 AM :: 00:08:34 </t>
  </si>
  <si>
    <t>2214</t>
  </si>
  <si>
    <t>APS HINKS ELEMENTARY SCHOOL</t>
  </si>
  <si>
    <t>2/15/2022 :: 08:38:31 AM / 08:38:42 AM :: 00:00:11</t>
  </si>
  <si>
    <t xml:space="preserve">3/1/2022 :: 08:21:26 AM / 08:32:37 AM :: 00:11:11 </t>
  </si>
  <si>
    <t>2219</t>
  </si>
  <si>
    <t>70792</t>
  </si>
  <si>
    <t xml:space="preserve">City of Harrisville           </t>
  </si>
  <si>
    <t>2/10/2022 :: 07:07:22 AM / 07:13:41 AM :: 00:06:19</t>
  </si>
  <si>
    <t>2/17/2022 :: 07:20:49 AM / 07:24:40 AM :: 00:03:51</t>
  </si>
  <si>
    <t>2/24/2022 :: 07:13:01 AM / 07:29:27 AM :: 00:16:26</t>
  </si>
  <si>
    <t xml:space="preserve">3/3/2022 :: 06:50:34 AM / 07:00:03 AM :: 00:09:29 </t>
  </si>
  <si>
    <t>3/10/2022 :: 06:58:47 AM / 07:17:23 AM :: 00:18:36</t>
  </si>
  <si>
    <t>2240</t>
  </si>
  <si>
    <t>70814</t>
  </si>
  <si>
    <t xml:space="preserve">Morrison IGA                  </t>
  </si>
  <si>
    <t>2/25/2022 :: 12:29:37 PM / 12:36:25 PM :: 00:06:48</t>
  </si>
  <si>
    <t>3/11/2022 :: 11:04:04 AM / 11:04:20 AM :: 00:00:16</t>
  </si>
  <si>
    <t>2248</t>
  </si>
  <si>
    <t>70822</t>
  </si>
  <si>
    <t xml:space="preserve">Cadillac Products             </t>
  </si>
  <si>
    <t>2/11/2022 :: 07:44:42 AM / 07:50:14 AM :: 00:05:32</t>
  </si>
  <si>
    <t>2/18/2022 :: 07:07:43 AM / 07:09:53 AM :: 00:02:10</t>
  </si>
  <si>
    <t>2/23/2022 :: 07:56:54 AM / 07:57:30 AM :: 00:00:36</t>
  </si>
  <si>
    <t xml:space="preserve">3/2/2022 :: 06:41:17 AM / 06:48:36 AM :: 00:07:19 </t>
  </si>
  <si>
    <t xml:space="preserve">3/9/2022 :: 07:03:38 AM / 07:05:54 AM :: 00:02:16 </t>
  </si>
  <si>
    <t>2258</t>
  </si>
  <si>
    <t>70832</t>
  </si>
  <si>
    <t>2/14/2022 :: 12:24:12 PM / 12:35:23 PM :: 00:11:11</t>
  </si>
  <si>
    <t>2/21/2022 :: 11:30:59 AM / 11:54:30 AM :: 00:23:31</t>
  </si>
  <si>
    <t>2/28/2022 :: 12:25:13 PM / 12:38:15 PM :: 00:13:02</t>
  </si>
  <si>
    <t xml:space="preserve">3/7/2022 :: 11:31:43 AM / 11:58:16 AM :: 00:26:33 </t>
  </si>
  <si>
    <t>2260</t>
  </si>
  <si>
    <t xml:space="preserve">Indian River Shell Oil        </t>
  </si>
  <si>
    <t>2/14/2022 :: 11:48:42 AM / 11:56:50 AM :: 00:08:08</t>
  </si>
  <si>
    <t>2/21/2022 :: 10:44:11 AM / 11:06:52 AM :: 00:22:41</t>
  </si>
  <si>
    <t>2/28/2022 :: 11:38:35 AM / 12:06:28 PM :: 00:27:53</t>
  </si>
  <si>
    <t xml:space="preserve">3/7/2022 :: 11:06:50 AM / 11:27:48 AM :: 00:20:58 </t>
  </si>
  <si>
    <t>2262</t>
  </si>
  <si>
    <t>2/14/2022 :: 02:13:36 PM / 02:38:37 PM :: 00:25:01</t>
  </si>
  <si>
    <t>2/21/2022 :: 12:46:51 PM / 01:35:27 PM :: 00:48:36</t>
  </si>
  <si>
    <t>2/28/2022 :: 01:52:34 PM / 02:44:52 PM :: 00:52:18</t>
  </si>
  <si>
    <t xml:space="preserve">3/7/2022 :: 01:41:56 PM / 02:06:07 PM :: 00:24:11 </t>
  </si>
  <si>
    <t>2268</t>
  </si>
  <si>
    <t>99138</t>
  </si>
  <si>
    <t xml:space="preserve">Dixie Saloon Food &amp; Spirits   </t>
  </si>
  <si>
    <t>2/11/2022 :: 10:21:00 AM / 10:35:40 AM :: 00:14:40</t>
  </si>
  <si>
    <t>2/18/2022 :: 09:10:03 AM / 09:13:25 AM :: 00:03:22</t>
  </si>
  <si>
    <t>2/23/2022 :: 10:45:45 AM / 11:03:35 AM :: 00:17:50</t>
  </si>
  <si>
    <t xml:space="preserve">3/2/2022 :: 09:11:28 AM / 09:16:29 AM :: 00:05:01 </t>
  </si>
  <si>
    <t xml:space="preserve">3/9/2022 :: 09:39:47 AM / 09:50:12 AM :: 00:10:25 </t>
  </si>
  <si>
    <t>2270</t>
  </si>
  <si>
    <t>70845</t>
  </si>
  <si>
    <t xml:space="preserve">American Legion Post 159      </t>
  </si>
  <si>
    <t>2/18/2022 :: 08:57:31 AM / 08:57:40 AM :: 00:00:09</t>
  </si>
  <si>
    <t xml:space="preserve">3/2/2022 :: 09:07:32 AM / 09:10:11 AM :: 00:02:39 </t>
  </si>
  <si>
    <t>2271</t>
  </si>
  <si>
    <t>70846</t>
  </si>
  <si>
    <t xml:space="preserve">Key Hole Bar                  </t>
  </si>
  <si>
    <t>2/11/2022 :: 11:09:13 AM / 11:16:34 AM :: 00:07:21</t>
  </si>
  <si>
    <t>2/23/2022 :: 11:05:48 AM / 11:09:59 AM :: 00:04:11</t>
  </si>
  <si>
    <t xml:space="preserve">3/9/2022 :: 10:11:27 AM / 10:21:56 AM :: 00:10:29 </t>
  </si>
  <si>
    <t>2278</t>
  </si>
  <si>
    <t>2/10/2022 :: 02:31:25 PM / 02:39:40 PM :: 00:08:15</t>
  </si>
  <si>
    <t>2/17/2022 :: 01:06:05 PM / 01:38:14 PM :: 00:32:09</t>
  </si>
  <si>
    <t>2/24/2022 :: 12:20:05 PM / 12:49:58 PM :: 00:29:53</t>
  </si>
  <si>
    <t xml:space="preserve">3/3/2022 :: 11:46:13 AM / 12:08:43 PM :: 00:22:30 </t>
  </si>
  <si>
    <t>3/10/2022 :: 11:35:25 AM / 11:42:06 AM :: 00:06:41</t>
  </si>
  <si>
    <t>2283</t>
  </si>
  <si>
    <t>2/23/2022 :: 01:49:55 PM / 02:02:53 PM :: 00:12:58</t>
  </si>
  <si>
    <t>2287</t>
  </si>
  <si>
    <t>SPT. FAMILY FARE #1504</t>
  </si>
  <si>
    <t>2/11/2022 :: 09:07:31 AM / 09:31:06 AM :: 00:23:35</t>
  </si>
  <si>
    <t>2/18/2022 :: 08:04:00 AM / 08:21:45 AM :: 00:17:45</t>
  </si>
  <si>
    <t>2/23/2022 :: 09:15:21 AM / 09:50:29 AM :: 00:35:08</t>
  </si>
  <si>
    <t xml:space="preserve">3/2/2022 :: 07:52:53 AM / 08:10:36 AM :: 00:17:43 </t>
  </si>
  <si>
    <t xml:space="preserve">3/9/2022 :: 08:37:14 AM / 08:44:11 AM :: 00:06:57 </t>
  </si>
  <si>
    <t>2291</t>
  </si>
  <si>
    <t>BIG BOY RESTAURANT</t>
  </si>
  <si>
    <t>2/11/2022 :: 09:33:33 AM / 09:38:21 AM :: 00:04:48</t>
  </si>
  <si>
    <t>2/18/2022 :: 08:24:12 AM / 08:29:15 AM :: 00:05:03</t>
  </si>
  <si>
    <t>2/23/2022 :: 09:52:36 AM / 09:59:59 AM :: 00:07:23</t>
  </si>
  <si>
    <t xml:space="preserve">3/2/2022 :: 08:18:04 AM / 08:21:23 AM :: 00:03:19 </t>
  </si>
  <si>
    <t xml:space="preserve">3/9/2022 :: 08:51:48 AM / 08:55:12 AM :: 00:03:24 </t>
  </si>
  <si>
    <t>2293</t>
  </si>
  <si>
    <t>2/11/2022 :: 09:41:55 AM / 09:57:02 AM :: 00:15:07</t>
  </si>
  <si>
    <t>2/18/2022 :: 08:35:14 AM / 08:35:31 AM :: 00:00:17</t>
  </si>
  <si>
    <t>2/23/2022 :: 10:03:47 AM / 10:21:53 AM :: 00:18:06</t>
  </si>
  <si>
    <t xml:space="preserve">3/2/2022 :: 08:27:56 AM / 08:45:03 AM :: 00:17:07 </t>
  </si>
  <si>
    <t xml:space="preserve">3/9/2022 :: 09:04:00 AM / 09:09:23 AM :: 00:05:23 </t>
  </si>
  <si>
    <t>2294</t>
  </si>
  <si>
    <t>70874</t>
  </si>
  <si>
    <t>MCLAREN HEALTH MANAGEMENT GRP</t>
  </si>
  <si>
    <t>2/18/2022 :: 11:07:46 AM / 11:15:26 AM :: 00:07:40</t>
  </si>
  <si>
    <t>2295</t>
  </si>
  <si>
    <t>70876</t>
  </si>
  <si>
    <t xml:space="preserve">Straits Area Printing         </t>
  </si>
  <si>
    <t>2/23/2022 :: 02:37:37 PM / 02:39:54 PM :: 00:02:17</t>
  </si>
  <si>
    <t>2302</t>
  </si>
  <si>
    <t>70883</t>
  </si>
  <si>
    <t xml:space="preserve">Modern Pharmacy               </t>
  </si>
  <si>
    <t>2/11/2022 :: 12:57:10 PM / 01:07:53 PM :: 00:10:43</t>
  </si>
  <si>
    <t>2/18/2022 :: 10:24:43 AM / 10:25:01 AM :: 00:00:18</t>
  </si>
  <si>
    <t>2/23/2022 :: 01:07:16 PM / 01:19:24 PM :: 00:12:08</t>
  </si>
  <si>
    <t xml:space="preserve">3/2/2022 :: 11:16:26 AM / 11:23:07 AM :: 00:06:41 </t>
  </si>
  <si>
    <t xml:space="preserve">3/9/2022 :: 11:52:18 AM / 11:57:36 AM :: 00:05:18 </t>
  </si>
  <si>
    <t>2303</t>
  </si>
  <si>
    <t xml:space="preserve">NICOLET BANK - CHEBOYGAN     </t>
  </si>
  <si>
    <t>2/23/2022 :: 01:22:15 PM / 01:34:08 PM :: 00:11:53</t>
  </si>
  <si>
    <t>2309</t>
  </si>
  <si>
    <t>70890</t>
  </si>
  <si>
    <t xml:space="preserve">WAGAR MOTOR SALES SERVICE     </t>
  </si>
  <si>
    <t>2/14/2022 :: 11:55:57 AM / 12:11:12 PM :: 00:15:15</t>
  </si>
  <si>
    <t>2/21/2022 :: 10:28:27 AM / 10:48:36 AM :: 00:20:09</t>
  </si>
  <si>
    <t>2/28/2022 :: 10:58:54 AM / 11:12:09 AM :: 00:13:15</t>
  </si>
  <si>
    <t xml:space="preserve">3/7/2022 :: 10:57:35 AM / 11:12:33 AM :: 00:14:58 </t>
  </si>
  <si>
    <t>2313</t>
  </si>
  <si>
    <t>70894</t>
  </si>
  <si>
    <t xml:space="preserve">MDOT-St. Ignace               </t>
  </si>
  <si>
    <t>2/10/2022 :: 11:18:05 AM / 11:28:43 AM :: 00:10:38</t>
  </si>
  <si>
    <t>2/17/2022 :: 09:47:43 AM / 09:49:47 AM :: 00:02:04</t>
  </si>
  <si>
    <t>2/24/2022 :: 09:00:08 AM / 09:19:07 AM :: 00:18:59</t>
  </si>
  <si>
    <t xml:space="preserve">3/3/2022 :: 08:47:17 AM / 08:56:52 AM :: 00:09:35 </t>
  </si>
  <si>
    <t>3/10/2022 :: 08:06:44 AM / 08:18:09 AM :: 00:11:25</t>
  </si>
  <si>
    <t>2314</t>
  </si>
  <si>
    <t>70895</t>
  </si>
  <si>
    <t xml:space="preserve">Village Inn  - St. Ignace     </t>
  </si>
  <si>
    <t>2/10/2022 :: 11:55:24 AM / 12:03:57 PM :: 00:08:33</t>
  </si>
  <si>
    <t>2/17/2022 :: 10:49:32 AM / 11:01:02 AM :: 00:11:30</t>
  </si>
  <si>
    <t>2/24/2022 :: 09:19:19 AM / 09:37:50 AM :: 00:18:31</t>
  </si>
  <si>
    <t xml:space="preserve">3/3/2022 :: 09:11:54 AM / 09:19:29 AM :: 00:07:35 </t>
  </si>
  <si>
    <t>3/10/2022 :: 08:30:57 AM / 08:41:27 AM :: 00:10:30</t>
  </si>
  <si>
    <t>2315</t>
  </si>
  <si>
    <t>SPT. FAMILY FARE #1530</t>
  </si>
  <si>
    <t>2/10/2022 :: 10:40:22 AM / 11:07:17 AM :: 00:26:55</t>
  </si>
  <si>
    <t>2/17/2022 :: 08:46:26 AM / 09:39:56 AM :: 00:53:30</t>
  </si>
  <si>
    <t>2/24/2022 :: 08:34:42 AM / 08:52:38 AM :: 00:17:56</t>
  </si>
  <si>
    <t xml:space="preserve">3/3/2022 :: 08:10:34 AM / 08:21:42 AM :: 00:11:08 </t>
  </si>
  <si>
    <t>3/10/2022 :: 07:26:14 AM / 08:00:43 AM :: 00:34:29</t>
  </si>
  <si>
    <t>2317</t>
  </si>
  <si>
    <t>2/10/2022 :: 12:28:49 PM / 12:30:58 PM :: 00:02:09</t>
  </si>
  <si>
    <t>2/24/2022 :: 09:44:57 AM / 09:51:43 AM :: 00:06:46</t>
  </si>
  <si>
    <t>3/10/2022 :: 09:02:35 AM / 09:08:36 AM :: 00:06:01</t>
  </si>
  <si>
    <t xml:space="preserve">1/5/2022 :: 09:08:50 AM / 09:12:23 AM :: 00:03:33 </t>
  </si>
  <si>
    <t>2345</t>
  </si>
  <si>
    <t>70928</t>
  </si>
  <si>
    <t>2/11/2022 :: 01:41:58 PM / 01:42:06 PM :: 00:00:08</t>
  </si>
  <si>
    <t>2/18/2022 :: 08:45:42 AM / 08:45:59 AM :: 00:00:17</t>
  </si>
  <si>
    <t>2/25/2022 :: 12:18:20 PM / 12:18:27 PM :: 00:00:07</t>
  </si>
  <si>
    <t xml:space="preserve">2/18/2022 :: NO TIME / NO TIME :: 00:00:00 :: </t>
  </si>
  <si>
    <t>133645</t>
  </si>
  <si>
    <t xml:space="preserve">The Rivers Market             </t>
  </si>
  <si>
    <t xml:space="preserve">5/4/2023 :: 01:29:42 PM / 01:33:32 PM :: 00:03:50 </t>
  </si>
  <si>
    <t>2359</t>
  </si>
  <si>
    <t>70942</t>
  </si>
  <si>
    <t>BAY REGIONAL MEDICAL CENTER</t>
  </si>
  <si>
    <t>2/25/2022 :: 02:30:37 PM / 02:30:49 PM :: 00:00:12</t>
  </si>
  <si>
    <t>2386</t>
  </si>
  <si>
    <t xml:space="preserve">Jays RV Center               </t>
  </si>
  <si>
    <t>2/10/2022 :: 11:27:43 AM / 11:41:07 AM :: 00:13:24</t>
  </si>
  <si>
    <t>2/17/2022 :: 12:07:18 PM / 12:27:47 PM :: 00:20:29</t>
  </si>
  <si>
    <t>2/24/2022 :: 11:38:37 AM / 11:58:47 AM :: 00:20:10</t>
  </si>
  <si>
    <t xml:space="preserve">3/3/2022 :: 11:31:07 AM / 11:38:44 AM :: 00:07:37 </t>
  </si>
  <si>
    <t>3/10/2022 :: 11:58:23 AM / 12:42:18 PM :: 00:43:55</t>
  </si>
  <si>
    <t>2410</t>
  </si>
  <si>
    <t>70997</t>
  </si>
  <si>
    <t>NEIMANS FAMILY MARKET-GENERAL</t>
  </si>
  <si>
    <t>2/11/2022 :: 10:12:14 AM / 10:52:30 AM :: 00:40:16</t>
  </si>
  <si>
    <t>2/18/2022 :: 09:09:49 AM / 09:57:43 AM :: 00:47:54</t>
  </si>
  <si>
    <t>2/25/2022 :: 10:38:22 AM / 11:30:29 AM :: 00:52:07</t>
  </si>
  <si>
    <t xml:space="preserve">3/4/2022 :: 07:44:51 AM / 08:29:30 AM :: 00:44:39 </t>
  </si>
  <si>
    <t>3/11/2022 :: 08:56:05 AM / 09:29:21 AM :: 00:33:16</t>
  </si>
  <si>
    <t>2414</t>
  </si>
  <si>
    <t xml:space="preserve">Louies Market - St. Helen    </t>
  </si>
  <si>
    <t>2/16/2022 :: 01:27:16 PM / 01:33:56 PM :: 00:06:40</t>
  </si>
  <si>
    <t>2/23/2022 :: 09:05:08 AM / 09:29:09 AM :: 00:24:01</t>
  </si>
  <si>
    <t xml:space="preserve">3/2/2022 :: 11:35:09 AM / 11:43:06 AM :: 00:07:57 </t>
  </si>
  <si>
    <t xml:space="preserve">3/9/2022 :: 10:58:34 AM / 11:22:31 AM :: 00:23:57 </t>
  </si>
  <si>
    <t>2417</t>
  </si>
  <si>
    <t>71004</t>
  </si>
  <si>
    <t xml:space="preserve">No Limits Pizza - St. Helen   </t>
  </si>
  <si>
    <t>2/23/2022 :: 10:16:41 AM / 10:16:55 AM :: 00:00:14</t>
  </si>
  <si>
    <t xml:space="preserve">3/9/2022 :: 10:15:06 AM / 10:26:31 AM :: 00:11:25 </t>
  </si>
  <si>
    <t>2422</t>
  </si>
  <si>
    <t>71009</t>
  </si>
  <si>
    <t xml:space="preserve">Secord Lake Eagles            </t>
  </si>
  <si>
    <t>2423</t>
  </si>
  <si>
    <t>71010</t>
  </si>
  <si>
    <t xml:space="preserve">Camp Sports Bar               </t>
  </si>
  <si>
    <t>71018</t>
  </si>
  <si>
    <t>2435</t>
  </si>
  <si>
    <t xml:space="preserve">FORWARD 45  (STERLING)       </t>
  </si>
  <si>
    <t>2438</t>
  </si>
  <si>
    <t>71025</t>
  </si>
  <si>
    <t xml:space="preserve">ROGER MAYHEW                  </t>
  </si>
  <si>
    <t>2/16/2022 :: 10:44:14 AM / 10:44:25 AM :: 00:00:11</t>
  </si>
  <si>
    <t>2/23/2022 :: 07:37:55 AM / 07:38:07 AM :: 00:00:12</t>
  </si>
  <si>
    <t xml:space="preserve">3/2/2022 :: 08:57:49 AM / 08:59:09 AM :: 00:01:20 </t>
  </si>
  <si>
    <t xml:space="preserve">3/9/2022 :: 09:19:36 AM / 09:20:07 AM :: 00:00:31 </t>
  </si>
  <si>
    <t>2455</t>
  </si>
  <si>
    <t>71046</t>
  </si>
  <si>
    <t xml:space="preserve">Michigan Spine &amp; Pain         </t>
  </si>
  <si>
    <t>2/15/2022 :: 12:06:29 PM / 12:09:26 PM :: 00:02:57</t>
  </si>
  <si>
    <t>2/22/2022 :: 12:28:10 PM / 12:36:51 PM :: 00:08:41</t>
  </si>
  <si>
    <t xml:space="preserve">3/1/2022 :: 12:14:53 PM / 12:18:51 PM :: 00:03:58 </t>
  </si>
  <si>
    <t xml:space="preserve">3/8/2022 :: 12:18:31 PM / 12:32:10 PM :: 00:13:39 </t>
  </si>
  <si>
    <t>2481</t>
  </si>
  <si>
    <t>71073</t>
  </si>
  <si>
    <t xml:space="preserve">Amerigas Propane - Hale       </t>
  </si>
  <si>
    <t xml:space="preserve">3/2/2022 :: 02:56:52 PM / 02:57:06 PM :: 00:00:14 </t>
  </si>
  <si>
    <t>2482</t>
  </si>
  <si>
    <t>71074</t>
  </si>
  <si>
    <t xml:space="preserve">Hale Eagles                   </t>
  </si>
  <si>
    <t>2/16/2022 :: 05:07:04 PM / 05:20:12 PM :: 00:13:08</t>
  </si>
  <si>
    <t xml:space="preserve">3/2/2022 :: 04:03:39 PM / 04:14:04 PM :: 00:10:25 </t>
  </si>
  <si>
    <t>2506</t>
  </si>
  <si>
    <t>71100</t>
  </si>
  <si>
    <t xml:space="preserve">Mid-North Printing            </t>
  </si>
  <si>
    <t>2/21/2022 :: 10:13:12 AM / 10:23:02 AM :: 00:09:50</t>
  </si>
  <si>
    <t>2511</t>
  </si>
  <si>
    <t>71106</t>
  </si>
  <si>
    <t>HUTSON INC</t>
  </si>
  <si>
    <t>2/15/2022 :: 11:48:23 AM / 12:03:19 PM :: 00:14:56</t>
  </si>
  <si>
    <t>2/22/2022 :: 12:13:50 PM / 12:24:17 PM :: 00:10:27</t>
  </si>
  <si>
    <t xml:space="preserve">3/1/2022 :: 11:53:46 AM / 12:10:42 PM :: 00:16:56 </t>
  </si>
  <si>
    <t xml:space="preserve">3/8/2022 :: 11:56:28 AM / 12:09:38 PM :: 00:13:10 </t>
  </si>
  <si>
    <t>2524</t>
  </si>
  <si>
    <t>71119</t>
  </si>
  <si>
    <t xml:space="preserve">Arlenes Diner                </t>
  </si>
  <si>
    <t>2/15/2022 :: 07:32:03 AM / 07:32:22 AM :: 00:00:19</t>
  </si>
  <si>
    <t>2527</t>
  </si>
  <si>
    <t>71123</t>
  </si>
  <si>
    <t xml:space="preserve">Dowkers Meat Market           </t>
  </si>
  <si>
    <t>2/15/2022 :: 11:44:46 AM / 11:48:21 AM :: 00:03:35</t>
  </si>
  <si>
    <t>2/22/2022 :: 12:09:00 PM / 12:13:48 PM :: 00:04:48</t>
  </si>
  <si>
    <t xml:space="preserve">3/1/2022 :: 11:28:32 AM / 11:43:03 AM :: 00:14:31 </t>
  </si>
  <si>
    <t xml:space="preserve">3/8/2022 :: 11:43:11 AM / 11:52:50 AM :: 00:09:39 </t>
  </si>
  <si>
    <t>2530</t>
  </si>
  <si>
    <t>2/22/2022 :: 12:43:23 PM / 12:58:10 PM :: 00:14:47</t>
  </si>
  <si>
    <t>2531</t>
  </si>
  <si>
    <t xml:space="preserve">THUNDER BAY HEALTH - HS       </t>
  </si>
  <si>
    <t>2/21/2022 :: 10:02:23 AM / 10:02:29 AM :: 00:00:06</t>
  </si>
  <si>
    <t xml:space="preserve">3/7/2022 :: 09:49:59 AM / 09:58:27 AM :: 00:08:28 </t>
  </si>
  <si>
    <t>2532</t>
  </si>
  <si>
    <t>71128</t>
  </si>
  <si>
    <t xml:space="preserve">Woodwind Restaurant           </t>
  </si>
  <si>
    <t>2/14/2022 :: 09:08:08 AM / 09:15:43 AM :: 00:07:35</t>
  </si>
  <si>
    <t>2/21/2022 :: 08:12:45 AM / 08:16:12 AM :: 00:03:27</t>
  </si>
  <si>
    <t>2/28/2022 :: 08:55:47 AM / 08:57:13 AM :: 00:01:26</t>
  </si>
  <si>
    <t xml:space="preserve">3/7/2022 :: 07:13:26 AM / 07:17:32 AM :: 00:04:06 </t>
  </si>
  <si>
    <t>2535</t>
  </si>
  <si>
    <t>71131</t>
  </si>
  <si>
    <t xml:space="preserve">Eagles - Millersburg          </t>
  </si>
  <si>
    <t>2/21/2022 :: 02:30:14 PM / 02:33:46 PM :: 00:03:32</t>
  </si>
  <si>
    <t>2536</t>
  </si>
  <si>
    <t>71132</t>
  </si>
  <si>
    <t>2/14/2022 :: 10:36:52 AM / 10:43:05 AM :: 00:06:13</t>
  </si>
  <si>
    <t>2/21/2022 :: 09:38:28 AM / 09:49:07 AM :: 00:10:39</t>
  </si>
  <si>
    <t>2/28/2022 :: 10:45:54 AM / 10:48:38 AM :: 00:02:44</t>
  </si>
  <si>
    <t xml:space="preserve">3/7/2022 :: 09:27:24 AM / 09:33:58 AM :: 00:06:34 </t>
  </si>
  <si>
    <t>2539</t>
  </si>
  <si>
    <t>2/14/2022 :: 10:17:01 AM / 10:29:40 AM :: 00:12:39</t>
  </si>
  <si>
    <t>2/21/2022 :: 09:16:48 AM / 09:18:21 AM :: 00:01:33</t>
  </si>
  <si>
    <t>2/28/2022 :: 10:34:22 AM / 10:34:33 AM :: 00:00:11</t>
  </si>
  <si>
    <t xml:space="preserve">3/7/2022 :: 09:06:58 AM / 09:08:39 AM :: 00:01:41 </t>
  </si>
  <si>
    <t>2540</t>
  </si>
  <si>
    <t>71136</t>
  </si>
  <si>
    <t xml:space="preserve">City of Onaway - City Hall    </t>
  </si>
  <si>
    <t>2/21/2022 :: 09:35:07 AM / 09:35:38 AM :: 00:00:31</t>
  </si>
  <si>
    <t>2544</t>
  </si>
  <si>
    <t>ROGERS CITY ACE HARDWARE</t>
  </si>
  <si>
    <t>2/15/2022 :: 10:52:34 AM / 10:54:11 AM :: 00:01:37</t>
  </si>
  <si>
    <t xml:space="preserve">3/1/2022 :: 10:39:42 AM / 10:44:00 AM :: 00:04:18 </t>
  </si>
  <si>
    <t>2546</t>
  </si>
  <si>
    <t>Thunder Bay Health - Rogers Ci</t>
  </si>
  <si>
    <t>2/15/2022 :: 11:11:13 AM / 11:26:35 AM :: 00:15:22</t>
  </si>
  <si>
    <t>2/22/2022 :: 11:12:43 AM / 11:17:15 AM :: 00:04:32</t>
  </si>
  <si>
    <t xml:space="preserve">3/1/2022 :: 11:00:34 AM / 11:18:11 AM :: 00:17:37 </t>
  </si>
  <si>
    <t xml:space="preserve">3/8/2022 :: 11:23:23 AM / 11:28:17 AM :: 00:04:54 </t>
  </si>
  <si>
    <t>2549</t>
  </si>
  <si>
    <t>71145</t>
  </si>
  <si>
    <t>LUTZ AUTO REPAIR LLC</t>
  </si>
  <si>
    <t>2/11/2022 :: 02:11:40 PM / 02:18:52 PM :: 00:07:12</t>
  </si>
  <si>
    <t>2/18/2022 :: 11:58:11 AM / 11:58:30 AM :: 00:00:19</t>
  </si>
  <si>
    <t>2/23/2022 :: 03:24:18 PM / 03:24:25 PM :: 00:00:07</t>
  </si>
  <si>
    <t xml:space="preserve">3/2/2022 :: 01:15:23 PM / 01:39:12 PM :: 00:23:49 </t>
  </si>
  <si>
    <t xml:space="preserve">3/9/2022 :: 12:58:48 PM / 01:05:20 PM :: 00:06:32 </t>
  </si>
  <si>
    <t>2550</t>
  </si>
  <si>
    <t>71146</t>
  </si>
  <si>
    <t xml:space="preserve">Mike Lynch Ford               </t>
  </si>
  <si>
    <t>2/15/2022 :: 10:43:27 AM / 10:44:26 AM :: 00:00:59</t>
  </si>
  <si>
    <t>2/22/2022 :: 10:52:42 AM / 10:52:53 AM :: 00:00:11</t>
  </si>
  <si>
    <t xml:space="preserve">3/1/2022 :: 10:28:05 AM / 10:39:02 AM :: 00:10:57 </t>
  </si>
  <si>
    <t xml:space="preserve">3/8/2022 :: 11:02:14 AM / 11:05:49 AM :: 00:03:35 </t>
  </si>
  <si>
    <t>2552</t>
  </si>
  <si>
    <t>71148</t>
  </si>
  <si>
    <t>2/15/2022 :: 01:40:24 PM / 01:43:47 PM :: 00:03:23</t>
  </si>
  <si>
    <t xml:space="preserve">3/1/2022 :: 12:41:59 PM / 12:42:24 PM :: 00:00:25 </t>
  </si>
  <si>
    <t>2553</t>
  </si>
  <si>
    <t>71149</t>
  </si>
  <si>
    <t xml:space="preserve">3/3/2022 :: 03:01:40 PM / 03:02:49 PM :: 00:01:09 </t>
  </si>
  <si>
    <t>2556</t>
  </si>
  <si>
    <t>2/22/2022 :: 11:41:48 AM / 11:54:58 AM :: 00:13:10</t>
  </si>
  <si>
    <t>2557</t>
  </si>
  <si>
    <t>FAMILY FARE #1502</t>
  </si>
  <si>
    <t>2/15/2022 :: 09:59:41 AM / 10:31:04 AM :: 00:31:23</t>
  </si>
  <si>
    <t>2/22/2022 :: 10:15:41 AM / 10:42:16 AM :: 00:26:35</t>
  </si>
  <si>
    <t xml:space="preserve">3/1/2022 :: 09:53:15 AM / 10:15:39 AM :: 00:22:24 </t>
  </si>
  <si>
    <t xml:space="preserve">3/8/2022 :: 10:40:06 AM / 10:50:43 AM :: 00:10:37 </t>
  </si>
  <si>
    <t>2563</t>
  </si>
  <si>
    <t>71159</t>
  </si>
  <si>
    <t>BISHOP CHEVROLET BUICK, INC.</t>
  </si>
  <si>
    <t>2/15/2022 :: 12:15:43 PM / 12:16:10 PM :: 00:00:27</t>
  </si>
  <si>
    <t>2/22/2022 :: 11:22:57 AM / 11:31:55 AM :: 00:08:58</t>
  </si>
  <si>
    <t xml:space="preserve">3/1/2022 :: 11:54:29 AM / 12:04:36 PM :: 00:10:07 </t>
  </si>
  <si>
    <t xml:space="preserve">3/8/2022 :: 11:37:10 AM / 11:54:14 AM :: 00:17:04 </t>
  </si>
  <si>
    <t>2564</t>
  </si>
  <si>
    <t>71160</t>
  </si>
  <si>
    <t>CHEBOYGAN LIFE SUPPORT</t>
  </si>
  <si>
    <t>2/22/2022 :: 09:48:56 AM / 09:56:09 AM :: 00:07:13</t>
  </si>
  <si>
    <t xml:space="preserve">3/8/2022 :: 10:12:28 AM / 10:15:31 AM :: 00:03:03 </t>
  </si>
  <si>
    <t>2565</t>
  </si>
  <si>
    <t>71161</t>
  </si>
  <si>
    <t xml:space="preserve">Lighthouse Restaurant         </t>
  </si>
  <si>
    <t>2/15/2022 :: 12:28:00 PM / 12:38:31 PM :: 00:10:31</t>
  </si>
  <si>
    <t>2/22/2022 :: 11:58:43 AM / 12:20:16 PM :: 00:21:33</t>
  </si>
  <si>
    <t xml:space="preserve">3/1/2022 :: 12:14:28 PM / 12:26:31 PM :: 00:12:03 </t>
  </si>
  <si>
    <t xml:space="preserve">3/8/2022 :: 12:14:10 PM / 12:20:58 PM :: 00:06:48 </t>
  </si>
  <si>
    <t>2566</t>
  </si>
  <si>
    <t>ROGERS CITY EXPRESS STOP 4674</t>
  </si>
  <si>
    <t>2/15/2022 :: 09:39:44 AM / 09:43:07 AM :: 00:03:23</t>
  </si>
  <si>
    <t>2/22/2022 :: 10:09:52 AM / 10:13:36 AM :: 00:03:44</t>
  </si>
  <si>
    <t xml:space="preserve">3/1/2022 :: 09:46:55 AM / 09:51:15 AM :: 00:04:20 </t>
  </si>
  <si>
    <t xml:space="preserve">3/8/2022 :: 10:25:45 AM / 10:30:10 AM :: 00:04:25 </t>
  </si>
  <si>
    <t>2567</t>
  </si>
  <si>
    <t>71163</t>
  </si>
  <si>
    <t>NAUTICAL CITY QUICK LUBE</t>
  </si>
  <si>
    <t>2/15/2022 :: 10:35:05 AM / 10:39:22 AM :: 00:04:17</t>
  </si>
  <si>
    <t>2/22/2022 :: 10:42:21 AM / 10:42:43 AM :: 00:00:22</t>
  </si>
  <si>
    <t xml:space="preserve">3/1/2022 :: 10:19:11 AM / 10:24:03 AM :: 00:04:52 </t>
  </si>
  <si>
    <t xml:space="preserve">3/8/2022 :: 10:58:39 AM / 11:00:26 AM :: 00:01:47 </t>
  </si>
  <si>
    <t>2582</t>
  </si>
  <si>
    <t>71178</t>
  </si>
  <si>
    <t xml:space="preserve">Alcona Township Fire Dept.    </t>
  </si>
  <si>
    <t>2/10/2022 :: 08:43:34 AM / 08:44:37 AM :: 00:01:03</t>
  </si>
  <si>
    <t>3/10/2022 :: 07:54:23 AM / 07:59:22 AM :: 00:04:59</t>
  </si>
  <si>
    <t>2589</t>
  </si>
  <si>
    <t>71185</t>
  </si>
  <si>
    <t>NATIONAL ENERGY OF LINCOLN</t>
  </si>
  <si>
    <t>2/15/2022 :: 11:04:54 AM / 11:25:53 AM :: 00:20:59</t>
  </si>
  <si>
    <t>2/22/2022 :: 11:33:38 AM / 11:37:00 AM :: 00:03:22</t>
  </si>
  <si>
    <t xml:space="preserve">3/1/2022 :: 11:18:51 AM / 11:38:02 AM :: 00:19:11 </t>
  </si>
  <si>
    <t xml:space="preserve">3/8/2022 :: 11:56:48 AM / 12:19:54 PM :: 00:23:06 </t>
  </si>
  <si>
    <t>71191</t>
  </si>
  <si>
    <t>2/15/2022 :: 10:22:47 AM / 10:29:28 AM :: 00:06:41</t>
  </si>
  <si>
    <t>2/22/2022 :: 10:54:44 AM / 11:00:39 AM :: 00:05:55</t>
  </si>
  <si>
    <t xml:space="preserve">3/1/2022 :: 11:00:55 AM / 11:05:58 AM :: 00:05:03 </t>
  </si>
  <si>
    <t xml:space="preserve">3/8/2022 :: 11:33:22 AM / 11:39:11 AM :: 00:05:49 </t>
  </si>
  <si>
    <t>2625</t>
  </si>
  <si>
    <t>71222</t>
  </si>
  <si>
    <t xml:space="preserve">P &amp; L Development             </t>
  </si>
  <si>
    <t>2/10/2022 :: 08:43:43 AM / 09:21:26 AM :: 00:37:43</t>
  </si>
  <si>
    <t>2/17/2022 :: 08:41:31 AM / 09:09:10 AM :: 00:27:39</t>
  </si>
  <si>
    <t>2/24/2022 :: 09:01:35 AM / 09:38:20 AM :: 00:36:45</t>
  </si>
  <si>
    <t xml:space="preserve">3/3/2022 :: 08:51:14 AM / 09:25:43 AM :: 00:34:29 </t>
  </si>
  <si>
    <t>3/10/2022 :: 09:09:27 AM / 09:52:04 AM :: 00:42:37</t>
  </si>
  <si>
    <t>2636</t>
  </si>
  <si>
    <t>71233</t>
  </si>
  <si>
    <t xml:space="preserve">TERRA S. MALLAIS DDS          </t>
  </si>
  <si>
    <t>2/24/2022 :: 10:21:57 AM / 10:25:26 AM :: 00:03:29</t>
  </si>
  <si>
    <t>264</t>
  </si>
  <si>
    <t>20727</t>
  </si>
  <si>
    <t xml:space="preserve">WOMENS INTEGRATED HEALTH CARE </t>
  </si>
  <si>
    <t>2654</t>
  </si>
  <si>
    <t>2/22/2022 :: 01:06:38 PM / 01:17:33 PM :: 00:10:55</t>
  </si>
  <si>
    <t>2657</t>
  </si>
  <si>
    <t>71255</t>
  </si>
  <si>
    <t xml:space="preserve">E &amp; T Party Store             </t>
  </si>
  <si>
    <t>2/15/2022 :: 02:36:21 PM / 02:46:40 PM :: 00:10:19</t>
  </si>
  <si>
    <t xml:space="preserve">3/1/2022 :: 02:04:04 PM / 02:12:23 PM :: 00:08:19 </t>
  </si>
  <si>
    <t>2668</t>
  </si>
  <si>
    <t>71266</t>
  </si>
  <si>
    <t xml:space="preserve">Montmorency Press             </t>
  </si>
  <si>
    <t>2/14/2022 :: 03:06:51 PM / 03:11:38 PM :: 00:04:47</t>
  </si>
  <si>
    <t>2673</t>
  </si>
  <si>
    <t>71271</t>
  </si>
  <si>
    <t xml:space="preserve">Amerigas Propane - Atlanta    </t>
  </si>
  <si>
    <t>2/28/2022 :: 10:19:10 AM / 10:19:20 AM :: 00:00:10</t>
  </si>
  <si>
    <t>2682</t>
  </si>
  <si>
    <t>71281</t>
  </si>
  <si>
    <t>TWIN LAKES AUTO REPAIR</t>
  </si>
  <si>
    <t>2/21/2022 :: 01:36:11 PM / 01:44:22 PM :: 00:08:11</t>
  </si>
  <si>
    <t xml:space="preserve">3/7/2022 :: 02:21:15 PM / 02:27:14 PM :: 00:05:59 </t>
  </si>
  <si>
    <t>2695</t>
  </si>
  <si>
    <t>71296</t>
  </si>
  <si>
    <t xml:space="preserve">Mio Ranger District           </t>
  </si>
  <si>
    <t>2/18/2022 :: 09:43:44 AM / 10:03:30 AM :: 00:19:46</t>
  </si>
  <si>
    <t>2704</t>
  </si>
  <si>
    <t>71307</t>
  </si>
  <si>
    <t xml:space="preserve">Blairs Service               </t>
  </si>
  <si>
    <t>2/18/2022 :: 09:40:25 AM / 09:43:42 AM :: 00:03:17</t>
  </si>
  <si>
    <t xml:space="preserve">3/4/2022 :: 10:12:59 AM / 10:17:13 AM :: 00:04:14 </t>
  </si>
  <si>
    <t>2723</t>
  </si>
  <si>
    <t xml:space="preserve">FORWARD # 11 (ALGER)          </t>
  </si>
  <si>
    <t>2724</t>
  </si>
  <si>
    <t>71327</t>
  </si>
  <si>
    <t xml:space="preserve">MISS MICHELE'S                </t>
  </si>
  <si>
    <t>2729</t>
  </si>
  <si>
    <t xml:space="preserve">FORWARD 10 (STANDISH)        </t>
  </si>
  <si>
    <t>71336</t>
  </si>
  <si>
    <t xml:space="preserve">WHEELER'S RESTAURANT          </t>
  </si>
  <si>
    <t>2735</t>
  </si>
  <si>
    <t>FAMILY FARE #1522</t>
  </si>
  <si>
    <t>2749</t>
  </si>
  <si>
    <t>71352</t>
  </si>
  <si>
    <t xml:space="preserve">Sportsman Bar                 </t>
  </si>
  <si>
    <t>2755</t>
  </si>
  <si>
    <t>71359</t>
  </si>
  <si>
    <t>ALI'S UP NORTH</t>
  </si>
  <si>
    <t>2756</t>
  </si>
  <si>
    <t>71360</t>
  </si>
  <si>
    <t>AuGres H&amp;H Bakery &amp; Restaurant</t>
  </si>
  <si>
    <t>2762</t>
  </si>
  <si>
    <t>71366</t>
  </si>
  <si>
    <t>2/18/2022 :: 09:20:38 AM / 09:21:26 AM :: 00:00:48</t>
  </si>
  <si>
    <t xml:space="preserve">3/2/2022 :: 09:19:55 AM / 09:43:59 AM :: 00:24:04 </t>
  </si>
  <si>
    <t>2763</t>
  </si>
  <si>
    <t xml:space="preserve">FORWARD 81 (CORP. OFC)       </t>
  </si>
  <si>
    <t>2765</t>
  </si>
  <si>
    <t>71370</t>
  </si>
  <si>
    <t>WILDWOOD PARTY STORE LLC</t>
  </si>
  <si>
    <t>2768</t>
  </si>
  <si>
    <t>71373</t>
  </si>
  <si>
    <t xml:space="preserve">Gillies Funeral Home          </t>
  </si>
  <si>
    <t>2/10/2022 :: 04:53:58 PM / 04:57:00 PM :: 00:03:02</t>
  </si>
  <si>
    <t>2/24/2022 :: 04:30:49 PM / 04:41:32 PM :: 00:10:43</t>
  </si>
  <si>
    <t>3/10/2022 :: 04:18:55 PM / 04:21:21 PM :: 00:02:26</t>
  </si>
  <si>
    <t>3/11/2022 :: 07:46:35 AM / 07:46:52 AM :: 00:00:17</t>
  </si>
  <si>
    <t>276M</t>
  </si>
  <si>
    <t>20887</t>
  </si>
  <si>
    <t xml:space="preserve">THE COMMUNITY HOUSE           </t>
  </si>
  <si>
    <t>5/27/2022 :: 02:51:18 PM / 02:51:26 PM :: 00:00:08</t>
  </si>
  <si>
    <t>4/15/2022 :: 06:39:36 AM / 06:44:51 AM :: 00:05:15</t>
  </si>
  <si>
    <t xml:space="preserve">5/9/2022 :: 07:41:58 AM / 07:58:28 AM :: 00:16:30 </t>
  </si>
  <si>
    <t>4/18/2022 :: 08:43:16 AM / 08:54:30 AM :: 00:11:14</t>
  </si>
  <si>
    <t>4/11/2022 :: 08:57:43 AM / 09:07:31 AM :: 00:09:48</t>
  </si>
  <si>
    <t xml:space="preserve">5/5/2022 :: 09:01:02 AM / 09:21:54 AM :: 00:20:52 </t>
  </si>
  <si>
    <t>4/14/2022 :: 09:09:17 AM / 09:15:37 AM :: 00:06:20</t>
  </si>
  <si>
    <t>4/28/2022 :: 09:12:11 AM / 09:41:41 AM :: 00:29:30</t>
  </si>
  <si>
    <t>4/25/2022 :: 09:13:46 AM / 09:32:57 AM :: 00:19:11</t>
  </si>
  <si>
    <t>5/16/2022 :: 09:16:09 AM / 09:29:35 AM :: 00:13:26</t>
  </si>
  <si>
    <t xml:space="preserve">5/5/2022 :: 09:22:35 AM / 09:22:52 AM :: 00:00:17 </t>
  </si>
  <si>
    <t>5/12/2022 :: 09:23:35 AM / 09:48:31 AM :: 00:24:56</t>
  </si>
  <si>
    <t>4/21/2022 :: 09:26:38 AM / 09:27:01 AM :: 00:00:23</t>
  </si>
  <si>
    <t>4/21/2022 :: 09:27:05 AM / 09:27:18 AM :: 00:00:13</t>
  </si>
  <si>
    <t>5/26/2022 :: 09:28:22 AM / 10:03:24 AM :: 00:35:02</t>
  </si>
  <si>
    <t>5/23/2022 :: 09:29:56 AM / 09:47:28 AM :: 00:17:32</t>
  </si>
  <si>
    <t>5/19/2022 :: 09:34:07 AM / 09:55:35 AM :: 00:21:28</t>
  </si>
  <si>
    <t>4/28/2022 :: 09:41:45 AM / 09:42:02 AM :: 00:00:17</t>
  </si>
  <si>
    <t>5/12/2022 :: 09:48:34 AM / 09:48:42 AM :: 00:00:08</t>
  </si>
  <si>
    <t xml:space="preserve">5/2/2022 :: 09:50:36 AM / 10:00:49 AM :: 00:10:13 </t>
  </si>
  <si>
    <t>276R</t>
  </si>
  <si>
    <t>2781</t>
  </si>
  <si>
    <t xml:space="preserve">Benjey Grinding Shop          </t>
  </si>
  <si>
    <t xml:space="preserve">3/8/2022 :: 07:09:57 AM / 07:10:09 AM :: 00:00:12 </t>
  </si>
  <si>
    <t>2784</t>
  </si>
  <si>
    <t>71390</t>
  </si>
  <si>
    <t xml:space="preserve">S &amp; A COMPANY                 </t>
  </si>
  <si>
    <t xml:space="preserve">3/1/2022 :: 07:14:32 AM / 07:17:20 AM :: 00:02:48 </t>
  </si>
  <si>
    <t>279</t>
  </si>
  <si>
    <t>20962</t>
  </si>
  <si>
    <t xml:space="preserve">KIM VEGA                 </t>
  </si>
  <si>
    <t>5/20/2022 :: 01:30:06 PM / 01:30:15 PM :: 00:00:09</t>
  </si>
  <si>
    <t>5/31/2022 :: 01:35:24 PM / 01:35:32 PM :: 00:00:08</t>
  </si>
  <si>
    <t>4/19/2022 :: 01:52:26 PM / 01:52:40 PM :: 00:00:14</t>
  </si>
  <si>
    <t xml:space="preserve">5/3/2022 :: 12:54:13 PM / 01:01:22 PM :: 00:07:09 </t>
  </si>
  <si>
    <t>2793</t>
  </si>
  <si>
    <t>71399</t>
  </si>
  <si>
    <t xml:space="preserve">Hideaway Bar                  </t>
  </si>
  <si>
    <t>2/10/2022 :: 05:11:42 PM / 05:11:59 PM :: 00:00:17</t>
  </si>
  <si>
    <t>2/17/2022 :: 04:44:00 PM / 04:47:46 PM :: 00:03:46</t>
  </si>
  <si>
    <t>2/24/2022 :: 04:08:44 PM / 04:24:52 PM :: 00:16:08</t>
  </si>
  <si>
    <t xml:space="preserve">3/3/2022 :: 03:24:33 PM / 03:28:31 PM :: 00:03:58 </t>
  </si>
  <si>
    <t>3/10/2022 :: 03:21:30 PM / 03:27:01 PM :: 00:05:31</t>
  </si>
  <si>
    <t>2808</t>
  </si>
  <si>
    <t>71415</t>
  </si>
  <si>
    <t xml:space="preserve">O.N. Minerals                 </t>
  </si>
  <si>
    <t>2/22/2022 :: 08:47:48 AM / 09:16:41 AM :: 00:28:53</t>
  </si>
  <si>
    <t xml:space="preserve">3/8/2022 :: 09:27:27 AM / 09:31:51 AM :: 00:04:24 </t>
  </si>
  <si>
    <t>2825</t>
  </si>
  <si>
    <t>71433</t>
  </si>
  <si>
    <t>NICKS SOUTHSIDE DINER</t>
  </si>
  <si>
    <t>2/15/2022 :: 01:28:25 PM / 01:28:50 PM :: 00:00:25</t>
  </si>
  <si>
    <t>2/22/2022 :: 01:23:42 PM / 01:23:53 PM :: 00:00:11</t>
  </si>
  <si>
    <t xml:space="preserve">3/1/2022 :: 12:35:46 PM / 12:51:26 PM :: 00:15:40 </t>
  </si>
  <si>
    <t xml:space="preserve">3/8/2022 :: 12:28:09 PM / 12:35:04 PM :: 00:06:55 </t>
  </si>
  <si>
    <t>2840</t>
  </si>
  <si>
    <t>72006</t>
  </si>
  <si>
    <t xml:space="preserve">Green Funeral Home            </t>
  </si>
  <si>
    <t>2/14/2022 :: 10:34:18 AM / 10:34:57 AM :: 00:00:39</t>
  </si>
  <si>
    <t>2853</t>
  </si>
  <si>
    <t xml:space="preserve">QUICK &amp; CONVENIENT STORE      </t>
  </si>
  <si>
    <t>2/15/2022 :: 12:59:47 PM / 01:09:47 PM :: 00:10:00</t>
  </si>
  <si>
    <t>2/22/2022 :: 12:29:57 PM / 12:38:13 PM :: 00:08:16</t>
  </si>
  <si>
    <t xml:space="preserve">3/1/2022 :: 12:50:20 PM / 01:01:20 PM :: 00:11:00 </t>
  </si>
  <si>
    <t xml:space="preserve">3/8/2022 :: 01:17:17 PM / 01:27:58 PM :: 00:10:41 </t>
  </si>
  <si>
    <t>2873</t>
  </si>
  <si>
    <t>AWAKON FCU-WOLVERINE</t>
  </si>
  <si>
    <t>2/14/2022 :: 01:10:25 PM / 01:13:38 PM :: 00:03:13</t>
  </si>
  <si>
    <t>2/28/2022 :: 01:12:59 PM / 01:13:16 PM :: 00:00:17</t>
  </si>
  <si>
    <t>2874</t>
  </si>
  <si>
    <t>AWAKON FCU-ROGER CITY</t>
  </si>
  <si>
    <t>2/15/2022 :: 11:28:09 AM / 11:37:11 AM :: 00:09:02</t>
  </si>
  <si>
    <t xml:space="preserve">3/1/2022 :: 11:19:15 AM / 11:25:35 AM :: 00:06:20 </t>
  </si>
  <si>
    <t>2876</t>
  </si>
  <si>
    <t>AWAKON FCU-ONWAY</t>
  </si>
  <si>
    <t>2/14/2022 :: 03:07:04 PM / 03:11:07 PM :: 00:04:03</t>
  </si>
  <si>
    <t>2/28/2022 :: 03:18:50 PM / 03:26:13 PM :: 00:07:23</t>
  </si>
  <si>
    <t>2881</t>
  </si>
  <si>
    <t>73049</t>
  </si>
  <si>
    <t xml:space="preserve">JOHNSON AUTO SUPPLY           </t>
  </si>
  <si>
    <t>2893</t>
  </si>
  <si>
    <t>73073</t>
  </si>
  <si>
    <t>CLIFF ANSCHUETZ CHEV - SERVICE</t>
  </si>
  <si>
    <t>2/16/2022 :: 08:37:18 AM / 08:55:07 AM :: 00:17:49</t>
  </si>
  <si>
    <t>2/25/2022 :: 09:16:20 AM / 09:25:45 AM :: 00:09:25</t>
  </si>
  <si>
    <t xml:space="preserve">3/4/2022 :: 09:12:03 AM / 09:12:15 AM :: 00:00:12 </t>
  </si>
  <si>
    <t>3/11/2022 :: 08:23:31 AM / 08:24:29 AM :: 00:00:58</t>
  </si>
  <si>
    <t>2896</t>
  </si>
  <si>
    <t>73076</t>
  </si>
  <si>
    <t>2/24/2022 :: 10:44:27 AM / 10:44:33 AM :: 00:00:06</t>
  </si>
  <si>
    <t>2905</t>
  </si>
  <si>
    <t>73089</t>
  </si>
  <si>
    <t xml:space="preserve">NEIMANS FAMILY MRKT - BAKERY </t>
  </si>
  <si>
    <t>2/11/2022 :: 10:52:35 AM / 10:52:51 AM :: 00:00:16</t>
  </si>
  <si>
    <t>2/18/2022 :: 09:57:58 AM / 09:58:57 AM :: 00:00:59</t>
  </si>
  <si>
    <t>2/25/2022 :: 11:30:56 AM / 11:31:05 AM :: 00:00:09</t>
  </si>
  <si>
    <t xml:space="preserve">3/4/2022 :: 08:29:36 AM / 08:29:50 AM :: 00:00:14 </t>
  </si>
  <si>
    <t>3/11/2022 :: 09:29:30 AM / 09:29:36 AM :: 00:00:06</t>
  </si>
  <si>
    <t>2906</t>
  </si>
  <si>
    <t>73090</t>
  </si>
  <si>
    <t xml:space="preserve">NEIMANS FAMLY MRKT - DELI    </t>
  </si>
  <si>
    <t>2/11/2022 :: 10:52:54 AM / 10:53:16 AM :: 00:00:22</t>
  </si>
  <si>
    <t>2/18/2022 :: 09:59:02 AM / 09:59:23 AM :: 00:00:21</t>
  </si>
  <si>
    <t>2/25/2022 :: 11:30:45 AM / 11:30:53 AM :: 00:00:08</t>
  </si>
  <si>
    <t xml:space="preserve">3/4/2022 :: 08:29:52 AM / 08:30:04 AM :: 00:00:12 </t>
  </si>
  <si>
    <t>3/11/2022 :: 09:29:39 AM / 09:29:47 AM :: 00:00:08</t>
  </si>
  <si>
    <t>2907</t>
  </si>
  <si>
    <t>73091</t>
  </si>
  <si>
    <t xml:space="preserve">SUNRISE DISPOSAL              </t>
  </si>
  <si>
    <t>2/10/2022 :: 03:12:48 PM / 03:19:38 PM :: 00:06:50</t>
  </si>
  <si>
    <t>2/17/2022 :: 01:37:19 PM / 01:53:03 PM :: 00:15:44</t>
  </si>
  <si>
    <t>2/24/2022 :: 02:07:10 PM / 02:14:15 PM :: 00:07:05</t>
  </si>
  <si>
    <t xml:space="preserve">3/3/2022 :: 01:14:08 PM / 01:31:13 PM :: 00:17:05 </t>
  </si>
  <si>
    <t>3/10/2022 :: 02:04:44 PM / 02:19:12 PM :: 00:14:28</t>
  </si>
  <si>
    <t>2918</t>
  </si>
  <si>
    <t>73107</t>
  </si>
  <si>
    <t>ALPENA CRTC VECHILE MAINTENANC</t>
  </si>
  <si>
    <t>2/16/2022 :: 10:29:42 AM / 10:32:18 AM :: 00:02:36</t>
  </si>
  <si>
    <t>2/25/2022 :: 11:25:23 AM / 11:36:56 AM :: 00:11:33</t>
  </si>
  <si>
    <t xml:space="preserve">3/4/2022 :: 11:24:29 AM / 11:30:04 AM :: 00:05:35 </t>
  </si>
  <si>
    <t>3/11/2022 :: 09:48:19 AM / 09:48:34 AM :: 00:00:15</t>
  </si>
  <si>
    <t>2933</t>
  </si>
  <si>
    <t>73126</t>
  </si>
  <si>
    <t xml:space="preserve">INLAND TRANSMISSIONS          </t>
  </si>
  <si>
    <t>2/14/2022 :: 01:38:11 PM / 01:38:19 PM :: 00:00:08</t>
  </si>
  <si>
    <t>2942</t>
  </si>
  <si>
    <t>73137</t>
  </si>
  <si>
    <t xml:space="preserve">FIRST COMMUNITY BANK          </t>
  </si>
  <si>
    <t>2/11/2022 :: 12:49:03 PM / 12:55:54 PM :: 00:06:51</t>
  </si>
  <si>
    <t>2/23/2022 :: 01:02:49 PM / 01:07:05 PM :: 00:04:16</t>
  </si>
  <si>
    <t xml:space="preserve">3/9/2022 :: 12:04:44 PM / 12:04:53 PM :: 00:00:09 </t>
  </si>
  <si>
    <t>2943</t>
  </si>
  <si>
    <t xml:space="preserve">THUNDER BAY HEALTH            </t>
  </si>
  <si>
    <t>2/14/2022 :: 10:52:52 AM / 10:53:00 AM :: 00:00:08</t>
  </si>
  <si>
    <t>2/21/2022 :: 09:53:12 AM / 10:02:18 AM :: 00:09:06</t>
  </si>
  <si>
    <t>2/28/2022 :: 10:52:11 AM / 10:52:33 AM :: 00:00:22</t>
  </si>
  <si>
    <t xml:space="preserve">3/7/2022 :: 10:16:50 AM / 10:16:56 AM :: 00:00:06 </t>
  </si>
  <si>
    <t xml:space="preserve">3/7/2022 :: 10:17:11 AM / 10:17:20 AM :: 00:00:09 </t>
  </si>
  <si>
    <t>2965</t>
  </si>
  <si>
    <t>73161</t>
  </si>
  <si>
    <t>WALLY ROZNOWSKI</t>
  </si>
  <si>
    <t>2/14/2022 :: 08:04:39 AM / 08:04:48 AM :: 00:00:09</t>
  </si>
  <si>
    <t>2/14/2022 :: 05:04:49 PM / 05:05:00 PM :: 00:00:11</t>
  </si>
  <si>
    <t>2/22/2022 :: 07:51:04 AM / 07:51:14 AM :: 00:00:10</t>
  </si>
  <si>
    <t>2/23/2022 :: 10:28:29 AM / 10:28:48 AM :: 00:00:19</t>
  </si>
  <si>
    <t xml:space="preserve">3/8/2022 :: 08:43:42 AM / 08:43:57 AM :: 00:00:15 </t>
  </si>
  <si>
    <t xml:space="preserve">3/8/2022 :: 11:28:25 AM / 11:28:35 AM :: 00:00:10 </t>
  </si>
  <si>
    <t xml:space="preserve">3/9/2022 :: 07:19:13 AM / 07:19:27 AM :: 00:00:14 </t>
  </si>
  <si>
    <t xml:space="preserve">3/9/2022 :: 09:21:02 AM / 09:21:10 AM :: 00:00:08 </t>
  </si>
  <si>
    <t>3/10/2022 :: 12:53:00 PM / 12:53:06 PM :: 00:00:06</t>
  </si>
  <si>
    <t>2968</t>
  </si>
  <si>
    <t>73164</t>
  </si>
  <si>
    <t xml:space="preserve">VILLAGE CORNER PARTY STORE    </t>
  </si>
  <si>
    <t>2/14/2022 :: 09:27:11 AM / 09:28:40 AM :: 00:01:29</t>
  </si>
  <si>
    <t>2/21/2022 :: 08:19:15 AM / 08:25:40 AM :: 00:06:25</t>
  </si>
  <si>
    <t>2/28/2022 :: 08:59:47 AM / 09:08:10 AM :: 00:08:23</t>
  </si>
  <si>
    <t xml:space="preserve">3/7/2022 :: 08:05:30 AM / 08:20:31 AM :: 00:15:01 </t>
  </si>
  <si>
    <t xml:space="preserve">3/4/2022 :: NO TIME / NO TIME :: 00:00:00 :: </t>
  </si>
  <si>
    <t>2986</t>
  </si>
  <si>
    <t>73184</t>
  </si>
  <si>
    <t xml:space="preserve">MANCINOS-OSCODA               </t>
  </si>
  <si>
    <t>2/10/2022 :: 10:30:00 AM / 10:45:25 AM :: 00:15:25</t>
  </si>
  <si>
    <t>2/17/2022 :: 09:24:36 AM / 09:45:23 AM :: 00:20:47</t>
  </si>
  <si>
    <t>2/24/2022 :: 09:13:06 AM / 09:34:13 AM :: 00:21:07</t>
  </si>
  <si>
    <t xml:space="preserve">3/3/2022 :: 08:56:56 AM / 09:13:38 AM :: 00:16:42 </t>
  </si>
  <si>
    <t>3/10/2022 :: 09:49:05 AM / 10:10:07 AM :: 00:21:02</t>
  </si>
  <si>
    <t>2992</t>
  </si>
  <si>
    <t>73190</t>
  </si>
  <si>
    <t>MEDILODGE OF ROGERS CITY</t>
  </si>
  <si>
    <t>2/15/2022 :: 12:18:23 PM / 12:22:10 PM :: 00:03:47</t>
  </si>
  <si>
    <t>2/22/2022 :: 11:35:21 AM / 11:38:28 AM :: 00:03:07</t>
  </si>
  <si>
    <t xml:space="preserve">3/1/2022 :: 12:05:54 PM / 12:11:42 PM :: 00:05:48 </t>
  </si>
  <si>
    <t xml:space="preserve">3/8/2022 :: 11:56:48 AM / 11:58:42 AM :: 00:01:54 </t>
  </si>
  <si>
    <t>3186</t>
  </si>
  <si>
    <t>518856</t>
  </si>
  <si>
    <t>REPUBLIC NATIONAL DISTRIBUTING</t>
  </si>
  <si>
    <t xml:space="preserve">7/6/2022 :: 01:49:11 PM / 01:51:31 PM :: 00:02:20 </t>
  </si>
  <si>
    <t xml:space="preserve">8/3/2022 :: 01:54:04 PM / 01:54:27 PM :: 00:00:23 </t>
  </si>
  <si>
    <t>3290</t>
  </si>
  <si>
    <t>99934</t>
  </si>
  <si>
    <t xml:space="preserve">ROUTE 34 OVER/SHORT           </t>
  </si>
  <si>
    <t>4/29/2022 :: 02:24:47 PM / 02:24:53 PM :: 00:00:06</t>
  </si>
  <si>
    <t>3293</t>
  </si>
  <si>
    <t>99972</t>
  </si>
  <si>
    <t xml:space="preserve">ROUTE 8 OVER/SHORT           </t>
  </si>
  <si>
    <t>5/19/2022 :: 10:46:39 AM / 10:47:11 AM :: 00:00:32</t>
  </si>
  <si>
    <t>3299</t>
  </si>
  <si>
    <t>99978</t>
  </si>
  <si>
    <t xml:space="preserve">ROUTE 78 OVER/SHORT           </t>
  </si>
  <si>
    <t>5/30/2022 :: 01:09:14 PM / 01:09:21 PM :: 00:00:07</t>
  </si>
  <si>
    <t>3303</t>
  </si>
  <si>
    <t>108496</t>
  </si>
  <si>
    <t xml:space="preserve">KOEGEL MEAT                   </t>
  </si>
  <si>
    <t>3304</t>
  </si>
  <si>
    <t>3306</t>
  </si>
  <si>
    <t>110704</t>
  </si>
  <si>
    <t xml:space="preserve">BISHOP INT'L GARAGE           </t>
  </si>
  <si>
    <t>3307</t>
  </si>
  <si>
    <t>111533</t>
  </si>
  <si>
    <t xml:space="preserve">DEPT OF STATE POLICE          </t>
  </si>
  <si>
    <t>3309</t>
  </si>
  <si>
    <t>112934</t>
  </si>
  <si>
    <t xml:space="preserve">BISHOP INT'L FIRE             </t>
  </si>
  <si>
    <t>3321</t>
  </si>
  <si>
    <t>115837</t>
  </si>
  <si>
    <t>TRAVERSE VISION</t>
  </si>
  <si>
    <t>3322</t>
  </si>
  <si>
    <t>115846</t>
  </si>
  <si>
    <t>3327</t>
  </si>
  <si>
    <t>117847</t>
  </si>
  <si>
    <t xml:space="preserve">FLINT PROVISION               </t>
  </si>
  <si>
    <t>3331</t>
  </si>
  <si>
    <t>132840</t>
  </si>
  <si>
    <t xml:space="preserve">F.G. JOB CORPS-RESIDENTIAL    </t>
  </si>
  <si>
    <t>3333</t>
  </si>
  <si>
    <t xml:space="preserve">FLINT GENESSE JOB-KITCHEN     </t>
  </si>
  <si>
    <t>3334</t>
  </si>
  <si>
    <t xml:space="preserve">F.G. JOB CORPS FACILITIES     </t>
  </si>
  <si>
    <t>3336</t>
  </si>
  <si>
    <t>119091</t>
  </si>
  <si>
    <t xml:space="preserve">CHANGES BARBER SHOP           </t>
  </si>
  <si>
    <t>3340</t>
  </si>
  <si>
    <t xml:space="preserve">SAVE A LOT 304               </t>
  </si>
  <si>
    <t>3346</t>
  </si>
  <si>
    <t xml:space="preserve">SAVE A LOT 305               </t>
  </si>
  <si>
    <t>3347</t>
  </si>
  <si>
    <t>FAMILY FARE #1532</t>
  </si>
  <si>
    <t>3351</t>
  </si>
  <si>
    <t>120402</t>
  </si>
  <si>
    <t>3354</t>
  </si>
  <si>
    <t>120554</t>
  </si>
  <si>
    <t>CUMULUS BROADCASTING</t>
  </si>
  <si>
    <t>3356</t>
  </si>
  <si>
    <t>120726</t>
  </si>
  <si>
    <t>3357</t>
  </si>
  <si>
    <t xml:space="preserve">SAVE A LOT 307               </t>
  </si>
  <si>
    <t>3358</t>
  </si>
  <si>
    <t>RIVERSIDE MKT BAKERY/DELI 1204</t>
  </si>
  <si>
    <t>3359</t>
  </si>
  <si>
    <t>RIVERSIDE MKT MEAT 1204</t>
  </si>
  <si>
    <t>3360</t>
  </si>
  <si>
    <t>RIVERSIDE MKT BAKERY/DELI 1135</t>
  </si>
  <si>
    <t>3361</t>
  </si>
  <si>
    <t xml:space="preserve">RIVERSIDE MKT MEAT 1135      </t>
  </si>
  <si>
    <t>3362</t>
  </si>
  <si>
    <t>3364</t>
  </si>
  <si>
    <t>121999</t>
  </si>
  <si>
    <t xml:space="preserve">GENESYS HURLEY CANCER CENTER  </t>
  </si>
  <si>
    <t>3370</t>
  </si>
  <si>
    <t>122605</t>
  </si>
  <si>
    <t xml:space="preserve">J &amp; R HEINEMAN AND SONS       </t>
  </si>
  <si>
    <t>3372</t>
  </si>
  <si>
    <t>122608</t>
  </si>
  <si>
    <t xml:space="preserve">TURKEY ROOST                  </t>
  </si>
  <si>
    <t xml:space="preserve">5/3/2023 :: 06:46:28 AM / 07:06:23 AM :: 00:19:55 </t>
  </si>
  <si>
    <t>4/26/2023 :: 06:46:59 AM / 07:08:34 AM :: 00:21:35</t>
  </si>
  <si>
    <t>3376</t>
  </si>
  <si>
    <t>99114</t>
  </si>
  <si>
    <t>COMPREHENSIVE PAIN SPECIALISTS</t>
  </si>
  <si>
    <t>3379</t>
  </si>
  <si>
    <t>122870</t>
  </si>
  <si>
    <t xml:space="preserve">D'ALESSANDRO'S                </t>
  </si>
  <si>
    <t>3380</t>
  </si>
  <si>
    <t>122873</t>
  </si>
  <si>
    <t xml:space="preserve">MID MICHIGAN MED. CENTER      </t>
  </si>
  <si>
    <t xml:space="preserve">5/5/2023 :: 07:52:50 AM / 07:53:00 AM :: 00:00:10 </t>
  </si>
  <si>
    <t>3383</t>
  </si>
  <si>
    <t>122878</t>
  </si>
  <si>
    <t xml:space="preserve">SMITHS OF MIDLAND             </t>
  </si>
  <si>
    <t>3385</t>
  </si>
  <si>
    <t>99068</t>
  </si>
  <si>
    <t>3386</t>
  </si>
  <si>
    <t>122883</t>
  </si>
  <si>
    <t xml:space="preserve">EASTMAN PARTY STORE           </t>
  </si>
  <si>
    <t>3387</t>
  </si>
  <si>
    <t>122890</t>
  </si>
  <si>
    <t xml:space="preserve">FASHION SQUARE TONY'S         </t>
  </si>
  <si>
    <t>3388</t>
  </si>
  <si>
    <t>122891</t>
  </si>
  <si>
    <t xml:space="preserve">TONYS RESTAURANT              </t>
  </si>
  <si>
    <t>3389</t>
  </si>
  <si>
    <t>122894</t>
  </si>
  <si>
    <t xml:space="preserve">CENTRAL MICHIGAN CATERING     </t>
  </si>
  <si>
    <t>3391</t>
  </si>
  <si>
    <t>122900</t>
  </si>
  <si>
    <t xml:space="preserve">P.J.'S PIZZERIA               </t>
  </si>
  <si>
    <t>3400</t>
  </si>
  <si>
    <t>122954</t>
  </si>
  <si>
    <t xml:space="preserve">SAGINAW CLUB                  </t>
  </si>
  <si>
    <t>3401</t>
  </si>
  <si>
    <t>122956</t>
  </si>
  <si>
    <t xml:space="preserve">BINKELMAN CORPORATION         </t>
  </si>
  <si>
    <t>3407</t>
  </si>
  <si>
    <t>122965</t>
  </si>
  <si>
    <t xml:space="preserve">GRANDPA TONYS                 </t>
  </si>
  <si>
    <t>3409</t>
  </si>
  <si>
    <t>122969</t>
  </si>
  <si>
    <t xml:space="preserve">DR ROBERT TAYLOR III          </t>
  </si>
  <si>
    <t>3411</t>
  </si>
  <si>
    <t>3414M</t>
  </si>
  <si>
    <t xml:space="preserve">OLD CITY HALL                 </t>
  </si>
  <si>
    <t>3414R</t>
  </si>
  <si>
    <t>3416</t>
  </si>
  <si>
    <t>122978</t>
  </si>
  <si>
    <t xml:space="preserve">BRISSETTES BEER STORE         </t>
  </si>
  <si>
    <t>3419</t>
  </si>
  <si>
    <t>122984</t>
  </si>
  <si>
    <t>CROSSROADS RESTAURANT</t>
  </si>
  <si>
    <t>4/24/2023 :: 07:56:32 AM / 07:56:50 AM :: 00:00:18</t>
  </si>
  <si>
    <t>3421</t>
  </si>
  <si>
    <t>122986</t>
  </si>
  <si>
    <t xml:space="preserve">C.M.M.S. FOOD SERVICE         </t>
  </si>
  <si>
    <t xml:space="preserve">5/1/2023 :: 07:59:00 AM / 07:59:10 AM :: 00:00:10 </t>
  </si>
  <si>
    <t>4/24/2023 :: 08:34:46 AM / 08:35:06 AM :: 00:00:20</t>
  </si>
  <si>
    <t>3422</t>
  </si>
  <si>
    <t>122987</t>
  </si>
  <si>
    <t xml:space="preserve">GLEN JOHN SR. HIGH            </t>
  </si>
  <si>
    <t xml:space="preserve">5/1/2023 :: 07:59:13 AM / 07:59:35 AM :: 00:00:22 </t>
  </si>
  <si>
    <t>4/24/2023 :: 08:35:09 AM / 08:35:24 AM :: 00:00:15</t>
  </si>
  <si>
    <t>3423</t>
  </si>
  <si>
    <t>122988</t>
  </si>
  <si>
    <t xml:space="preserve">BAY EYE CARE CENTER           </t>
  </si>
  <si>
    <t>3426</t>
  </si>
  <si>
    <t>123017</t>
  </si>
  <si>
    <t xml:space="preserve">NORTH BRANCH BAKERY           </t>
  </si>
  <si>
    <t>3429</t>
  </si>
  <si>
    <t>123093</t>
  </si>
  <si>
    <t xml:space="preserve">BRISTOL STEEL                 </t>
  </si>
  <si>
    <t>3430</t>
  </si>
  <si>
    <t>123094</t>
  </si>
  <si>
    <t xml:space="preserve">BRISTOL MANUFACTURING         </t>
  </si>
  <si>
    <t>3431</t>
  </si>
  <si>
    <t xml:space="preserve">SAV-A-LOT 308                </t>
  </si>
  <si>
    <t>3433</t>
  </si>
  <si>
    <t>123102</t>
  </si>
  <si>
    <t xml:space="preserve">DEAD CREEK SALOON             </t>
  </si>
  <si>
    <t>3436</t>
  </si>
  <si>
    <t xml:space="preserve">VASSAR HIGH                   </t>
  </si>
  <si>
    <t>3441</t>
  </si>
  <si>
    <t>123114</t>
  </si>
  <si>
    <t>COON CREEK PACKING, LLC</t>
  </si>
  <si>
    <t>3443</t>
  </si>
  <si>
    <t>123116</t>
  </si>
  <si>
    <t xml:space="preserve">EAGLES CLUB 4099             </t>
  </si>
  <si>
    <t>3446</t>
  </si>
  <si>
    <t>123119</t>
  </si>
  <si>
    <t xml:space="preserve">CARDINAL COUNTY PIZZA INC     </t>
  </si>
  <si>
    <t>3448</t>
  </si>
  <si>
    <t>123122</t>
  </si>
  <si>
    <t xml:space="preserve">ARLENE'S DINER                </t>
  </si>
  <si>
    <t>3449</t>
  </si>
  <si>
    <t>123123</t>
  </si>
  <si>
    <t xml:space="preserve">OTISVILLE HOTEL               </t>
  </si>
  <si>
    <t>3453</t>
  </si>
  <si>
    <t>123130</t>
  </si>
  <si>
    <t xml:space="preserve">ROMA PIZZARIA                 </t>
  </si>
  <si>
    <t>3458</t>
  </si>
  <si>
    <t>123136</t>
  </si>
  <si>
    <t xml:space="preserve">STOCK POT                     </t>
  </si>
  <si>
    <t>3460</t>
  </si>
  <si>
    <t>123138</t>
  </si>
  <si>
    <t xml:space="preserve">DR. D. COPUS                  </t>
  </si>
  <si>
    <t>3464</t>
  </si>
  <si>
    <t>123145</t>
  </si>
  <si>
    <t xml:space="preserve">MAPLE LEAF GOLF COURSE        </t>
  </si>
  <si>
    <t xml:space="preserve">5/3/2023 :: 02:48:42 PM / 02:54:43 PM :: 00:06:01 </t>
  </si>
  <si>
    <t>4/26/2023 :: 12:58:03 PM / 01:03:45 PM :: 00:05:42</t>
  </si>
  <si>
    <t>3465</t>
  </si>
  <si>
    <t>123147</t>
  </si>
  <si>
    <t xml:space="preserve">VFW 1566                      </t>
  </si>
  <si>
    <t>3467</t>
  </si>
  <si>
    <t>123151</t>
  </si>
  <si>
    <t xml:space="preserve">HURON FISH INC.               </t>
  </si>
  <si>
    <t>3468</t>
  </si>
  <si>
    <t>123153</t>
  </si>
  <si>
    <t xml:space="preserve">RESLER ORTHODONTICS           </t>
  </si>
  <si>
    <t>3470</t>
  </si>
  <si>
    <t>123155</t>
  </si>
  <si>
    <t xml:space="preserve">GLOBAL TAN                    </t>
  </si>
  <si>
    <t>3471</t>
  </si>
  <si>
    <t>123157</t>
  </si>
  <si>
    <t>3472</t>
  </si>
  <si>
    <t xml:space="preserve">TIM HORTON                    </t>
  </si>
  <si>
    <t>3475</t>
  </si>
  <si>
    <t>123163</t>
  </si>
  <si>
    <t xml:space="preserve">PANDA HOUSE                   </t>
  </si>
  <si>
    <t>3476</t>
  </si>
  <si>
    <t>123164</t>
  </si>
  <si>
    <t xml:space="preserve">EL RANCHO GRANDE              </t>
  </si>
  <si>
    <t>3478</t>
  </si>
  <si>
    <t xml:space="preserve">TIM HORTONS                   </t>
  </si>
  <si>
    <t>3479</t>
  </si>
  <si>
    <t>123167</t>
  </si>
  <si>
    <t xml:space="preserve">DR. HENNIG D.D.S.             </t>
  </si>
  <si>
    <t>348</t>
  </si>
  <si>
    <t>21959</t>
  </si>
  <si>
    <t xml:space="preserve">C-n-C HAIR SALON              </t>
  </si>
  <si>
    <t>3481</t>
  </si>
  <si>
    <t>123169</t>
  </si>
  <si>
    <t xml:space="preserve">SCOTTISH INN                  </t>
  </si>
  <si>
    <t>3484</t>
  </si>
  <si>
    <t>123175</t>
  </si>
  <si>
    <t xml:space="preserve">ROMA PIZZA                    </t>
  </si>
  <si>
    <t>3488</t>
  </si>
  <si>
    <t>123186</t>
  </si>
  <si>
    <t xml:space="preserve">KING ARTHURS PASTIES          </t>
  </si>
  <si>
    <t>3489</t>
  </si>
  <si>
    <t>123188</t>
  </si>
  <si>
    <t xml:space="preserve">ROCCOS PIZZA                  </t>
  </si>
  <si>
    <t>349</t>
  </si>
  <si>
    <t>3491</t>
  </si>
  <si>
    <t>123197</t>
  </si>
  <si>
    <t xml:space="preserve">PETE'S BAR                    </t>
  </si>
  <si>
    <t>4/26/2023 :: 09:50:25 AM / 10:04:13 AM :: 00:13:48</t>
  </si>
  <si>
    <t>3493</t>
  </si>
  <si>
    <t>123203</t>
  </si>
  <si>
    <t xml:space="preserve">EAGLES CLUB                   </t>
  </si>
  <si>
    <t>3497</t>
  </si>
  <si>
    <t>123207</t>
  </si>
  <si>
    <t xml:space="preserve">SAGINAW BAY YACHT CLUB        </t>
  </si>
  <si>
    <t>3499</t>
  </si>
  <si>
    <t>123210</t>
  </si>
  <si>
    <t xml:space="preserve">ORIENTAL EXPRESS              </t>
  </si>
  <si>
    <t>3508</t>
  </si>
  <si>
    <t>123226</t>
  </si>
  <si>
    <t xml:space="preserve">HEMLOCK BUS GARAGE            </t>
  </si>
  <si>
    <t>3512</t>
  </si>
  <si>
    <t>123241</t>
  </si>
  <si>
    <t>3513</t>
  </si>
  <si>
    <t>123242</t>
  </si>
  <si>
    <t xml:space="preserve">SPATZ BAKERY INC              </t>
  </si>
  <si>
    <t>3515</t>
  </si>
  <si>
    <t>99069</t>
  </si>
  <si>
    <t xml:space="preserve">BUECHE PRODUCE                </t>
  </si>
  <si>
    <t>3516</t>
  </si>
  <si>
    <t xml:space="preserve">BUECHE MEAT DEPT              </t>
  </si>
  <si>
    <t>3517</t>
  </si>
  <si>
    <t>123250</t>
  </si>
  <si>
    <t xml:space="preserve">GINA'S PIZZA                  </t>
  </si>
  <si>
    <t>3519</t>
  </si>
  <si>
    <t>123252</t>
  </si>
  <si>
    <t xml:space="preserve">MICHIGAN EYE INSTITUTE        </t>
  </si>
  <si>
    <t>3521</t>
  </si>
  <si>
    <t>123257</t>
  </si>
  <si>
    <t xml:space="preserve">HONEY BAKED HAM               </t>
  </si>
  <si>
    <t>3523</t>
  </si>
  <si>
    <t>123261</t>
  </si>
  <si>
    <t xml:space="preserve">CORUNNA ROAD BAR              </t>
  </si>
  <si>
    <t>3524</t>
  </si>
  <si>
    <t>123263</t>
  </si>
  <si>
    <t xml:space="preserve">KING ARTHUR PASTRIES          </t>
  </si>
  <si>
    <t>3527</t>
  </si>
  <si>
    <t xml:space="preserve">CASTAWAY'S                    </t>
  </si>
  <si>
    <t>3529</t>
  </si>
  <si>
    <t>123275</t>
  </si>
  <si>
    <t xml:space="preserve">COURTRIGHT LABORATORY         </t>
  </si>
  <si>
    <t>3532</t>
  </si>
  <si>
    <t>123281</t>
  </si>
  <si>
    <t xml:space="preserve">KNIGHTS OF COLUMBUS           </t>
  </si>
  <si>
    <t>3535</t>
  </si>
  <si>
    <t xml:space="preserve">BUECHE BAKERY                 </t>
  </si>
  <si>
    <t>3538</t>
  </si>
  <si>
    <t>123303</t>
  </si>
  <si>
    <t xml:space="preserve">NORTHERN ANIMAL CLINIC        </t>
  </si>
  <si>
    <t>3541</t>
  </si>
  <si>
    <t>123310</t>
  </si>
  <si>
    <t xml:space="preserve">MY BROTHERS BAR               </t>
  </si>
  <si>
    <t>3544</t>
  </si>
  <si>
    <t>123323</t>
  </si>
  <si>
    <t xml:space="preserve">VET MED VETERINARY CLINIC     </t>
  </si>
  <si>
    <t>3546</t>
  </si>
  <si>
    <t>123326</t>
  </si>
  <si>
    <t>ANDERSEN EYE - TIM PAN</t>
  </si>
  <si>
    <t>3547</t>
  </si>
  <si>
    <t>123328</t>
  </si>
  <si>
    <t>LABERGE DENTAL LABORATORY</t>
  </si>
  <si>
    <t>355</t>
  </si>
  <si>
    <t>3550</t>
  </si>
  <si>
    <t>123336</t>
  </si>
  <si>
    <t xml:space="preserve">A &amp; W DRIVE INN               </t>
  </si>
  <si>
    <t>4/27/2023 :: 02:51:28 PM / 03:02:34 PM :: 00:11:06</t>
  </si>
  <si>
    <t>3552</t>
  </si>
  <si>
    <t>123341</t>
  </si>
  <si>
    <t xml:space="preserve">MARIA ELENA'S BAKERY          </t>
  </si>
  <si>
    <t>3555</t>
  </si>
  <si>
    <t>123348</t>
  </si>
  <si>
    <t xml:space="preserve">MICHAEL E LEARMAN DDS         </t>
  </si>
  <si>
    <t>3559</t>
  </si>
  <si>
    <t>123354</t>
  </si>
  <si>
    <t xml:space="preserve">LASTING IMPRESSION            </t>
  </si>
  <si>
    <t>3561</t>
  </si>
  <si>
    <t>123356</t>
  </si>
  <si>
    <t xml:space="preserve">DRAGON PLACE                  </t>
  </si>
  <si>
    <t>3563</t>
  </si>
  <si>
    <t>123358</t>
  </si>
  <si>
    <t xml:space="preserve">TOTTEN TIRE                   </t>
  </si>
  <si>
    <t>3565</t>
  </si>
  <si>
    <t>123362</t>
  </si>
  <si>
    <t xml:space="preserve">ELKS LODGE                    </t>
  </si>
  <si>
    <t>3567</t>
  </si>
  <si>
    <t xml:space="preserve">ESSEXVILLE FOOD SERVICE       </t>
  </si>
  <si>
    <t>3568</t>
  </si>
  <si>
    <t>123368</t>
  </si>
  <si>
    <t xml:space="preserve">VILLAGE PIZZERIA              </t>
  </si>
  <si>
    <t>3570</t>
  </si>
  <si>
    <t>123372</t>
  </si>
  <si>
    <t xml:space="preserve">SHERMS INSTRUMENT             </t>
  </si>
  <si>
    <t>3575</t>
  </si>
  <si>
    <t>123379</t>
  </si>
  <si>
    <t xml:space="preserve">NAPOLITANO BAKERY             </t>
  </si>
  <si>
    <t>3576</t>
  </si>
  <si>
    <t>123381</t>
  </si>
  <si>
    <t xml:space="preserve">RIVERFRONT OPTICAL            </t>
  </si>
  <si>
    <t>3577</t>
  </si>
  <si>
    <t xml:space="preserve">ANDERSEN EYE ASSOC.           </t>
  </si>
  <si>
    <t>3578</t>
  </si>
  <si>
    <t>123386</t>
  </si>
  <si>
    <t xml:space="preserve">A FOX INTERNATIONAL           </t>
  </si>
  <si>
    <t>3591</t>
  </si>
  <si>
    <t>123539</t>
  </si>
  <si>
    <t xml:space="preserve">SHAPERS SALON &amp; DAY SPA       </t>
  </si>
  <si>
    <t>3593</t>
  </si>
  <si>
    <t>123642</t>
  </si>
  <si>
    <t xml:space="preserve">WILLIS MEAT MARKET            </t>
  </si>
  <si>
    <t>3600</t>
  </si>
  <si>
    <t>3601</t>
  </si>
  <si>
    <t>123702</t>
  </si>
  <si>
    <t xml:space="preserve">THE CHEESE HOUSE              </t>
  </si>
  <si>
    <t>3603</t>
  </si>
  <si>
    <t>99070</t>
  </si>
  <si>
    <t>MT. MORRIS MIDDLE SCHOOL</t>
  </si>
  <si>
    <t>3604</t>
  </si>
  <si>
    <t xml:space="preserve">JOHNSON HIGH SCHOOL           </t>
  </si>
  <si>
    <t>3605</t>
  </si>
  <si>
    <t xml:space="preserve">MONTAGUE SCHOOL               </t>
  </si>
  <si>
    <t>3606</t>
  </si>
  <si>
    <t xml:space="preserve">MOORE ELEMENTARY              </t>
  </si>
  <si>
    <t>3607</t>
  </si>
  <si>
    <t xml:space="preserve">PINEHURST SCHOOL              </t>
  </si>
  <si>
    <t>3612</t>
  </si>
  <si>
    <t xml:space="preserve">TIM HORTON'S                  </t>
  </si>
  <si>
    <t>3615</t>
  </si>
  <si>
    <t>124289</t>
  </si>
  <si>
    <t xml:space="preserve">MY BAR                        </t>
  </si>
  <si>
    <t>3616</t>
  </si>
  <si>
    <t>124293</t>
  </si>
  <si>
    <t xml:space="preserve">LAKESIDE VILLAGE              </t>
  </si>
  <si>
    <t>3620</t>
  </si>
  <si>
    <t>124486</t>
  </si>
  <si>
    <t xml:space="preserve">PETTICOAT JUNCTION            </t>
  </si>
  <si>
    <t>3623</t>
  </si>
  <si>
    <t xml:space="preserve">RED ROBIN 388                </t>
  </si>
  <si>
    <t>3628</t>
  </si>
  <si>
    <t xml:space="preserve">BUECHE DELI                   </t>
  </si>
  <si>
    <t>3629</t>
  </si>
  <si>
    <t xml:space="preserve">FORWARDS COUNTRY CORNERS      </t>
  </si>
  <si>
    <t>3633</t>
  </si>
  <si>
    <t xml:space="preserve">FORWARDS 398                  </t>
  </si>
  <si>
    <t>3634</t>
  </si>
  <si>
    <t xml:space="preserve">FORWARDS 394                  </t>
  </si>
  <si>
    <t>3636</t>
  </si>
  <si>
    <t xml:space="preserve">FORWARDS 123                  </t>
  </si>
  <si>
    <t>3637</t>
  </si>
  <si>
    <t xml:space="preserve">FORWARDS 170                  </t>
  </si>
  <si>
    <t>3638</t>
  </si>
  <si>
    <t xml:space="preserve">FORWARDS 185                  </t>
  </si>
  <si>
    <t>3641</t>
  </si>
  <si>
    <t xml:space="preserve">FORWARDS 187                  </t>
  </si>
  <si>
    <t>3642</t>
  </si>
  <si>
    <t>THE OVEN</t>
  </si>
  <si>
    <t>3643</t>
  </si>
  <si>
    <t xml:space="preserve">G'S PIZZERIA                  </t>
  </si>
  <si>
    <t>3646</t>
  </si>
  <si>
    <t>3652</t>
  </si>
  <si>
    <t xml:space="preserve">FORWARDS 139                  </t>
  </si>
  <si>
    <t>3653</t>
  </si>
  <si>
    <t xml:space="preserve">FORWARDS 149                  </t>
  </si>
  <si>
    <t>3654</t>
  </si>
  <si>
    <t xml:space="preserve">FORWARDS 182-PEOPLES CHOICE   </t>
  </si>
  <si>
    <t>3655</t>
  </si>
  <si>
    <t xml:space="preserve">FORWARDS 189-PEOPLES CHOICE   </t>
  </si>
  <si>
    <t>3656</t>
  </si>
  <si>
    <t>126241</t>
  </si>
  <si>
    <t xml:space="preserve">DUFFY'S                       </t>
  </si>
  <si>
    <t>3658</t>
  </si>
  <si>
    <t xml:space="preserve">FORWARDS 38                  </t>
  </si>
  <si>
    <t>3663</t>
  </si>
  <si>
    <t>126497</t>
  </si>
  <si>
    <t xml:space="preserve">MICHIGAN SPINE &amp; PAIN         </t>
  </si>
  <si>
    <t>3665</t>
  </si>
  <si>
    <t>126527</t>
  </si>
  <si>
    <t xml:space="preserve">MATRIX SURGERY CENTER         </t>
  </si>
  <si>
    <t>3667</t>
  </si>
  <si>
    <t>126645</t>
  </si>
  <si>
    <t xml:space="preserve">ROSIE'S PIES                  </t>
  </si>
  <si>
    <t>3673</t>
  </si>
  <si>
    <t xml:space="preserve">SUBWAY-FORWARDS 306           </t>
  </si>
  <si>
    <t>3675</t>
  </si>
  <si>
    <t xml:space="preserve">FORWARDS 155                 </t>
  </si>
  <si>
    <t>3708</t>
  </si>
  <si>
    <t>126949</t>
  </si>
  <si>
    <t>PARKSIDE MKT</t>
  </si>
  <si>
    <t xml:space="preserve">5/3/2023 :: 11:13:36 AM / 11:13:56 AM :: 00:00:20 </t>
  </si>
  <si>
    <t>3717</t>
  </si>
  <si>
    <t xml:space="preserve">MTA DAVISON                   </t>
  </si>
  <si>
    <t>3722</t>
  </si>
  <si>
    <t>127218</t>
  </si>
  <si>
    <t xml:space="preserve">ANIMAL HEALTH CARE            </t>
  </si>
  <si>
    <t>3725</t>
  </si>
  <si>
    <t>127221</t>
  </si>
  <si>
    <t xml:space="preserve">R A HOERNER ACCOUNTING        </t>
  </si>
  <si>
    <t>3729</t>
  </si>
  <si>
    <t>127229</t>
  </si>
  <si>
    <t xml:space="preserve">ALLEY BAR &amp; GRILL             </t>
  </si>
  <si>
    <t>3730</t>
  </si>
  <si>
    <t xml:space="preserve">MTA SWARTZ CREEK              </t>
  </si>
  <si>
    <t>3731</t>
  </si>
  <si>
    <t>127232</t>
  </si>
  <si>
    <t xml:space="preserve">DOTTY PET CENTER (BURTON)     </t>
  </si>
  <si>
    <t>3735</t>
  </si>
  <si>
    <t>127238</t>
  </si>
  <si>
    <t xml:space="preserve">GABES GROCERY                 </t>
  </si>
  <si>
    <t>3736</t>
  </si>
  <si>
    <t>127239</t>
  </si>
  <si>
    <t xml:space="preserve">CREATIVE DESIGNS              </t>
  </si>
  <si>
    <t>3744</t>
  </si>
  <si>
    <t xml:space="preserve">MTA FLUSHING                  </t>
  </si>
  <si>
    <t>3752</t>
  </si>
  <si>
    <t>127282</t>
  </si>
  <si>
    <t xml:space="preserve">UNION PRESCRIPTION CENTER     </t>
  </si>
  <si>
    <t>3758</t>
  </si>
  <si>
    <t xml:space="preserve">MTA FLINT                     </t>
  </si>
  <si>
    <t>3761</t>
  </si>
  <si>
    <t>127295</t>
  </si>
  <si>
    <t xml:space="preserve">DOTTYS PET CENTER (CLIO)      </t>
  </si>
  <si>
    <t>3764</t>
  </si>
  <si>
    <t>127303</t>
  </si>
  <si>
    <t xml:space="preserve">DILLY &amp; CO SALON              </t>
  </si>
  <si>
    <t>3767</t>
  </si>
  <si>
    <t xml:space="preserve">MTA TRANSFER CENTER           </t>
  </si>
  <si>
    <t>3768</t>
  </si>
  <si>
    <t>127307</t>
  </si>
  <si>
    <t xml:space="preserve">AA ALUMINUM SPECIALTIES       </t>
  </si>
  <si>
    <t>4/28/2023 :: 12:31:40 PM / 12:32:32 PM :: 00:00:52</t>
  </si>
  <si>
    <t>3769</t>
  </si>
  <si>
    <t>127308</t>
  </si>
  <si>
    <t xml:space="preserve">AFRO KNOT                     </t>
  </si>
  <si>
    <t>3770</t>
  </si>
  <si>
    <t>127310</t>
  </si>
  <si>
    <t xml:space="preserve">QUICK PICK 2                  </t>
  </si>
  <si>
    <t>3775</t>
  </si>
  <si>
    <t xml:space="preserve">MTA GRAND BLANC               </t>
  </si>
  <si>
    <t>3776</t>
  </si>
  <si>
    <t>127419</t>
  </si>
  <si>
    <t>SSP ASSOCIATES, INC</t>
  </si>
  <si>
    <t>3778</t>
  </si>
  <si>
    <t xml:space="preserve">VALLEY OBGYN                  </t>
  </si>
  <si>
    <t>3781</t>
  </si>
  <si>
    <t>127585</t>
  </si>
  <si>
    <t>GENESYS HEART CENTER</t>
  </si>
  <si>
    <t>3788</t>
  </si>
  <si>
    <t>127681</t>
  </si>
  <si>
    <t xml:space="preserve">U SPASALON &amp; MORE             </t>
  </si>
  <si>
    <t>3790</t>
  </si>
  <si>
    <t>3793</t>
  </si>
  <si>
    <t>127883</t>
  </si>
  <si>
    <t xml:space="preserve">GRATIOT EXPRESS GAS INC       </t>
  </si>
  <si>
    <t>3795</t>
  </si>
  <si>
    <t>127934</t>
  </si>
  <si>
    <t xml:space="preserve">BONITA WONG DO                </t>
  </si>
  <si>
    <t>3797</t>
  </si>
  <si>
    <t>9292</t>
  </si>
  <si>
    <t>MDOT-BRIGHTON</t>
  </si>
  <si>
    <t>4/13/2022 :: 10:23:29 AM / 10:23:38 AM :: 00:00:09</t>
  </si>
  <si>
    <t>3800</t>
  </si>
  <si>
    <t xml:space="preserve">FORWARD CORP                  </t>
  </si>
  <si>
    <t>3802</t>
  </si>
  <si>
    <t>128124</t>
  </si>
  <si>
    <t xml:space="preserve">TRI-CITY ACOUSTICAL           </t>
  </si>
  <si>
    <t>3806</t>
  </si>
  <si>
    <t>386</t>
  </si>
  <si>
    <t xml:space="preserve">SPT VG'S MKT FRONT #1925 </t>
  </si>
  <si>
    <t>3807</t>
  </si>
  <si>
    <t>128305</t>
  </si>
  <si>
    <t xml:space="preserve">THE STATE BANK          </t>
  </si>
  <si>
    <t>3816</t>
  </si>
  <si>
    <t>128481</t>
  </si>
  <si>
    <t xml:space="preserve">VANDERWALL TRUCKING           </t>
  </si>
  <si>
    <t>3820</t>
  </si>
  <si>
    <t>RIVERSIDE DELI 1135</t>
  </si>
  <si>
    <t>3822</t>
  </si>
  <si>
    <t>387</t>
  </si>
  <si>
    <t xml:space="preserve">VG'S FRONT # 1922 </t>
  </si>
  <si>
    <t>3825</t>
  </si>
  <si>
    <t>389</t>
  </si>
  <si>
    <t xml:space="preserve">VG'S FRONT #1929 </t>
  </si>
  <si>
    <t>3826</t>
  </si>
  <si>
    <t xml:space="preserve">VG'S FRONT #1932 </t>
  </si>
  <si>
    <t>3827</t>
  </si>
  <si>
    <t xml:space="preserve">BUECHES MAINTENANCE DEPT      </t>
  </si>
  <si>
    <t>3831</t>
  </si>
  <si>
    <t>128591</t>
  </si>
  <si>
    <t xml:space="preserve">LOTHAMER DENTAL LAB INC       </t>
  </si>
  <si>
    <t>3835</t>
  </si>
  <si>
    <t>128621</t>
  </si>
  <si>
    <t xml:space="preserve">ROMA'S BACKDOOR               </t>
  </si>
  <si>
    <t>3836</t>
  </si>
  <si>
    <t>3837</t>
  </si>
  <si>
    <t>3838</t>
  </si>
  <si>
    <t>3839</t>
  </si>
  <si>
    <t>3848</t>
  </si>
  <si>
    <t>128762</t>
  </si>
  <si>
    <t xml:space="preserve">DR EDWARD GOMEZ               </t>
  </si>
  <si>
    <t>3849</t>
  </si>
  <si>
    <t>128764</t>
  </si>
  <si>
    <t xml:space="preserve">CHRISTOPHER TYKOCKI           </t>
  </si>
  <si>
    <t>3850</t>
  </si>
  <si>
    <t>128765</t>
  </si>
  <si>
    <t xml:space="preserve">LAYTON CORNER BAR             </t>
  </si>
  <si>
    <t>3851</t>
  </si>
  <si>
    <t>BINSON'S MEDICAL EQUIPMENT</t>
  </si>
  <si>
    <t>3852</t>
  </si>
  <si>
    <t>3861</t>
  </si>
  <si>
    <t>128891</t>
  </si>
  <si>
    <t>3862</t>
  </si>
  <si>
    <t>128897</t>
  </si>
  <si>
    <t>MC LAREN LONG TERM CARE PHARM</t>
  </si>
  <si>
    <t>3863</t>
  </si>
  <si>
    <t>128900</t>
  </si>
  <si>
    <t>POHL CAT GOLF COURSE INC.</t>
  </si>
  <si>
    <t>3875</t>
  </si>
  <si>
    <t>129084</t>
  </si>
  <si>
    <t xml:space="preserve">OLD TOWN DRIVE-IN             </t>
  </si>
  <si>
    <t>3877</t>
  </si>
  <si>
    <t xml:space="preserve">LOCKWOOD OF BURTON            </t>
  </si>
  <si>
    <t xml:space="preserve">5/1/2023 :: 03:07:02 PM / 03:07:10 PM :: 00:00:08 </t>
  </si>
  <si>
    <t>4/24/2023 :: 12:26:07 PM / 12:28:21 PM :: 00:02:14</t>
  </si>
  <si>
    <t>3886</t>
  </si>
  <si>
    <t>129443</t>
  </si>
  <si>
    <t xml:space="preserve">BEST AUTOMOTIVE               </t>
  </si>
  <si>
    <t>3887</t>
  </si>
  <si>
    <t>129447</t>
  </si>
  <si>
    <t xml:space="preserve">MILEX-MR TRANSMISSION         </t>
  </si>
  <si>
    <t>3889</t>
  </si>
  <si>
    <t xml:space="preserve">LOS AZTECAS                   </t>
  </si>
  <si>
    <t>3895</t>
  </si>
  <si>
    <t>185564</t>
  </si>
  <si>
    <t xml:space="preserve">CHENS MONGOLIAN GRILL         </t>
  </si>
  <si>
    <t>3896</t>
  </si>
  <si>
    <t xml:space="preserve">5/1/2023 :: 06:42:43 AM / 06:43:16 AM :: 00:00:33 </t>
  </si>
  <si>
    <t>4/24/2023 :: 06:58:50 AM / 07:20:16 AM :: 00:21:26</t>
  </si>
  <si>
    <t xml:space="preserve">1/3/2022 :: 07:22:34 AM / 07:44:17 AM :: 00:21:43 </t>
  </si>
  <si>
    <t>1/10/2022 :: 07:23:29 AM / 07:44:42 AM :: 00:21:13</t>
  </si>
  <si>
    <t xml:space="preserve">1/3/2022 :: 06:03:37 AM / 06:24:46 AM :: 00:21:09 </t>
  </si>
  <si>
    <t>1/10/2022 :: 06:05:35 AM / 06:28:00 AM :: 00:22:25</t>
  </si>
  <si>
    <t>1/13/2022 :: 10:02:27 AM / 10:14:49 AM :: 00:12:22</t>
  </si>
  <si>
    <t xml:space="preserve">1/6/2022 :: 10:07:14 AM / 10:14:51 AM :: 00:07:37 </t>
  </si>
  <si>
    <t xml:space="preserve">1/3/2022 :: 10:56:09 AM / 11:06:53 AM :: 00:10:44 </t>
  </si>
  <si>
    <t xml:space="preserve">1/5/2022 :: 10:47:52 AM / 10:56:22 AM :: 00:08:30 </t>
  </si>
  <si>
    <t xml:space="preserve">1/6/2022 :: 12:03:49 PM / 12:09:13 PM :: 00:05:24 </t>
  </si>
  <si>
    <t>206281</t>
  </si>
  <si>
    <t>DEREK ANDERSON</t>
  </si>
  <si>
    <t>1/12/2022 :: 11:31:08 AM / 11:31:19 AM :: 00:00:11</t>
  </si>
  <si>
    <t xml:space="preserve">1/5/2022 :: 11:36:32 AM / 11:36:48 AM :: 00:00:16 </t>
  </si>
  <si>
    <t>1/11/2022 :: 08:57:53 AM / 09:24:21 AM :: 00:26:28</t>
  </si>
  <si>
    <t xml:space="preserve">1/4/2022 :: 09:17:37 AM / 09:42:53 AM :: 00:25:16 </t>
  </si>
  <si>
    <t xml:space="preserve">1/3/2022 :: 03:04:28 PM / 03:13:54 PM :: 00:09:26 </t>
  </si>
  <si>
    <t>1/13/2022 :: 09:44:16 AM / 09:44:27 AM :: 00:00:11</t>
  </si>
  <si>
    <t xml:space="preserve">1/6/2022 :: 03:15:44 PM / 03:15:49 PM :: 00:00:05 </t>
  </si>
  <si>
    <t>1/14/2022 :: 01:30:30 PM / 01:30:44 PM :: 00:00:14</t>
  </si>
  <si>
    <t xml:space="preserve">1/3/2022 :: 10:49:11 AM / 11:11:53 AM :: 00:22:42 </t>
  </si>
  <si>
    <t>3/11/2022 :: NO TIME / NO TIME :: 00:00:00 :: 00:0</t>
  </si>
  <si>
    <t xml:space="preserve">1/7/2022 :: 03:08:45 PM / 03:08:51 PM :: 00:00:06 </t>
  </si>
  <si>
    <t>1/14/2022 :: 03:26:20 PM / 03:43:11 PM :: 00:16:51</t>
  </si>
  <si>
    <t xml:space="preserve">1/4/2022 :: 08:20:32 AM / 08:49:39 AM :: 00:29:07 </t>
  </si>
  <si>
    <t>1/11/2022 :: 09:39:17 AM / 10:11:03 AM :: 00:31:46</t>
  </si>
  <si>
    <t>1/13/2022 :: 01:14:23 PM / 01:21:10 PM :: 00:06:47</t>
  </si>
  <si>
    <t xml:space="preserve">1/6/2022 :: 02:07:39 PM / 02:14:16 PM :: 00:06:37 </t>
  </si>
  <si>
    <t>1/19/2022 :: 02:42:19 PM / 03:33:29 PM :: 00:51:10</t>
  </si>
  <si>
    <t>1/10/2022 :: 10:17:02 AM / 10:25:00 AM :: 00:07:58</t>
  </si>
  <si>
    <t xml:space="preserve">1/3/2022 :: 11:24:34 AM / 11:56:35 AM :: 00:32:01 </t>
  </si>
  <si>
    <t>208958</t>
  </si>
  <si>
    <t>1/14/2022 :: 01:43:37 PM / 01:47:06 PM :: 00:03:29</t>
  </si>
  <si>
    <t xml:space="preserve">1/6/2022 :: 09:13:21 AM / 09:33:56 AM :: 00:20:35 </t>
  </si>
  <si>
    <t>1/11/2022 :: 10:06:41 AM / 10:20:43 AM :: 00:14:02</t>
  </si>
  <si>
    <t xml:space="preserve">1/4/2022 :: 10:26:39 AM / 10:35:22 AM :: 00:08:43 </t>
  </si>
  <si>
    <t xml:space="preserve">1/4/2022 :: 06:42:05 AM / 06:55:43 AM :: 00:13:38 </t>
  </si>
  <si>
    <t>1/11/2022 :: 07:21:25 AM / 07:40:31 AM :: 00:19:06</t>
  </si>
  <si>
    <t>1/12/2022 :: 01:42:18 PM / 01:45:05 PM :: 00:02:47</t>
  </si>
  <si>
    <t xml:space="preserve">1/5/2022 :: 02:03:35 PM / 02:09:49 PM :: 00:06:14 </t>
  </si>
  <si>
    <t xml:space="preserve">1/7/2022 :: 09:11:31 AM / 09:36:34 AM :: 00:25:03 </t>
  </si>
  <si>
    <t>1/14/2022 :: 09:41:19 AM / 10:03:08 AM :: 00:21:49</t>
  </si>
  <si>
    <t>1/10/2022 :: 08:04:40 AM / 08:27:23 AM :: 00:22:43</t>
  </si>
  <si>
    <t xml:space="preserve">1/3/2022 :: 08:08:03 AM / 08:25:01 AM :: 00:16:58 </t>
  </si>
  <si>
    <t xml:space="preserve">1/4/2022 :: 07:07:00 AM / 07:27:54 AM :: 00:20:54 </t>
  </si>
  <si>
    <t>1/11/2022 :: 07:07:41 AM / 07:33:17 AM :: 00:25:36</t>
  </si>
  <si>
    <t>1/11/2022 :: 07:33:22 AM / 07:33:42 AM :: 00:00:20</t>
  </si>
  <si>
    <t>1/10/2022 :: 09:18:03 AM / 09:21:34 AM :: 00:03:31</t>
  </si>
  <si>
    <t xml:space="preserve">1/3/2022 :: 09:30:53 AM / 09:35:48 AM :: 00:04:55 </t>
  </si>
  <si>
    <t xml:space="preserve">1/3/2022 :: 02:05:37 PM / 02:13:24 PM :: 00:07:47 </t>
  </si>
  <si>
    <t>1/10/2022 :: 12:04:38 PM / 12:12:42 PM :: 00:08:04</t>
  </si>
  <si>
    <t xml:space="preserve">1/6/2022 :: 10:36:27 AM / 10:44:07 AM :: 00:07:40 </t>
  </si>
  <si>
    <t>1/13/2022 :: 10:56:55 AM / 10:57:02 AM :: 00:00:07</t>
  </si>
  <si>
    <t xml:space="preserve">1/7/2022 :: 03:24:57 PM / 03:53:12 PM :: 00:28:15 </t>
  </si>
  <si>
    <t>1/14/2022 :: 04:28:30 PM / 04:28:38 PM :: 00:00:08</t>
  </si>
  <si>
    <t>1/11/2022 :: 10:18:11 AM / 10:18:37 AM :: 00:00:26</t>
  </si>
  <si>
    <t xml:space="preserve">1/4/2022 :: 11:11:31 AM / 11:19:36 AM :: 00:08:05 </t>
  </si>
  <si>
    <t>1/11/2022 :: 12:51:47 PM / 12:59:12 PM :: 00:07:25</t>
  </si>
  <si>
    <t>1/10/2022 :: 11:47:11 AM / 12:00:05 PM :: 00:12:54</t>
  </si>
  <si>
    <t xml:space="preserve">1/3/2022 :: 12:12:50 PM / 12:15:32 PM :: 00:02:42 </t>
  </si>
  <si>
    <t xml:space="preserve">1/6/2022 :: 02:41:45 PM / 02:49:31 PM :: 00:07:46 </t>
  </si>
  <si>
    <t>1/13/2022 :: 12:49:19 PM / 12:54:28 PM :: 00:05:09</t>
  </si>
  <si>
    <t>1/10/2022 :: 11:00:02 AM / 11:04:54 AM :: 00:04:52</t>
  </si>
  <si>
    <t xml:space="preserve">1/4/2022 :: 07:49:34 AM / 08:01:41 AM :: 00:12:07 </t>
  </si>
  <si>
    <t>1/11/2022 :: 07:56:33 AM / 08:10:45 AM :: 00:14:12</t>
  </si>
  <si>
    <t xml:space="preserve">1/7/2022 :: 07:03:35 AM / 07:03:46 AM :: 00:00:11 </t>
  </si>
  <si>
    <t>1/13/2022 :: 11:02:22 AM / 11:33:01 AM :: 00:30:39</t>
  </si>
  <si>
    <t xml:space="preserve">1/6/2022 :: 12:01:18 PM / 12:33:57 PM :: 00:32:39 </t>
  </si>
  <si>
    <t>1/13/2022 :: 11:35:30 AM / 11:41:30 AM :: 00:06:00</t>
  </si>
  <si>
    <t xml:space="preserve">1/6/2022 :: 12:35:31 PM / 12:40:29 PM :: 00:04:58 </t>
  </si>
  <si>
    <t xml:space="preserve">1/4/2022 :: 01:50:22 PM / 02:06:02 PM :: 00:15:40 </t>
  </si>
  <si>
    <t>1/11/2022 :: 03:14:33 PM / 03:37:29 PM :: 00:22:56</t>
  </si>
  <si>
    <t>1/10/2022 :: 08:14:43 AM / 08:35:03 AM :: 00:20:20</t>
  </si>
  <si>
    <t xml:space="preserve">1/3/2022 :: 08:15:50 AM / 08:34:11 AM :: 00:18:21 </t>
  </si>
  <si>
    <t>1/12/2022 :: 08:27:35 AM / 08:27:41 AM :: 00:00:06</t>
  </si>
  <si>
    <t xml:space="preserve">1/5/2022 :: 10:32:53 AM / 10:32:58 AM :: 00:00:05 </t>
  </si>
  <si>
    <t>9577</t>
  </si>
  <si>
    <t>1/11/2022 :: 10:22:42 AM / 10:32:32 AM :: 00:09:50</t>
  </si>
  <si>
    <t>1/10/2022 :: 12:13:51 PM / 12:19:56 PM :: 00:06:05</t>
  </si>
  <si>
    <t xml:space="preserve">1/3/2022 :: 12:43:20 PM / 12:45:33 PM :: 00:02:13 </t>
  </si>
  <si>
    <t xml:space="preserve">1/3/2022 :: 11:12:08 AM / 11:18:18 AM :: 00:06:10 </t>
  </si>
  <si>
    <t>1/10/2022 :: 11:28:54 AM / 11:32:58 AM :: 00:04:04</t>
  </si>
  <si>
    <t xml:space="preserve">1/3/2022 :: 12:20:45 PM / 12:27:33 PM :: 00:06:48 </t>
  </si>
  <si>
    <t>1/10/2022 :: 09:53:22 AM / 09:59:49 AM :: 00:06:27</t>
  </si>
  <si>
    <t xml:space="preserve">1/3/2022 :: 10:26:57 AM / 10:30:35 AM :: 00:03:38 </t>
  </si>
  <si>
    <t>1/14/2022 :: 09:23:24 AM / 09:27:25 AM :: 00:04:01</t>
  </si>
  <si>
    <t xml:space="preserve">1/7/2022 :: 09:31:49 AM / 09:33:25 AM :: 00:01:36 </t>
  </si>
  <si>
    <t>1/12/2022 :: 10:52:16 AM / 10:52:22 AM :: 00:00:06</t>
  </si>
  <si>
    <t>1/11/2022 :: 06:08:47 AM / 06:08:59 AM :: 00:00:12</t>
  </si>
  <si>
    <t xml:space="preserve">1/4/2022 :: 09:13:22 AM / 09:13:31 AM :: 00:00:09 </t>
  </si>
  <si>
    <t>1/10/2022 :: 10:18:39 AM / 10:24:59 AM :: 00:06:20</t>
  </si>
  <si>
    <t>402</t>
  </si>
  <si>
    <t>1/25/2022 :: 01:46:29 PM / 01:46:52 PM :: 00:00:23</t>
  </si>
  <si>
    <t>1/13/2022 :: 03:10:46 PM / 03:11:10 PM :: 00:00:24</t>
  </si>
  <si>
    <t xml:space="preserve">1/6/2022 :: 03:28:46 PM / 03:28:51 PM :: 00:00:05 </t>
  </si>
  <si>
    <t>1/13/2022 :: 06:45:21 AM / 07:11:27 AM :: 00:26:06</t>
  </si>
  <si>
    <t xml:space="preserve">1/6/2022 :: 07:03:17 AM / 07:37:18 AM :: 00:34:01 </t>
  </si>
  <si>
    <t xml:space="preserve">1/6/2022 :: 11:52:46 AM / 12:01:53 PM :: 00:09:07 </t>
  </si>
  <si>
    <t xml:space="preserve">1/7/2022 :: 07:48:48 AM / 07:56:59 AM :: 00:08:11 </t>
  </si>
  <si>
    <t>1/14/2022 :: 07:50:49 AM / 07:58:38 AM :: 00:07:49</t>
  </si>
  <si>
    <t>1/13/2022 :: 12:32:08 PM / 12:32:20 PM :: 00:00:12</t>
  </si>
  <si>
    <t>1/14/2022 :: 07:31:04 AM / 07:47:12 AM :: 00:16:08</t>
  </si>
  <si>
    <t xml:space="preserve">1/7/2022 :: 07:43:58 AM / 07:48:44 AM :: 00:04:46 </t>
  </si>
  <si>
    <t>1/18/2022 :: 09:23:23 AM / 09:33:50 AM :: 00:10:27</t>
  </si>
  <si>
    <t>1/13/2022 :: 01:23:42 PM / 01:32:58 PM :: 00:09:16</t>
  </si>
  <si>
    <t>1/12/2022 :: 11:36:13 AM / 11:39:06 AM :: 00:02:53</t>
  </si>
  <si>
    <t xml:space="preserve">1/5/2022 :: 11:57:33 AM / 12:03:33 PM :: 00:06:00 </t>
  </si>
  <si>
    <t>1/11/2022 :: 02:07:17 PM / 02:07:29 PM :: 00:00:12</t>
  </si>
  <si>
    <t xml:space="preserve">1/4/2022 :: 12:19:29 PM / 12:25:40 PM :: 00:06:11 </t>
  </si>
  <si>
    <t>1/24/2022 :: 10:39:29 AM / 10:44:50 AM :: 00:05:21</t>
  </si>
  <si>
    <t xml:space="preserve">1/7/2022 :: 07:09:42 AM / 07:58:45 AM :: 00:49:03 </t>
  </si>
  <si>
    <t>1/14/2022 :: 07:39:52 AM / 07:45:12 AM :: 00:05:20</t>
  </si>
  <si>
    <t xml:space="preserve">1/7/2022 :: 09:46:49 AM / 09:55:34 AM :: 00:08:45 </t>
  </si>
  <si>
    <t>1/14/2022 :: 09:47:37 AM / 10:18:07 AM :: 00:30:30</t>
  </si>
  <si>
    <t>2/3/2022 :: NO TIME / NO TIME :: 00:00:00 :: 00:00</t>
  </si>
  <si>
    <t>1/11/2022 :: 09:23:49 AM / 09:31:03 AM :: 00:07:14</t>
  </si>
  <si>
    <t xml:space="preserve">1/4/2022 :: 09:25:21 AM / 09:29:38 AM :: 00:04:17 </t>
  </si>
  <si>
    <t>1/27/2022 :: 10:19:39 AM / 10:38:08 AM :: 00:18:29</t>
  </si>
  <si>
    <t>1/10/2022 :: 11:05:10 AM / 11:08:02 AM :: 00:02:52</t>
  </si>
  <si>
    <t xml:space="preserve">1/3/2022 :: 12:52:27 PM / 12:54:36 PM :: 00:02:09 </t>
  </si>
  <si>
    <t>1/12/2022 :: 01:32:30 PM / 01:39:59 PM :: 00:07:29</t>
  </si>
  <si>
    <t xml:space="preserve">1/4/2022 :: 09:15:27 AM / 09:15:46 AM :: 00:00:19 </t>
  </si>
  <si>
    <t>1/12/2022 :: 08:15:39 AM / 08:18:18 AM :: 00:02:39</t>
  </si>
  <si>
    <t xml:space="preserve">1/5/2022 :: 08:21:37 AM / 08:24:20 AM :: 00:02:43 </t>
  </si>
  <si>
    <t>1/10/2022 :: 01:04:12 PM / 01:04:19 PM :: 00:00:07</t>
  </si>
  <si>
    <t xml:space="preserve">1/3/2022 :: 03:34:14 PM / 03:39:20 PM :: 00:05:06 </t>
  </si>
  <si>
    <t>1/12/2022 :: 12:25:33 PM / 12:35:49 PM :: 00:10:16</t>
  </si>
  <si>
    <t xml:space="preserve">1/5/2022 :: 12:26:34 PM / 12:42:13 PM :: 00:15:39 </t>
  </si>
  <si>
    <t xml:space="preserve">1/5/2022 :: 12:50:35 PM / 12:54:12 PM :: 00:03:37 </t>
  </si>
  <si>
    <t xml:space="preserve">1/5/2022 :: 10:40:01 AM / 11:01:14 AM :: 00:21:13 </t>
  </si>
  <si>
    <t xml:space="preserve">1/4/2022 :: 10:23:51 AM / 10:31:13 AM :: 00:07:22 </t>
  </si>
  <si>
    <t>1/25/2022 :: 01:16:29 PM / 01:31:42 PM :: 00:15:13</t>
  </si>
  <si>
    <t>1/12/2022 :: 07:09:28 AM / 07:15:26 AM :: 00:05:58</t>
  </si>
  <si>
    <t xml:space="preserve">1/5/2022 :: 08:12:17 AM / 08:12:33 AM :: 00:00:16 </t>
  </si>
  <si>
    <t xml:space="preserve">1/4/2022 :: 10:35:46 AM / 10:41:14 AM :: 00:05:28 </t>
  </si>
  <si>
    <t>1/13/2022 :: 11:44:46 AM / 11:49:49 AM :: 00:05:03</t>
  </si>
  <si>
    <t xml:space="preserve">1/6/2022 :: 12:48:26 PM / 12:50:32 PM :: 00:02:06 </t>
  </si>
  <si>
    <t xml:space="preserve">1/5/2022 :: 07:28:17 AM / 07:34:08 AM :: 00:05:51 </t>
  </si>
  <si>
    <t>1/12/2022 :: 07:50:55 AM / 07:56:53 AM :: 00:05:58</t>
  </si>
  <si>
    <t>1/10/2022 :: 05:48:46 AM / 06:09:45 AM :: 00:20:59</t>
  </si>
  <si>
    <t xml:space="preserve">1/3/2022 :: 06:04:14 AM / 06:27:03 AM :: 00:22:49 </t>
  </si>
  <si>
    <t>99044</t>
  </si>
  <si>
    <t xml:space="preserve">1/4/2022 :: 01:13:06 PM / 01:13:17 PM :: 00:00:11 </t>
  </si>
  <si>
    <t>1/11/2022 :: 11:36:58 AM / 11:58:05 AM :: 00:21:07</t>
  </si>
  <si>
    <t xml:space="preserve">1/4/2022 :: 04:40:07 PM / 04:44:51 PM :: 00:04:44 </t>
  </si>
  <si>
    <t>1/10/2022 :: 08:49:21 AM / 08:57:55 AM :: 00:08:34</t>
  </si>
  <si>
    <t xml:space="preserve">1/3/2022 :: 09:04:00 AM / 09:12:17 AM :: 00:08:17 </t>
  </si>
  <si>
    <t>1/12/2022 :: 01:14:02 PM / 02:05:31 PM :: 00:51:29</t>
  </si>
  <si>
    <t xml:space="preserve">1/5/2022 :: 01:48:01 PM / 02:25:02 PM :: 00:37:01 </t>
  </si>
  <si>
    <t>219233</t>
  </si>
  <si>
    <t>1/13/2022 :: 08:47:24 AM / 08:47:33 AM :: 00:00:09</t>
  </si>
  <si>
    <t>1/12/2022 :: 09:12:31 AM / 09:19:12 AM :: 00:06:41</t>
  </si>
  <si>
    <t>1/12/2022 :: 11:11:14 AM / 11:31:03 AM :: 00:19:49</t>
  </si>
  <si>
    <t xml:space="preserve">1/5/2022 :: 11:14:03 AM / 11:36:29 AM :: 00:22:26 </t>
  </si>
  <si>
    <t>1/18/2022 :: 09:10:32 AM / 09:10:41 AM :: 00:00:09</t>
  </si>
  <si>
    <t>219873</t>
  </si>
  <si>
    <t>1/11/2022 :: 09:09:26 AM / 09:09:40 AM :: 00:00:14</t>
  </si>
  <si>
    <t>1/10/2022 :: 09:29:03 AM / 09:30:07 AM :: 00:01:04</t>
  </si>
  <si>
    <t xml:space="preserve">1/6/2022 :: 01:47:43 PM / 01:58:32 PM :: 00:10:49 </t>
  </si>
  <si>
    <t>1/13/2022 :: 12:54:39 PM / 01:09:18 PM :: 00:14:39</t>
  </si>
  <si>
    <t>1/13/2022 :: 08:20:59 AM / 08:29:24 AM :: 00:08:25</t>
  </si>
  <si>
    <t xml:space="preserve">1/6/2022 :: 08:39:25 AM / 08:46:41 AM :: 00:07:16 </t>
  </si>
  <si>
    <t>1/14/2022 :: 10:22:51 AM / 10:30:40 AM :: 00:07:49</t>
  </si>
  <si>
    <t xml:space="preserve">1/3/2022 :: 07:37:29 AM / 08:08:02 AM :: 00:30:33 </t>
  </si>
  <si>
    <t>1/10/2022 :: 07:48:00 AM / 08:15:10 AM :: 00:27:10</t>
  </si>
  <si>
    <t>1/12/2022 :: 05:58:27 AM / 06:14:23 AM :: 00:15:56</t>
  </si>
  <si>
    <t xml:space="preserve">1/5/2022 :: 06:03:41 AM / 06:21:52 AM :: 00:18:11 </t>
  </si>
  <si>
    <t>1/14/2022 :: 09:21:49 AM / 09:38:05 AM :: 00:16:16</t>
  </si>
  <si>
    <t xml:space="preserve">1/7/2022 :: 09:43:01 AM / 10:00:28 AM :: 00:17:27 </t>
  </si>
  <si>
    <t>1/12/2022 :: 07:58:16 AM / 08:17:16 AM :: 00:19:00</t>
  </si>
  <si>
    <t xml:space="preserve">1/5/2022 :: 08:05:21 AM / 08:28:54 AM :: 00:23:33 </t>
  </si>
  <si>
    <t>1/13/2022 :: 06:18:45 AM / 06:56:55 AM :: 00:38:10</t>
  </si>
  <si>
    <t xml:space="preserve">1/6/2022 :: 06:57:36 AM / 07:39:50 AM :: 00:42:14 </t>
  </si>
  <si>
    <t>1/12/2022 :: 06:54:21 AM / 07:12:59 AM :: 00:18:38</t>
  </si>
  <si>
    <t xml:space="preserve">1/5/2022 :: 07:12:00 AM / 07:24:53 AM :: 00:12:53 </t>
  </si>
  <si>
    <t>97</t>
  </si>
  <si>
    <t>1/12/2022 :: 09:34:47 AM / 09:58:19 AM :: 00:23:32</t>
  </si>
  <si>
    <t xml:space="preserve">1/5/2022 :: 10:17:38 AM / 10:40:02 AM :: 00:22:24 </t>
  </si>
  <si>
    <t>4159</t>
  </si>
  <si>
    <t>FAMILY FARE #1524</t>
  </si>
  <si>
    <t xml:space="preserve">1/5/2022 :: 08:26:31 AM / 08:58:42 AM :: 00:32:11 </t>
  </si>
  <si>
    <t>1/12/2022 :: 08:30:33 AM / 09:05:16 AM :: 00:34:43</t>
  </si>
  <si>
    <t xml:space="preserve">1/5/2022 :: 10:20:21 AM / 10:48:44 AM :: 00:28:23 </t>
  </si>
  <si>
    <t>1/12/2022 :: 10:24:24 AM / 10:55:41 AM :: 00:31:17</t>
  </si>
  <si>
    <t xml:space="preserve">1/6/2022 :: 07:23:19 AM / 07:57:48 AM :: 00:34:29 </t>
  </si>
  <si>
    <t>1/13/2022 :: 07:58:55 AM / 08:36:36 AM :: 00:37:41</t>
  </si>
  <si>
    <t xml:space="preserve">1/5/2022 :: 07:13:04 AM / 07:14:24 AM :: 00:01:20 </t>
  </si>
  <si>
    <t>1/12/2022 :: 10:48:05 AM / 10:54:55 AM :: 00:06:50</t>
  </si>
  <si>
    <t xml:space="preserve">1/4/2022 :: 02:15:27 PM / 02:28:21 PM :: 00:12:54 </t>
  </si>
  <si>
    <t>1/10/2022 :: 09:10:15 AM / 09:17:11 AM :: 00:06:56</t>
  </si>
  <si>
    <t xml:space="preserve">1/3/2022 :: 09:26:17 AM / 09:30:02 AM :: 00:03:45 </t>
  </si>
  <si>
    <t>4182</t>
  </si>
  <si>
    <t>220850</t>
  </si>
  <si>
    <t xml:space="preserve">SILVER SWAN                   </t>
  </si>
  <si>
    <t>4183</t>
  </si>
  <si>
    <t>220856</t>
  </si>
  <si>
    <t xml:space="preserve">COMMUNICRAFT                  </t>
  </si>
  <si>
    <t>1/17/2022 :: 10:01:48 AM / 10:03:06 AM :: 00:01:18</t>
  </si>
  <si>
    <t xml:space="preserve">1/7/2022 :: 11:53:17 AM / 12:00:40 PM :: 00:07:23 </t>
  </si>
  <si>
    <t>1/14/2022 :: 12:41:07 PM / 12:44:53 PM :: 00:03:46</t>
  </si>
  <si>
    <t xml:space="preserve">1/3/2022 :: 06:15:39 AM / 06:19:12 AM :: 00:03:33 </t>
  </si>
  <si>
    <t>1/10/2022 :: 06:16:31 AM / 06:22:32 AM :: 00:06:01</t>
  </si>
  <si>
    <t xml:space="preserve">1/4/2022 :: 06:58:01 AM / 07:03:05 AM :: 00:05:04 </t>
  </si>
  <si>
    <t>1/11/2022 :: 07:06:55 AM / 07:11:50 AM :: 00:04:55</t>
  </si>
  <si>
    <t>4190</t>
  </si>
  <si>
    <t>221120</t>
  </si>
  <si>
    <t xml:space="preserve">RIVER STREET STATION          </t>
  </si>
  <si>
    <t>1/17/2022 :: 09:44:49 AM / 09:46:24 AM :: 00:01:35</t>
  </si>
  <si>
    <t>1/12/2022 :: 11:31:22 AM / 11:31:30 AM :: 00:00:08</t>
  </si>
  <si>
    <t xml:space="preserve">1/5/2022 :: 11:37:00 AM / 11:37:16 AM :: 00:00:16 </t>
  </si>
  <si>
    <t xml:space="preserve">1/4/2022 :: 08:31:20 AM / 08:31:35 AM :: 00:00:15 </t>
  </si>
  <si>
    <t>1/11/2022 :: 09:08:33 AM / 09:08:47 AM :: 00:00:14</t>
  </si>
  <si>
    <t>1/12/2022 :: 12:09:05 PM / 12:15:47 PM :: 00:06:42</t>
  </si>
  <si>
    <t xml:space="preserve">1/5/2022 :: 12:25:55 PM / 12:32:41 PM :: 00:06:46 </t>
  </si>
  <si>
    <t xml:space="preserve">1/7/2022 :: 08:36:47 AM / 09:08:30 AM :: 00:31:43 </t>
  </si>
  <si>
    <t>1/14/2022 :: 08:46:13 AM / 09:18:10 AM :: 00:31:57</t>
  </si>
  <si>
    <t>1/12/2022 :: 08:37:29 AM / 08:44:28 AM :: 00:06:59</t>
  </si>
  <si>
    <t xml:space="preserve">1/5/2022 :: 08:57:34 AM / 09:05:26 AM :: 00:07:52 </t>
  </si>
  <si>
    <t>1/13/2022 :: 12:34:08 PM / 01:00:01 PM :: 00:25:53</t>
  </si>
  <si>
    <t xml:space="preserve">1/6/2022 :: 12:35:59 PM / 12:51:20 PM :: 00:15:21 </t>
  </si>
  <si>
    <t>221753</t>
  </si>
  <si>
    <t xml:space="preserve">1/4/2022 :: 01:20:21 PM / 01:20:34 PM :: 00:00:13 </t>
  </si>
  <si>
    <t>1/11/2022 :: 12:27:29 PM / 12:43:58 PM :: 00:16:29</t>
  </si>
  <si>
    <t>1/10/2022 :: 07:52:54 AM / 08:10:19 AM :: 00:17:25</t>
  </si>
  <si>
    <t xml:space="preserve">1/3/2022 :: 07:57:41 AM / 08:17:15 AM :: 00:19:34 </t>
  </si>
  <si>
    <t>1/11/2022 :: 11:15:26 AM / 11:29:33 AM :: 00:14:07</t>
  </si>
  <si>
    <t>1/10/2022 :: 07:00:50 AM / 07:16:15 AM :: 00:15:25</t>
  </si>
  <si>
    <t xml:space="preserve">1/3/2022 :: 07:01:17 AM / 07:15:33 AM :: 00:14:16 </t>
  </si>
  <si>
    <t>1/11/2022 :: 01:40:42 PM / 01:56:59 PM :: 00:16:17</t>
  </si>
  <si>
    <t xml:space="preserve">1/4/2022 :: 12:50:36 PM / 01:06:26 PM :: 00:15:50 </t>
  </si>
  <si>
    <t xml:space="preserve">1/4/2022 :: 11:22:34 AM / 11:29:06 AM :: 00:06:32 </t>
  </si>
  <si>
    <t xml:space="preserve">1/4/2022 :: 08:07:01 AM / 08:18:31 AM :: 00:11:30 </t>
  </si>
  <si>
    <t>1/11/2022 :: 08:15:24 AM / 08:24:28 AM :: 00:09:04</t>
  </si>
  <si>
    <t>423</t>
  </si>
  <si>
    <t>22913</t>
  </si>
  <si>
    <t xml:space="preserve">CHAMP'S PUB                   </t>
  </si>
  <si>
    <t xml:space="preserve">5/4/2022 :: 01:39:16 PM / 01:39:47 PM :: 00:00:31 </t>
  </si>
  <si>
    <t xml:space="preserve">6/1/2022 :: 02:00:42 PM / 02:01:01 PM :: 00:00:19 </t>
  </si>
  <si>
    <t>4/20/2022 :: 02:17:40 PM / 02:17:55 PM :: 00:00:15</t>
  </si>
  <si>
    <t>5/18/2022 :: 02:44:37 PM / 02:44:57 PM :: 00:00:20</t>
  </si>
  <si>
    <t>5/25/2022 :: 10:09:15 AM / 10:09:36 AM :: 00:00:21</t>
  </si>
  <si>
    <t>4/13/2022 :: 10:34:49 AM / 10:35:17 AM :: 00:00:28</t>
  </si>
  <si>
    <t>5/11/2022 :: 10:35:39 AM / 10:42:27 AM :: 00:06:48</t>
  </si>
  <si>
    <t>4/27/2022 :: 10:52:19 AM / 10:52:51 AM :: 00:00:32</t>
  </si>
  <si>
    <t>1/12/2022 :: 10:39:30 AM / 10:47:39 AM :: 00:08:09</t>
  </si>
  <si>
    <t xml:space="preserve">1/5/2022 :: 11:11:43 AM / 11:24:01 AM :: 00:12:18 </t>
  </si>
  <si>
    <t>1/12/2022 :: 11:30:59 AM / 11:43:51 AM :: 00:12:52</t>
  </si>
  <si>
    <t xml:space="preserve">1/5/2022 :: 11:51:39 AM / 12:00:58 PM :: 00:09:19 </t>
  </si>
  <si>
    <t xml:space="preserve">1/7/2022 :: 08:03:36 AM / 08:04:26 AM :: 00:00:50 </t>
  </si>
  <si>
    <t>1/14/2022 :: 08:05:19 AM / 08:06:51 AM :: 00:01:32</t>
  </si>
  <si>
    <t>1/14/2022 :: 07:21:43 AM / 07:28:39 AM :: 00:06:56</t>
  </si>
  <si>
    <t xml:space="preserve">1/7/2022 :: 07:33:41 AM / 07:38:37 AM :: 00:04:56 </t>
  </si>
  <si>
    <t xml:space="preserve">1/5/2022 :: 12:26:53 PM / 12:35:48 PM :: 00:08:55 </t>
  </si>
  <si>
    <t>1/12/2022 :: 12:27:49 PM / 12:28:09 PM :: 00:00:20</t>
  </si>
  <si>
    <t>1/24/2022 :: 12:17:10 PM / 12:19:42 PM :: 00:02:32</t>
  </si>
  <si>
    <t>1/10/2022 :: 08:18:36 AM / 08:20:42 AM :: 00:02:06</t>
  </si>
  <si>
    <t>1/10/2022 :: 02:00:25 PM / 02:00:38 PM :: 00:00:13</t>
  </si>
  <si>
    <t>222271</t>
  </si>
  <si>
    <t>1/10/2022 :: 01:34:59 PM / 01:35:09 PM :: 00:00:10</t>
  </si>
  <si>
    <t xml:space="preserve">1/3/2022 :: 09:57:13 AM / 09:57:28 AM :: 00:00:15 </t>
  </si>
  <si>
    <t>222286</t>
  </si>
  <si>
    <t>1/14/2022 :: 01:12:13 PM / 01:12:21 PM :: 00:00:08</t>
  </si>
  <si>
    <t xml:space="preserve">1/4/2022 :: 01:44:28 PM / 01:44:42 PM :: 00:00:14 </t>
  </si>
  <si>
    <t xml:space="preserve">1/4/2022 :: 01:44:47 PM / 01:44:56 PM :: 00:00:09 </t>
  </si>
  <si>
    <t>1/11/2022 :: 01:48:07 PM / 01:48:17 PM :: 00:00:10</t>
  </si>
  <si>
    <t xml:space="preserve">1/7/2022 :: 11:41:36 AM / 11:42:21 AM :: 00:00:45 </t>
  </si>
  <si>
    <t xml:space="preserve">1/7/2022 :: 11:42:27 AM / 11:42:34 AM :: 00:00:07 </t>
  </si>
  <si>
    <t>1/12/2022 :: 01:19:14 PM / 01:19:22 PM :: 00:00:08</t>
  </si>
  <si>
    <t xml:space="preserve">1/5/2022 :: 12:31:25 PM / 12:31:36 PM :: 00:00:11 </t>
  </si>
  <si>
    <t xml:space="preserve">1/3/2022 :: 01:13:35 PM / 01:16:28 PM :: 00:02:53 </t>
  </si>
  <si>
    <t>1/10/2022 :: 01:16:44 PM / 01:16:56 PM :: 00:00:12</t>
  </si>
  <si>
    <t xml:space="preserve">1/7/2022 :: 09:59:24 AM / 10:04:18 AM :: 00:04:54 </t>
  </si>
  <si>
    <t>1/14/2022 :: 10:31:56 AM / 10:38:56 AM :: 00:07:00</t>
  </si>
  <si>
    <t xml:space="preserve">1/5/2022 :: 12:55:31 PM / 01:04:06 PM :: 00:08:35 </t>
  </si>
  <si>
    <t>427</t>
  </si>
  <si>
    <t>22920</t>
  </si>
  <si>
    <t xml:space="preserve">SILVER SPRAY SPORTS           </t>
  </si>
  <si>
    <t>1/12/2022 :: 12:00:49 PM / 12:08:19 PM :: 00:07:30</t>
  </si>
  <si>
    <t xml:space="preserve">1/5/2022 :: 12:02:09 PM / 12:09:17 PM :: 00:07:08 </t>
  </si>
  <si>
    <t>1/24/2022 :: 11:22:19 AM / 11:29:50 AM :: 00:07:31</t>
  </si>
  <si>
    <t xml:space="preserve">1/3/2022 :: 07:27:10 AM / 07:29:32 AM :: 00:02:22 </t>
  </si>
  <si>
    <t>1/10/2022 :: 07:41:09 AM / 07:41:35 AM :: 00:00:26</t>
  </si>
  <si>
    <t>222597</t>
  </si>
  <si>
    <t>1/10/2022 :: 09:10:26 AM / 09:19:23 AM :: 00:08:57</t>
  </si>
  <si>
    <t xml:space="preserve">1/3/2022 :: 09:11:54 AM / 09:19:20 AM :: 00:07:26 </t>
  </si>
  <si>
    <t>1/14/2022 :: 11:22:19 AM / 11:47:28 AM :: 00:25:09</t>
  </si>
  <si>
    <t xml:space="preserve">1/7/2022 :: 11:48:24 AM / 11:48:54 AM :: 00:00:30 </t>
  </si>
  <si>
    <t xml:space="preserve">1/7/2022 :: 10:28:23 AM / 10:34:37 AM :: 00:06:14 </t>
  </si>
  <si>
    <t>1/14/2022 :: 10:39:10 AM / 10:46:22 AM :: 00:07:12</t>
  </si>
  <si>
    <t>1/14/2022 :: 11:12:27 AM / 11:19:40 AM :: 00:07:13</t>
  </si>
  <si>
    <t xml:space="preserve">1/7/2022 :: 11:40:16 AM / 11:48:16 AM :: 00:08:00 </t>
  </si>
  <si>
    <t xml:space="preserve">1/7/2022 :: 11:16:03 AM / 11:31:07 AM :: 00:15:04 </t>
  </si>
  <si>
    <t>1/14/2022 :: 11:47:31 AM / 11:47:44 AM :: 00:00:13</t>
  </si>
  <si>
    <t>1/12/2022 :: 02:20:41 PM / 02:25:08 PM :: 00:04:27</t>
  </si>
  <si>
    <t xml:space="preserve">1/5/2022 :: 02:56:16 PM / 02:59:56 PM :: 00:03:40 </t>
  </si>
  <si>
    <t>1/14/2022 :: 10:08:14 AM / 10:19:22 AM :: 00:11:08</t>
  </si>
  <si>
    <t xml:space="preserve">1/7/2022 :: 10:17:42 AM / 10:23:29 AM :: 00:05:47 </t>
  </si>
  <si>
    <t>233508</t>
  </si>
  <si>
    <t xml:space="preserve">1/3/2022 :: 11:12:08 AM / 11:12:21 AM :: 00:00:13 </t>
  </si>
  <si>
    <t>1/10/2022 :: 07:46:20 AM / 07:46:36 AM :: 00:00:16</t>
  </si>
  <si>
    <t xml:space="preserve">1/3/2022 :: 07:46:24 AM / 07:46:42 AM :: 00:00:18 </t>
  </si>
  <si>
    <t xml:space="preserve">1/5/2022 :: 09:55:38 AM / 09:58:14 AM :: 00:02:36 </t>
  </si>
  <si>
    <t xml:space="preserve">1/3/2022 :: 09:49:11 AM / 09:57:03 AM :: 00:07:52 </t>
  </si>
  <si>
    <t>1/10/2022 :: 10:06:47 AM / 10:13:23 AM :: 00:06:36</t>
  </si>
  <si>
    <t>1/18/2022 :: 04:05:30 PM / 04:17:26 PM :: 00:11:56</t>
  </si>
  <si>
    <t>1/12/2022 :: 10:48:50 AM / 10:52:44 AM :: 00:03:54</t>
  </si>
  <si>
    <t>1/12/2022 :: 08:45:35 AM / 08:52:36 AM :: 00:07:01</t>
  </si>
  <si>
    <t>431</t>
  </si>
  <si>
    <t>22929</t>
  </si>
  <si>
    <t xml:space="preserve">SPRINGFIELD INN               </t>
  </si>
  <si>
    <t xml:space="preserve">1/5/2022 :: 11:10:50 AM / 11:16:34 AM :: 00:05:44 </t>
  </si>
  <si>
    <t>1/11/2022 :: 01:46:44 PM / 01:54:26 PM :: 00:07:42</t>
  </si>
  <si>
    <t>223941</t>
  </si>
  <si>
    <t>1/13/2022 :: 06:04:46 AM / 06:10:36 AM :: 00:05:50</t>
  </si>
  <si>
    <t xml:space="preserve">1/6/2022 :: 06:40:51 AM / 06:51:27 AM :: 00:10:36 </t>
  </si>
  <si>
    <t>1/13/2022 :: 09:19:28 AM / 09:25:12 AM :: 00:05:44</t>
  </si>
  <si>
    <t xml:space="preserve">1/6/2022 :: 10:01:38 AM / 11:02:09 AM :: 01:00:31 </t>
  </si>
  <si>
    <t>1/11/2022 :: 09:08:33 AM / 09:20:36 AM :: 00:12:03</t>
  </si>
  <si>
    <t xml:space="preserve">1/4/2022 :: 09:10:03 AM / 09:22:38 AM :: 00:12:35 </t>
  </si>
  <si>
    <t>1/11/2022 :: 09:30:52 AM / 09:39:23 AM :: 00:08:31</t>
  </si>
  <si>
    <t>1/11/2022 :: 09:43:45 AM / 09:47:53 AM :: 00:04:08</t>
  </si>
  <si>
    <t>224027</t>
  </si>
  <si>
    <t>1/14/2022 :: 12:13:02 PM / 12:17:02 PM :: 00:04:00</t>
  </si>
  <si>
    <t>1/13/2022 :: 05:31:26 AM / 05:43:33 AM :: 00:12:07</t>
  </si>
  <si>
    <t xml:space="preserve">1/6/2022 :: 06:02:48 AM / 06:16:11 AM :: 00:13:23 </t>
  </si>
  <si>
    <t xml:space="preserve">1/4/2022 :: 02:55:12 PM / 03:04:17 PM :: 00:09:05 </t>
  </si>
  <si>
    <t xml:space="preserve">1/5/2022 :: 07:59:42 AM / 08:03:15 AM :: 00:03:33 </t>
  </si>
  <si>
    <t>1/12/2022 :: 08:01:01 AM / 08:05:25 AM :: 00:04:24</t>
  </si>
  <si>
    <t>1/12/2022 :: 11:31:35 AM / 11:31:43 AM :: 00:00:08</t>
  </si>
  <si>
    <t xml:space="preserve">1/5/2022 :: 11:37:24 AM / 11:37:32 AM :: 00:00:08 </t>
  </si>
  <si>
    <t>1/12/2022 :: 11:22:34 AM / 11:29:04 AM :: 00:06:30</t>
  </si>
  <si>
    <t xml:space="preserve">1/5/2022 :: 11:49:11 AM / 11:51:36 AM :: 00:02:25 </t>
  </si>
  <si>
    <t xml:space="preserve">1/4/2022 :: 09:01:50 AM / 09:22:20 AM :: 00:20:30 </t>
  </si>
  <si>
    <t>1/11/2022 :: 09:07:32 AM / 09:16:42 AM :: 00:09:10</t>
  </si>
  <si>
    <t>1/10/2022 :: 02:03:59 PM / 02:12:32 PM :: 00:08:33</t>
  </si>
  <si>
    <t xml:space="preserve">1/3/2022 :: 03:24:09 PM / 03:37:58 PM :: 00:13:49 </t>
  </si>
  <si>
    <t xml:space="preserve">1/6/2022 :: 06:49:41 AM / 07:24:58 AM :: 00:35:17 </t>
  </si>
  <si>
    <t>1/13/2022 :: 07:19:22 AM / 07:49:07 AM :: 00:29:45</t>
  </si>
  <si>
    <t xml:space="preserve">1/6/2022 :: 07:25:17 AM / 07:25:27 AM :: 00:00:10 </t>
  </si>
  <si>
    <t>1/13/2022 :: 07:49:25 AM / 07:49:35 AM :: 00:00:10</t>
  </si>
  <si>
    <t>224350</t>
  </si>
  <si>
    <t>1/13/2022 :: 07:52:48 AM / 08:18:05 AM :: 00:25:17</t>
  </si>
  <si>
    <t xml:space="preserve">1/6/2022 :: 08:18:27 AM / 08:37:54 AM :: 00:19:27 </t>
  </si>
  <si>
    <t xml:space="preserve">1/3/2022 :: 09:59:21 AM / 10:16:38 AM :: 00:17:17 </t>
  </si>
  <si>
    <t>1/18/2022 :: 09:35:21 AM / 09:39:02 AM :: 00:03:41</t>
  </si>
  <si>
    <t xml:space="preserve">1/4/2022 :: 11:23:37 AM / 11:26:10 AM :: 00:02:33 </t>
  </si>
  <si>
    <t xml:space="preserve">1/4/2022 :: 11:26:26 AM / 11:26:39 AM :: 00:00:13 </t>
  </si>
  <si>
    <t xml:space="preserve">1/4/2022 :: 10:46:11 AM / 10:49:48 AM :: 00:03:37 </t>
  </si>
  <si>
    <t>1/13/2022 :: 02:13:10 PM / 02:17:39 PM :: 00:04:29</t>
  </si>
  <si>
    <t xml:space="preserve">1/6/2022 :: 02:21:19 PM / 02:29:00 PM :: 00:07:41 </t>
  </si>
  <si>
    <t xml:space="preserve">1/7/2022 :: 01:19:28 PM / 01:33:40 PM :: 00:14:12 </t>
  </si>
  <si>
    <t xml:space="preserve">1/3/2022 :: 01:51:58 PM / 02:03:03 PM :: 00:11:05 </t>
  </si>
  <si>
    <t>1/10/2022 :: 11:52:51 AM / 12:02:24 PM :: 00:09:33</t>
  </si>
  <si>
    <t>1/11/2022 :: 10:21:46 AM / 10:35:12 AM :: 00:13:26</t>
  </si>
  <si>
    <t>439</t>
  </si>
  <si>
    <t>23005</t>
  </si>
  <si>
    <t xml:space="preserve">JOHNS PIZZA                   </t>
  </si>
  <si>
    <t>1/11/2022 :: 07:24:10 AM / 07:30:02 AM :: 00:05:52</t>
  </si>
  <si>
    <t xml:space="preserve">1/7/2022 :: 05:39:31 AM / 05:56:06 AM :: 00:16:35 </t>
  </si>
  <si>
    <t>1/14/2022 :: 06:17:53 AM / 06:39:08 AM :: 00:21:15</t>
  </si>
  <si>
    <t xml:space="preserve">1/7/2022 :: 05:47:51 AM / 06:12:59 AM :: 00:25:08 </t>
  </si>
  <si>
    <t>225692</t>
  </si>
  <si>
    <t>1/14/2022 :: 09:44:53 AM / 10:02:27 AM :: 00:17:34</t>
  </si>
  <si>
    <t>1/13/2022 :: 12:22:39 PM / 12:27:19 PM :: 00:04:40</t>
  </si>
  <si>
    <t>1/12/2022 :: 08:47:26 AM / 08:48:01 AM :: 00:00:35</t>
  </si>
  <si>
    <t xml:space="preserve">1/5/2022 :: 08:57:18 AM / 08:57:30 AM :: 00:00:12 </t>
  </si>
  <si>
    <t xml:space="preserve">1/3/2022 :: 08:21:55 AM / 08:22:00 AM :: 00:00:05 </t>
  </si>
  <si>
    <t>1/10/2022 :: 08:44:55 AM / 08:45:00 AM :: 00:00:05</t>
  </si>
  <si>
    <t>1/10/2022 :: 07:20:38 AM / 08:44:29 AM :: 01:23:51</t>
  </si>
  <si>
    <t xml:space="preserve">1/3/2022 :: 08:21:41 AM / 08:21:49 AM :: 00:00:08 </t>
  </si>
  <si>
    <t xml:space="preserve">1/6/2022 :: 12:52:23 PM / 12:58:46 PM :: 00:06:23 </t>
  </si>
  <si>
    <t xml:space="preserve">1/5/2022 :: 08:14:25 AM / 08:21:11 AM :: 00:06:46 </t>
  </si>
  <si>
    <t>1/12/2022 :: 08:18:15 AM / 08:30:28 AM :: 00:12:13</t>
  </si>
  <si>
    <t xml:space="preserve">1/5/2022 :: 10:50:30 AM / 11:08:02 AM :: 00:17:32 </t>
  </si>
  <si>
    <t>1/12/2022 :: 10:55:46 AM / 11:08:27 AM :: 00:12:41</t>
  </si>
  <si>
    <t>1/19/2022 :: 03:33:49 PM / 03:33:57 PM :: 00:00:08</t>
  </si>
  <si>
    <t xml:space="preserve">1/7/2022 :: 02:45:37 PM / 02:45:45 PM :: 00:00:08 </t>
  </si>
  <si>
    <t>1/14/2022 :: 03:12:28 PM / 03:23:59 PM :: 00:11:31</t>
  </si>
  <si>
    <t>1/25/2022 :: 10:53:54 AM / 10:57:08 AM :: 00:03:14</t>
  </si>
  <si>
    <t xml:space="preserve">1/4/2022 :: 11:02:41 AM / 11:09:31 AM :: 00:06:50 </t>
  </si>
  <si>
    <t>1/26/2022 :: 06:14:48 AM / 06:17:55 AM :: 00:03:07</t>
  </si>
  <si>
    <t>1/13/2022 :: 09:00:26 AM / 09:17:28 AM :: 00:17:02</t>
  </si>
  <si>
    <t>1/24/2022 :: 09:28:38 AM / 09:30:01 AM :: 00:01:23</t>
  </si>
  <si>
    <t>4439</t>
  </si>
  <si>
    <t xml:space="preserve">FORWARDS 134                  </t>
  </si>
  <si>
    <t xml:space="preserve">1/7/2022 :: 04:00:42 PM / 04:08:15 PM :: 00:07:33 </t>
  </si>
  <si>
    <t>1/14/2022 :: 04:38:03 PM / 04:51:24 PM :: 00:13:21</t>
  </si>
  <si>
    <t xml:space="preserve">1/6/2022 :: 08:50:59 AM / 09:18:16 AM :: 00:27:17 </t>
  </si>
  <si>
    <t>1/13/2022 :: 09:08:46 AM / 09:08:56 AM :: 00:00:10</t>
  </si>
  <si>
    <t xml:space="preserve">1/7/2022 :: 11:16:34 AM / 11:18:45 AM :: 00:02:11 </t>
  </si>
  <si>
    <t>1/14/2022 :: 11:42:16 AM / 11:52:54 AM :: 00:10:38</t>
  </si>
  <si>
    <t>1/13/2022 :: 03:10:35 PM / 03:10:40 PM :: 00:00:05</t>
  </si>
  <si>
    <t>1/10/2022 :: 01:22:11 PM / 01:25:26 PM :: 00:03:15</t>
  </si>
  <si>
    <t>1/14/2022 :: 10:12:51 AM / 10:19:32 AM :: 00:06:41</t>
  </si>
  <si>
    <t xml:space="preserve">1/3/2022 :: 11:27:31 AM / 11:33:04 AM :: 00:05:33 </t>
  </si>
  <si>
    <t>1/12/2022 :: 12:23:13 PM / 12:31:08 PM :: 00:07:55</t>
  </si>
  <si>
    <t>1/10/2022 :: 09:29:29 AM / 09:54:30 AM :: 00:25:01</t>
  </si>
  <si>
    <t xml:space="preserve">1/3/2022 :: 10:14:28 AM / 11:06:08 AM :: 00:51:40 </t>
  </si>
  <si>
    <t xml:space="preserve">1/3/2022 :: 08:43:21 AM / 08:51:05 AM :: 00:07:44 </t>
  </si>
  <si>
    <t>1/14/2022 :: 01:15:08 PM / 01:15:15 PM :: 00:00:07</t>
  </si>
  <si>
    <t>1/14/2022 :: 01:15:20 PM / 01:15:27 PM :: 00:00:07</t>
  </si>
  <si>
    <t>1/12/2022 :: 01:19:37 PM / 01:19:48 PM :: 00:00:11</t>
  </si>
  <si>
    <t>1/11/2022 :: 01:47:19 PM / 01:47:26 PM :: 00:00:07</t>
  </si>
  <si>
    <t xml:space="preserve">1/6/2022 :: 02:40:41 PM / 02:40:50 PM :: 00:00:09 </t>
  </si>
  <si>
    <t xml:space="preserve">1/6/2022 :: 02:40:55 PM / 02:41:03 PM :: 00:00:08 </t>
  </si>
  <si>
    <t xml:space="preserve">1/7/2022 :: 02:49:54 PM / 02:50:07 PM :: 00:00:13 </t>
  </si>
  <si>
    <t xml:space="preserve">1/4/2022 :: 03:53:09 PM / 03:53:16 PM :: 00:00:07 </t>
  </si>
  <si>
    <t xml:space="preserve">1/4/2022 :: 03:53:22 PM / 03:53:31 PM :: 00:00:09 </t>
  </si>
  <si>
    <t>1/10/2022 :: 04:12:33 PM / 04:12:43 PM :: 00:00:10</t>
  </si>
  <si>
    <t>1/10/2022 :: 04:12:47 PM / 04:12:56 PM :: 00:00:09</t>
  </si>
  <si>
    <t>1/13/2022 :: 10:35:38 AM / 10:35:46 AM :: 00:00:08</t>
  </si>
  <si>
    <t>1/13/2022 :: 10:35:52 AM / 10:36:00 AM :: 00:00:08</t>
  </si>
  <si>
    <t xml:space="preserve">1/5/2022 :: 12:32:08 PM / 12:32:20 PM :: 00:00:12 </t>
  </si>
  <si>
    <t xml:space="preserve">1/5/2022 :: 12:32:41 PM / 12:33:03 PM :: 00:00:22 </t>
  </si>
  <si>
    <t>1/7/2022 :: NO TIME / NO TIME :: 00:00:00 :: 00:00</t>
  </si>
  <si>
    <t>1/12/2022 :: 01:19:25 PM / 01:19:33 PM :: 00:00:08</t>
  </si>
  <si>
    <t xml:space="preserve">1/5/2022 :: 12:31:48 PM / 12:32:02 PM :: 00:00:14 </t>
  </si>
  <si>
    <t>1/18/2022 :: 07:38:40 AM / 07:47:30 AM :: 00:08:50</t>
  </si>
  <si>
    <t>1/25/2022 :: 09:22:47 AM / 09:34:38 AM :: 00:11:51</t>
  </si>
  <si>
    <t>1/19/2022 :: 02:08:50 PM / 02:12:58 PM :: 00:04:08</t>
  </si>
  <si>
    <t>4/15/2022 :: NO TIME / NO TIME :: 00:00:00 :: 00:0</t>
  </si>
  <si>
    <t xml:space="preserve">1/3/2022 :: 08:44:51 AM / 09:00:02 AM :: 00:15:11 </t>
  </si>
  <si>
    <t xml:space="preserve">1/7/2022 :: 10:59:37 AM / 11:03:45 AM :: 00:04:08 </t>
  </si>
  <si>
    <t>1/13/2022 :: 09:13:27 AM / 09:28:59 AM :: 00:15:32</t>
  </si>
  <si>
    <t>1/10/2022 :: 01:29:18 PM / 01:34:48 PM :: 00:05:30</t>
  </si>
  <si>
    <t>1/18/2022 :: 03:25:53 PM / 03:30:26 PM :: 00:04:33</t>
  </si>
  <si>
    <t>1/11/2022 :: 11:35:51 AM / 11:41:17 AM :: 00:05:26</t>
  </si>
  <si>
    <t>1/10/2022 :: 10:59:58 AM / 11:04:03 AM :: 00:04:05</t>
  </si>
  <si>
    <t xml:space="preserve">1/3/2022 :: 12:45:36 PM / 12:50:50 PM :: 00:05:14 </t>
  </si>
  <si>
    <t>1/10/2022 :: 10:49:09 AM / 10:58:50 AM :: 00:09:41</t>
  </si>
  <si>
    <t>4488</t>
  </si>
  <si>
    <t>226826</t>
  </si>
  <si>
    <t xml:space="preserve">BUCCILLI'S FARWELL            </t>
  </si>
  <si>
    <t xml:space="preserve">1/4/2022 :: 09:33:53 AM / 09:39:37 AM :: 00:05:44 </t>
  </si>
  <si>
    <t xml:space="preserve">1/3/2022 :: 07:21:32 AM / 07:21:50 AM :: 00:00:18 </t>
  </si>
  <si>
    <t>1/17/2022 :: 01:40:26 PM / 01:42:43 PM :: 00:02:17</t>
  </si>
  <si>
    <t>1/13/2022 :: 08:10:18 AM / 08:17:04 AM :: 00:06:46</t>
  </si>
  <si>
    <t xml:space="preserve">1/6/2022 :: 08:20:15 AM / 08:20:34 AM :: 00:00:19 </t>
  </si>
  <si>
    <t>1/13/2022 :: 09:29:37 AM / 09:44:20 AM :: 00:14:43</t>
  </si>
  <si>
    <t xml:space="preserve">1/6/2022 :: 11:23:26 AM / 11:23:34 AM :: 00:00:08 </t>
  </si>
  <si>
    <t xml:space="preserve">1/6/2022 :: 08:22:16 AM / 08:22:26 AM :: 00:00:10 </t>
  </si>
  <si>
    <t>1/13/2022 :: 08:24:33 AM / 08:31:29 AM :: 00:06:56</t>
  </si>
  <si>
    <t>1/13/2022 :: 09:02:41 AM / 09:18:55 AM :: 00:16:14</t>
  </si>
  <si>
    <t xml:space="preserve">1/6/2022 :: 11:23:37 AM / 11:23:46 AM :: 00:00:09 </t>
  </si>
  <si>
    <t>1/13/2022 :: 09:44:36 AM / 09:44:42 AM :: 00:00:06</t>
  </si>
  <si>
    <t xml:space="preserve">1/6/2022 :: 10:46:14 AM / 11:22:56 AM :: 00:36:42 </t>
  </si>
  <si>
    <t>1/13/2022 :: 09:44:24 AM / 09:44:32 AM :: 00:00:08</t>
  </si>
  <si>
    <t xml:space="preserve">1/6/2022 :: 11:22:59 AM / 11:23:10 AM :: 00:00:11 </t>
  </si>
  <si>
    <t>4/1/2022 :: NO TIME / NO TIME :: 00:00:00 :: 00:00</t>
  </si>
  <si>
    <t>3/18/2022 :: NO TIME / NO TIME :: 00:00:00 :: 00:0</t>
  </si>
  <si>
    <t>1/12/2022 :: 09:27:54 AM / 09:28:01 AM :: 00:00:07</t>
  </si>
  <si>
    <t xml:space="preserve">1/5/2022 :: 10:13:38 AM / 10:13:48 AM :: 00:00:10 </t>
  </si>
  <si>
    <t>1/12/2022 :: 09:28:04 AM / 09:31:04 AM :: 00:03:00</t>
  </si>
  <si>
    <t xml:space="preserve">1/5/2022 :: 10:05:49 AM / 10:13:33 AM :: 00:07:44 </t>
  </si>
  <si>
    <t>1/11/2022 :: 12:09:51 PM / 12:09:58 PM :: 00:00:07</t>
  </si>
  <si>
    <t xml:space="preserve">1/4/2022 :: 01:20:40 PM / 01:24:47 PM :: 00:04:07 </t>
  </si>
  <si>
    <t>1/11/2022 :: 12:45:34 PM / 12:49:36 PM :: 00:04:02</t>
  </si>
  <si>
    <t>1/11/2022 :: 08:47:49 AM / 09:00:28 AM :: 00:12:39</t>
  </si>
  <si>
    <t xml:space="preserve">1/4/2022 :: 08:48:59 AM / 09:02:27 AM :: 00:13:28 </t>
  </si>
  <si>
    <t>1/13/2022 :: 06:14:55 AM / 06:17:40 AM :: 00:02:45</t>
  </si>
  <si>
    <t xml:space="preserve">1/6/2022 :: 06:51:32 AM / 06:53:16 AM :: 00:01:44 </t>
  </si>
  <si>
    <t>1/21/2022 :: 11:29:46 AM / 11:30:03 AM :: 00:00:17</t>
  </si>
  <si>
    <t xml:space="preserve">1/4/2022 :: 10:12:10 AM / 10:20:51 AM :: 00:08:41 </t>
  </si>
  <si>
    <t>1/10/2022 :: 10:05:39 AM / 10:15:51 AM :: 00:10:12</t>
  </si>
  <si>
    <t xml:space="preserve">1/3/2022 :: 10:11:04 AM / 10:23:03 AM :: 00:11:59 </t>
  </si>
  <si>
    <t>227544</t>
  </si>
  <si>
    <t xml:space="preserve">1/6/2022 :: 01:08:22 PM / 01:08:40 PM :: 00:00:18 </t>
  </si>
  <si>
    <t>1/13/2022 :: 11:58:15 AM / 12:02:51 PM :: 00:04:36</t>
  </si>
  <si>
    <t>1/11/2022 :: 01:47:07 PM / 01:47:15 PM :: 00:00:08</t>
  </si>
  <si>
    <t xml:space="preserve">1/7/2022 :: 10:12:53 AM / 10:18:18 AM :: 00:05:25 </t>
  </si>
  <si>
    <t xml:space="preserve">1/7/2022 :: 10:04:22 AM / 10:09:53 AM :: 00:05:31 </t>
  </si>
  <si>
    <t xml:space="preserve">1/6/2022 :: 10:58:47 AM / 11:33:58 AM :: 00:35:11 </t>
  </si>
  <si>
    <t>1/13/2022 :: 11:12:02 AM / 11:38:28 AM :: 00:26:26</t>
  </si>
  <si>
    <t xml:space="preserve">1/3/2022 :: 12:21:28 PM / 12:23:35 PM :: 00:02:07 </t>
  </si>
  <si>
    <t xml:space="preserve">1/4/2022 :: 11:38:57 AM / 11:45:36 AM :: 00:06:39 </t>
  </si>
  <si>
    <t>1/24/2022 :: 12:18:24 PM / 12:25:26 PM :: 00:07:02</t>
  </si>
  <si>
    <t>1/11/2022 :: 11:04:07 AM / 11:11:11 AM :: 00:07:04</t>
  </si>
  <si>
    <t>1/12/2022 :: 10:10:11 AM / 10:46:33 AM :: 00:36:22</t>
  </si>
  <si>
    <t>1/18/2022 :: 09:10:13 AM / 09:16:00 AM :: 00:05:47</t>
  </si>
  <si>
    <t>1/26/2022 :: 08:38:31 AM / 08:47:57 AM :: 00:09:26</t>
  </si>
  <si>
    <t>1/10/2022 :: 01:05:46 PM / 01:11:18 PM :: 00:05:32</t>
  </si>
  <si>
    <t xml:space="preserve">1/3/2022 :: 03:43:20 PM / 03:45:24 PM :: 00:02:04 </t>
  </si>
  <si>
    <t xml:space="preserve">1/4/2022 :: 08:48:16 AM / 08:50:45 AM :: 00:02:29 </t>
  </si>
  <si>
    <t>227961</t>
  </si>
  <si>
    <t>1/11/2022 :: 09:20:37 AM / 09:40:25 AM :: 00:19:48</t>
  </si>
  <si>
    <t xml:space="preserve">1/4/2022 :: 09:37:19 AM / 09:45:45 AM :: 00:08:26 </t>
  </si>
  <si>
    <t>1/12/2022 :: 07:23:45 AM / 07:37:41 AM :: 00:13:56</t>
  </si>
  <si>
    <t xml:space="preserve">1/5/2022 :: 08:17:42 AM / 08:41:38 AM :: 00:23:56 </t>
  </si>
  <si>
    <t xml:space="preserve">1/7/2022 :: 09:17:26 AM / 09:17:47 AM :: 00:00:21 </t>
  </si>
  <si>
    <t>1/11/2022 :: 09:50:19 AM / 09:56:05 AM :: 00:05:46</t>
  </si>
  <si>
    <t xml:space="preserve">1/4/2022 :: 09:51:00 AM / 09:56:51 AM :: 00:05:51 </t>
  </si>
  <si>
    <t>1/11/2022 :: 09:56:40 AM / 09:56:50 AM :: 00:00:10</t>
  </si>
  <si>
    <t xml:space="preserve">1/6/2022 :: 07:21:21 AM / 07:21:29 AM :: 00:00:08 </t>
  </si>
  <si>
    <t>1/13/2022 :: 07:34:15 AM / 07:46:28 AM :: 00:12:13</t>
  </si>
  <si>
    <t xml:space="preserve">1/3/2022 :: 02:35:54 PM / 02:36:13 PM :: 00:00:19 </t>
  </si>
  <si>
    <t>1/10/2022 :: 12:24:18 PM / 12:30:17 PM :: 00:05:59</t>
  </si>
  <si>
    <t>23183</t>
  </si>
  <si>
    <t xml:space="preserve">BURTON EAGLES                 </t>
  </si>
  <si>
    <t>1/10/2022 :: 06:35:50 AM / 06:41:10 AM :: 00:05:20</t>
  </si>
  <si>
    <t>1/11/2022 :: 09:56:00 AM / 09:56:20 AM :: 00:00:20</t>
  </si>
  <si>
    <t xml:space="preserve">1/4/2022 :: 11:58:51 AM / 11:59:26 AM :: 00:00:35 </t>
  </si>
  <si>
    <t xml:space="preserve">1/6/2022 :: 07:59:55 AM / 08:00:16 AM :: 00:00:21 </t>
  </si>
  <si>
    <t>1/13/2022 :: 08:37:15 AM / 08:37:23 AM :: 00:00:08</t>
  </si>
  <si>
    <t>1/12/2022 :: 08:59:00 AM / 09:04:17 AM :: 00:05:17</t>
  </si>
  <si>
    <t xml:space="preserve">1/5/2022 :: 09:21:13 AM / 09:26:02 AM :: 00:04:49 </t>
  </si>
  <si>
    <t>1/12/2022 :: 09:26:33 AM / 09:30:08 AM :: 00:03:35</t>
  </si>
  <si>
    <t xml:space="preserve">1/5/2022 :: 09:51:36 AM / 09:53:28 AM :: 00:01:52 </t>
  </si>
  <si>
    <t>228243</t>
  </si>
  <si>
    <t>1/10/2022 :: 08:46:31 AM / 08:46:41 AM :: 00:00:10</t>
  </si>
  <si>
    <t xml:space="preserve">1/3/2022 :: 09:00:07 AM / 09:00:17 AM :: 00:00:10 </t>
  </si>
  <si>
    <t xml:space="preserve">1/7/2022 :: 11:31:14 AM / 11:31:25 AM :: 00:00:11 </t>
  </si>
  <si>
    <t>1/14/2022 :: 11:47:47 AM / 11:47:56 AM :: 00:00:09</t>
  </si>
  <si>
    <t>4612</t>
  </si>
  <si>
    <t>228327</t>
  </si>
  <si>
    <t xml:space="preserve">KC'S LAKE 13 PARTY STORE     </t>
  </si>
  <si>
    <t>1/14/2022 :: 01:12:41 PM / 01:12:50 PM :: 00:00:09</t>
  </si>
  <si>
    <t>1/12/2022 :: 01:18:51 PM / 01:18:58 PM :: 00:00:07</t>
  </si>
  <si>
    <t>1/11/2022 :: 01:46:53 PM / 01:47:02 PM :: 00:00:09</t>
  </si>
  <si>
    <t xml:space="preserve">1/6/2022 :: 02:40:22 PM / 02:40:36 PM :: 00:00:14 </t>
  </si>
  <si>
    <t xml:space="preserve">1/7/2022 :: 02:48:50 PM / 02:49:01 PM :: 00:00:11 </t>
  </si>
  <si>
    <t xml:space="preserve">1/4/2022 :: 03:52:53 PM / 03:53:03 PM :: 00:00:10 </t>
  </si>
  <si>
    <t>1/10/2022 :: 04:12:16 PM / 04:12:26 PM :: 00:00:10</t>
  </si>
  <si>
    <t>1/13/2022 :: 10:35:26 AM / 10:35:34 AM :: 00:00:08</t>
  </si>
  <si>
    <t xml:space="preserve">1/5/2022 :: 12:30:43 PM / 12:30:51 PM :: 00:00:08 </t>
  </si>
  <si>
    <t xml:space="preserve">1/6/2022 :: 10:47:00 AM / 10:49:13 AM :: 00:02:13 </t>
  </si>
  <si>
    <t>1/13/2022 :: 11:05:56 AM / 11:09:29 AM :: 00:03:33</t>
  </si>
  <si>
    <t>1/13/2022 :: 06:29:35 AM / 06:52:31 AM :: 00:22:56</t>
  </si>
  <si>
    <t xml:space="preserve">1/6/2022 :: 07:01:01 AM / 07:25:44 AM :: 00:24:43 </t>
  </si>
  <si>
    <t>228462</t>
  </si>
  <si>
    <t xml:space="preserve">1/7/2022 :: 05:41:15 AM / 05:41:27 AM :: 00:00:12 </t>
  </si>
  <si>
    <t>1/28/2022 :: 12:26:32 PM / 12:26:42 PM :: 00:00:10</t>
  </si>
  <si>
    <t>1/14/2022 :: 12:32:20 PM / 12:34:12 PM :: 00:01:52</t>
  </si>
  <si>
    <t xml:space="preserve">1/7/2022 :: 12:38:47 PM / 12:42:23 PM :: 00:03:36 </t>
  </si>
  <si>
    <t>1/11/2022 :: 11:53:22 AM / 12:01:11 PM :: 00:07:49</t>
  </si>
  <si>
    <t xml:space="preserve">1/4/2022 :: 12:24:42 PM / 12:34:58 PM :: 00:10:16 </t>
  </si>
  <si>
    <t>1/24/2022 :: 09:31:35 AM / 09:34:44 AM :: 00:03:09</t>
  </si>
  <si>
    <t xml:space="preserve">1/5/2022 :: 08:14:35 AM / 08:19:40 AM :: 00:05:05 </t>
  </si>
  <si>
    <t>1/12/2022 :: 08:19:44 AM / 08:29:13 AM :: 00:09:29</t>
  </si>
  <si>
    <t>1/19/2022 :: 10:05:24 AM / 10:08:48 AM :: 00:03:24</t>
  </si>
  <si>
    <t>1/10/2022 :: 11:19:33 AM / 11:26:07 AM :: 00:06:34</t>
  </si>
  <si>
    <t>179</t>
  </si>
  <si>
    <t xml:space="preserve">1/3/2022 :: 08:36:06 AM / 08:42:31 AM :: 00:06:25 </t>
  </si>
  <si>
    <t>1/10/2022 :: 08:37:24 AM / 08:46:22 AM :: 00:08:58</t>
  </si>
  <si>
    <t xml:space="preserve">1/6/2022 :: 10:21:59 AM / 10:32:51 AM :: 00:10:52 </t>
  </si>
  <si>
    <t>1/13/2022 :: 10:39:22 AM / 10:51:43 AM :: 00:12:21</t>
  </si>
  <si>
    <t>1/12/2022 :: 09:10:29 AM / 09:15:59 AM :: 00:05:30</t>
  </si>
  <si>
    <t xml:space="preserve">1/5/2022 :: 09:37:45 AM / 09:41:40 AM :: 00:03:55 </t>
  </si>
  <si>
    <t>1/10/2022 :: 09:32:20 AM / 09:33:00 AM :: 00:00:40</t>
  </si>
  <si>
    <t xml:space="preserve">1/5/2022 :: 10:48:50 AM / 11:01:09 AM :: 00:12:19 </t>
  </si>
  <si>
    <t>1/12/2022 :: 10:52:34 AM / 11:03:46 AM :: 00:11:12</t>
  </si>
  <si>
    <t>1/14/2022 :: 01:54:25 PM / 02:16:09 PM :: 00:21:44</t>
  </si>
  <si>
    <t>1/18/2022 :: 11:23:29 AM / 11:31:15 AM :: 00:07:46</t>
  </si>
  <si>
    <t xml:space="preserve">1/3/2022 :: 09:45:56 AM / 09:52:13 AM :: 00:06:17 </t>
  </si>
  <si>
    <t>1/10/2022 :: 09:22:36 AM / 09:28:07 AM :: 00:05:31</t>
  </si>
  <si>
    <t xml:space="preserve">1/3/2022 :: 09:34:45 AM / 09:41:38 AM :: 00:06:53 </t>
  </si>
  <si>
    <t>1/13/2022 :: 07:46:57 AM / 07:53:47 AM :: 00:06:50</t>
  </si>
  <si>
    <t>1/28/2022 :: 06:00:24 AM / 07:01:18 AM :: 01:00:54</t>
  </si>
  <si>
    <t>1/12/2022 :: 10:59:33 AM / 11:00:07 AM :: 00:00:34</t>
  </si>
  <si>
    <t xml:space="preserve">1/4/2022 :: 07:16:52 AM / 07:25:14 AM :: 00:08:22 </t>
  </si>
  <si>
    <t>1/11/2022 :: 07:19:36 AM / 07:30:32 AM :: 00:10:56</t>
  </si>
  <si>
    <t>1/19/2022 :: 12:54:36 PM / 01:06:41 PM :: 00:12:05</t>
  </si>
  <si>
    <t xml:space="preserve">1/7/2022 :: 08:28:55 AM / 08:33:19 AM :: 00:04:24 </t>
  </si>
  <si>
    <t>1/14/2022 :: 08:30:00 AM / 08:35:35 AM :: 00:05:35</t>
  </si>
  <si>
    <t>1/14/2022 :: 01:15:31 PM / 01:15:49 PM :: 00:00:18</t>
  </si>
  <si>
    <t xml:space="preserve">1/7/2022 :: 06:50:18 AM / 06:50:29 AM :: 00:00:11 </t>
  </si>
  <si>
    <t>1/14/2022 :: 01:15:54 PM / 01:16:02 PM :: 00:00:08</t>
  </si>
  <si>
    <t xml:space="preserve">1/7/2022 :: 02:50:12 PM / 02:50:25 PM :: 00:00:13 </t>
  </si>
  <si>
    <t xml:space="preserve">1/4/2022 :: 03:53:35 PM / 03:53:42 PM :: 00:00:07 </t>
  </si>
  <si>
    <t>1/20/2022 :: 01:45:50 PM / 02:06:06 PM :: 00:20:16</t>
  </si>
  <si>
    <t>1/14/2022 :: 09:06:22 AM / 09:11:48 AM :: 00:05:26</t>
  </si>
  <si>
    <t xml:space="preserve">1/7/2022 :: 09:09:56 AM / 09:11:09 AM :: 00:01:13 </t>
  </si>
  <si>
    <t>1/14/2022 :: 09:12:05 AM / 09:16:05 AM :: 00:04:00</t>
  </si>
  <si>
    <t xml:space="preserve">1/7/2022 :: 09:15:40 AM / 09:18:51 AM :: 00:03:11 </t>
  </si>
  <si>
    <t>1/14/2022 :: 09:16:08 AM / 09:30:55 AM :: 00:14:47</t>
  </si>
  <si>
    <t xml:space="preserve">1/7/2022 :: 09:31:36 AM / 09:36:53 AM :: 00:05:17 </t>
  </si>
  <si>
    <t>1/12/2022 :: 08:08:52 AM / 08:27:30 AM :: 00:18:38</t>
  </si>
  <si>
    <t xml:space="preserve">1/5/2022 :: 10:12:34 AM / 10:32:48 AM :: 00:20:14 </t>
  </si>
  <si>
    <t>228928</t>
  </si>
  <si>
    <t>1/10/2022 :: 01:43:10 PM / 01:48:31 PM :: 00:05:21</t>
  </si>
  <si>
    <t xml:space="preserve">1/3/2022 :: 03:08:03 PM / 03:08:45 PM :: 00:00:42 </t>
  </si>
  <si>
    <t xml:space="preserve">1/3/2022 :: 09:50:20 AM / 10:00:53 AM :: 00:10:33 </t>
  </si>
  <si>
    <t>1/12/2022 :: 11:26:46 AM / 11:33:32 AM :: 00:06:46</t>
  </si>
  <si>
    <t xml:space="preserve">1/5/2022 :: 11:30:04 AM / 11:31:11 AM :: 00:01:07 </t>
  </si>
  <si>
    <t xml:space="preserve">1/3/2022 :: 06:52:02 AM / 06:57:40 AM :: 00:05:38 </t>
  </si>
  <si>
    <t>1/10/2022 :: 06:53:26 AM / 06:57:57 AM :: 00:04:31</t>
  </si>
  <si>
    <t>10946</t>
  </si>
  <si>
    <t xml:space="preserve">AMERICAN GOURMET              </t>
  </si>
  <si>
    <t>4/19/2022 :: 07:59:55 AM / 08:00:02 AM :: 00:00:07</t>
  </si>
  <si>
    <t xml:space="preserve">1/4/2022 :: 09:51:18 AM / 09:59:29 AM :: 00:08:11 </t>
  </si>
  <si>
    <t xml:space="preserve">1/6/2022 :: 02:29:02 PM / 02:58:01 PM :: 00:28:59 </t>
  </si>
  <si>
    <t xml:space="preserve">1/7/2022 :: 06:46:53 AM / 07:16:27 AM :: 00:29:34 </t>
  </si>
  <si>
    <t>1/14/2022 :: 06:49:28 AM / 06:50:29 AM :: 00:01:01</t>
  </si>
  <si>
    <t>1/10/2022 :: 07:36:02 AM / 07:36:39 AM :: 00:00:37</t>
  </si>
  <si>
    <t xml:space="preserve">1/3/2022 :: 08:27:54 AM / 08:28:15 AM :: 00:00:21 </t>
  </si>
  <si>
    <t>1/10/2022 :: 09:33:03 AM / 09:43:44 AM :: 00:10:41</t>
  </si>
  <si>
    <t xml:space="preserve">1/3/2022 :: 10:19:52 AM / 10:29:50 AM :: 00:09:58 </t>
  </si>
  <si>
    <t xml:space="preserve">1/4/2022 :: 03:26:41 PM / 03:53:34 PM :: 00:26:53 </t>
  </si>
  <si>
    <t>1/11/2022 :: 04:26:08 PM / 04:46:20 PM :: 00:20:12</t>
  </si>
  <si>
    <t>1/13/2022 :: 10:07:57 AM / 10:24:44 AM :: 00:16:47</t>
  </si>
  <si>
    <t>1/10/2022 :: 09:06:43 AM / 09:09:03 AM :: 00:02:20</t>
  </si>
  <si>
    <t xml:space="preserve">1/3/2022 :: 09:21:24 AM / 09:24:15 AM :: 00:02:51 </t>
  </si>
  <si>
    <t>1/13/2022 :: 08:00:02 AM / 08:05:23 AM :: 00:05:21</t>
  </si>
  <si>
    <t xml:space="preserve">1/6/2022 :: 09:21:24 AM / 09:31:15 AM :: 00:09:51 </t>
  </si>
  <si>
    <t xml:space="preserve">1/7/2022 :: 07:57:03 AM / 08:06:36 AM :: 00:09:33 </t>
  </si>
  <si>
    <t>1/14/2022 :: 08:01:35 AM / 08:20:57 AM :: 00:19:22</t>
  </si>
  <si>
    <t>1/28/2022 :: 07:10:53 AM / 07:27:25 AM :: 00:16:32</t>
  </si>
  <si>
    <t>1/24/2022 :: 11:39:48 AM / 11:42:09 AM :: 00:02:21</t>
  </si>
  <si>
    <t xml:space="preserve">1/7/2022 :: 10:14:26 AM / 10:15:03 AM :: 00:00:37 </t>
  </si>
  <si>
    <t xml:space="preserve">1/6/2022 :: 10:26:59 AM / 10:36:13 AM :: 00:09:14 </t>
  </si>
  <si>
    <t>1/12/2022 :: 11:04:50 AM / 11:45:30 AM :: 00:40:40</t>
  </si>
  <si>
    <t xml:space="preserve">1/7/2022 :: 09:27:20 AM / 09:27:37 AM :: 00:00:17 </t>
  </si>
  <si>
    <t xml:space="preserve">1/4/2022 :: 01:24:27 PM / 01:30:43 PM :: 00:06:16 </t>
  </si>
  <si>
    <t>1/11/2022 :: 02:50:00 PM / 02:50:15 PM :: 00:00:15</t>
  </si>
  <si>
    <t xml:space="preserve">1/6/2022 :: 12:42:16 PM / 12:47:57 PM :: 00:05:41 </t>
  </si>
  <si>
    <t xml:space="preserve">1/7/2022 :: 11:37:39 AM / 11:45:01 AM :: 00:07:22 </t>
  </si>
  <si>
    <t>1/18/2022 :: 02:41:24 PM / 03:00:30 PM :: 00:19:06</t>
  </si>
  <si>
    <t xml:space="preserve">1/4/2022 :: 02:00:00 PM / 02:05:54 PM :: 00:05:54 </t>
  </si>
  <si>
    <t xml:space="preserve">1/5/2022 :: 06:50:08 AM / 06:57:08 AM :: 00:07:00 </t>
  </si>
  <si>
    <t>1/28/2022 :: 10:43:53 AM / 10:48:13 AM :: 00:04:20</t>
  </si>
  <si>
    <t xml:space="preserve">1/7/2022 :: 08:45:26 AM / 08:56:15 AM :: 00:10:49 </t>
  </si>
  <si>
    <t xml:space="preserve">1/5/2022 :: 07:40:36 AM / 07:59:26 AM :: 00:18:50 </t>
  </si>
  <si>
    <t xml:space="preserve">1/6/2022 :: 11:40:49 AM / 11:47:51 AM :: 00:07:02 </t>
  </si>
  <si>
    <t>1/10/2022 :: 09:44:23 AM / 09:48:33 AM :: 00:04:10</t>
  </si>
  <si>
    <t xml:space="preserve">1/3/2022 :: 10:30:23 AM / 10:36:44 AM :: 00:06:21 </t>
  </si>
  <si>
    <t xml:space="preserve">1/6/2022 :: 08:59:01 AM / 09:14:13 AM :: 00:15:12 </t>
  </si>
  <si>
    <t>1/28/2022 :: 09:08:29 AM / 09:12:35 AM :: 00:04:06</t>
  </si>
  <si>
    <t xml:space="preserve">1/7/2022 :: 09:27:08 AM / 09:27:17 AM :: 00:00:09 </t>
  </si>
  <si>
    <t>1/21/2022 :: 09:22:25 AM / 09:30:12 AM :: 00:07:47</t>
  </si>
  <si>
    <t>229310</t>
  </si>
  <si>
    <t>1/13/2022 :: 07:26:56 AM / 07:31:38 AM :: 00:04:42</t>
  </si>
  <si>
    <t xml:space="preserve">1/6/2022 :: 08:32:04 AM / 08:35:10 AM :: 00:03:06 </t>
  </si>
  <si>
    <t>1/10/2022 :: 01:23:33 PM / 01:36:06 PM :: 00:12:33</t>
  </si>
  <si>
    <t>1/20/2022 :: 08:57:14 AM / 08:57:35 AM :: 00:00:21</t>
  </si>
  <si>
    <t xml:space="preserve">1/7/2022 :: 01:24:00 PM / 01:49:35 PM :: 00:25:35 </t>
  </si>
  <si>
    <t>1/21/2022 :: 08:31:24 AM / 08:31:42 AM :: 00:00:18</t>
  </si>
  <si>
    <t xml:space="preserve">1/3/2022 :: 09:31:44 AM / 09:48:52 AM :: 00:17:08 </t>
  </si>
  <si>
    <t xml:space="preserve">1/6/2022 :: 08:18:11 AM / 08:27:04 AM :: 00:08:53 </t>
  </si>
  <si>
    <t>1/19/2022 :: 10:39:51 AM / 11:00:22 AM :: 00:20:31</t>
  </si>
  <si>
    <t>1/14/2022 :: 07:37:01 AM / 07:50:20 AM :: 00:13:19</t>
  </si>
  <si>
    <t xml:space="preserve">1/3/2022 :: 09:00:24 AM / 09:31:36 AM :: 00:31:12 </t>
  </si>
  <si>
    <t>1/19/2022 :: 11:04:08 AM / 11:14:00 AM :: 00:09:52</t>
  </si>
  <si>
    <t xml:space="preserve">1/3/2022 :: 03:08:50 PM / 03:09:04 PM :: 00:00:14 </t>
  </si>
  <si>
    <t xml:space="preserve">1/4/2022 :: 01:38:36 PM / 01:46:51 PM :: 00:08:15 </t>
  </si>
  <si>
    <t>1/21/2022 :: 09:00:26 AM / 09:04:55 AM :: 00:04:29</t>
  </si>
  <si>
    <t>1/28/2022 :: 08:39:18 AM / 08:44:50 AM :: 00:05:32</t>
  </si>
  <si>
    <t>229337</t>
  </si>
  <si>
    <t>1/10/2022 :: 09:50:16 AM / 10:00:33 AM :: 00:10:17</t>
  </si>
  <si>
    <t xml:space="preserve">1/7/2022 :: 12:30:41 PM / 12:31:15 PM :: 00:00:34 </t>
  </si>
  <si>
    <t>1/21/2022 :: 08:58:51 AM / 09:00:20 AM :: 00:01:29</t>
  </si>
  <si>
    <t xml:space="preserve">1/5/2022 :: 06:43:19 AM / 06:49:04 AM :: 00:05:45 </t>
  </si>
  <si>
    <t>1/11/2022 :: 11:23:28 AM / 11:26:28 AM :: 00:03:00</t>
  </si>
  <si>
    <t xml:space="preserve">1/4/2022 :: 11:39:13 AM / 11:49:29 AM :: 00:10:16 </t>
  </si>
  <si>
    <t>1/11/2022 :: 09:21:50 AM / 09:31:30 AM :: 00:09:40</t>
  </si>
  <si>
    <t>1/10/2022 :: 11:38:02 AM / 11:55:47 AM :: 00:17:45</t>
  </si>
  <si>
    <t>1/14/2022 :: 01:13:47 PM / 01:30:24 PM :: 00:16:37</t>
  </si>
  <si>
    <t xml:space="preserve">1/7/2022 :: 12:49:13 PM / 01:08:15 PM :: 00:19:02 </t>
  </si>
  <si>
    <t xml:space="preserve">1/4/2022 :: 06:20:39 AM / 06:31:46 AM :: 00:11:07 </t>
  </si>
  <si>
    <t>1/11/2022 :: 06:29:00 AM / 06:39:47 AM :: 00:10:47</t>
  </si>
  <si>
    <t>1/14/2022 :: 11:36:42 AM / 11:37:58 AM :: 00:01:16</t>
  </si>
  <si>
    <t xml:space="preserve">1/7/2022 :: 12:50:59 PM / 01:00:06 PM :: 00:09:07 </t>
  </si>
  <si>
    <t>1/12/2022 :: 11:18:21 AM / 11:32:48 AM :: 00:14:27</t>
  </si>
  <si>
    <t xml:space="preserve">1/5/2022 :: 11:44:31 AM / 11:56:17 AM :: 00:11:46 </t>
  </si>
  <si>
    <t>1/14/2022 :: 12:32:31 PM / 12:32:36 PM :: 00:00:05</t>
  </si>
  <si>
    <t xml:space="preserve">1/3/2022 :: 01:14:40 PM / 01:14:53 PM :: 00:00:13 </t>
  </si>
  <si>
    <t>1/10/2022 :: 11:09:29 AM / 11:20:05 AM :: 00:10:36</t>
  </si>
  <si>
    <t>1/14/2022 :: 10:58:06 AM / 10:58:18 AM :: 00:00:12</t>
  </si>
  <si>
    <t xml:space="preserve">1/7/2022 :: 12:36:15 PM / 12:45:27 PM :: 00:09:12 </t>
  </si>
  <si>
    <t>1/12/2022 :: 07:15:23 AM / 07:28:30 AM :: 00:13:07</t>
  </si>
  <si>
    <t xml:space="preserve">1/6/2022 :: 02:40:47 PM / 02:42:39 PM :: 00:01:52 </t>
  </si>
  <si>
    <t>1/13/2022 :: 08:33:02 AM / 08:33:47 AM :: 00:00:45</t>
  </si>
  <si>
    <t xml:space="preserve">1/6/2022 :: 08:48:52 AM / 09:16:49 AM :: 00:27:57 </t>
  </si>
  <si>
    <t>1/11/2022 :: 10:18:55 AM / 10:36:05 AM :: 00:17:10</t>
  </si>
  <si>
    <t xml:space="preserve">1/4/2022 :: 10:42:46 AM / 10:52:57 AM :: 00:10:11 </t>
  </si>
  <si>
    <t xml:space="preserve">1/4/2022 :: 07:35:29 AM / 08:24:46 AM :: 00:49:17 </t>
  </si>
  <si>
    <t>1/11/2022 :: 07:38:11 AM / 08:22:43 AM :: 00:44:32</t>
  </si>
  <si>
    <t>1/13/2022 :: 09:50:59 AM / 09:51:13 AM :: 00:00:14</t>
  </si>
  <si>
    <t>1/13/2022 :: 09:04:06 AM / 09:15:47 AM :: 00:11:41</t>
  </si>
  <si>
    <t xml:space="preserve">1/6/2022 :: 10:43:10 AM / 10:54:01 AM :: 00:10:51 </t>
  </si>
  <si>
    <t>1/13/2022 :: 09:15:55 AM / 09:28:31 AM :: 00:12:36</t>
  </si>
  <si>
    <t xml:space="preserve">1/6/2022 :: 10:56:59 AM / 11:07:05 AM :: 00:10:06 </t>
  </si>
  <si>
    <t xml:space="preserve">1/6/2022 :: 01:04:16 PM / 01:09:05 PM :: 00:04:49 </t>
  </si>
  <si>
    <t>1/13/2022 :: 11:22:13 AM / 11:28:04 AM :: 00:05:51</t>
  </si>
  <si>
    <t>1/13/2022 :: 10:26:51 AM / 10:32:34 AM :: 00:05:43</t>
  </si>
  <si>
    <t>1/11/2022 :: 10:18:48 AM / 10:25:45 AM :: 00:06:57</t>
  </si>
  <si>
    <t>1/13/2022 :: 07:53:58 AM / 07:54:26 AM :: 00:00:28</t>
  </si>
  <si>
    <t>1/13/2022 :: 10:27:53 AM / 10:31:13 AM :: 00:03:20</t>
  </si>
  <si>
    <t xml:space="preserve">1/4/2022 :: 10:42:55 AM / 10:48:34 AM :: 00:05:39 </t>
  </si>
  <si>
    <t>1/11/2022 :: 01:47:30 PM / 01:47:38 PM :: 00:00:08</t>
  </si>
  <si>
    <t>1/12/2022 :: 01:20:06 PM / 01:20:13 PM :: 00:00:07</t>
  </si>
  <si>
    <t xml:space="preserve">1/5/2022 :: 12:33:31 PM / 12:33:47 PM :: 00:00:16 </t>
  </si>
  <si>
    <t>1/12/2022 :: 01:20:44 PM / 01:20:52 PM :: 00:00:08</t>
  </si>
  <si>
    <t xml:space="preserve">1/5/2022 :: 12:34:12 PM / 12:34:22 PM :: 00:00:10 </t>
  </si>
  <si>
    <t>1/12/2022 :: 01:20:18 PM / 01:20:25 PM :: 00:00:07</t>
  </si>
  <si>
    <t xml:space="preserve">1/5/2022 :: 12:33:55 PM / 12:34:05 PM :: 00:00:10 </t>
  </si>
  <si>
    <t>1/14/2022 :: 01:13:17 PM / 01:13:25 PM :: 00:00:08</t>
  </si>
  <si>
    <t xml:space="preserve">1/7/2022 :: 02:49:06 PM / 02:49:14 PM :: 00:00:08 </t>
  </si>
  <si>
    <t>1/14/2022 :: 01:14:29 PM / 01:14:36 PM :: 00:00:07</t>
  </si>
  <si>
    <t xml:space="preserve">1/7/2022 :: 02:49:37 PM / 02:49:50 PM :: 00:00:13 </t>
  </si>
  <si>
    <t>1/11/2022 :: 01:46:41 PM / 01:46:49 PM :: 00:00:08</t>
  </si>
  <si>
    <t>1/12/2022 :: 01:20:55 PM / 01:21:04 PM :: 00:00:09</t>
  </si>
  <si>
    <t xml:space="preserve">1/5/2022 :: 12:34:53 PM / 12:35:04 PM :: 00:00:11 </t>
  </si>
  <si>
    <t>1/12/2022 :: 01:19:53 PM / 01:20:01 PM :: 00:00:08</t>
  </si>
  <si>
    <t xml:space="preserve">1/5/2022 :: 12:33:13 PM / 12:33:24 PM :: 00:00:11 </t>
  </si>
  <si>
    <t>1/14/2022 :: 01:13:32 PM / 01:13:41 PM :: 00:00:09</t>
  </si>
  <si>
    <t>1/14/2022 :: 01:14:18 PM / 01:14:24 PM :: 00:00:06</t>
  </si>
  <si>
    <t xml:space="preserve">1/4/2022 :: 01:45:03 PM / 01:45:10 PM :: 00:00:07 </t>
  </si>
  <si>
    <t xml:space="preserve">1/3/2022 :: 01:49:59 PM / 01:50:19 PM :: 00:00:20 </t>
  </si>
  <si>
    <t xml:space="preserve">1/7/2022 :: 11:42:42 AM / 11:43:51 AM :: 00:01:09 </t>
  </si>
  <si>
    <t>1/14/2022 :: 10:02:52 AM / 10:03:11 AM :: 00:00:19</t>
  </si>
  <si>
    <t>1/12/2022 :: 01:20:30 PM / 01:20:39 PM :: 00:00:09</t>
  </si>
  <si>
    <t xml:space="preserve">1/5/2022 :: 12:34:36 PM / 12:34:46 PM :: 00:00:10 </t>
  </si>
  <si>
    <t>1/12/2022 :: 01:18:38 PM / 01:18:47 PM :: 00:00:09</t>
  </si>
  <si>
    <t xml:space="preserve">1/5/2022 :: 12:30:26 PM / 12:30:38 PM :: 00:00:12 </t>
  </si>
  <si>
    <t>1/14/2022 :: 01:11:27 PM / 01:11:36 PM :: 00:00:09</t>
  </si>
  <si>
    <t xml:space="preserve">1/7/2022 :: 05:40:43 AM / 05:40:50 AM :: 00:00:07 </t>
  </si>
  <si>
    <t>1/11/2022 :: 01:47:54 PM / 01:48:01 PM :: 00:00:07</t>
  </si>
  <si>
    <t>503</t>
  </si>
  <si>
    <t>23652</t>
  </si>
  <si>
    <t xml:space="preserve">G.E.S.                        </t>
  </si>
  <si>
    <t>4/27/2022 :: 02:57:39 PM / 02:57:47 PM :: 00:00:08</t>
  </si>
  <si>
    <t>5/25/2022 :: 03:45:53 PM / 03:46:05 PM :: 00:00:12</t>
  </si>
  <si>
    <t>5/11/2022 :: 03:46:21 PM / 03:46:29 PM :: 00:00:08</t>
  </si>
  <si>
    <t>4/13/2022 :: 04:24:29 PM / 04:24:44 PM :: 00:00:15</t>
  </si>
  <si>
    <t>530</t>
  </si>
  <si>
    <t>23876</t>
  </si>
  <si>
    <t xml:space="preserve">DEARBORN OBGYN ASSOCIATES     </t>
  </si>
  <si>
    <t>5/10/2022 :: 07:19:48 AM / 07:42:41 AM :: 00:22:53</t>
  </si>
  <si>
    <t>5/24/2022 :: 07:23:39 AM / 07:37:54 AM :: 00:14:15</t>
  </si>
  <si>
    <t>5/17/2022 :: 07:35:08 AM / 07:53:55 AM :: 00:18:47</t>
  </si>
  <si>
    <t>4/12/2022 :: 07:36:51 AM / 07:55:13 AM :: 00:18:22</t>
  </si>
  <si>
    <t>4/19/2022 :: 07:39:57 AM / 07:56:01 AM :: 00:16:04</t>
  </si>
  <si>
    <t>4/26/2022 :: 07:41:10 AM / 07:58:17 AM :: 00:17:07</t>
  </si>
  <si>
    <t xml:space="preserve">5/3/2022 :: 07:50:57 AM / 08:09:17 AM :: 00:18:20 </t>
  </si>
  <si>
    <t>5/31/2022 :: 07:58:30 AM / 08:14:19 AM :: 00:15:49</t>
  </si>
  <si>
    <t>5543</t>
  </si>
  <si>
    <t>421797</t>
  </si>
  <si>
    <t xml:space="preserve">RED LOBSTER                   </t>
  </si>
  <si>
    <t xml:space="preserve">RED ROBIN 377                </t>
  </si>
  <si>
    <t xml:space="preserve">6/2/2022 :: 08:49:27 AM / 08:57:50 AM :: 00:08:23 </t>
  </si>
  <si>
    <t>4/21/2022 :: 08:55:39 AM / 09:06:00 AM :: 00:10:21</t>
  </si>
  <si>
    <t>4/14/2022 :: 09:17:40 AM / 09:18:12 AM :: 00:00:32</t>
  </si>
  <si>
    <t>5/12/2022 :: 09:27:58 AM / 09:42:15 AM :: 00:14:17</t>
  </si>
  <si>
    <t>5/19/2022 :: 09:44:54 AM / 09:52:55 AM :: 00:08:01</t>
  </si>
  <si>
    <t>4/28/2022 :: 09:52:18 AM / 10:07:11 AM :: 00:14:53</t>
  </si>
  <si>
    <t>5/26/2022 :: 10:55:06 AM / 11:19:21 AM :: 00:24:15</t>
  </si>
  <si>
    <t xml:space="preserve">5/5/2022 :: 11:49:25 AM / 11:49:38 AM :: 00:00:13 </t>
  </si>
  <si>
    <t>560</t>
  </si>
  <si>
    <t xml:space="preserve">RED ROBIN 381                </t>
  </si>
  <si>
    <t>4/15/2022 :: 01:18:33 PM / 01:23:17 PM :: 00:04:44</t>
  </si>
  <si>
    <t>5/20/2022 :: 03:25:46 PM / 03:41:48 PM :: 00:16:02</t>
  </si>
  <si>
    <t xml:space="preserve">5/6/2022 :: 11:58:08 AM / 12:15:31 PM :: 00:17:23 </t>
  </si>
  <si>
    <t>5/13/2022 :: 12:06:34 PM / 12:17:27 PM :: 00:10:53</t>
  </si>
  <si>
    <t>5/27/2022 :: 12:45:11 PM / 01:02:28 PM :: 00:17:17</t>
  </si>
  <si>
    <t>4/22/2022 :: 12:53:05 PM / 01:04:07 PM :: 00:11:02</t>
  </si>
  <si>
    <t>4/29/2022 :: 12:57:12 PM / 01:12:19 PM :: 00:15:07</t>
  </si>
  <si>
    <t xml:space="preserve">6/3/2022 :: NO TIME / NO TIME :: 00:00:00 :: </t>
  </si>
  <si>
    <t>597</t>
  </si>
  <si>
    <t>24235</t>
  </si>
  <si>
    <t xml:space="preserve">MIAMI BAKERY                  </t>
  </si>
  <si>
    <t>4/13/2022 :: 02:45:28 PM / 02:59:10 PM :: 00:13:42</t>
  </si>
  <si>
    <t>5/11/2022 :: 03:05:10 PM / 03:23:39 PM :: 00:18:29</t>
  </si>
  <si>
    <t>4/27/2022 :: 03:45:12 PM / 03:45:21 PM :: 00:00:09</t>
  </si>
  <si>
    <t>5/25/2022 :: 05:13:42 PM / 05:13:59 PM :: 00:00:17</t>
  </si>
  <si>
    <t>605</t>
  </si>
  <si>
    <t>24271</t>
  </si>
  <si>
    <t xml:space="preserve">LEDAS CONEY ISLAND            </t>
  </si>
  <si>
    <t xml:space="preserve">5/3/2022 :: 07:42:46 AM / 07:43:00 AM :: 00:00:14 </t>
  </si>
  <si>
    <t>4/19/2022 :: 08:20:34 AM / 08:26:15 AM :: 00:05:41</t>
  </si>
  <si>
    <t>4/12/2022 :: 08:26:25 AM / 08:26:39 AM :: 00:00:14</t>
  </si>
  <si>
    <t>4/26/2022 :: 08:33:47 AM / 08:34:02 AM :: 00:00:15</t>
  </si>
  <si>
    <t>5/24/2022 :: 09:02:41 AM / 09:02:55 AM :: 00:00:14</t>
  </si>
  <si>
    <t>5/31/2022 :: 09:24:30 AM / 09:24:44 AM :: 00:00:14</t>
  </si>
  <si>
    <t>5/10/2022 :: 09:26:54 AM / 09:34:22 AM :: 00:07:28</t>
  </si>
  <si>
    <t>5/17/2022 :: 09:53:51 AM / 10:02:52 AM :: 00:09:01</t>
  </si>
  <si>
    <t>654</t>
  </si>
  <si>
    <t>24564</t>
  </si>
  <si>
    <t xml:space="preserve">WINE PALACE                   </t>
  </si>
  <si>
    <t>4/11/2022 :: 02:35:20 PM / 02:35:40 PM :: 00:00:20</t>
  </si>
  <si>
    <t xml:space="preserve">5/9/2022 :: 02:59:00 PM / 02:59:22 PM :: 00:00:22 </t>
  </si>
  <si>
    <t>5/23/2022 :: 03:14:02 PM / 03:14:19 PM :: 00:00:17</t>
  </si>
  <si>
    <t>4/26/2022 :: 04:24:32 PM / 04:25:04 PM :: 00:00:32</t>
  </si>
  <si>
    <t>6561</t>
  </si>
  <si>
    <t>6/29/2022 :: 02:21:44 PM / 02:25:30 PM :: 00:03:46</t>
  </si>
  <si>
    <t>7/27/2022 :: 02:30:39 PM / 02:35:36 PM :: 00:04:57</t>
  </si>
  <si>
    <t>6562</t>
  </si>
  <si>
    <t>6/23/2022 :: 09:12:43 AM / 09:12:52 AM :: 00:00:09</t>
  </si>
  <si>
    <t>7/21/2022 :: 10:12:02 AM / 10:14:17 AM :: 00:02:15</t>
  </si>
  <si>
    <t>6563</t>
  </si>
  <si>
    <t>7/13/2022 :: 09:43:07 AM / 09:43:24 AM :: 00:00:17</t>
  </si>
  <si>
    <t>8/10/2022 :: 09:51:26 AM / 09:54:05 AM :: 00:02:39</t>
  </si>
  <si>
    <t>6564</t>
  </si>
  <si>
    <t>6/22/2022 :: 03:55:40 PM / 03:55:51 PM :: 00:00:11</t>
  </si>
  <si>
    <t>7/20/2022 :: 11:51:07 AM / 11:54:15 AM :: 00:03:08</t>
  </si>
  <si>
    <t>6566</t>
  </si>
  <si>
    <t>7/14/2022 :: 11:17:16 AM / 11:19:34 AM :: 00:02:18</t>
  </si>
  <si>
    <t>6567</t>
  </si>
  <si>
    <t>6/28/2022 :: 12:59:13 PM / 12:59:49 PM :: 00:00:36</t>
  </si>
  <si>
    <t>7/26/2022 :: 12:31:23 PM / 12:32:44 PM :: 00:01:21</t>
  </si>
  <si>
    <t>6568</t>
  </si>
  <si>
    <t>6/24/2022 :: 10:00:33 AM / 10:11:32 AM :: 00:10:59</t>
  </si>
  <si>
    <t>7/22/2022 :: 10:04:52 AM / 10:07:02 AM :: 00:02:10</t>
  </si>
  <si>
    <t>6569</t>
  </si>
  <si>
    <t>6/22/2022 :: 08:50:00 AM / 08:54:24 AM :: 00:04:24</t>
  </si>
  <si>
    <t>7/20/2022 :: 08:59:06 AM / 09:03:29 AM :: 00:04:23</t>
  </si>
  <si>
    <t>6570</t>
  </si>
  <si>
    <t>6/23/2022 :: 09:01:49 AM / 09:05:28 AM :: 00:03:39</t>
  </si>
  <si>
    <t>7/21/2022 :: 09:44:37 AM / 09:49:03 AM :: 00:04:26</t>
  </si>
  <si>
    <t>6571</t>
  </si>
  <si>
    <t xml:space="preserve">RX OPTICAL- KW290             </t>
  </si>
  <si>
    <t>6/22/2022 :: 04:01:39 PM / 04:01:59 PM :: 00:00:20</t>
  </si>
  <si>
    <t>7/20/2022 :: 01:19:50 PM / 01:23:19 PM :: 00:03:29</t>
  </si>
  <si>
    <t>6572</t>
  </si>
  <si>
    <t>7/13/2022 :: 11:04:50 AM / 11:05:00 AM :: 00:00:10</t>
  </si>
  <si>
    <t>8/10/2022 :: 01:12:15 PM / 01:12:37 PM :: 00:00:22</t>
  </si>
  <si>
    <t>6573</t>
  </si>
  <si>
    <t>7/11/2022 :: 12:40:13 PM / 12:42:59 PM :: 00:02:46</t>
  </si>
  <si>
    <t xml:space="preserve">8/8/2022 :: 12:17:36 PM / 12:20:06 PM :: 00:02:30 </t>
  </si>
  <si>
    <t>6620</t>
  </si>
  <si>
    <t xml:space="preserve">SPARTAN WHSE PACKING          </t>
  </si>
  <si>
    <t>6/24/2022 :: 08:45:53 AM / 08:46:01 AM :: 00:00:08</t>
  </si>
  <si>
    <t xml:space="preserve">7/1/2022 :: 07:16:55 AM / 07:17:01 AM :: 00:00:06 </t>
  </si>
  <si>
    <t xml:space="preserve">7/8/2022 :: 10:40:18 AM / 10:40:28 AM :: 00:00:10 </t>
  </si>
  <si>
    <t>7/15/2022 :: 07:53:57 AM / 07:54:03 AM :: 00:00:06</t>
  </si>
  <si>
    <t>7/22/2022 :: 07:46:15 AM / 07:46:21 AM :: 00:00:06</t>
  </si>
  <si>
    <t>7/29/2022 :: 07:49:44 AM / 07:49:50 AM :: 00:00:06</t>
  </si>
  <si>
    <t xml:space="preserve">8/5/2022 :: 08:34:14 AM / 08:34:20 AM :: 00:00:06 </t>
  </si>
  <si>
    <t>6621</t>
  </si>
  <si>
    <t>501498</t>
  </si>
  <si>
    <t xml:space="preserve">SPT CHERRY HILL MKT           </t>
  </si>
  <si>
    <t>6/22/2022 :: 10:03:38 AM / 10:03:47 AM :: 00:00:09</t>
  </si>
  <si>
    <t>6/29/2022 :: 09:29:43 AM / 09:36:57 AM :: 00:07:14</t>
  </si>
  <si>
    <t xml:space="preserve">7/6/2022 :: 08:29:48 AM / 08:59:45 AM :: 00:29:57 </t>
  </si>
  <si>
    <t>7/13/2022 :: 09:30:08 AM / 09:37:16 AM :: 00:07:08</t>
  </si>
  <si>
    <t>7/20/2022 :: 08:38:52 AM / 08:58:24 AM :: 00:19:32</t>
  </si>
  <si>
    <t>7/27/2022 :: 09:31:20 AM / 09:36:32 AM :: 00:05:12</t>
  </si>
  <si>
    <t xml:space="preserve">8/3/2022 :: 10:11:11 AM / 10:11:17 AM :: 00:00:06 </t>
  </si>
  <si>
    <t>8/10/2022 :: 09:07:39 AM / 10:00:59 AM :: 00:53:20</t>
  </si>
  <si>
    <t>6624</t>
  </si>
  <si>
    <t>505208</t>
  </si>
  <si>
    <t xml:space="preserve">TOWN &amp; COUNTRY FOODS          </t>
  </si>
  <si>
    <t xml:space="preserve">7/4/2022 :: 04:13:24 PM / 04:29:19 PM :: 00:15:55 </t>
  </si>
  <si>
    <t>7/18/2022 :: 03:19:41 PM / 03:33:19 PM :: 00:13:38</t>
  </si>
  <si>
    <t xml:space="preserve">8/1/2022 :: 03:39:23 PM / 03:39:31 PM :: 00:00:08 </t>
  </si>
  <si>
    <t>6625</t>
  </si>
  <si>
    <t>507975</t>
  </si>
  <si>
    <t xml:space="preserve">NIGHTHAWK RESTAURANT          </t>
  </si>
  <si>
    <t>6/24/2022 :: 10:41:03 AM / 10:46:44 AM :: 00:05:41</t>
  </si>
  <si>
    <t xml:space="preserve">7/1/2022 :: 10:35:45 AM / 10:40:57 AM :: 00:05:12 </t>
  </si>
  <si>
    <t xml:space="preserve">7/8/2022 :: 06:07:35 AM / 06:07:48 AM :: 00:00:13 </t>
  </si>
  <si>
    <t>7/15/2022 :: 10:20:30 AM / 10:28:05 AM :: 00:07:35</t>
  </si>
  <si>
    <t>7/22/2022 :: 10:31:38 AM / 10:36:42 AM :: 00:05:04</t>
  </si>
  <si>
    <t>7/29/2022 :: 10:58:30 AM / 11:05:18 AM :: 00:06:48</t>
  </si>
  <si>
    <t xml:space="preserve">8/5/2022 :: 10:08:19 AM / 10:13:49 AM :: 00:05:30 </t>
  </si>
  <si>
    <t>6626</t>
  </si>
  <si>
    <t>507991</t>
  </si>
  <si>
    <t>6/22/2022 :: 09:47:31 AM / 09:51:57 AM :: 00:04:26</t>
  </si>
  <si>
    <t>6/29/2022 :: 12:33:25 PM / 12:44:48 PM :: 00:11:23</t>
  </si>
  <si>
    <t xml:space="preserve">7/6/2022 :: 10:28:38 AM / 10:37:53 AM :: 00:09:15 </t>
  </si>
  <si>
    <t>7/13/2022 :: 09:18:52 AM / 09:28:18 AM :: 00:09:26</t>
  </si>
  <si>
    <t>7/20/2022 :: 09:15:13 AM / 09:24:40 AM :: 00:09:27</t>
  </si>
  <si>
    <t>7/27/2022 :: 09:18:28 AM / 09:30:28 AM :: 00:12:00</t>
  </si>
  <si>
    <t xml:space="preserve">8/3/2022 :: 10:26:11 AM / 10:36:05 AM :: 00:09:54 </t>
  </si>
  <si>
    <t>8/10/2022 :: 09:48:14 AM / 10:03:12 AM :: 00:14:58</t>
  </si>
  <si>
    <t>6627</t>
  </si>
  <si>
    <t>508009</t>
  </si>
  <si>
    <t>6/27/2022 :: 12:23:54 PM / 12:30:09 PM :: 00:06:15</t>
  </si>
  <si>
    <t xml:space="preserve">7/4/2022 :: 01:59:00 PM / 02:05:37 PM :: 00:06:37 </t>
  </si>
  <si>
    <t>7/11/2022 :: 03:03:52 PM / 03:17:48 PM :: 00:13:56</t>
  </si>
  <si>
    <t>7/18/2022 :: 12:47:00 PM / 12:52:30 PM :: 00:05:30</t>
  </si>
  <si>
    <t>7/25/2022 :: 01:50:31 PM / 01:57:26 PM :: 00:06:55</t>
  </si>
  <si>
    <t xml:space="preserve">8/1/2022 :: 01:45:42 PM / 01:46:59 PM :: 00:01:17 </t>
  </si>
  <si>
    <t xml:space="preserve">8/8/2022 :: 04:50:05 PM / 04:50:37 PM :: 00:00:32 </t>
  </si>
  <si>
    <t>6629</t>
  </si>
  <si>
    <t>508325</t>
  </si>
  <si>
    <t>GRAND RAPIDS ONE-TIME RENTAL</t>
  </si>
  <si>
    <t>6/24/2022 :: 11:54:28 AM / 12:02:37 PM :: 00:08:09</t>
  </si>
  <si>
    <t>6/28/2022 :: 07:40:58 AM / 07:41:08 AM :: 00:00:10</t>
  </si>
  <si>
    <t>6630</t>
  </si>
  <si>
    <t xml:space="preserve">FREIGHTLINER OF GRAN          </t>
  </si>
  <si>
    <t>6/27/2022 :: 03:03:40 PM / 03:04:01 PM :: 00:00:21</t>
  </si>
  <si>
    <t xml:space="preserve">7/4/2022 :: 04:06:24 PM / 04:06:45 PM :: 00:00:21 </t>
  </si>
  <si>
    <t>7/11/2022 :: 04:41:10 PM / 05:15:22 PM :: 00:34:12</t>
  </si>
  <si>
    <t>7/18/2022 :: 03:18:30 PM / 03:18:47 PM :: 00:00:17</t>
  </si>
  <si>
    <t>7/25/2022 :: 03:43:11 PM / 03:43:29 PM :: 00:00:18</t>
  </si>
  <si>
    <t xml:space="preserve">8/1/2022 :: 03:47:55 PM / 03:48:07 PM :: 00:00:12 </t>
  </si>
  <si>
    <t xml:space="preserve">8/8/2022 :: 04:54:28 PM / 04:54:48 PM :: 00:00:20 </t>
  </si>
  <si>
    <t>6631</t>
  </si>
  <si>
    <t xml:space="preserve">GRAND RAPIDS STOCK-C          </t>
  </si>
  <si>
    <t>7/8/2022 :: NO TIME / NO TIME :: 00:00:00 :: 00:00</t>
  </si>
  <si>
    <t>6632</t>
  </si>
  <si>
    <t>508961</t>
  </si>
  <si>
    <t xml:space="preserve">GR EMPLOYEES                  </t>
  </si>
  <si>
    <t xml:space="preserve">8/8/2022 :: NO TIME / NO TIME :: 00:00:00 :: </t>
  </si>
  <si>
    <t>6638</t>
  </si>
  <si>
    <t>510654</t>
  </si>
  <si>
    <t xml:space="preserve">OPTICAL SUPPLY, INC.          </t>
  </si>
  <si>
    <t>6/27/2022 :: 07:31:55 AM / 07:37:38 AM :: 00:05:43</t>
  </si>
  <si>
    <t xml:space="preserve">7/4/2022 :: 08:18:06 AM / 08:18:41 AM :: 00:00:35 </t>
  </si>
  <si>
    <t>7/11/2022 :: 07:18:22 AM / 07:18:48 AM :: 00:00:26</t>
  </si>
  <si>
    <t>7/18/2022 :: 08:30:01 AM / 08:34:15 AM :: 00:04:14</t>
  </si>
  <si>
    <t>7/25/2022 :: 07:01:51 AM / 07:06:46 AM :: 00:04:55</t>
  </si>
  <si>
    <t xml:space="preserve">8/1/2022 :: 07:54:04 AM / 07:58:31 AM :: 00:04:27 </t>
  </si>
  <si>
    <t xml:space="preserve">8/8/2022 :: 07:17:47 AM / 07:22:59 AM :: 00:05:12 </t>
  </si>
  <si>
    <t>6641</t>
  </si>
  <si>
    <t>511070</t>
  </si>
  <si>
    <t xml:space="preserve">GRAND RAPIDS CONSTRUCTION     </t>
  </si>
  <si>
    <t>7/20/2022 :: 02:45:45 PM / 02:45:53 PM :: 00:00:08</t>
  </si>
  <si>
    <t>7/18/2022 :: 10:08:25 AM / 10:16:38 AM :: 00:08:13</t>
  </si>
  <si>
    <t>6642</t>
  </si>
  <si>
    <t>511283</t>
  </si>
  <si>
    <t>6/27/2022 :: 12:06:35 PM / 12:10:52 PM :: 00:04:17</t>
  </si>
  <si>
    <t xml:space="preserve">7/4/2022 :: 12:42:57 PM / 12:43:20 PM :: 00:00:23 </t>
  </si>
  <si>
    <t>7/11/2022 :: 12:06:29 PM / 12:09:48 PM :: 00:03:19</t>
  </si>
  <si>
    <t>7/18/2022 :: 01:20:10 PM / 01:20:16 PM :: 00:00:06</t>
  </si>
  <si>
    <t>7/25/2022 :: 11:55:52 AM / 12:03:17 PM :: 00:07:25</t>
  </si>
  <si>
    <t xml:space="preserve">8/1/2022 :: 01:06:50 PM / 01:13:16 PM :: 00:06:26 </t>
  </si>
  <si>
    <t xml:space="preserve">8/8/2022 :: 12:32:46 PM / 12:36:05 PM :: 00:03:19 </t>
  </si>
  <si>
    <t>6643</t>
  </si>
  <si>
    <t>511695</t>
  </si>
  <si>
    <t>7/15/2022 :: 10:51:38 AM / 10:59:04 AM :: 00:07:26</t>
  </si>
  <si>
    <t>6646</t>
  </si>
  <si>
    <t xml:space="preserve">7/7/2022 :: 10:27:21 AM / 10:33:03 AM :: 00:05:42 </t>
  </si>
  <si>
    <t xml:space="preserve">7/8/2022 :: 11:22:29 AM / 11:22:42 AM :: 00:00:13 </t>
  </si>
  <si>
    <t xml:space="preserve">7/8/2022 :: 11:22:55 AM / 11:23:19 AM :: 00:00:24 </t>
  </si>
  <si>
    <t xml:space="preserve">8/5/2022 :: 12:20:15 PM / 12:22:38 PM :: 00:02:23 </t>
  </si>
  <si>
    <t>6647</t>
  </si>
  <si>
    <t>512008</t>
  </si>
  <si>
    <t xml:space="preserve">GEORGETOWN ANIMAL CLINIC      </t>
  </si>
  <si>
    <t>6/28/2022 :: 08:12:28 AM / 08:21:33 AM :: 00:09:05</t>
  </si>
  <si>
    <t>7/12/2022 :: 08:16:05 AM / 08:22:18 AM :: 00:06:13</t>
  </si>
  <si>
    <t>7/19/2022 :: 09:03:52 AM / 09:12:18 AM :: 00:08:26</t>
  </si>
  <si>
    <t>7/26/2022 :: 08:11:37 AM / 08:15:54 AM :: 00:04:17</t>
  </si>
  <si>
    <t xml:space="preserve">8/2/2022 :: 08:13:32 AM / 08:20:38 AM :: 00:07:06 </t>
  </si>
  <si>
    <t xml:space="preserve">8/9/2022 :: 08:11:58 AM / 08:17:41 AM :: 00:05:43 </t>
  </si>
  <si>
    <t>6648</t>
  </si>
  <si>
    <t xml:space="preserve">SPARTAN WHSE SALVAGE          </t>
  </si>
  <si>
    <t>6/24/2022 :: 08:50:45 AM / 08:50:53 AM :: 00:00:08</t>
  </si>
  <si>
    <t xml:space="preserve">7/1/2022 :: 07:17:19 AM / 07:17:26 AM :: 00:00:07 </t>
  </si>
  <si>
    <t xml:space="preserve">7/8/2022 :: 10:40:52 AM / 10:41:07 AM :: 00:00:15 </t>
  </si>
  <si>
    <t>7/15/2022 :: 07:54:22 AM / 07:54:28 AM :: 00:00:06</t>
  </si>
  <si>
    <t>7/22/2022 :: 08:16:24 AM / 08:16:31 AM :: 00:00:07</t>
  </si>
  <si>
    <t>7/29/2022 :: 07:50:09 AM / 07:50:14 AM :: 00:00:05</t>
  </si>
  <si>
    <t xml:space="preserve">8/5/2022 :: 08:34:42 AM / 08:34:48 AM :: 00:00:06 </t>
  </si>
  <si>
    <t>6649</t>
  </si>
  <si>
    <t xml:space="preserve">SPARTAN WHSE PERISHA          </t>
  </si>
  <si>
    <t>6/24/2022 :: 08:45:41 AM / 08:45:51 AM :: 00:00:10</t>
  </si>
  <si>
    <t xml:space="preserve">7/1/2022 :: 07:16:47 AM / 07:16:53 AM :: 00:00:06 </t>
  </si>
  <si>
    <t xml:space="preserve">7/8/2022 :: 10:40:08 AM / 10:40:15 AM :: 00:00:07 </t>
  </si>
  <si>
    <t>7/15/2022 :: 07:53:48 AM / 07:53:55 AM :: 00:00:07</t>
  </si>
  <si>
    <t>7/22/2022 :: 07:46:07 AM / 07:46:13 AM :: 00:00:06</t>
  </si>
  <si>
    <t>7/29/2022 :: 07:49:36 AM / 07:49:42 AM :: 00:00:06</t>
  </si>
  <si>
    <t xml:space="preserve">8/5/2022 :: 08:34:07 AM / 08:34:13 AM :: 00:00:06 </t>
  </si>
  <si>
    <t>6651</t>
  </si>
  <si>
    <t>512330</t>
  </si>
  <si>
    <t xml:space="preserve">ANIMAL CLINIC                 </t>
  </si>
  <si>
    <t xml:space="preserve">7/4/2022 :: 12:04:17 PM / 12:10:38 PM :: 00:06:21 </t>
  </si>
  <si>
    <t>7/18/2022 :: 09:59:22 AM / 10:03:20 AM :: 00:03:58</t>
  </si>
  <si>
    <t xml:space="preserve">8/1/2022 :: 11:44:04 AM / 11:44:14 AM :: 00:00:10 </t>
  </si>
  <si>
    <t>6652</t>
  </si>
  <si>
    <t>512422</t>
  </si>
  <si>
    <t xml:space="preserve">GIRBACH FUNERAL HOME          </t>
  </si>
  <si>
    <t>7/14/2022 :: 11:22:43 AM / 11:28:02 AM :: 00:05:19</t>
  </si>
  <si>
    <t>6659</t>
  </si>
  <si>
    <t>512548</t>
  </si>
  <si>
    <t xml:space="preserve">AUTOMATIC SPRING PRO          </t>
  </si>
  <si>
    <t>6/28/2022 :: 12:26:15 PM / 12:32:02 PM :: 00:05:47</t>
  </si>
  <si>
    <t xml:space="preserve">7/5/2022 :: 02:04:00 PM / 02:11:25 PM :: 00:07:25 </t>
  </si>
  <si>
    <t>7/12/2022 :: 01:18:51 PM / 01:19:00 PM :: 00:00:09</t>
  </si>
  <si>
    <t>7/19/2022 :: 02:20:46 PM / 02:32:22 PM :: 00:11:36</t>
  </si>
  <si>
    <t>7/26/2022 :: 12:20:53 PM / 12:21:00 PM :: 00:00:07</t>
  </si>
  <si>
    <t xml:space="preserve">8/2/2022 :: 12:37:11 PM / 12:37:20 PM :: 00:00:09 </t>
  </si>
  <si>
    <t xml:space="preserve">8/9/2022 :: 01:11:25 PM / 01:11:35 PM :: 00:00:10 </t>
  </si>
  <si>
    <t>6662</t>
  </si>
  <si>
    <t>512567</t>
  </si>
  <si>
    <t xml:space="preserve">CLOVER BAR                    </t>
  </si>
  <si>
    <t>6/28/2022 :: 10:22:27 AM / 10:27:50 AM :: 00:05:23</t>
  </si>
  <si>
    <t xml:space="preserve">7/5/2022 :: 11:31:06 AM / 11:31:41 AM :: 00:00:35 </t>
  </si>
  <si>
    <t>7/12/2022 :: 10:18:51 AM / 10:39:06 AM :: 00:20:15</t>
  </si>
  <si>
    <t>7/19/2022 :: 11:11:39 AM / 11:43:29 AM :: 00:31:50</t>
  </si>
  <si>
    <t>7/26/2022 :: 09:51:19 AM / 10:09:25 AM :: 00:18:06</t>
  </si>
  <si>
    <t xml:space="preserve">8/2/2022 :: 10:21:05 AM / 10:22:41 AM :: 00:01:36 </t>
  </si>
  <si>
    <t xml:space="preserve">8/9/2022 :: 10:24:56 AM / 10:27:45 AM :: 00:02:49 </t>
  </si>
  <si>
    <t>6663</t>
  </si>
  <si>
    <t>512583</t>
  </si>
  <si>
    <t xml:space="preserve">TRI CITIES CREDIT UN          </t>
  </si>
  <si>
    <t xml:space="preserve">7/5/2022 :: 11:34:06 AM / 11:34:23 AM :: 00:00:17 </t>
  </si>
  <si>
    <t>7/19/2022 :: 02:36:45 PM / 02:40:22 PM :: 00:03:37</t>
  </si>
  <si>
    <t xml:space="preserve">8/2/2022 :: 12:52:18 PM / 12:58:05 PM :: 00:05:47 </t>
  </si>
  <si>
    <t>6667</t>
  </si>
  <si>
    <t>512618</t>
  </si>
  <si>
    <t xml:space="preserve">LAKE CYCLE SHOP               </t>
  </si>
  <si>
    <t>6/28/2022 :: 10:21:36 AM / 10:30:03 AM :: 00:08:27</t>
  </si>
  <si>
    <t>7/26/2022 :: 09:39:11 AM / 09:42:23 AM :: 00:03:12</t>
  </si>
  <si>
    <t>6671</t>
  </si>
  <si>
    <t>512791</t>
  </si>
  <si>
    <t>6/28/2022 :: 09:55:26 AM / 10:03:15 AM :: 00:07:49</t>
  </si>
  <si>
    <t>7/12/2022 :: 09:06:07 AM / 09:16:06 AM :: 00:09:59</t>
  </si>
  <si>
    <t>7/26/2022 :: 09:30:04 AM / 09:30:41 AM :: 00:00:37</t>
  </si>
  <si>
    <t xml:space="preserve">8/9/2022 :: 09:23:59 AM / 09:34:57 AM :: 00:10:58 </t>
  </si>
  <si>
    <t>6672</t>
  </si>
  <si>
    <t>512907</t>
  </si>
  <si>
    <t xml:space="preserve">CAMP-N-CRUISE                 </t>
  </si>
  <si>
    <t>6/23/2022 :: 02:55:38 PM / 03:21:32 PM :: 00:25:54</t>
  </si>
  <si>
    <t>6/30/2022 :: 03:15:49 PM / 03:29:01 PM :: 00:13:12</t>
  </si>
  <si>
    <t xml:space="preserve">7/7/2022 :: 05:23:21 PM / 05:23:48 PM :: 00:00:27 </t>
  </si>
  <si>
    <t>7/14/2022 :: 02:38:21 PM / 02:49:18 PM :: 00:10:57</t>
  </si>
  <si>
    <t>7/21/2022 :: 04:04:09 PM / 04:12:34 PM :: 00:08:25</t>
  </si>
  <si>
    <t>7/28/2022 :: 03:25:53 PM / 03:35:07 PM :: 00:09:14</t>
  </si>
  <si>
    <t xml:space="preserve">8/4/2022 :: 03:32:35 PM / 03:32:52 PM :: 00:00:17 </t>
  </si>
  <si>
    <t>6674</t>
  </si>
  <si>
    <t>513087</t>
  </si>
  <si>
    <t xml:space="preserve">TURKS INN INC.                </t>
  </si>
  <si>
    <t>6/28/2022 :: 08:18:08 AM / 08:45:11 AM :: 00:27:03</t>
  </si>
  <si>
    <t xml:space="preserve">7/5/2022 :: 11:28:58 AM / 11:29:05 AM :: 00:00:07 </t>
  </si>
  <si>
    <t>7/12/2022 :: 08:46:45 AM / 09:07:37 AM :: 00:20:52</t>
  </si>
  <si>
    <t>7/19/2022 :: 08:10:06 AM / 08:53:53 AM :: 00:43:47</t>
  </si>
  <si>
    <t>7/26/2022 :: 08:19:39 AM / 08:49:46 AM :: 00:30:07</t>
  </si>
  <si>
    <t xml:space="preserve">8/2/2022 :: 08:32:48 AM / 08:58:54 AM :: 00:26:06 </t>
  </si>
  <si>
    <t xml:space="preserve">8/9/2022 :: 09:58:07 AM / 09:58:16 AM :: 00:00:09 </t>
  </si>
  <si>
    <t>6677</t>
  </si>
  <si>
    <t>513658</t>
  </si>
  <si>
    <t xml:space="preserve">ALLIED ELECTRIC, INC          </t>
  </si>
  <si>
    <t>6/27/2022 :: 02:26:38 PM / 02:31:20 PM :: 00:04:42</t>
  </si>
  <si>
    <t>7/11/2022 :: 03:21:42 PM / 03:27:05 PM :: 00:05:23</t>
  </si>
  <si>
    <t>7/25/2022 :: 02:18:54 PM / 02:25:09 PM :: 00:06:15</t>
  </si>
  <si>
    <t xml:space="preserve">8/8/2022 :: 12:31:02 PM / 12:36:08 PM :: 00:05:06 </t>
  </si>
  <si>
    <t>6679</t>
  </si>
  <si>
    <t>513937</t>
  </si>
  <si>
    <t xml:space="preserve">THE BOOKMAN                   </t>
  </si>
  <si>
    <t>7/15/2022 :: 09:36:33 AM / 09:38:41 AM :: 00:02:08</t>
  </si>
  <si>
    <t>6680</t>
  </si>
  <si>
    <t>514008</t>
  </si>
  <si>
    <t xml:space="preserve">BLUE GOOSE CAFE               </t>
  </si>
  <si>
    <t>6/22/2022 :: 01:11:19 PM / 01:21:44 PM :: 00:10:25</t>
  </si>
  <si>
    <t>6/29/2022 :: 01:43:09 PM / 01:48:36 PM :: 00:05:27</t>
  </si>
  <si>
    <t xml:space="preserve">7/6/2022 :: 11:49:25 AM / 12:00:06 PM :: 00:10:41 </t>
  </si>
  <si>
    <t>7/13/2022 :: 11:51:30 AM / 12:01:04 PM :: 00:09:34</t>
  </si>
  <si>
    <t>7/20/2022 :: 12:45:51 PM / 12:51:54 PM :: 00:06:03</t>
  </si>
  <si>
    <t>7/27/2022 :: 12:57:42 PM / 12:58:14 PM :: 00:00:32</t>
  </si>
  <si>
    <t xml:space="preserve">8/3/2022 :: 10:38:21 AM / 10:48:30 AM :: 00:10:09 </t>
  </si>
  <si>
    <t>8/10/2022 :: 11:41:38 AM / 11:48:07 AM :: 00:06:29</t>
  </si>
  <si>
    <t>6684</t>
  </si>
  <si>
    <t>514197</t>
  </si>
  <si>
    <t xml:space="preserve">LAKESHORE CONVENIENC          </t>
  </si>
  <si>
    <t>6/22/2022 :: 12:07:49 PM / 12:21:28 PM :: 00:13:39</t>
  </si>
  <si>
    <t xml:space="preserve">7/6/2022 :: 10:45:51 AM / 10:45:59 AM :: 00:00:08 </t>
  </si>
  <si>
    <t>7/20/2022 :: 11:28:45 AM / 11:36:38 AM :: 00:07:53</t>
  </si>
  <si>
    <t xml:space="preserve">8/3/2022 :: 09:31:06 AM / 09:39:28 AM :: 00:08:22 </t>
  </si>
  <si>
    <t>6690</t>
  </si>
  <si>
    <t>514953</t>
  </si>
  <si>
    <t xml:space="preserve">TLC REPAIR                    </t>
  </si>
  <si>
    <t>6/23/2022 :: 03:21:33 PM / 03:21:43 PM :: 00:00:10</t>
  </si>
  <si>
    <t xml:space="preserve">7/7/2022 :: 05:56:04 PM / 05:56:20 PM :: 00:00:16 </t>
  </si>
  <si>
    <t>7/21/2022 :: 03:47:08 PM / 03:47:33 PM :: 00:00:25</t>
  </si>
  <si>
    <t xml:space="preserve">8/4/2022 :: 03:32:55 PM / 03:33:04 PM :: 00:00:09 </t>
  </si>
  <si>
    <t>6696</t>
  </si>
  <si>
    <t>515738</t>
  </si>
  <si>
    <t xml:space="preserve">DIETRICH MACH REP, I          </t>
  </si>
  <si>
    <t>6/27/2022 :: 02:37:17 PM / 02:39:14 PM :: 00:01:57</t>
  </si>
  <si>
    <t xml:space="preserve">7/4/2022 :: 02:20:22 PM / 02:20:28 PM :: 00:00:06 </t>
  </si>
  <si>
    <t>7/11/2022 :: 03:31:25 PM / 03:35:24 PM :: 00:03:59</t>
  </si>
  <si>
    <t>7/18/2022 :: 01:39:17 PM / 01:41:00 PM :: 00:01:43</t>
  </si>
  <si>
    <t>7/25/2022 :: 02:31:07 PM / 02:32:53 PM :: 00:01:46</t>
  </si>
  <si>
    <t xml:space="preserve">8/1/2022 :: 03:34:16 PM / 03:36:31 PM :: 00:02:15 </t>
  </si>
  <si>
    <t xml:space="preserve">8/8/2022 :: 12:40:45 PM / 01:03:29 PM :: 00:22:44 </t>
  </si>
  <si>
    <t>6704</t>
  </si>
  <si>
    <t>516758</t>
  </si>
  <si>
    <t>6/23/2022 :: 06:47:12 AM / 06:58:23 AM :: 00:11:11</t>
  </si>
  <si>
    <t>6/30/2022 :: 06:39:24 AM / 06:50:37 AM :: 00:11:13</t>
  </si>
  <si>
    <t xml:space="preserve">7/7/2022 :: 06:31:55 AM / 06:41:49 AM :: 00:09:54 </t>
  </si>
  <si>
    <t>7/14/2022 :: 06:27:13 AM / 06:34:26 AM :: 00:07:13</t>
  </si>
  <si>
    <t>7/21/2022 :: 06:29:02 AM / 06:36:41 AM :: 00:07:39</t>
  </si>
  <si>
    <t>7/28/2022 :: 06:30:19 AM / 06:38:03 AM :: 00:07:44</t>
  </si>
  <si>
    <t xml:space="preserve">8/4/2022 :: 06:11:52 AM / 06:22:38 AM :: 00:10:46 </t>
  </si>
  <si>
    <t>6707</t>
  </si>
  <si>
    <t xml:space="preserve">RX OPTICAL PN 300             </t>
  </si>
  <si>
    <t>7/13/2022 :: 08:52:18 AM / 08:52:26 AM :: 00:00:08</t>
  </si>
  <si>
    <t>8/10/2022 :: 09:08:43 AM / 09:13:47 AM :: 00:05:04</t>
  </si>
  <si>
    <t>6712</t>
  </si>
  <si>
    <t>6/24/2022 :: 10:44:02 AM / 10:44:58 AM :: 00:00:56</t>
  </si>
  <si>
    <t>7/22/2022 :: 09:55:59 AM / 09:59:41 AM :: 00:03:42</t>
  </si>
  <si>
    <t>6723</t>
  </si>
  <si>
    <t>RX OPTICAL</t>
  </si>
  <si>
    <t xml:space="preserve">7/6/2022 :: 10:01:23 AM / 10:11:21 AM :: 00:09:58 </t>
  </si>
  <si>
    <t xml:space="preserve">8/3/2022 :: 09:52:53 AM / 09:57:19 AM :: 00:04:26 </t>
  </si>
  <si>
    <t>6725</t>
  </si>
  <si>
    <t>518077</t>
  </si>
  <si>
    <t xml:space="preserve">SHERIDAN VILLAGE MKT          </t>
  </si>
  <si>
    <t xml:space="preserve">7/5/2022 :: 02:08:54 PM / 02:09:08 PM :: 00:00:14 </t>
  </si>
  <si>
    <t>7/19/2022 :: 08:12:53 AM / 08:29:50 AM :: 00:16:57</t>
  </si>
  <si>
    <t xml:space="preserve">8/2/2022 :: 08:10:44 AM / 08:28:11 AM :: 00:17:27 </t>
  </si>
  <si>
    <t>6727</t>
  </si>
  <si>
    <t>518116</t>
  </si>
  <si>
    <t xml:space="preserve">SUNNY MART 4                 </t>
  </si>
  <si>
    <t>7/18/2022 :: 09:53:49 AM / 09:56:50 AM :: 00:03:01</t>
  </si>
  <si>
    <t>6730</t>
  </si>
  <si>
    <t xml:space="preserve">SPT. FAMILY FARE #636 </t>
  </si>
  <si>
    <t>6/27/2022 :: 12:34:15 PM / 12:57:31 PM :: 00:23:16</t>
  </si>
  <si>
    <t xml:space="preserve">7/4/2022 :: 12:48:40 PM / 12:49:58 PM :: 00:01:18 </t>
  </si>
  <si>
    <t>7/11/2022 :: 11:59:11 AM / 11:59:19 AM :: 00:00:08</t>
  </si>
  <si>
    <t>7/18/2022 :: 11:51:57 AM / 12:06:37 PM :: 00:14:40</t>
  </si>
  <si>
    <t>7/25/2022 :: 11:21:04 AM / 11:27:19 AM :: 00:06:15</t>
  </si>
  <si>
    <t xml:space="preserve">8/1/2022 :: 11:47:40 AM / 11:59:08 AM :: 00:11:28 </t>
  </si>
  <si>
    <t xml:space="preserve">8/8/2022 :: 11:48:22 AM / 11:59:21 AM :: 00:10:59 </t>
  </si>
  <si>
    <t>6732</t>
  </si>
  <si>
    <t>518352</t>
  </si>
  <si>
    <t xml:space="preserve">SKILES TAVERN                 </t>
  </si>
  <si>
    <t>6/27/2022 :: 12:14:23 PM / 12:24:13 PM :: 00:09:50</t>
  </si>
  <si>
    <t xml:space="preserve">7/4/2022 :: 10:30:02 AM / 10:39:23 AM :: 00:09:21 </t>
  </si>
  <si>
    <t>7/11/2022 :: 12:31:55 PM / 12:42:21 PM :: 00:10:26</t>
  </si>
  <si>
    <t>7/18/2022 :: 10:25:29 AM / 10:41:16 AM :: 00:15:47</t>
  </si>
  <si>
    <t>7/25/2022 :: 11:08:18 AM / 11:19:26 AM :: 00:11:08</t>
  </si>
  <si>
    <t xml:space="preserve">8/1/2022 :: 12:31:54 PM / 12:44:22 PM :: 00:12:28 </t>
  </si>
  <si>
    <t xml:space="preserve">8/8/2022 :: 10:26:03 AM / 10:43:13 AM :: 00:17:10 </t>
  </si>
  <si>
    <t>6733</t>
  </si>
  <si>
    <t>518364</t>
  </si>
  <si>
    <t xml:space="preserve">TRESTLE STOP                  </t>
  </si>
  <si>
    <t>7/14/2022 :: NO TIME / NO TIME :: 00:00:00 :: 00:0</t>
  </si>
  <si>
    <t>6/22/2022 :: 01:47:11 PM / 02:06:45 PM :: 00:19:34</t>
  </si>
  <si>
    <t>6/22/2022 :: 02:06:49 PM / 02:06:58 PM :: 00:00:09</t>
  </si>
  <si>
    <t>6/29/2022 :: 02:30:38 PM / 02:49:47 PM :: 00:19:09</t>
  </si>
  <si>
    <t>6/29/2022 :: 02:49:50 PM / 02:49:59 PM :: 00:00:09</t>
  </si>
  <si>
    <t xml:space="preserve">7/6/2022 :: 12:26:53 PM / 12:43:32 PM :: 00:16:39 </t>
  </si>
  <si>
    <t xml:space="preserve">7/6/2022 :: 12:43:38 PM / 12:44:09 PM :: 00:00:31 </t>
  </si>
  <si>
    <t>7/13/2022 :: 12:39:24 PM / 12:56:59 PM :: 00:17:35</t>
  </si>
  <si>
    <t>7/13/2022 :: 12:57:04 PM / 12:57:32 PM :: 00:00:28</t>
  </si>
  <si>
    <t>7/20/2022 :: 01:49:15 PM / 02:05:13 PM :: 00:15:58</t>
  </si>
  <si>
    <t>7/20/2022 :: 02:05:32 PM / 02:05:47 PM :: 00:00:15</t>
  </si>
  <si>
    <t>7/27/2022 :: 02:02:58 PM / 02:14:23 PM :: 00:11:25</t>
  </si>
  <si>
    <t>7/27/2022 :: 02:14:55 PM / 02:15:02 PM :: 00:00:07</t>
  </si>
  <si>
    <t xml:space="preserve">8/3/2022 :: 11:44:45 AM / 11:59:04 AM :: 00:14:19 </t>
  </si>
  <si>
    <t xml:space="preserve">8/3/2022 :: 11:59:08 AM / 11:59:16 AM :: 00:00:08 </t>
  </si>
  <si>
    <t>8/10/2022 :: 12:13:45 PM / 12:34:58 PM :: 00:21:13</t>
  </si>
  <si>
    <t>8/10/2022 :: 12:35:03 PM / 12:35:13 PM :: 00:00:10</t>
  </si>
  <si>
    <t>8/10/2022 :: 12:35:17 PM / 12:35:55 PM :: 00:00:38</t>
  </si>
  <si>
    <t>6734</t>
  </si>
  <si>
    <t xml:space="preserve">SOUTHSIDE INN                 </t>
  </si>
  <si>
    <t>6/30/2022 :: 09:41:13 AM / 09:56:54 AM :: 00:15:41</t>
  </si>
  <si>
    <t xml:space="preserve">7/7/2022 :: 09:33:03 AM / 09:44:11 AM :: 00:11:08 </t>
  </si>
  <si>
    <t>7/21/2022 :: 10:19:27 AM / 10:19:39 AM :: 00:00:12</t>
  </si>
  <si>
    <t xml:space="preserve">8/4/2022 :: 09:22:46 AM / 09:30:33 AM :: 00:07:47 </t>
  </si>
  <si>
    <t>6736</t>
  </si>
  <si>
    <t>518392</t>
  </si>
  <si>
    <t xml:space="preserve">JAMES ST INN                  </t>
  </si>
  <si>
    <t>6/27/2022 :: 09:01:27 AM / 09:11:12 AM :: 00:09:45</t>
  </si>
  <si>
    <t xml:space="preserve">7/4/2022 :: 08:22:14 AM / 08:33:39 AM :: 00:11:25 </t>
  </si>
  <si>
    <t>7/11/2022 :: 10:22:22 AM / 10:32:11 AM :: 00:09:49</t>
  </si>
  <si>
    <t>7/18/2022 :: 08:26:53 AM / 08:38:22 AM :: 00:11:29</t>
  </si>
  <si>
    <t>7/25/2022 :: 08:54:48 AM / 09:06:43 AM :: 00:11:55</t>
  </si>
  <si>
    <t xml:space="preserve">8/1/2022 :: 10:05:06 AM / 10:20:03 AM :: 00:14:57 </t>
  </si>
  <si>
    <t xml:space="preserve">8/8/2022 :: 08:47:33 AM / 08:47:42 AM :: 00:00:09 </t>
  </si>
  <si>
    <t xml:space="preserve">8/8/2022 :: 08:47:44 AM / 08:47:53 AM :: 00:00:09 </t>
  </si>
  <si>
    <t>6737</t>
  </si>
  <si>
    <t>518586</t>
  </si>
  <si>
    <t xml:space="preserve">LAKESIDE SPRING PROD          </t>
  </si>
  <si>
    <t>7/11/2022 :: 10:14:59 AM / 10:18:27 AM :: 00:03:28</t>
  </si>
  <si>
    <t xml:space="preserve">8/1/2022 :: 10:32:47 AM / 10:33:00 AM :: 00:00:13 </t>
  </si>
  <si>
    <t>6739</t>
  </si>
  <si>
    <t>518596</t>
  </si>
  <si>
    <t xml:space="preserve">CALVARY CHURCH                </t>
  </si>
  <si>
    <t>6/27/2022 :: 08:41:40 AM / 08:45:51 AM :: 00:04:11</t>
  </si>
  <si>
    <t xml:space="preserve">7/4/2022 :: 09:30:14 AM / 09:34:43 AM :: 00:04:29 </t>
  </si>
  <si>
    <t>7/11/2022 :: 08:19:51 AM / 08:20:00 AM :: 00:00:09</t>
  </si>
  <si>
    <t>7/18/2022 :: 09:38:24 AM / 09:47:46 AM :: 00:09:22</t>
  </si>
  <si>
    <t>7/18/2022 :: 09:47:59 AM / 09:48:08 AM :: 00:00:09</t>
  </si>
  <si>
    <t>7/25/2022 :: 08:12:51 AM / 08:18:56 AM :: 00:06:05</t>
  </si>
  <si>
    <t xml:space="preserve">8/1/2022 :: 08:44:32 AM / 08:48:00 AM :: 00:03:28 </t>
  </si>
  <si>
    <t xml:space="preserve">8/8/2022 :: 08:24:41 AM / 08:29:26 AM :: 00:04:45 </t>
  </si>
  <si>
    <t>6741</t>
  </si>
  <si>
    <t>518644</t>
  </si>
  <si>
    <t xml:space="preserve">W. MI ACADEMY OF ART          </t>
  </si>
  <si>
    <t>6/28/2022 :: 02:53:10 PM / 03:08:00 PM :: 00:14:50</t>
  </si>
  <si>
    <t>7/26/2022 :: 02:12:11 PM / 02:12:20 PM :: 00:00:09</t>
  </si>
  <si>
    <t>6742</t>
  </si>
  <si>
    <t>518681</t>
  </si>
  <si>
    <t>MEL TROTTER MINISTRIES</t>
  </si>
  <si>
    <t>6/28/2022 :: 10:41:30 AM / 10:47:06 AM :: 00:05:36</t>
  </si>
  <si>
    <t xml:space="preserve">7/5/2022 :: 11:51:02 AM / 11:51:17 AM :: 00:00:15 </t>
  </si>
  <si>
    <t>7/12/2022 :: 11:08:26 AM / 11:08:32 AM :: 00:00:06</t>
  </si>
  <si>
    <t>7/19/2022 :: 10:52:53 AM / 10:53:08 AM :: 00:00:15</t>
  </si>
  <si>
    <t>7/26/2022 :: 11:12:28 AM / 11:28:02 AM :: 00:15:34</t>
  </si>
  <si>
    <t xml:space="preserve">8/2/2022 :: 11:40:10 AM / 11:40:23 AM :: 00:00:13 </t>
  </si>
  <si>
    <t xml:space="preserve">8/9/2022 :: 10:11:07 AM / 10:31:08 AM :: 00:20:01 </t>
  </si>
  <si>
    <t>6743</t>
  </si>
  <si>
    <t>518724</t>
  </si>
  <si>
    <t xml:space="preserve">MED-1 PC                      </t>
  </si>
  <si>
    <t>6/23/2022 :: 09:40:51 AM / 09:40:57 AM :: 00:00:06</t>
  </si>
  <si>
    <t>6/24/2022 :: 08:08:26 AM / 08:15:13 AM :: 00:06:47</t>
  </si>
  <si>
    <t xml:space="preserve">7/1/2022 :: 08:45:47 AM / 08:46:06 AM :: 00:00:19 </t>
  </si>
  <si>
    <t xml:space="preserve">7/8/2022 :: 08:47:28 AM / 08:53:43 AM :: 00:06:15 </t>
  </si>
  <si>
    <t>7/15/2022 :: 08:00:14 AM / 08:08:20 AM :: 00:08:06</t>
  </si>
  <si>
    <t>7/22/2022 :: 08:46:19 AM / 08:54:57 AM :: 00:08:38</t>
  </si>
  <si>
    <t>7/29/2022 :: 08:30:05 AM / 08:36:33 AM :: 00:06:28</t>
  </si>
  <si>
    <t xml:space="preserve">8/5/2022 :: 08:10:20 AM / 08:10:45 AM :: 00:00:25 </t>
  </si>
  <si>
    <t>6747</t>
  </si>
  <si>
    <t xml:space="preserve">BUNKER HILL REST              </t>
  </si>
  <si>
    <t>6/23/2022 :: 07:37:35 AM / 07:54:43 AM :: 00:17:08</t>
  </si>
  <si>
    <t>6/30/2022 :: 07:37:41 AM / 07:52:39 AM :: 00:14:58</t>
  </si>
  <si>
    <t xml:space="preserve">7/7/2022 :: 07:21:30 AM / 07:39:59 AM :: 00:18:29 </t>
  </si>
  <si>
    <t>7/14/2022 :: 07:13:15 AM / 07:36:23 AM :: 00:23:08</t>
  </si>
  <si>
    <t>7/21/2022 :: 07:15:20 AM / 07:44:39 AM :: 00:29:19</t>
  </si>
  <si>
    <t>7/28/2022 :: 07:20:03 AM / 07:44:51 AM :: 00:24:48</t>
  </si>
  <si>
    <t xml:space="preserve">8/4/2022 :: 07:02:23 AM / 07:25:41 AM :: 00:23:18 </t>
  </si>
  <si>
    <t>6753</t>
  </si>
  <si>
    <t xml:space="preserve">FREIGHTLINER PREP SHOP        </t>
  </si>
  <si>
    <t>6/27/2022 :: 03:03:28 PM / 03:03:35 PM :: 00:00:07</t>
  </si>
  <si>
    <t xml:space="preserve">7/4/2022 :: 04:06:12 PM / 04:06:20 PM :: 00:00:08 </t>
  </si>
  <si>
    <t>7/11/2022 :: 05:15:26 PM / 05:15:56 PM :: 00:00:30</t>
  </si>
  <si>
    <t>7/18/2022 :: 03:18:04 PM / 03:18:26 PM :: 00:00:22</t>
  </si>
  <si>
    <t>7/25/2022 :: 03:41:54 PM / 03:42:46 PM :: 00:00:52</t>
  </si>
  <si>
    <t xml:space="preserve">8/1/2022 :: 03:47:31 PM / 03:47:51 PM :: 00:00:20 </t>
  </si>
  <si>
    <t xml:space="preserve">8/8/2022 :: 04:54:01 PM / 04:54:24 PM :: 00:00:23 </t>
  </si>
  <si>
    <t>6756</t>
  </si>
  <si>
    <t>519572</t>
  </si>
  <si>
    <t xml:space="preserve">BLUE DRAGON                   </t>
  </si>
  <si>
    <t>6/24/2022 :: 11:19:07 AM / 11:20:44 AM :: 00:01:37</t>
  </si>
  <si>
    <t xml:space="preserve">7/1/2022 :: 11:15:28 AM / 11:15:49 AM :: 00:00:21 </t>
  </si>
  <si>
    <t xml:space="preserve">7/8/2022 :: 08:55:18 AM / 08:55:49 AM :: 00:00:31 </t>
  </si>
  <si>
    <t>7/15/2022 :: 10:49:46 AM / 10:59:52 AM :: 00:10:06</t>
  </si>
  <si>
    <t>7/22/2022 :: 11:05:04 AM / 11:07:46 AM :: 00:02:42</t>
  </si>
  <si>
    <t>7/29/2022 :: 11:28:39 AM / 11:35:30 AM :: 00:06:51</t>
  </si>
  <si>
    <t xml:space="preserve">8/5/2022 :: 10:30:15 AM / 10:38:47 AM :: 00:08:32 </t>
  </si>
  <si>
    <t>6758</t>
  </si>
  <si>
    <t>99187</t>
  </si>
  <si>
    <t>BLYTHEFIELD CC KITCHEN</t>
  </si>
  <si>
    <t>6/27/2022 :: 12:20:23 PM / 12:32:43 PM :: 00:12:20</t>
  </si>
  <si>
    <t xml:space="preserve">7/4/2022 :: 11:37:42 AM / 12:09:08 PM :: 00:31:26 </t>
  </si>
  <si>
    <t>7/11/2022 :: 11:31:43 AM / 11:31:49 AM :: 00:00:06</t>
  </si>
  <si>
    <t>7/18/2022 :: 01:16:16 PM / 01:27:55 PM :: 00:11:39</t>
  </si>
  <si>
    <t>7/25/2022 :: 10:53:50 AM / 10:54:26 AM :: 00:00:36</t>
  </si>
  <si>
    <t xml:space="preserve">8/1/2022 :: 11:20:46 AM / 11:35:10 AM :: 00:14:24 </t>
  </si>
  <si>
    <t xml:space="preserve">8/8/2022 :: 11:35:12 AM / 11:35:19 AM :: 00:00:07 </t>
  </si>
  <si>
    <t>6759</t>
  </si>
  <si>
    <t xml:space="preserve">BLYTHEFIELD CC GROUNDS        </t>
  </si>
  <si>
    <t xml:space="preserve">7/6/2022 :: 09:00:01 AM / 09:00:13 AM :: 00:00:12 </t>
  </si>
  <si>
    <t>6/27/2022 :: 11:41:46 AM / 11:46:30 AM :: 00:04:44</t>
  </si>
  <si>
    <t xml:space="preserve">7/4/2022 :: 11:31:03 AM / 11:37:34 AM :: 00:06:31 </t>
  </si>
  <si>
    <t>7/11/2022 :: 11:30:58 AM / 11:31:05 AM :: 00:00:07</t>
  </si>
  <si>
    <t>7/18/2022 :: 12:30:21 PM / 12:40:30 PM :: 00:10:09</t>
  </si>
  <si>
    <t>7/25/2022 :: 10:26:21 AM / 10:26:42 AM :: 00:00:21</t>
  </si>
  <si>
    <t xml:space="preserve">8/1/2022 :: 10:54:01 AM / 11:00:12 AM :: 00:06:11 </t>
  </si>
  <si>
    <t xml:space="preserve">8/8/2022 :: 10:48:04 AM / 10:55:13 AM :: 00:07:09 </t>
  </si>
  <si>
    <t>6760</t>
  </si>
  <si>
    <t>519693</t>
  </si>
  <si>
    <t xml:space="preserve">C &amp; T AUTO                    </t>
  </si>
  <si>
    <t>6/22/2022 :: 01:47:09 PM / 02:03:45 PM :: 00:16:36</t>
  </si>
  <si>
    <t xml:space="preserve">7/6/2022 :: 03:01:40 PM / 03:16:55 PM :: 00:15:15 </t>
  </si>
  <si>
    <t>7/20/2022 :: 02:47:57 PM / 03:03:22 PM :: 00:15:25</t>
  </si>
  <si>
    <t xml:space="preserve">8/3/2022 :: 02:49:41 PM / 02:50:25 PM :: 00:00:44 </t>
  </si>
  <si>
    <t xml:space="preserve">8/3/2022 :: 03:16:53 PM / 03:17:03 PM :: 00:00:10 </t>
  </si>
  <si>
    <t>6761</t>
  </si>
  <si>
    <t xml:space="preserve">BLYTHEFIELD MAINTENANCE       </t>
  </si>
  <si>
    <t>6/27/2022 :: 12:33:40 PM / 12:33:49 PM :: 00:00:09</t>
  </si>
  <si>
    <t xml:space="preserve">7/4/2022 :: 12:17:12 PM / 12:17:26 PM :: 00:00:14 </t>
  </si>
  <si>
    <t>7/11/2022 :: 11:31:33 AM / 11:31:39 AM :: 00:00:06</t>
  </si>
  <si>
    <t>7/18/2022 :: 01:28:25 PM / 01:28:31 PM :: 00:00:06</t>
  </si>
  <si>
    <t>7/25/2022 :: 10:53:24 AM / 10:53:38 AM :: 00:00:14</t>
  </si>
  <si>
    <t xml:space="preserve">8/1/2022 :: 11:36:01 AM / 11:36:07 AM :: 00:00:06 </t>
  </si>
  <si>
    <t xml:space="preserve">8/8/2022 :: 11:35:04 AM / 11:35:10 AM :: 00:00:06 </t>
  </si>
  <si>
    <t>6763</t>
  </si>
  <si>
    <t>519763</t>
  </si>
  <si>
    <t xml:space="preserve">JOHNSON CONTROLS              </t>
  </si>
  <si>
    <t>6/27/2022 :: 10:53:42 AM / 10:58:54 AM :: 00:05:12</t>
  </si>
  <si>
    <t>7/11/2022 :: 12:22:28 PM / 12:43:50 PM :: 00:21:22</t>
  </si>
  <si>
    <t>7/25/2022 :: 11:50:34 AM / 11:58:17 AM :: 00:07:43</t>
  </si>
  <si>
    <t xml:space="preserve">8/8/2022 :: 04:47:25 PM / 04:47:33 PM :: 00:00:08 </t>
  </si>
  <si>
    <t>6764</t>
  </si>
  <si>
    <t xml:space="preserve">BLYTHEFIELD CC PRO SHOP       </t>
  </si>
  <si>
    <t>6/27/2022 :: 12:33:11 PM / 12:33:19 PM :: 00:00:08</t>
  </si>
  <si>
    <t xml:space="preserve">7/4/2022 :: 12:16:48 PM / 12:16:54 PM :: 00:00:06 </t>
  </si>
  <si>
    <t>7/11/2022 :: 11:31:07 AM / 11:31:14 AM :: 00:00:07</t>
  </si>
  <si>
    <t>7/18/2022 :: 01:28:05 PM / 01:28:12 PM :: 00:00:07</t>
  </si>
  <si>
    <t>7/25/2022 :: 10:52:00 AM / 10:52:19 AM :: 00:00:19</t>
  </si>
  <si>
    <t xml:space="preserve">8/1/2022 :: 11:35:40 AM / 11:35:45 AM :: 00:00:05 </t>
  </si>
  <si>
    <t xml:space="preserve">8/8/2022 :: 11:34:53 AM / 11:34:59 AM :: 00:00:06 </t>
  </si>
  <si>
    <t>6765</t>
  </si>
  <si>
    <t>519821</t>
  </si>
  <si>
    <t xml:space="preserve">SPRING LAKE COUNTRY CLUB      </t>
  </si>
  <si>
    <t>6/24/2022 :: 02:59:40 PM / 03:14:07 PM :: 00:14:27</t>
  </si>
  <si>
    <t xml:space="preserve">7/1/2022 :: 03:16:58 PM / 03:17:18 PM :: 00:00:20 </t>
  </si>
  <si>
    <t xml:space="preserve">7/8/2022 :: 03:42:50 PM / 03:57:40 PM :: 00:14:50 </t>
  </si>
  <si>
    <t>7/15/2022 :: 03:03:18 PM / 03:04:04 PM :: 00:00:46</t>
  </si>
  <si>
    <t>7/22/2022 :: 02:38:06 PM / 03:06:26 PM :: 00:28:20</t>
  </si>
  <si>
    <t>7/29/2022 :: 02:56:08 PM / 03:35:57 PM :: 00:39:49</t>
  </si>
  <si>
    <t xml:space="preserve">8/5/2022 :: 02:40:42 PM / 02:40:52 PM :: 00:00:10 </t>
  </si>
  <si>
    <t>6766</t>
  </si>
  <si>
    <t xml:space="preserve">BLYTHEFIELD LOCKER ROOM       </t>
  </si>
  <si>
    <t>8/10/2022 :: 08:46:51 AM / 08:51:09 AM :: 00:04:18</t>
  </si>
  <si>
    <t>6/27/2022 :: 12:33:21 PM / 12:33:28 PM :: 00:00:07</t>
  </si>
  <si>
    <t xml:space="preserve">7/4/2022 :: 12:16:17 PM / 12:16:28 PM :: 00:00:11 </t>
  </si>
  <si>
    <t>7/11/2022 :: 11:31:16 AM / 11:31:23 AM :: 00:00:07</t>
  </si>
  <si>
    <t>7/18/2022 :: 12:58:28 PM / 01:16:08 PM :: 00:17:40</t>
  </si>
  <si>
    <t>7/25/2022 :: 10:52:29 AM / 10:52:47 AM :: 00:00:18</t>
  </si>
  <si>
    <t xml:space="preserve">8/1/2022 :: 11:05:34 AM / 11:18:38 AM :: 00:13:04 </t>
  </si>
  <si>
    <t xml:space="preserve">8/8/2022 :: 11:00:22 AM / 11:34:40 AM :: 00:34:18 </t>
  </si>
  <si>
    <t>6768</t>
  </si>
  <si>
    <t>520030</t>
  </si>
  <si>
    <t>AGE WELL SERVICES OF WEST MI</t>
  </si>
  <si>
    <t>6/27/2022 :: 09:22:44 AM / 09:29:40 AM :: 00:06:56</t>
  </si>
  <si>
    <t xml:space="preserve">7/4/2022 :: 08:42:38 AM / 08:54:15 AM :: 00:11:37 </t>
  </si>
  <si>
    <t>7/11/2022 :: 09:34:24 AM / 09:40:24 AM :: 00:06:00</t>
  </si>
  <si>
    <t>7/18/2022 :: 08:06:20 AM / 08:19:51 AM :: 00:13:31</t>
  </si>
  <si>
    <t>7/25/2022 :: 09:39:31 AM / 09:43:24 AM :: 00:03:53</t>
  </si>
  <si>
    <t xml:space="preserve">8/1/2022 :: 09:52:32 AM / 10:02:09 AM :: 00:09:37 </t>
  </si>
  <si>
    <t xml:space="preserve">8/8/2022 :: 09:36:48 AM / 09:44:30 AM :: 00:07:42 </t>
  </si>
  <si>
    <t>6769</t>
  </si>
  <si>
    <t>520318</t>
  </si>
  <si>
    <t>6/29/2022 :: 12:16:14 PM / 12:28:50 PM :: 00:12:36</t>
  </si>
  <si>
    <t>7/27/2022 :: 09:08:41 AM / 09:08:55 AM :: 00:00:14</t>
  </si>
  <si>
    <t>6771</t>
  </si>
  <si>
    <t>520376</t>
  </si>
  <si>
    <t xml:space="preserve">BURTON MEAT FARM              </t>
  </si>
  <si>
    <t>6/22/2022 :: 08:44:31 AM / 08:44:39 AM :: 00:00:08</t>
  </si>
  <si>
    <t>6/29/2022 :: 08:31:10 AM / 08:47:14 AM :: 00:16:04</t>
  </si>
  <si>
    <t xml:space="preserve">7/6/2022 :: 12:13:05 PM / 12:13:15 PM :: 00:00:10 </t>
  </si>
  <si>
    <t>7/13/2022 :: 10:08:00 AM / 10:15:54 AM :: 00:07:54</t>
  </si>
  <si>
    <t>7/20/2022 :: 10:12:37 AM / 10:31:18 AM :: 00:18:41</t>
  </si>
  <si>
    <t>7/27/2022 :: 10:06:38 AM / 10:16:42 AM :: 00:10:04</t>
  </si>
  <si>
    <t xml:space="preserve">8/3/2022 :: 08:13:51 AM / 08:23:47 AM :: 00:09:56 </t>
  </si>
  <si>
    <t>8/10/2022 :: 08:39:19 AM / 08:49:53 AM :: 00:10:34</t>
  </si>
  <si>
    <t>6772</t>
  </si>
  <si>
    <t>520421</t>
  </si>
  <si>
    <t xml:space="preserve">BLOOMFIELD, LLC               </t>
  </si>
  <si>
    <t>7/12/2022 :: 12:40:07 PM / 12:46:53 PM :: 00:06:46</t>
  </si>
  <si>
    <t xml:space="preserve">8/9/2022 :: 12:16:31 PM / 12:21:35 PM :: 00:05:04 </t>
  </si>
  <si>
    <t>6773</t>
  </si>
  <si>
    <t>SPARTAN STORES SOUTH GUARD SHA</t>
  </si>
  <si>
    <t>6/24/2022 :: 08:45:24 AM / 08:45:33 AM :: 00:00:09</t>
  </si>
  <si>
    <t xml:space="preserve">7/1/2022 :: 07:16:39 AM / 07:16:45 AM :: 00:00:06 </t>
  </si>
  <si>
    <t xml:space="preserve">7/8/2022 :: 10:39:58 AM / 10:40:06 AM :: 00:00:08 </t>
  </si>
  <si>
    <t>7/15/2022 :: 07:53:41 AM / 07:53:46 AM :: 00:00:05</t>
  </si>
  <si>
    <t>7/22/2022 :: 07:45:59 AM / 07:46:05 AM :: 00:00:06</t>
  </si>
  <si>
    <t>7/29/2022 :: 07:49:28 AM / 07:49:34 AM :: 00:00:06</t>
  </si>
  <si>
    <t xml:space="preserve">8/5/2022 :: 08:33:59 AM / 08:34:05 AM :: 00:00:06 </t>
  </si>
  <si>
    <t>6774</t>
  </si>
  <si>
    <t xml:space="preserve">SPARTAN STORES GROCERY        </t>
  </si>
  <si>
    <t>6/24/2022 :: 08:46:03 AM / 08:46:12 AM :: 00:00:09</t>
  </si>
  <si>
    <t xml:space="preserve">7/1/2022 :: 07:17:03 AM / 07:17:08 AM :: 00:00:05 </t>
  </si>
  <si>
    <t xml:space="preserve">7/8/2022 :: 10:40:33 AM / 10:40:41 AM :: 00:00:08 </t>
  </si>
  <si>
    <t>7/15/2022 :: 07:54:05 AM / 07:54:12 AM :: 00:00:07</t>
  </si>
  <si>
    <t>7/22/2022 :: 07:46:24 AM / 07:46:32 AM :: 00:00:08</t>
  </si>
  <si>
    <t>7/29/2022 :: 07:49:52 AM / 07:49:58 AM :: 00:00:06</t>
  </si>
  <si>
    <t xml:space="preserve">8/5/2022 :: 08:34:22 AM / 08:34:28 AM :: 00:00:06 </t>
  </si>
  <si>
    <t>6775</t>
  </si>
  <si>
    <t xml:space="preserve">SPARTAN STORES OFFICE         </t>
  </si>
  <si>
    <t xml:space="preserve">7/6/2022 :: 08:59:28 AM / 08:59:38 AM :: 00:00:10 </t>
  </si>
  <si>
    <t xml:space="preserve">7/6/2022 :: 08:59:41 AM / 08:59:53 AM :: 00:00:12 </t>
  </si>
  <si>
    <t>6/24/2022 :: 08:45:01 AM / 08:45:10 AM :: 00:00:09</t>
  </si>
  <si>
    <t xml:space="preserve">7/1/2022 :: 07:16:24 AM / 07:16:29 AM :: 00:00:05 </t>
  </si>
  <si>
    <t xml:space="preserve">7/8/2022 :: 10:39:38 AM / 10:39:45 AM :: 00:00:07 </t>
  </si>
  <si>
    <t>7/15/2022 :: 07:53:25 AM / 07:53:31 AM :: 00:00:06</t>
  </si>
  <si>
    <t>7/22/2022 :: 07:45:42 AM / 07:45:47 AM :: 00:00:05</t>
  </si>
  <si>
    <t>7/29/2022 :: 07:49:12 AM / 07:49:18 AM :: 00:00:06</t>
  </si>
  <si>
    <t xml:space="preserve">8/5/2022 :: 08:33:42 AM / 08:33:47 AM :: 00:00:05 </t>
  </si>
  <si>
    <t>6776</t>
  </si>
  <si>
    <t xml:space="preserve">SPARTAN STORES TRANSPORTATION </t>
  </si>
  <si>
    <t>6/24/2022 :: 08:05:19 AM / 08:05:28 AM :: 00:00:09</t>
  </si>
  <si>
    <t xml:space="preserve">7/1/2022 :: 07:42:57 AM / 07:44:59 AM :: 00:02:02 </t>
  </si>
  <si>
    <t xml:space="preserve">7/8/2022 :: 10:38:47 AM / 10:38:54 AM :: 00:00:07 </t>
  </si>
  <si>
    <t>7/15/2022 :: 07:52:51 AM / 07:52:57 AM :: 00:00:06</t>
  </si>
  <si>
    <t>7/22/2022 :: 07:22:11 AM / 07:22:17 AM :: 00:00:06</t>
  </si>
  <si>
    <t>7/29/2022 :: 06:33:14 AM / 06:41:51 AM :: 00:08:37</t>
  </si>
  <si>
    <t xml:space="preserve">8/5/2022 :: 08:33:31 AM / 08:33:36 AM :: 00:00:05 </t>
  </si>
  <si>
    <t>6777</t>
  </si>
  <si>
    <t>520445</t>
  </si>
  <si>
    <t xml:space="preserve">THE H.T.HACKNEY CO.           </t>
  </si>
  <si>
    <t>6/27/2022 :: 11:52:36 AM / 12:07:50 PM :: 00:15:14</t>
  </si>
  <si>
    <t xml:space="preserve">7/4/2022 :: 01:22:05 PM / 01:42:18 PM :: 00:20:13 </t>
  </si>
  <si>
    <t>7/11/2022 :: 02:19:33 PM / 02:52:44 PM :: 00:33:11</t>
  </si>
  <si>
    <t>7/18/2022 :: 11:36:42 AM / 11:58:09 AM :: 00:21:27</t>
  </si>
  <si>
    <t>7/25/2022 :: 01:02:07 PM / 01:23:52 PM :: 00:21:45</t>
  </si>
  <si>
    <t xml:space="preserve">8/1/2022 :: 01:10:49 PM / 01:11:00 PM :: 00:00:11 </t>
  </si>
  <si>
    <t xml:space="preserve">8/8/2022 :: 04:49:54 PM / 04:50:01 PM :: 00:00:07 </t>
  </si>
  <si>
    <t>6778</t>
  </si>
  <si>
    <t xml:space="preserve">FAMILY FARE #635 </t>
  </si>
  <si>
    <t>6/23/2022 :: 09:06:35 AM / 09:23:24 AM :: 00:16:49</t>
  </si>
  <si>
    <t>6/30/2022 :: 09:09:42 AM / 09:26:43 AM :: 00:17:01</t>
  </si>
  <si>
    <t xml:space="preserve">7/7/2022 :: 08:34:49 AM / 09:04:52 AM :: 00:30:03 </t>
  </si>
  <si>
    <t>7/14/2022 :: 08:39:42 AM / 08:57:04 AM :: 00:17:22</t>
  </si>
  <si>
    <t>7/21/2022 :: 09:12:30 AM / 09:30:21 AM :: 00:17:51</t>
  </si>
  <si>
    <t>7/28/2022 :: 09:14:15 AM / 09:47:35 AM :: 00:33:20</t>
  </si>
  <si>
    <t xml:space="preserve">8/4/2022 :: 09:11:47 AM / 09:20:33 AM :: 00:08:46 </t>
  </si>
  <si>
    <t>6779</t>
  </si>
  <si>
    <t>SPARTAN WHSE COMPUTER AREA</t>
  </si>
  <si>
    <t>6/24/2022 :: 08:45:13 AM / 08:45:21 AM :: 00:00:08</t>
  </si>
  <si>
    <t xml:space="preserve">7/1/2022 :: 07:16:32 AM / 07:16:37 AM :: 00:00:05 </t>
  </si>
  <si>
    <t xml:space="preserve">7/8/2022 :: 10:39:48 AM / 10:39:55 AM :: 00:00:07 </t>
  </si>
  <si>
    <t>7/15/2022 :: 07:53:33 AM / 07:53:39 AM :: 00:00:06</t>
  </si>
  <si>
    <t>7/22/2022 :: 07:45:50 AM / 07:45:56 AM :: 00:00:06</t>
  </si>
  <si>
    <t>7/29/2022 :: 07:49:20 AM / 07:49:26 AM :: 00:00:06</t>
  </si>
  <si>
    <t xml:space="preserve">8/5/2022 :: 08:33:51 AM / 08:33:57 AM :: 00:00:06 </t>
  </si>
  <si>
    <t>6781</t>
  </si>
  <si>
    <t xml:space="preserve">SPT. F. FARE #122 MEAT </t>
  </si>
  <si>
    <t>6/27/2022 :: 09:55:28 AM / 10:34:09 AM :: 00:38:41</t>
  </si>
  <si>
    <t xml:space="preserve">7/4/2022 :: 08:58:07 AM / 09:23:55 AM :: 00:25:48 </t>
  </si>
  <si>
    <t>7/11/2022 :: 11:14:07 AM / 11:53:29 AM :: 00:39:22</t>
  </si>
  <si>
    <t>7/18/2022 :: 09:11:33 AM / 09:33:56 AM :: 00:22:23</t>
  </si>
  <si>
    <t>7/25/2022 :: 10:02:04 AM / 10:26:57 AM :: 00:24:53</t>
  </si>
  <si>
    <t xml:space="preserve">8/1/2022 :: 10:57:29 AM / 11:26:08 AM :: 00:28:39 </t>
  </si>
  <si>
    <t xml:space="preserve">8/8/2022 :: 09:47:43 AM / 09:47:53 AM :: 00:00:10 </t>
  </si>
  <si>
    <t>6782</t>
  </si>
  <si>
    <t xml:space="preserve">SPT F. FARE #122 DELI </t>
  </si>
  <si>
    <t>6/27/2022 :: 10:34:15 AM / 10:34:25 AM :: 00:00:10</t>
  </si>
  <si>
    <t xml:space="preserve">7/4/2022 :: 09:24:00 AM / 09:24:10 AM :: 00:00:10 </t>
  </si>
  <si>
    <t>7/11/2022 :: 11:53:33 AM / 11:53:42 AM :: 00:00:09</t>
  </si>
  <si>
    <t>7/18/2022 :: 09:34:00 AM / 09:34:43 AM :: 00:00:43</t>
  </si>
  <si>
    <t>7/25/2022 :: 10:27:02 AM / 10:27:11 AM :: 00:00:09</t>
  </si>
  <si>
    <t xml:space="preserve">8/1/2022 :: 11:26:13 AM / 11:26:20 AM :: 00:00:07 </t>
  </si>
  <si>
    <t xml:space="preserve">8/8/2022 :: 09:47:57 AM / 09:48:06 AM :: 00:00:09 </t>
  </si>
  <si>
    <t>6783</t>
  </si>
  <si>
    <t xml:space="preserve">SPT F. FARE #254-FRONT </t>
  </si>
  <si>
    <t>6/24/2022 :: 08:39:21 AM / 08:39:26 AM :: 00:00:05</t>
  </si>
  <si>
    <t xml:space="preserve">7/1/2022 :: 08:55:07 AM / 09:06:24 AM :: 00:11:17 </t>
  </si>
  <si>
    <t xml:space="preserve">7/8/2022 :: 09:02:37 AM / 09:13:58 AM :: 00:11:21 </t>
  </si>
  <si>
    <t>7/15/2022 :: 08:17:49 AM / 08:39:25 AM :: 00:21:36</t>
  </si>
  <si>
    <t>7/22/2022 :: 09:03:08 AM / 09:12:50 AM :: 00:09:42</t>
  </si>
  <si>
    <t>7/29/2022 :: 08:44:23 AM / 08:54:31 AM :: 00:10:08</t>
  </si>
  <si>
    <t xml:space="preserve">8/5/2022 :: 08:21:39 AM / 08:35:01 AM :: 00:13:22 </t>
  </si>
  <si>
    <t>6784</t>
  </si>
  <si>
    <t xml:space="preserve">SPT. F. FARE #254 MEAT </t>
  </si>
  <si>
    <t>6/24/2022 :: 08:39:28 AM / 08:39:31 AM :: 00:00:03</t>
  </si>
  <si>
    <t xml:space="preserve">7/1/2022 :: 09:06:37 AM / 09:06:42 AM :: 00:00:05 </t>
  </si>
  <si>
    <t xml:space="preserve">7/8/2022 :: 09:14:00 AM / 09:14:15 AM :: 00:00:15 </t>
  </si>
  <si>
    <t>7/15/2022 :: 08:39:27 AM / 08:40:01 AM :: 00:00:34</t>
  </si>
  <si>
    <t>7/22/2022 :: 09:12:51 AM / 09:12:56 AM :: 00:00:05</t>
  </si>
  <si>
    <t>7/29/2022 :: 08:54:33 AM / 08:54:40 AM :: 00:00:07</t>
  </si>
  <si>
    <t xml:space="preserve">8/5/2022 :: 08:35:13 AM / 08:35:20 AM :: 00:00:07 </t>
  </si>
  <si>
    <t>6785</t>
  </si>
  <si>
    <t xml:space="preserve">SPT F. FARE #254-PRODUCE </t>
  </si>
  <si>
    <t>6/24/2022 :: 08:39:36 AM / 08:39:42 AM :: 00:00:06</t>
  </si>
  <si>
    <t xml:space="preserve">7/1/2022 :: 09:06:50 AM / 09:06:57 AM :: 00:00:07 </t>
  </si>
  <si>
    <t xml:space="preserve">7/8/2022 :: 09:14:17 AM / 09:14:29 AM :: 00:00:12 </t>
  </si>
  <si>
    <t>7/15/2022 :: 08:40:16 AM / 08:40:34 AM :: 00:00:18</t>
  </si>
  <si>
    <t>7/22/2022 :: 09:12:58 AM / 09:13:03 AM :: 00:00:05</t>
  </si>
  <si>
    <t>7/29/2022 :: 08:54:45 AM / 08:54:53 AM :: 00:00:08</t>
  </si>
  <si>
    <t xml:space="preserve">8/5/2022 :: 08:35:22 AM / 08:35:33 AM :: 00:00:11 </t>
  </si>
  <si>
    <t>6786</t>
  </si>
  <si>
    <t xml:space="preserve">SPT F. FARE #254-BAKERY </t>
  </si>
  <si>
    <t>6/24/2022 :: 08:39:43 AM / 08:39:47 AM :: 00:00:04</t>
  </si>
  <si>
    <t xml:space="preserve">7/1/2022 :: 09:06:59 AM / 09:07:15 AM :: 00:00:16 </t>
  </si>
  <si>
    <t xml:space="preserve">7/8/2022 :: 09:14:30 AM / 09:14:46 AM :: 00:00:16 </t>
  </si>
  <si>
    <t>7/15/2022 :: 08:40:44 AM / 08:40:59 AM :: 00:00:15</t>
  </si>
  <si>
    <t>7/22/2022 :: 09:13:07 AM / 09:13:13 AM :: 00:00:06</t>
  </si>
  <si>
    <t>7/29/2022 :: 08:54:54 AM / 08:55:00 AM :: 00:00:06</t>
  </si>
  <si>
    <t xml:space="preserve">8/5/2022 :: 08:35:35 AM / 08:35:50 AM :: 00:00:15 </t>
  </si>
  <si>
    <t>6787</t>
  </si>
  <si>
    <t xml:space="preserve">SPT F. FARE #254-DELI </t>
  </si>
  <si>
    <t>6/24/2022 :: 08:39:49 AM / 08:39:53 AM :: 00:00:04</t>
  </si>
  <si>
    <t xml:space="preserve">7/1/2022 :: 09:07:18 AM / 09:07:31 AM :: 00:00:13 </t>
  </si>
  <si>
    <t xml:space="preserve">7/8/2022 :: 09:14:48 AM / 09:15:01 AM :: 00:00:13 </t>
  </si>
  <si>
    <t>7/15/2022 :: 08:41:02 AM / 08:41:24 AM :: 00:00:22</t>
  </si>
  <si>
    <t>7/22/2022 :: 09:13:15 AM / 09:13:22 AM :: 00:00:07</t>
  </si>
  <si>
    <t>7/29/2022 :: 08:55:02 AM / 08:55:08 AM :: 00:00:06</t>
  </si>
  <si>
    <t xml:space="preserve">8/5/2022 :: 08:35:51 AM / 08:36:08 AM :: 00:00:17 </t>
  </si>
  <si>
    <t>6788</t>
  </si>
  <si>
    <t xml:space="preserve">SPT F. FARE #123 FRONT </t>
  </si>
  <si>
    <t>6/23/2022 :: 08:25:50 AM / 08:25:56 AM :: 00:00:06</t>
  </si>
  <si>
    <t>6/30/2022 :: 08:48:31 AM / 08:48:39 AM :: 00:00:08</t>
  </si>
  <si>
    <t xml:space="preserve">7/7/2022 :: 08:30:23 AM / 08:30:30 AM :: 00:00:07 </t>
  </si>
  <si>
    <t>7/14/2022 :: 08:35:24 AM / 08:35:32 AM :: 00:00:08</t>
  </si>
  <si>
    <t>7/21/2022 :: 09:43:53 AM / 09:44:00 AM :: 00:00:07</t>
  </si>
  <si>
    <t>7/28/2022 :: 08:54:17 AM / 08:54:25 AM :: 00:00:08</t>
  </si>
  <si>
    <t xml:space="preserve">8/4/2022 :: 08:26:20 AM / 08:26:27 AM :: 00:00:07 </t>
  </si>
  <si>
    <t>6789</t>
  </si>
  <si>
    <t xml:space="preserve">SPT F. FARE #123 PRODUCE </t>
  </si>
  <si>
    <t>6/23/2022 :: 08:25:42 AM / 08:25:48 AM :: 00:00:06</t>
  </si>
  <si>
    <t>6/30/2022 :: 08:48:20 AM / 08:48:28 AM :: 00:00:08</t>
  </si>
  <si>
    <t xml:space="preserve">7/7/2022 :: 08:30:12 AM / 08:30:20 AM :: 00:00:08 </t>
  </si>
  <si>
    <t>7/14/2022 :: 08:35:12 AM / 08:35:21 AM :: 00:00:09</t>
  </si>
  <si>
    <t>7/21/2022 :: 09:43:43 AM / 09:43:50 AM :: 00:00:07</t>
  </si>
  <si>
    <t>7/28/2022 :: 08:54:07 AM / 08:54:14 AM :: 00:00:07</t>
  </si>
  <si>
    <t xml:space="preserve">8/4/2022 :: 08:26:10 AM / 08:26:17 AM :: 00:00:07 </t>
  </si>
  <si>
    <t>6790</t>
  </si>
  <si>
    <t xml:space="preserve">SPT F. FARE #123 MEAT </t>
  </si>
  <si>
    <t>6/23/2022 :: 07:58:57 AM / 08:25:29 AM :: 00:26:32</t>
  </si>
  <si>
    <t>6/30/2022 :: 07:59:05 AM / 08:48:07 AM :: 00:49:02</t>
  </si>
  <si>
    <t xml:space="preserve">7/7/2022 :: 07:57:14 AM / 08:29:58 AM :: 00:32:44 </t>
  </si>
  <si>
    <t>7/14/2022 :: 08:34:14 AM / 08:34:57 AM :: 00:00:43</t>
  </si>
  <si>
    <t>7/21/2022 :: 09:15:56 AM / 09:43:29 AM :: 00:27:33</t>
  </si>
  <si>
    <t>7/28/2022 :: 08:20:32 AM / 08:53:22 AM :: 00:32:50</t>
  </si>
  <si>
    <t xml:space="preserve">8/4/2022 :: 07:56:29 AM / 08:25:58 AM :: 00:29:29 </t>
  </si>
  <si>
    <t>6791</t>
  </si>
  <si>
    <t xml:space="preserve">SPT F. FARE #123 BAKERY </t>
  </si>
  <si>
    <t>6/23/2022 :: 08:25:33 AM / 08:25:39 AM :: 00:00:06</t>
  </si>
  <si>
    <t>6/30/2022 :: 08:48:10 AM / 08:48:17 AM :: 00:00:07</t>
  </si>
  <si>
    <t xml:space="preserve">7/7/2022 :: 08:30:01 AM / 08:30:09 AM :: 00:00:08 </t>
  </si>
  <si>
    <t>7/14/2022 :: 08:35:01 AM / 08:35:09 AM :: 00:00:08</t>
  </si>
  <si>
    <t>7/21/2022 :: 09:43:32 AM / 09:43:40 AM :: 00:00:08</t>
  </si>
  <si>
    <t>7/28/2022 :: 08:53:26 AM / 08:53:50 AM :: 00:00:24</t>
  </si>
  <si>
    <t xml:space="preserve">8/4/2022 :: 08:26:00 AM / 08:26:07 AM :: 00:00:07 </t>
  </si>
  <si>
    <t>6792</t>
  </si>
  <si>
    <t xml:space="preserve">SPT F. FARE #123 DELI </t>
  </si>
  <si>
    <t>6/23/2022 :: 08:25:59 AM / 08:26:05 AM :: 00:00:06</t>
  </si>
  <si>
    <t>6/30/2022 :: 08:48:42 AM / 08:48:52 AM :: 00:00:10</t>
  </si>
  <si>
    <t xml:space="preserve">7/7/2022 :: 08:30:33 AM / 08:30:41 AM :: 00:00:08 </t>
  </si>
  <si>
    <t>7/14/2022 :: 08:35:34 AM / 08:35:42 AM :: 00:00:08</t>
  </si>
  <si>
    <t>7/21/2022 :: 09:44:04 AM / 09:44:11 AM :: 00:00:07</t>
  </si>
  <si>
    <t>7/28/2022 :: 08:54:28 AM / 08:54:36 AM :: 00:00:08</t>
  </si>
  <si>
    <t xml:space="preserve">8/4/2022 :: 08:26:31 AM / 08:26:38 AM :: 00:00:07 </t>
  </si>
  <si>
    <t>6793</t>
  </si>
  <si>
    <t xml:space="preserve">SPARTAN STORES GARAGE         </t>
  </si>
  <si>
    <t>6/24/2022 :: 07:00:55 AM / 07:01:03 AM :: 00:00:08</t>
  </si>
  <si>
    <t xml:space="preserve">7/1/2022 :: 07:42:46 AM / 07:42:53 AM :: 00:00:07 </t>
  </si>
  <si>
    <t xml:space="preserve">7/8/2022 :: 10:39:17 AM / 10:39:25 AM :: 00:00:08 </t>
  </si>
  <si>
    <t>7/15/2022 :: 07:53:15 AM / 07:53:21 AM :: 00:00:06</t>
  </si>
  <si>
    <t>7/22/2022 :: 07:22:37 AM / 07:22:44 AM :: 00:00:07</t>
  </si>
  <si>
    <t>7/29/2022 :: 06:54:11 AM / 06:54:18 AM :: 00:00:07</t>
  </si>
  <si>
    <t xml:space="preserve">8/5/2022 :: 07:56:37 AM / 07:56:44 AM :: 00:00:07 </t>
  </si>
  <si>
    <t>6794</t>
  </si>
  <si>
    <t>520553</t>
  </si>
  <si>
    <t xml:space="preserve">MICHAELS CATHOLIC CHURCH      </t>
  </si>
  <si>
    <t>6/24/2022 :: 03:41:23 PM / 03:45:19 PM :: 00:03:56</t>
  </si>
  <si>
    <t>7/22/2022 :: 03:28:16 PM / 03:30:41 PM :: 00:02:25</t>
  </si>
  <si>
    <t>6795</t>
  </si>
  <si>
    <t xml:space="preserve">SPT F. FARE #265 FRONT </t>
  </si>
  <si>
    <t>6/28/2022 :: 11:52:18 AM / 11:58:32 AM :: 00:06:14</t>
  </si>
  <si>
    <t xml:space="preserve">7/5/2022 :: 03:00:38 PM / 03:00:48 PM :: 00:00:10 </t>
  </si>
  <si>
    <t>7/12/2022 :: 04:32:23 PM / 05:27:52 PM :: 00:55:29</t>
  </si>
  <si>
    <t>7/19/2022 :: 12:07:08 PM / 12:17:31 PM :: 00:10:23</t>
  </si>
  <si>
    <t>7/26/2022 :: 10:10:39 AM / 10:21:45 AM :: 00:11:06</t>
  </si>
  <si>
    <t xml:space="preserve">8/2/2022 :: 03:03:32 PM / 03:04:36 PM :: 00:01:04 </t>
  </si>
  <si>
    <t xml:space="preserve">8/9/2022 :: 11:38:59 AM / 11:48:54 AM :: 00:09:55 </t>
  </si>
  <si>
    <t>6796</t>
  </si>
  <si>
    <t xml:space="preserve">SPT F. FARE #119 FRONT </t>
  </si>
  <si>
    <t>6/22/2022 :: 08:51:29 AM / 08:52:59 AM :: 00:01:30</t>
  </si>
  <si>
    <t>6/29/2022 :: 08:22:52 AM / 08:23:10 AM :: 00:00:18</t>
  </si>
  <si>
    <t xml:space="preserve">7/6/2022 :: 07:56:17 AM / 07:56:48 AM :: 00:00:31 </t>
  </si>
  <si>
    <t>7/13/2022 :: 08:23:43 AM / 08:24:00 AM :: 00:00:17</t>
  </si>
  <si>
    <t>7/20/2022 :: 08:09:06 AM / 08:09:16 AM :: 00:00:10</t>
  </si>
  <si>
    <t>7/27/2022 :: 08:00:02 AM / 08:00:18 AM :: 00:00:16</t>
  </si>
  <si>
    <t xml:space="preserve">8/3/2022 :: 07:53:44 AM / 07:54:05 AM :: 00:00:21 </t>
  </si>
  <si>
    <t>8/10/2022 :: 08:22:37 AM / 08:22:59 AM :: 00:00:22</t>
  </si>
  <si>
    <t>6797</t>
  </si>
  <si>
    <t xml:space="preserve">SPT. F. FARE #119 PRODUCE </t>
  </si>
  <si>
    <t>6/22/2022 :: 08:53:27 AM / 08:54:26 AM :: 00:00:59</t>
  </si>
  <si>
    <t>6/29/2022 :: 08:17:40 AM / 08:18:04 AM :: 00:00:24</t>
  </si>
  <si>
    <t xml:space="preserve">7/6/2022 :: 07:56:52 AM / 07:57:19 AM :: 00:00:27 </t>
  </si>
  <si>
    <t>7/13/2022 :: 08:24:33 AM / 08:24:40 AM :: 00:00:07</t>
  </si>
  <si>
    <t>7/20/2022 :: 08:10:00 AM / 08:10:43 AM :: 00:00:43</t>
  </si>
  <si>
    <t>7/27/2022 :: 08:00:42 AM / 08:00:58 AM :: 00:00:16</t>
  </si>
  <si>
    <t xml:space="preserve">8/3/2022 :: 07:54:30 AM / 07:54:55 AM :: 00:00:25 </t>
  </si>
  <si>
    <t>8/10/2022 :: 08:23:27 AM / 08:23:50 AM :: 00:00:23</t>
  </si>
  <si>
    <t>6798</t>
  </si>
  <si>
    <t xml:space="preserve">SPT F. FARE #119 MEAT </t>
  </si>
  <si>
    <t>6/22/2022 :: 09:04:23 AM / 09:07:22 AM :: 00:02:59</t>
  </si>
  <si>
    <t>6/29/2022 :: 08:14:03 AM / 08:17:36 AM :: 00:03:33</t>
  </si>
  <si>
    <t xml:space="preserve">7/6/2022 :: 07:57:35 AM / 07:57:45 AM :: 00:00:10 </t>
  </si>
  <si>
    <t>7/13/2022 :: 08:24:15 AM / 08:24:23 AM :: 00:00:08</t>
  </si>
  <si>
    <t>7/20/2022 :: 08:09:32 AM / 08:09:41 AM :: 00:00:09</t>
  </si>
  <si>
    <t>7/27/2022 :: 08:00:30 AM / 08:00:40 AM :: 00:00:10</t>
  </si>
  <si>
    <t xml:space="preserve">8/3/2022 :: 07:54:07 AM / 07:54:28 AM :: 00:00:21 </t>
  </si>
  <si>
    <t>8/10/2022 :: 08:23:03 AM / 08:23:24 AM :: 00:00:21</t>
  </si>
  <si>
    <t>6799</t>
  </si>
  <si>
    <t xml:space="preserve">SPT F. FARE #119 DELI </t>
  </si>
  <si>
    <t>6/22/2022 :: 08:03:33 AM / 08:06:52 AM :: 00:03:19</t>
  </si>
  <si>
    <t>6/29/2022 :: 08:10:46 AM / 08:13:36 AM :: 00:02:50</t>
  </si>
  <si>
    <t xml:space="preserve">7/6/2022 :: 07:55:39 AM / 07:56:13 AM :: 00:00:34 </t>
  </si>
  <si>
    <t>7/13/2022 :: 08:23:19 AM / 08:23:41 AM :: 00:00:22</t>
  </si>
  <si>
    <t>7/20/2022 :: 08:08:29 AM / 08:08:52 AM :: 00:00:23</t>
  </si>
  <si>
    <t>7/27/2022 :: 07:59:52 AM / 07:59:59 AM :: 00:00:07</t>
  </si>
  <si>
    <t xml:space="preserve">8/3/2022 :: 07:53:19 AM / 07:53:41 AM :: 00:00:22 </t>
  </si>
  <si>
    <t>8/10/2022 :: 08:20:52 AM / 08:21:46 AM :: 00:00:54</t>
  </si>
  <si>
    <t>680</t>
  </si>
  <si>
    <t>24703</t>
  </si>
  <si>
    <t xml:space="preserve">OMEGA CONEY ISLAND            </t>
  </si>
  <si>
    <t>5/30/2022 :: 08:02:02 AM / 08:16:33 AM :: 00:14:31</t>
  </si>
  <si>
    <t>4/11/2022 :: 08:46:22 AM / 08:53:41 AM :: 00:07:19</t>
  </si>
  <si>
    <t>4/18/2022 :: 09:29:02 AM / 09:29:17 AM :: 00:00:15</t>
  </si>
  <si>
    <t>5/16/2022 :: 09:40:02 AM / 09:45:46 AM :: 00:05:44</t>
  </si>
  <si>
    <t xml:space="preserve">5/9/2022 :: 09:43:05 AM / 09:43:21 AM :: 00:00:16 </t>
  </si>
  <si>
    <t xml:space="preserve">5/2/2022 :: 10:03:26 AM / 10:03:39 AM :: 00:00:13 </t>
  </si>
  <si>
    <t>4/25/2022 :: 10:09:44 AM / 10:12:13 AM :: 00:02:29</t>
  </si>
  <si>
    <t>5/23/2022 :: 10:36:48 AM / 10:36:58 AM :: 00:00:10</t>
  </si>
  <si>
    <t>6800</t>
  </si>
  <si>
    <t xml:space="preserve">SPT F. FARE #119 BAKERY </t>
  </si>
  <si>
    <t>6/22/2022 :: 07:39:43 AM / 07:58:17 AM :: 00:18:34</t>
  </si>
  <si>
    <t>6/29/2022 :: 08:05:18 AM / 08:10:40 AM :: 00:05:22</t>
  </si>
  <si>
    <t xml:space="preserve">7/6/2022 :: 07:40:25 AM / 07:49:31 AM :: 00:09:06 </t>
  </si>
  <si>
    <t>7/13/2022 :: 08:01:08 AM / 08:23:17 AM :: 00:22:09</t>
  </si>
  <si>
    <t>7/20/2022 :: 07:49:40 AM / 08:08:27 AM :: 00:18:47</t>
  </si>
  <si>
    <t>7/27/2022 :: 07:41:10 AM / 07:59:39 AM :: 00:18:29</t>
  </si>
  <si>
    <t xml:space="preserve">8/3/2022 :: 07:32:23 AM / 07:53:17 AM :: 00:20:54 </t>
  </si>
  <si>
    <t>8/10/2022 :: 07:55:26 AM / 08:20:50 AM :: 00:25:24</t>
  </si>
  <si>
    <t>6801</t>
  </si>
  <si>
    <t xml:space="preserve">SPT F. FARE #137 FRONT </t>
  </si>
  <si>
    <t>6/28/2022 :: 11:28:12 AM / 11:39:24 AM :: 00:11:12</t>
  </si>
  <si>
    <t xml:space="preserve">7/5/2022 :: 01:35:52 PM / 01:36:31 PM :: 00:00:39 </t>
  </si>
  <si>
    <t>7/12/2022 :: 10:40:27 AM / 10:45:03 AM :: 00:04:36</t>
  </si>
  <si>
    <t>7/19/2022 :: 10:15:03 AM / 10:39:26 AM :: 00:24:23</t>
  </si>
  <si>
    <t>7/26/2022 :: 10:47:30 AM / 10:48:12 AM :: 00:00:42</t>
  </si>
  <si>
    <t xml:space="preserve">8/2/2022 :: 10:27:16 AM / 10:51:18 AM :: 00:24:02 </t>
  </si>
  <si>
    <t xml:space="preserve">8/9/2022 :: 10:29:17 AM / 10:56:13 AM :: 00:26:56 </t>
  </si>
  <si>
    <t>6809</t>
  </si>
  <si>
    <t xml:space="preserve">SPT F. FARE #239 FRONT </t>
  </si>
  <si>
    <t>6/28/2022 :: 07:56:13 AM / 07:56:20 AM :: 00:00:07</t>
  </si>
  <si>
    <t xml:space="preserve">7/5/2022 :: 12:39:08 PM / 12:39:15 PM :: 00:00:07 </t>
  </si>
  <si>
    <t>7/12/2022 :: 08:01:47 AM / 08:01:54 AM :: 00:00:07</t>
  </si>
  <si>
    <t>7/19/2022 :: 08:41:48 AM / 08:41:56 AM :: 00:00:08</t>
  </si>
  <si>
    <t>7/26/2022 :: 07:54:42 AM / 07:54:50 AM :: 00:00:08</t>
  </si>
  <si>
    <t xml:space="preserve">8/2/2022 :: 07:37:49 AM / 07:37:56 AM :: 00:00:07 </t>
  </si>
  <si>
    <t xml:space="preserve">8/9/2022 :: 07:56:34 AM / 07:56:43 AM :: 00:00:09 </t>
  </si>
  <si>
    <t>323</t>
  </si>
  <si>
    <t xml:space="preserve">SPT F. FARE #239 MEAT </t>
  </si>
  <si>
    <t>6/28/2022 :: 07:26:43 AM / 07:55:37 AM :: 00:28:54</t>
  </si>
  <si>
    <t xml:space="preserve">7/5/2022 :: 12:38:25 PM / 12:38:32 PM :: 00:00:07 </t>
  </si>
  <si>
    <t>7/12/2022 :: 07:53:53 AM / 08:01:12 AM :: 00:07:19</t>
  </si>
  <si>
    <t>7/19/2022 :: 08:09:20 AM / 08:41:13 AM :: 00:31:53</t>
  </si>
  <si>
    <t>7/26/2022 :: 07:33:59 AM / 07:53:29 AM :: 00:19:30</t>
  </si>
  <si>
    <t xml:space="preserve">8/2/2022 :: 07:17:11 AM / 07:37:14 AM :: 00:20:03 </t>
  </si>
  <si>
    <t xml:space="preserve">8/9/2022 :: 07:23:34 AM / 07:56:01 AM :: 00:32:27 </t>
  </si>
  <si>
    <t>6811</t>
  </si>
  <si>
    <t xml:space="preserve">SPT F. FARE #239 BAKERY </t>
  </si>
  <si>
    <t>6/28/2022 :: 07:55:50 AM / 07:55:58 AM :: 00:00:08</t>
  </si>
  <si>
    <t xml:space="preserve">7/5/2022 :: 12:38:46 PM / 12:38:53 PM :: 00:00:07 </t>
  </si>
  <si>
    <t>7/12/2022 :: 08:01:25 AM / 08:01:33 AM :: 00:00:08</t>
  </si>
  <si>
    <t>7/19/2022 :: 08:41:26 AM / 08:41:34 AM :: 00:00:08</t>
  </si>
  <si>
    <t>7/26/2022 :: 07:54:21 AM / 07:54:28 AM :: 00:00:07</t>
  </si>
  <si>
    <t xml:space="preserve">8/2/2022 :: 07:37:28 AM / 07:37:35 AM :: 00:00:07 </t>
  </si>
  <si>
    <t xml:space="preserve">8/9/2022 :: 07:56:13 AM / 07:56:20 AM :: 00:00:07 </t>
  </si>
  <si>
    <t>6812</t>
  </si>
  <si>
    <t xml:space="preserve">SPT F. FARE #239 DELI </t>
  </si>
  <si>
    <t>6/28/2022 :: 07:56:01 AM / 07:56:09 AM :: 00:00:08</t>
  </si>
  <si>
    <t xml:space="preserve">7/5/2022 :: 12:38:56 PM / 12:39:03 PM :: 00:00:07 </t>
  </si>
  <si>
    <t>7/12/2022 :: 08:01:36 AM / 08:01:43 AM :: 00:00:07</t>
  </si>
  <si>
    <t>7/19/2022 :: 08:41:37 AM / 08:41:44 AM :: 00:00:07</t>
  </si>
  <si>
    <t>7/26/2022 :: 07:54:31 AM / 07:54:39 AM :: 00:00:08</t>
  </si>
  <si>
    <t xml:space="preserve">8/2/2022 :: 07:37:38 AM / 07:37:45 AM :: 00:00:07 </t>
  </si>
  <si>
    <t xml:space="preserve">8/9/2022 :: 07:56:23 AM / 07:56:31 AM :: 00:00:08 </t>
  </si>
  <si>
    <t>6813</t>
  </si>
  <si>
    <t>326</t>
  </si>
  <si>
    <t xml:space="preserve">SPT F. FARE #239 PRODUCE </t>
  </si>
  <si>
    <t>6/28/2022 :: 07:55:40 AM / 07:55:47 AM :: 00:00:07</t>
  </si>
  <si>
    <t xml:space="preserve">7/5/2022 :: 12:38:35 PM / 12:38:42 PM :: 00:00:07 </t>
  </si>
  <si>
    <t>7/12/2022 :: 08:01:15 AM / 08:01:22 AM :: 00:00:07</t>
  </si>
  <si>
    <t>7/19/2022 :: 08:41:16 AM / 08:41:23 AM :: 00:00:07</t>
  </si>
  <si>
    <t>7/26/2022 :: 07:53:33 AM / 07:53:42 AM :: 00:00:09</t>
  </si>
  <si>
    <t xml:space="preserve">8/2/2022 :: 07:37:18 AM / 07:37:25 AM :: 00:00:07 </t>
  </si>
  <si>
    <t xml:space="preserve">8/9/2022 :: 07:56:03 AM / 07:56:10 AM :: 00:00:07 </t>
  </si>
  <si>
    <t>6816</t>
  </si>
  <si>
    <t>328</t>
  </si>
  <si>
    <t xml:space="preserve">SPT. FAMILY FARE #408 </t>
  </si>
  <si>
    <t>6/28/2022 :: 08:17:40 AM / 08:34:59 AM :: 00:17:19</t>
  </si>
  <si>
    <t xml:space="preserve">7/5/2022 :: 02:15:28 PM / 02:15:37 PM :: 00:00:09 </t>
  </si>
  <si>
    <t>7/12/2022 :: 06:15:31 AM / 06:37:49 AM :: 00:22:18</t>
  </si>
  <si>
    <t>7/19/2022 :: 07:15:33 AM / 07:32:44 AM :: 00:17:11</t>
  </si>
  <si>
    <t>7/26/2022 :: 06:23:29 AM / 06:44:24 AM :: 00:20:55</t>
  </si>
  <si>
    <t xml:space="preserve">8/2/2022 :: 07:01:41 AM / 07:22:43 AM :: 00:21:02 </t>
  </si>
  <si>
    <t xml:space="preserve">8/9/2022 :: 06:08:02 AM / 06:33:35 AM :: 00:25:33 </t>
  </si>
  <si>
    <t>6822</t>
  </si>
  <si>
    <t>334</t>
  </si>
  <si>
    <t xml:space="preserve">SPT. FAMILY FARE FRONT 339 </t>
  </si>
  <si>
    <t>6/28/2022 :: 07:18:33 AM / 07:52:41 AM :: 00:34:08</t>
  </si>
  <si>
    <t xml:space="preserve">7/5/2022 :: 01:38:31 PM / 01:38:36 PM :: 00:00:05 </t>
  </si>
  <si>
    <t>7/12/2022 :: 07:41:51 AM / 07:47:57 AM :: 00:06:06</t>
  </si>
  <si>
    <t>7/19/2022 :: 07:58:11 AM / 07:59:29 AM :: 00:01:18</t>
  </si>
  <si>
    <t>7/26/2022 :: 07:17:10 AM / 07:50:22 AM :: 00:33:12</t>
  </si>
  <si>
    <t xml:space="preserve">8/2/2022 :: 07:14:44 AM / 07:36:18 AM :: 00:21:34 </t>
  </si>
  <si>
    <t xml:space="preserve">8/9/2022 :: 07:25:52 AM / 07:50:20 AM :: 00:24:28 </t>
  </si>
  <si>
    <t>6827F</t>
  </si>
  <si>
    <t xml:space="preserve">BLYTHEFIELD POOL              </t>
  </si>
  <si>
    <t>7/28/2022 :: 02:50:24 PM / 02:50:30 PM :: 00:00:06</t>
  </si>
  <si>
    <t>6/22/2022 :: 08:51:56 AM / 08:52:23 AM :: 00:00:27</t>
  </si>
  <si>
    <t>6/29/2022 :: 11:05:22 AM / 11:24:02 AM :: 00:18:40</t>
  </si>
  <si>
    <t xml:space="preserve">7/6/2022 :: 09:30:01 AM / 09:30:07 AM :: 00:00:06 </t>
  </si>
  <si>
    <t xml:space="preserve">7/6/2022 :: 09:30:12 AM / 09:30:18 AM :: 00:00:06 </t>
  </si>
  <si>
    <t>7/13/2022 :: 08:23:28 AM / 08:36:57 AM :: 00:13:29</t>
  </si>
  <si>
    <t>7/20/2022 :: 08:19:50 AM / 08:27:21 AM :: 00:07:31</t>
  </si>
  <si>
    <t>7/27/2022 :: 08:28:51 AM / 08:33:36 AM :: 00:04:45</t>
  </si>
  <si>
    <t xml:space="preserve">8/3/2022 :: 09:01:03 AM / 09:09:19 AM :: 00:08:16 </t>
  </si>
  <si>
    <t>8/10/2022 :: 07:21:03 AM / 07:21:22 AM :: 00:00:19</t>
  </si>
  <si>
    <t>6/27/2022 :: 12:32:48 PM / 12:33:07 PM :: 00:00:19</t>
  </si>
  <si>
    <t xml:space="preserve">7/4/2022 :: 12:16:35 PM / 12:16:41 PM :: 00:00:06 </t>
  </si>
  <si>
    <t>7/11/2022 :: 11:30:46 AM / 11:30:53 AM :: 00:00:07</t>
  </si>
  <si>
    <t>7/18/2022 :: 12:46:41 PM / 12:55:24 PM :: 00:08:43</t>
  </si>
  <si>
    <t>7/25/2022 :: 10:55:49 AM / 11:05:26 AM :: 00:09:37</t>
  </si>
  <si>
    <t xml:space="preserve">8/1/2022 :: 11:36:13 AM / 11:43:26 AM :: 00:07:13 </t>
  </si>
  <si>
    <t xml:space="preserve">8/8/2022 :: 11:36:19 AM / 11:42:39 AM :: 00:06:20 </t>
  </si>
  <si>
    <t>7/1/2022 :: NO TIME / NO TIME :: 00:00:00 :: 00:00</t>
  </si>
  <si>
    <t>6/24/2022 :: 11:14:20 AM / 11:27:32 AM :: 00:13:12</t>
  </si>
  <si>
    <t xml:space="preserve">7/1/2022 :: 11:07:46 AM / 11:08:02 AM :: 00:00:16 </t>
  </si>
  <si>
    <t>6827M</t>
  </si>
  <si>
    <t>6827W</t>
  </si>
  <si>
    <t>6828</t>
  </si>
  <si>
    <t>HORIZON HOSPITALITY</t>
  </si>
  <si>
    <t>6/24/2022 :: 12:36:16 PM / 12:54:45 PM :: 00:18:29</t>
  </si>
  <si>
    <t>6/24/2022 :: 12:54:47 PM / 12:54:55 PM :: 00:00:08</t>
  </si>
  <si>
    <t xml:space="preserve">7/1/2022 :: 12:58:02 PM / 01:03:05 PM :: 00:05:03 </t>
  </si>
  <si>
    <t xml:space="preserve">7/8/2022 :: 12:36:04 PM / 01:10:25 PM :: 00:34:21 </t>
  </si>
  <si>
    <t>7/15/2022 :: 08:25:54 AM / 08:26:11 AM :: 00:00:17</t>
  </si>
  <si>
    <t>7/15/2022 :: 08:26:22 AM / 08:26:51 AM :: 00:00:29</t>
  </si>
  <si>
    <t>7/22/2022 :: 01:00:39 PM / 01:20:09 PM :: 00:19:30</t>
  </si>
  <si>
    <t>7/29/2022 :: 12:38:02 PM / 12:54:08 PM :: 00:16:06</t>
  </si>
  <si>
    <t xml:space="preserve">8/5/2022 :: 12:18:34 PM / 12:18:40 PM :: 00:00:06 </t>
  </si>
  <si>
    <t>6832</t>
  </si>
  <si>
    <t>521028</t>
  </si>
  <si>
    <t xml:space="preserve">HAWORTH                       </t>
  </si>
  <si>
    <t>7/13/2022 :: 07:30:24 AM / 07:37:59 AM :: 00:07:35</t>
  </si>
  <si>
    <t>7/27/2022 :: 08:15:44 AM / 08:24:37 AM :: 00:08:53</t>
  </si>
  <si>
    <t>8/10/2022 :: 08:21:26 AM / 08:27:35 AM :: 00:06:09</t>
  </si>
  <si>
    <t>6833</t>
  </si>
  <si>
    <t>521059</t>
  </si>
  <si>
    <t xml:space="preserve">INTERCARE COMM DENTAL         </t>
  </si>
  <si>
    <t>6/27/2022 :: 09:11:18 AM / 09:20:16 AM :: 00:08:58</t>
  </si>
  <si>
    <t xml:space="preserve">7/4/2022 :: 08:33:45 AM / 08:45:40 AM :: 00:11:55 </t>
  </si>
  <si>
    <t>7/11/2022 :: 10:32:17 AM / 11:02:33 AM :: 00:30:16</t>
  </si>
  <si>
    <t>7/18/2022 :: 08:40:01 AM / 09:01:38 AM :: 00:21:37</t>
  </si>
  <si>
    <t>7/25/2022 :: 09:07:43 AM / 09:23:28 AM :: 00:15:45</t>
  </si>
  <si>
    <t xml:space="preserve">8/1/2022 :: 10:20:06 AM / 10:33:17 AM :: 00:13:11 </t>
  </si>
  <si>
    <t xml:space="preserve">8/8/2022 :: 08:49:07 AM / 08:52:26 AM :: 00:03:19 </t>
  </si>
  <si>
    <t>6834</t>
  </si>
  <si>
    <t>6/23/2022 :: 10:25:44 AM / 10:25:54 AM :: 00:00:10</t>
  </si>
  <si>
    <t>6/30/2022 :: 11:31:36 AM / 11:31:46 AM :: 00:00:10</t>
  </si>
  <si>
    <t xml:space="preserve">7/7/2022 :: 10:51:53 AM / 10:52:00 AM :: 00:00:07 </t>
  </si>
  <si>
    <t>7/14/2022 :: 10:39:08 AM / 10:39:16 AM :: 00:00:08</t>
  </si>
  <si>
    <t>7/21/2022 :: 11:17:35 AM / 11:17:44 AM :: 00:00:09</t>
  </si>
  <si>
    <t>7/28/2022 :: 11:07:31 AM / 11:07:38 AM :: 00:00:07</t>
  </si>
  <si>
    <t xml:space="preserve">8/4/2022 :: 11:13:47 AM / 11:13:55 AM :: 00:00:08 </t>
  </si>
  <si>
    <t>6835</t>
  </si>
  <si>
    <t>6/23/2022 :: 10:25:57 AM / 10:26:06 AM :: 00:00:09</t>
  </si>
  <si>
    <t>6/30/2022 :: 11:31:48 AM / 11:31:56 AM :: 00:00:08</t>
  </si>
  <si>
    <t xml:space="preserve">7/7/2022 :: 10:52:02 AM / 10:52:09 AM :: 00:00:07 </t>
  </si>
  <si>
    <t>7/14/2022 :: 10:39:18 AM / 10:39:26 AM :: 00:00:08</t>
  </si>
  <si>
    <t>7/21/2022 :: 11:17:46 AM / 11:17:55 AM :: 00:00:09</t>
  </si>
  <si>
    <t>7/28/2022 :: 11:07:40 AM / 11:07:47 AM :: 00:00:07</t>
  </si>
  <si>
    <t xml:space="preserve">8/4/2022 :: 11:13:57 AM / 11:14:04 AM :: 00:00:07 </t>
  </si>
  <si>
    <t>6836</t>
  </si>
  <si>
    <t>6/23/2022 :: 10:26:08 AM / 10:26:21 AM :: 00:00:13</t>
  </si>
  <si>
    <t>6/30/2022 :: 11:32:21 AM / 11:32:29 AM :: 00:00:08</t>
  </si>
  <si>
    <t xml:space="preserve">7/7/2022 :: 10:52:11 AM / 10:52:20 AM :: 00:00:09 </t>
  </si>
  <si>
    <t>7/14/2022 :: 10:39:28 AM / 10:39:37 AM :: 00:00:09</t>
  </si>
  <si>
    <t>7/21/2022 :: 11:17:57 AM / 11:18:06 AM :: 00:00:09</t>
  </si>
  <si>
    <t>7/28/2022 :: 11:07:49 AM / 11:07:57 AM :: 00:00:08</t>
  </si>
  <si>
    <t xml:space="preserve">8/4/2022 :: 11:14:06 AM / 11:14:13 AM :: 00:00:07 </t>
  </si>
  <si>
    <t>6837</t>
  </si>
  <si>
    <t>521127</t>
  </si>
  <si>
    <t xml:space="preserve">LAKESHORE MEDICAL-SHELBY </t>
  </si>
  <si>
    <t>6/22/2022 :: 10:04:02 AM / 10:04:13 AM :: 00:00:11</t>
  </si>
  <si>
    <t>6/29/2022 :: 09:59:12 AM / 10:04:16 AM :: 00:05:04</t>
  </si>
  <si>
    <t xml:space="preserve">7/6/2022 :: 09:20:23 AM / 09:23:49 AM :: 00:03:26 </t>
  </si>
  <si>
    <t>7/13/2022 :: 09:53:49 AM / 09:56:52 AM :: 00:03:03</t>
  </si>
  <si>
    <t>7/20/2022 :: 09:19:09 AM / 09:23:25 AM :: 00:04:16</t>
  </si>
  <si>
    <t>7/27/2022 :: 09:53:46 AM / 09:55:50 AM :: 00:02:04</t>
  </si>
  <si>
    <t xml:space="preserve">8/3/2022 :: 10:11:30 AM / 10:11:36 AM :: 00:00:06 </t>
  </si>
  <si>
    <t>8/10/2022 :: 10:01:12 AM / 10:01:19 AM :: 00:00:07</t>
  </si>
  <si>
    <t>683F</t>
  </si>
  <si>
    <t>24722</t>
  </si>
  <si>
    <t xml:space="preserve">DELUCA'S RESTAURANT           </t>
  </si>
  <si>
    <t>5/13/2022 :: 01:17:34 PM / 01:33:35 PM :: 00:16:01</t>
  </si>
  <si>
    <t xml:space="preserve">5/6/2022 :: 01:18:19 PM / 01:29:22 PM :: 00:11:03 </t>
  </si>
  <si>
    <t>5/27/2022 :: 01:54:00 PM / 02:08:31 PM :: 00:14:31</t>
  </si>
  <si>
    <t>4/29/2022 :: 02:25:27 PM / 02:41:15 PM :: 00:15:48</t>
  </si>
  <si>
    <t>4/22/2022 :: 02:25:58 PM / 02:36:16 PM :: 00:10:18</t>
  </si>
  <si>
    <t>4/15/2022 :: 02:42:51 PM / 02:52:28 PM :: 00:09:37</t>
  </si>
  <si>
    <t>5/20/2022 :: 04:58:46 PM / 04:58:59 PM :: 00:00:13</t>
  </si>
  <si>
    <t>5/24/2022 :: 10:39:36 AM / 11:02:41 AM :: 00:23:05</t>
  </si>
  <si>
    <t>4/26/2022 :: 10:39:45 AM / 10:55:37 AM :: 00:15:52</t>
  </si>
  <si>
    <t>5/31/2022 :: 10:41:10 AM / 10:55:25 AM :: 00:14:15</t>
  </si>
  <si>
    <t>4/19/2022 :: 10:56:02 AM / 11:05:42 AM :: 00:09:40</t>
  </si>
  <si>
    <t xml:space="preserve">5/3/2022 :: 10:57:54 AM / 11:21:46 AM :: 00:23:52 </t>
  </si>
  <si>
    <t>4/12/2022 :: 10:59:51 AM / 11:14:38 AM :: 00:14:47</t>
  </si>
  <si>
    <t>5/17/2022 :: 11:00:19 AM / 11:15:09 AM :: 00:14:50</t>
  </si>
  <si>
    <t>5/10/2022 :: 11:03:58 AM / 11:15:47 AM :: 00:11:49</t>
  </si>
  <si>
    <t>683T</t>
  </si>
  <si>
    <t>684</t>
  </si>
  <si>
    <t>24723</t>
  </si>
  <si>
    <t xml:space="preserve">OLDE MEXICO RESTAURANT        </t>
  </si>
  <si>
    <t>4/26/2022 :: 01:11:32 PM / 01:11:42 PM :: 00:00:10</t>
  </si>
  <si>
    <t>5/17/2022 :: 01:35:50 PM / 01:41:21 PM :: 00:05:31</t>
  </si>
  <si>
    <t>5/10/2022 :: 01:38:20 PM / 01:38:43 PM :: 00:00:23</t>
  </si>
  <si>
    <t>5/24/2022 :: 01:46:47 PM / 01:47:07 PM :: 00:00:20</t>
  </si>
  <si>
    <t>5/31/2022 :: 02:40:59 PM / 02:41:18 PM :: 00:00:19</t>
  </si>
  <si>
    <t xml:space="preserve">5/3/2022 :: 11:25:22 AM / 11:25:36 AM :: 00:00:14 </t>
  </si>
  <si>
    <t>4/19/2022 :: 12:31:28 PM / 12:39:24 PM :: 00:07:56</t>
  </si>
  <si>
    <t>4/12/2022 :: 12:52:18 PM / 01:08:20 PM :: 00:16:02</t>
  </si>
  <si>
    <t>6842</t>
  </si>
  <si>
    <t xml:space="preserve">BRANDYWINE RESTAURANT         </t>
  </si>
  <si>
    <t>6/27/2022 :: 10:33:39 AM / 10:40:59 AM :: 00:07:20</t>
  </si>
  <si>
    <t xml:space="preserve">7/4/2022 :: 10:56:42 AM / 11:02:40 AM :: 00:05:58 </t>
  </si>
  <si>
    <t>7/11/2022 :: 10:06:24 AM / 10:06:49 AM :: 00:00:25</t>
  </si>
  <si>
    <t>7/18/2022 :: 11:09:18 AM / 11:17:43 AM :: 00:08:25</t>
  </si>
  <si>
    <t>7/25/2022 :: 09:33:11 AM / 09:38:08 AM :: 00:04:57</t>
  </si>
  <si>
    <t xml:space="preserve">8/1/2022 :: 10:04:51 AM / 10:10:46 AM :: 00:05:55 </t>
  </si>
  <si>
    <t xml:space="preserve">8/8/2022 :: 10:06:29 AM / 10:09:43 AM :: 00:03:14 </t>
  </si>
  <si>
    <t>6844</t>
  </si>
  <si>
    <t>521296</t>
  </si>
  <si>
    <t xml:space="preserve">EMPIRE CHINESE RESTARAUNT     </t>
  </si>
  <si>
    <t>7/15/2022 :: 12:41:54 PM / 12:53:09 PM :: 00:11:15</t>
  </si>
  <si>
    <t>6847</t>
  </si>
  <si>
    <t>521337</t>
  </si>
  <si>
    <t>6/30/2022 :: 10:47:03 AM / 10:59:31 AM :: 00:12:28</t>
  </si>
  <si>
    <t>6848</t>
  </si>
  <si>
    <t>521344</t>
  </si>
  <si>
    <t xml:space="preserve">MED-1                         </t>
  </si>
  <si>
    <t>6/27/2022 :: 08:31:30 AM / 08:39:05 AM :: 00:07:35</t>
  </si>
  <si>
    <t xml:space="preserve">7/4/2022 :: 08:05:29 AM / 08:14:08 AM :: 00:08:39 </t>
  </si>
  <si>
    <t>7/11/2022 :: 09:48:06 AM / 09:58:49 AM :: 00:10:43</t>
  </si>
  <si>
    <t>7/18/2022 :: 08:05:29 AM / 08:17:05 AM :: 00:11:36</t>
  </si>
  <si>
    <t>7/25/2022 :: 08:28:08 AM / 08:39:15 AM :: 00:11:07</t>
  </si>
  <si>
    <t xml:space="preserve">8/1/2022 :: 09:45:11 AM / 09:55:54 AM :: 00:10:43 </t>
  </si>
  <si>
    <t xml:space="preserve">8/8/2022 :: 08:08:23 AM / 08:19:49 AM :: 00:11:26 </t>
  </si>
  <si>
    <t>685</t>
  </si>
  <si>
    <t>24726</t>
  </si>
  <si>
    <t xml:space="preserve">GOURMET DELI REN CEN          </t>
  </si>
  <si>
    <t>5/13/2022 :: 06:29:35 AM / 06:30:10 AM :: 00:00:35</t>
  </si>
  <si>
    <t>5/20/2022 :: 06:33:50 AM / 06:41:37 AM :: 00:07:47</t>
  </si>
  <si>
    <t xml:space="preserve">5/6/2022 :: 06:43:29 AM / 06:43:56 AM :: 00:00:27 </t>
  </si>
  <si>
    <t>5/27/2022 :: 06:50:17 AM / 06:50:44 AM :: 00:00:27</t>
  </si>
  <si>
    <t>4/22/2022 :: 07:07:41 AM / 07:15:38 AM :: 00:07:57</t>
  </si>
  <si>
    <t>4/29/2022 :: 07:20:41 AM / 07:27:31 AM :: 00:06:50</t>
  </si>
  <si>
    <t>4/15/2022 :: 07:59:32 AM / 07:59:49 AM :: 00:00:17</t>
  </si>
  <si>
    <t>6853</t>
  </si>
  <si>
    <t>521497</t>
  </si>
  <si>
    <t xml:space="preserve">RANDAL STREET MEDICAL         </t>
  </si>
  <si>
    <t>6/30/2022 :: 01:48:03 PM / 01:55:15 PM :: 00:07:12</t>
  </si>
  <si>
    <t>7/14/2022 :: 01:16:19 PM / 01:40:59 PM :: 00:24:40</t>
  </si>
  <si>
    <t>7/28/2022 :: 02:38:55 PM / 02:39:03 PM :: 00:00:08</t>
  </si>
  <si>
    <t>6856</t>
  </si>
  <si>
    <t>521551</t>
  </si>
  <si>
    <t xml:space="preserve">ZEELAND PRINT SHOP            </t>
  </si>
  <si>
    <t>6/28/2022 :: 01:22:10 PM / 01:24:02 PM :: 00:01:52</t>
  </si>
  <si>
    <t>7/12/2022 :: 01:04:29 PM / 01:06:32 PM :: 00:02:03</t>
  </si>
  <si>
    <t>7/26/2022 :: 12:37:36 PM / 12:38:45 PM :: 00:01:09</t>
  </si>
  <si>
    <t xml:space="preserve">8/9/2022 :: 12:15:41 PM / 12:16:01 PM :: 00:00:20 </t>
  </si>
  <si>
    <t>6862</t>
  </si>
  <si>
    <t>521600</t>
  </si>
  <si>
    <t xml:space="preserve">PIANO FACTORY LLC             </t>
  </si>
  <si>
    <t>7/12/2022 :: 01:48:22 PM / 01:48:33 PM :: 00:00:11</t>
  </si>
  <si>
    <t xml:space="preserve">8/9/2022 :: 02:17:08 PM / 02:17:18 PM :: 00:00:10 </t>
  </si>
  <si>
    <t>6864</t>
  </si>
  <si>
    <t>521637</t>
  </si>
  <si>
    <t xml:space="preserve">HOLLAND ELKS LODGE 1315      </t>
  </si>
  <si>
    <t xml:space="preserve">7/4/2022 :: 12:44:54 PM / 01:11:03 PM :: 00:26:09 </t>
  </si>
  <si>
    <t>7/18/2022 :: 12:32:44 PM / 12:37:19 PM :: 00:04:35</t>
  </si>
  <si>
    <t xml:space="preserve">8/1/2022 :: 02:35:57 PM / 02:39:05 PM :: 00:03:08 </t>
  </si>
  <si>
    <t>6865</t>
  </si>
  <si>
    <t>521644</t>
  </si>
  <si>
    <t>KABAFUSION MI, LLC</t>
  </si>
  <si>
    <t xml:space="preserve">7/6/2022 :: 02:43:22 PM / 02:47:59 PM :: 00:04:37 </t>
  </si>
  <si>
    <t xml:space="preserve">8/3/2022 :: 02:46:51 PM / 02:47:06 PM :: 00:00:15 </t>
  </si>
  <si>
    <t>6869</t>
  </si>
  <si>
    <t>521739</t>
  </si>
  <si>
    <t xml:space="preserve">SICILIANOS MARKET             </t>
  </si>
  <si>
    <t>6/23/2022 :: 02:14:27 PM / 02:23:39 PM :: 00:09:12</t>
  </si>
  <si>
    <t xml:space="preserve">7/7/2022 :: 02:45:49 PM / 02:48:09 PM :: 00:02:20 </t>
  </si>
  <si>
    <t>7/21/2022 :: 01:37:35 PM / 01:37:58 PM :: 00:00:23</t>
  </si>
  <si>
    <t>7/21/2022 :: 01:38:03 PM / 01:38:11 PM :: 00:00:08</t>
  </si>
  <si>
    <t xml:space="preserve">8/4/2022 :: 01:27:54 PM / 01:43:13 PM :: 00:15:19 </t>
  </si>
  <si>
    <t>6870</t>
  </si>
  <si>
    <t>521740</t>
  </si>
  <si>
    <t xml:space="preserve">ADA TOWNSHIP HALL             </t>
  </si>
  <si>
    <t>6/23/2022 :: 11:38:46 AM / 11:52:07 AM :: 00:13:21</t>
  </si>
  <si>
    <t>7/21/2022 :: 12:32:18 PM / 12:43:37 PM :: 00:11:19</t>
  </si>
  <si>
    <t>6873</t>
  </si>
  <si>
    <t>521749</t>
  </si>
  <si>
    <t xml:space="preserve">ADA TOWNSHIP FIRE DEPT 1     </t>
  </si>
  <si>
    <t>6/23/2022 :: 06:24:27 AM / 06:33:18 AM :: 00:08:51</t>
  </si>
  <si>
    <t xml:space="preserve">7/7/2022 :: 06:30:51 AM / 06:44:48 AM :: 00:13:57 </t>
  </si>
  <si>
    <t>7/21/2022 :: 06:55:34 AM / 07:09:02 AM :: 00:13:28</t>
  </si>
  <si>
    <t xml:space="preserve">8/4/2022 :: 06:57:49 AM / 07:09:10 AM :: 00:11:21 </t>
  </si>
  <si>
    <t>6875</t>
  </si>
  <si>
    <t>521782</t>
  </si>
  <si>
    <t xml:space="preserve">BELVEDERE INN                 </t>
  </si>
  <si>
    <t>6/22/2022 :: 08:38:48 AM / 08:45:59 AM :: 00:07:11</t>
  </si>
  <si>
    <t>6/29/2022 :: 10:07:51 AM / 10:12:56 AM :: 00:05:05</t>
  </si>
  <si>
    <t>6/29/2022 :: 10:13:00 AM / 10:13:07 AM :: 00:00:07</t>
  </si>
  <si>
    <t>7/13/2022 :: 08:02:37 AM / 08:08:25 AM :: 00:05:48</t>
  </si>
  <si>
    <t>7/20/2022 :: 08:40:14 AM / 08:44:22 AM :: 00:04:08</t>
  </si>
  <si>
    <t>7/27/2022 :: 08:35:55 AM / 08:36:10 AM :: 00:00:15</t>
  </si>
  <si>
    <t xml:space="preserve">8/3/2022 :: 07:25:58 AM / 07:31:50 AM :: 00:05:52 </t>
  </si>
  <si>
    <t>8/10/2022 :: 08:51:50 AM / 08:54:58 AM :: 00:03:08</t>
  </si>
  <si>
    <t>6880</t>
  </si>
  <si>
    <t xml:space="preserve">FREIGHTLINER OF GR            </t>
  </si>
  <si>
    <t>6/27/2022 :: 01:46:56 PM / 03:03:14 PM :: 01:16:18</t>
  </si>
  <si>
    <t xml:space="preserve">7/4/2022 :: 03:14:29 PM / 04:06:02 PM :: 00:51:33 </t>
  </si>
  <si>
    <t>7/11/2022 :: 05:15:58 PM / 05:16:40 PM :: 00:00:42</t>
  </si>
  <si>
    <t>7/18/2022 :: 02:02:17 PM / 03:18:02 PM :: 01:15:45</t>
  </si>
  <si>
    <t>7/25/2022 :: 02:49:49 PM / 03:41:52 PM :: 00:52:03</t>
  </si>
  <si>
    <t xml:space="preserve">8/1/2022 :: 03:20:19 PM / 03:47:28 PM :: 00:27:09 </t>
  </si>
  <si>
    <t xml:space="preserve">8/8/2022 :: 04:52:32 PM / 04:53:58 PM :: 00:01:26 </t>
  </si>
  <si>
    <t>6882</t>
  </si>
  <si>
    <t>521900</t>
  </si>
  <si>
    <t xml:space="preserve">KEYSTONE PHARMACY             </t>
  </si>
  <si>
    <t>6/23/2022 :: 12:41:30 PM / 01:00:37 PM :: 00:19:07</t>
  </si>
  <si>
    <t xml:space="preserve">7/7/2022 :: 12:52:15 PM / 01:09:54 PM :: 00:17:39 </t>
  </si>
  <si>
    <t>7/21/2022 :: 01:34:11 PM / 01:52:58 PM :: 00:18:47</t>
  </si>
  <si>
    <t xml:space="preserve">8/4/2022 :: 01:34:31 PM / 01:52:58 PM :: 00:18:27 </t>
  </si>
  <si>
    <t>6886</t>
  </si>
  <si>
    <t>522035</t>
  </si>
  <si>
    <t xml:space="preserve">HARBOR DUNES MEDICAL CENTER   </t>
  </si>
  <si>
    <t xml:space="preserve">7/5/2022 :: 11:35:21 AM / 11:35:31 AM :: 00:00:10 </t>
  </si>
  <si>
    <t>7/19/2022 :: 02:12:37 PM / 02:20:43 PM :: 00:08:06</t>
  </si>
  <si>
    <t xml:space="preserve">8/2/2022 :: 12:26:45 PM / 12:26:53 PM :: 00:00:08 </t>
  </si>
  <si>
    <t>6889</t>
  </si>
  <si>
    <t>522135</t>
  </si>
  <si>
    <t xml:space="preserve">CHURCH OF THE DUNES           </t>
  </si>
  <si>
    <t>7/15/2022 :: 07:46:38 AM / 07:46:47 AM :: 00:00:09</t>
  </si>
  <si>
    <t>6894</t>
  </si>
  <si>
    <t>522441</t>
  </si>
  <si>
    <t xml:space="preserve">SPRUIT BROS. INC.             </t>
  </si>
  <si>
    <t xml:space="preserve">7/4/2022 :: 08:08:12 AM / 08:12:52 AM :: 00:04:40 </t>
  </si>
  <si>
    <t xml:space="preserve">8/1/2022 :: 08:33:50 AM / 08:39:27 AM :: 00:05:37 </t>
  </si>
  <si>
    <t>6895</t>
  </si>
  <si>
    <t xml:space="preserve">NEW HOLLAND BREWING CO.       </t>
  </si>
  <si>
    <t>6/24/2022 :: 10:48:32 AM / 11:06:18 AM :: 00:17:46</t>
  </si>
  <si>
    <t xml:space="preserve">7/8/2022 :: 10:03:52 AM / 10:20:02 AM :: 00:16:10 </t>
  </si>
  <si>
    <t>7/22/2022 :: 10:18:49 AM / 10:39:52 AM :: 00:21:03</t>
  </si>
  <si>
    <t>7/29/2022 :: 10:01:53 AM / 10:22:29 AM :: 00:20:36</t>
  </si>
  <si>
    <t xml:space="preserve">8/5/2022 :: 11:09:22 AM / 11:24:46 AM :: 00:15:24 </t>
  </si>
  <si>
    <t>6/27/2022 :: 12:56:11 PM / 01:20:58 PM :: 00:24:47</t>
  </si>
  <si>
    <t xml:space="preserve">7/4/2022 :: 11:58:20 AM / 12:36:22 PM :: 00:38:02 </t>
  </si>
  <si>
    <t>7/11/2022 :: 01:37:29 PM / 02:20:32 PM :: 00:43:03</t>
  </si>
  <si>
    <t>7/18/2022 :: 11:44:56 AM / 12:18:53 PM :: 00:33:57</t>
  </si>
  <si>
    <t>7/25/2022 :: 12:33:19 PM / 01:15:33 PM :: 00:42:14</t>
  </si>
  <si>
    <t xml:space="preserve">8/1/2022 :: 01:45:52 PM / 02:21:36 PM :: 00:35:44 </t>
  </si>
  <si>
    <t xml:space="preserve">8/8/2022 :: 11:14:00 AM / 11:35:21 AM :: 00:21:21 </t>
  </si>
  <si>
    <t>6896</t>
  </si>
  <si>
    <t xml:space="preserve">SPT. FF #108 MEAT </t>
  </si>
  <si>
    <t>6/28/2022 :: 10:59:10 AM / 11:35:36 AM :: 00:36:26</t>
  </si>
  <si>
    <t xml:space="preserve">7/5/2022 :: 12:42:41 PM / 12:42:48 PM :: 00:00:07 </t>
  </si>
  <si>
    <t>7/12/2022 :: 10:49:31 AM / 11:11:34 AM :: 00:22:03</t>
  </si>
  <si>
    <t>7/19/2022 :: 11:50:03 AM / 12:06:38 PM :: 00:16:35</t>
  </si>
  <si>
    <t>7/26/2022 :: 11:02:15 AM / 11:13:04 AM :: 00:10:49</t>
  </si>
  <si>
    <t xml:space="preserve">8/2/2022 :: 10:55:41 AM / 11:17:09 AM :: 00:21:28 </t>
  </si>
  <si>
    <t xml:space="preserve">8/9/2022 :: 10:47:27 AM / 10:47:38 AM :: 00:00:11 </t>
  </si>
  <si>
    <t>6897</t>
  </si>
  <si>
    <t>336</t>
  </si>
  <si>
    <t xml:space="preserve">SPT FF #108 BAKERY </t>
  </si>
  <si>
    <t>6/28/2022 :: 11:35:41 AM / 11:35:48 AM :: 00:00:07</t>
  </si>
  <si>
    <t xml:space="preserve">7/5/2022 :: 12:42:52 PM / 12:43:00 PM :: 00:00:08 </t>
  </si>
  <si>
    <t>7/12/2022 :: 11:11:39 AM / 11:12:54 AM :: 00:01:15</t>
  </si>
  <si>
    <t>7/19/2022 :: 12:06:43 PM / 12:06:51 PM :: 00:00:08</t>
  </si>
  <si>
    <t>7/26/2022 :: 11:13:09 AM / 11:13:17 AM :: 00:00:08</t>
  </si>
  <si>
    <t xml:space="preserve">8/2/2022 :: 11:17:15 AM / 11:17:23 AM :: 00:00:08 </t>
  </si>
  <si>
    <t xml:space="preserve">8/9/2022 :: 10:47:43 AM / 10:47:50 AM :: 00:00:07 </t>
  </si>
  <si>
    <t>6898</t>
  </si>
  <si>
    <t>337</t>
  </si>
  <si>
    <t xml:space="preserve">SPT. FF #108 PRODUCE </t>
  </si>
  <si>
    <t>6/28/2022 :: 11:36:04 AM / 11:36:12 AM :: 00:00:08</t>
  </si>
  <si>
    <t xml:space="preserve">7/5/2022 :: 12:43:17 PM / 12:43:24 PM :: 00:00:07 </t>
  </si>
  <si>
    <t>7/12/2022 :: 11:13:12 AM / 11:13:21 AM :: 00:00:09</t>
  </si>
  <si>
    <t>7/19/2022 :: 12:07:08 PM / 12:07:17 PM :: 00:00:09</t>
  </si>
  <si>
    <t>7/26/2022 :: 11:13:36 AM / 11:13:42 AM :: 00:00:06</t>
  </si>
  <si>
    <t xml:space="preserve">8/2/2022 :: 11:17:39 AM / 11:17:46 AM :: 00:00:07 </t>
  </si>
  <si>
    <t xml:space="preserve">8/9/2022 :: 10:48:06 AM / 10:48:13 AM :: 00:00:07 </t>
  </si>
  <si>
    <t>6899</t>
  </si>
  <si>
    <t xml:space="preserve">SPT. FF #108 DELI </t>
  </si>
  <si>
    <t>6/28/2022 :: 11:35:52 AM / 11:35:59 AM :: 00:00:07</t>
  </si>
  <si>
    <t xml:space="preserve">7/5/2022 :: 12:43:04 PM / 12:43:11 PM :: 00:00:07 </t>
  </si>
  <si>
    <t>7/12/2022 :: 11:12:59 AM / 11:13:08 AM :: 00:00:09</t>
  </si>
  <si>
    <t>7/19/2022 :: 12:06:56 PM / 12:07:04 PM :: 00:00:08</t>
  </si>
  <si>
    <t>7/26/2022 :: 11:13:22 AM / 11:13:31 AM :: 00:00:09</t>
  </si>
  <si>
    <t xml:space="preserve">8/2/2022 :: 11:17:27 AM / 11:17:34 AM :: 00:00:07 </t>
  </si>
  <si>
    <t xml:space="preserve">8/9/2022 :: 10:47:54 AM / 10:48:01 AM :: 00:00:07 </t>
  </si>
  <si>
    <t>6908</t>
  </si>
  <si>
    <t>522624</t>
  </si>
  <si>
    <t xml:space="preserve">DK SECURITY                   </t>
  </si>
  <si>
    <t xml:space="preserve">7/1/2022 :: 10:23:37 AM / 10:32:01 AM :: 00:08:24 </t>
  </si>
  <si>
    <t>7/15/2022 :: 10:20:17 AM / 10:40:26 AM :: 00:20:09</t>
  </si>
  <si>
    <t>7/29/2022 :: 01:26:01 PM / 01:44:57 PM :: 00:18:56</t>
  </si>
  <si>
    <t>6909</t>
  </si>
  <si>
    <t>522634</t>
  </si>
  <si>
    <t xml:space="preserve">RAVENNA PUB                   </t>
  </si>
  <si>
    <t xml:space="preserve">7/5/2022 :: 03:07:57 PM / 03:17:23 PM :: 00:09:26 </t>
  </si>
  <si>
    <t>7/19/2022 :: 01:10:07 PM / 01:18:31 PM :: 00:08:24</t>
  </si>
  <si>
    <t xml:space="preserve">8/2/2022 :: 01:13:48 PM / 01:26:28 PM :: 00:12:40 </t>
  </si>
  <si>
    <t>6919</t>
  </si>
  <si>
    <t xml:space="preserve">SPARTAN STORES                </t>
  </si>
  <si>
    <t>6/24/2022 :: 09:04:29 AM / 09:04:35 AM :: 00:00:06</t>
  </si>
  <si>
    <t xml:space="preserve">7/1/2022 :: 07:18:21 AM / 07:18:27 AM :: 00:00:06 </t>
  </si>
  <si>
    <t xml:space="preserve">7/8/2022 :: 10:41:32 AM / 10:41:38 AM :: 00:00:06 </t>
  </si>
  <si>
    <t>7/15/2022 :: 07:54:47 AM / 07:54:52 AM :: 00:00:05</t>
  </si>
  <si>
    <t>7/22/2022 :: 08:16:51 AM / 08:16:58 AM :: 00:00:07</t>
  </si>
  <si>
    <t>7/29/2022 :: 07:50:34 AM / 07:50:40 AM :: 00:00:06</t>
  </si>
  <si>
    <t xml:space="preserve">8/5/2022 :: 08:35:07 AM / 08:35:13 AM :: 00:00:06 </t>
  </si>
  <si>
    <t>6921</t>
  </si>
  <si>
    <t>522854</t>
  </si>
  <si>
    <t xml:space="preserve">BACK ALLEY PIZZA JOINT        </t>
  </si>
  <si>
    <t>6/29/2022 :: 12:02:03 PM / 12:08:05 PM :: 00:06:02</t>
  </si>
  <si>
    <t>7/13/2022 :: 09:55:07 AM / 10:07:38 AM :: 00:12:31</t>
  </si>
  <si>
    <t>7/13/2022 :: 10:07:44 AM / 10:07:53 AM :: 00:00:09</t>
  </si>
  <si>
    <t>7/27/2022 :: 10:40:05 AM / 10:44:54 AM :: 00:04:49</t>
  </si>
  <si>
    <t>8/10/2022 :: 09:57:13 AM / 10:09:59 AM :: 00:12:46</t>
  </si>
  <si>
    <t>6925</t>
  </si>
  <si>
    <t>523097</t>
  </si>
  <si>
    <t xml:space="preserve">ERICKSONS INCORPORATED        </t>
  </si>
  <si>
    <t>6/27/2022 :: 02:18:19 PM / 02:21:31 PM :: 00:03:12</t>
  </si>
  <si>
    <t xml:space="preserve">7/4/2022 :: 01:29:43 PM / 01:34:17 PM :: 00:04:34 </t>
  </si>
  <si>
    <t>7/11/2022 :: 03:15:03 PM / 03:18:11 PM :: 00:03:08</t>
  </si>
  <si>
    <t>7/18/2022 :: 01:18:30 PM / 01:21:58 PM :: 00:03:28</t>
  </si>
  <si>
    <t>7/25/2022 :: 02:10:42 PM / 02:13:53 PM :: 00:03:11</t>
  </si>
  <si>
    <t xml:space="preserve">8/1/2022 :: 03:25:07 PM / 03:28:08 PM :: 00:03:01 </t>
  </si>
  <si>
    <t xml:space="preserve">8/8/2022 :: 12:22:51 PM / 12:26:47 PM :: 00:03:56 </t>
  </si>
  <si>
    <t>6926</t>
  </si>
  <si>
    <t>523291</t>
  </si>
  <si>
    <t xml:space="preserve">WINDMILL RESTAURANT           </t>
  </si>
  <si>
    <t>6/27/2022 :: 12:35:23 PM / 12:39:24 PM :: 00:04:01</t>
  </si>
  <si>
    <t xml:space="preserve">7/4/2022 :: 11:38:41 AM / 11:44:46 AM :: 00:06:05 </t>
  </si>
  <si>
    <t>7/11/2022 :: 12:46:36 PM / 12:50:52 PM :: 00:04:16</t>
  </si>
  <si>
    <t>7/18/2022 :: 10:44:37 AM / 10:48:56 AM :: 00:04:19</t>
  </si>
  <si>
    <t>7/25/2022 :: 12:16:52 PM / 12:22:03 PM :: 00:05:11</t>
  </si>
  <si>
    <t xml:space="preserve">8/1/2022 :: 12:54:42 PM / 12:57:33 PM :: 00:02:51 </t>
  </si>
  <si>
    <t xml:space="preserve">8/8/2022 :: 10:43:18 AM / 10:43:26 AM :: 00:00:08 </t>
  </si>
  <si>
    <t>6929</t>
  </si>
  <si>
    <t xml:space="preserve">CHERRY STREET HEALTH CENTER </t>
  </si>
  <si>
    <t xml:space="preserve">7/7/2022 :: 08:17:22 AM / 08:17:25 AM :: 00:00:03 </t>
  </si>
  <si>
    <t>6/24/2022 :: 10:13:28 AM / 10:13:34 AM :: 00:00:06</t>
  </si>
  <si>
    <t xml:space="preserve">7/1/2022 :: 08:11:19 AM / 08:11:25 AM :: 00:00:06 </t>
  </si>
  <si>
    <t xml:space="preserve">7/8/2022 :: 10:45:51 AM / 10:45:58 AM :: 00:00:07 </t>
  </si>
  <si>
    <t>7/15/2022 :: 07:53:20 AM / 07:53:39 AM :: 00:00:19</t>
  </si>
  <si>
    <t>7/22/2022 :: 10:37:47 AM / 10:38:15 AM :: 00:00:28</t>
  </si>
  <si>
    <t>7/29/2022 :: 10:24:32 AM / 10:24:41 AM :: 00:00:09</t>
  </si>
  <si>
    <t xml:space="preserve">8/5/2022 :: 10:09:42 AM / 10:09:49 AM :: 00:00:07 </t>
  </si>
  <si>
    <t>6930</t>
  </si>
  <si>
    <t>HEART OF THE CITY ADULT MED</t>
  </si>
  <si>
    <t xml:space="preserve">7/7/2022 :: 08:17:27 AM / 08:17:30 AM :: 00:00:03 </t>
  </si>
  <si>
    <t>6/24/2022 :: 11:10:35 AM / 11:10:39 AM :: 00:00:04</t>
  </si>
  <si>
    <t xml:space="preserve">7/1/2022 :: 08:10:24 AM / 08:10:35 AM :: 00:00:11 </t>
  </si>
  <si>
    <t xml:space="preserve">7/8/2022 :: 10:57:24 AM / 11:07:55 AM :: 00:10:31 </t>
  </si>
  <si>
    <t>7/15/2022 :: 07:53:45 AM / 07:54:00 AM :: 00:00:15</t>
  </si>
  <si>
    <t>7/22/2022 :: 10:38:22 AM / 10:38:28 AM :: 00:00:06</t>
  </si>
  <si>
    <t>7/29/2022 :: 10:25:12 AM / 10:25:17 AM :: 00:00:05</t>
  </si>
  <si>
    <t xml:space="preserve">8/5/2022 :: 10:10:15 AM / 10:10:31 AM :: 00:00:16 </t>
  </si>
  <si>
    <t>6934</t>
  </si>
  <si>
    <t>HEART OF THE CITY PEDIATRICS</t>
  </si>
  <si>
    <t xml:space="preserve">7/7/2022 :: 08:17:32 AM / 08:17:35 AM :: 00:00:03 </t>
  </si>
  <si>
    <t>6/24/2022 :: 11:10:42 AM / 11:10:46 AM :: 00:00:04</t>
  </si>
  <si>
    <t xml:space="preserve">7/1/2022 :: 08:10:37 AM / 08:10:46 AM :: 00:00:09 </t>
  </si>
  <si>
    <t xml:space="preserve">7/8/2022 :: 11:07:57 AM / 11:08:04 AM :: 00:00:07 </t>
  </si>
  <si>
    <t>7/15/2022 :: 07:54:03 AM / 07:54:15 AM :: 00:00:12</t>
  </si>
  <si>
    <t>7/22/2022 :: 10:38:29 AM / 10:38:35 AM :: 00:00:06</t>
  </si>
  <si>
    <t>7/29/2022 :: 10:25:19 AM / 10:25:24 AM :: 00:00:05</t>
  </si>
  <si>
    <t xml:space="preserve">8/5/2022 :: 10:10:33 AM / 10:10:40 AM :: 00:00:07 </t>
  </si>
  <si>
    <t>6939</t>
  </si>
  <si>
    <t>523574</t>
  </si>
  <si>
    <t>6/27/2022 :: 02:21:35 PM / 02:21:41 PM :: 00:00:06</t>
  </si>
  <si>
    <t xml:space="preserve">7/4/2022 :: 01:34:20 PM / 01:34:27 PM :: 00:00:07 </t>
  </si>
  <si>
    <t>7/11/2022 :: 03:18:14 PM / 03:18:22 PM :: 00:00:08</t>
  </si>
  <si>
    <t>7/18/2022 :: 01:22:02 PM / 01:22:10 PM :: 00:00:08</t>
  </si>
  <si>
    <t>7/25/2022 :: 02:13:56 PM / 02:14:05 PM :: 00:00:09</t>
  </si>
  <si>
    <t xml:space="preserve">8/1/2022 :: 03:28:12 PM / 03:28:19 PM :: 00:00:07 </t>
  </si>
  <si>
    <t xml:space="preserve">8/8/2022 :: 12:26:51 PM / 12:27:00 PM :: 00:00:09 </t>
  </si>
  <si>
    <t>6940</t>
  </si>
  <si>
    <t>6/27/2022 :: 11:38:20 AM / 11:48:59 AM :: 00:10:39</t>
  </si>
  <si>
    <t>7/25/2022 :: 11:17:14 AM / 11:34:12 AM :: 00:16:58</t>
  </si>
  <si>
    <t>6955</t>
  </si>
  <si>
    <t>524057</t>
  </si>
  <si>
    <t xml:space="preserve">DAL-TILE CORP. 247            </t>
  </si>
  <si>
    <t>7/13/2022 :: 03:58:03 PM / 03:58:58 PM :: 00:00:55</t>
  </si>
  <si>
    <t>8/10/2022 :: 02:59:17 PM / 02:59:31 PM :: 00:00:14</t>
  </si>
  <si>
    <t>6956</t>
  </si>
  <si>
    <t>524079</t>
  </si>
  <si>
    <t xml:space="preserve">EGYPT VALLEY                  </t>
  </si>
  <si>
    <t>6/22/2022 :: 03:53:40 PM / 03:53:48 PM :: 00:00:08</t>
  </si>
  <si>
    <t>6/29/2022 :: 09:27:35 AM / 10:33:16 AM :: 01:05:41</t>
  </si>
  <si>
    <t xml:space="preserve">7/6/2022 :: 10:45:49 AM / 10:45:56 AM :: 00:00:07 </t>
  </si>
  <si>
    <t>7/13/2022 :: 09:13:27 AM / 10:51:56 AM :: 01:38:29</t>
  </si>
  <si>
    <t>7/20/2022 :: 02:44:54 PM / 02:45:03 PM :: 00:00:09</t>
  </si>
  <si>
    <t>7/27/2022 :: 11:00:47 AM / 11:00:56 AM :: 00:00:09</t>
  </si>
  <si>
    <t xml:space="preserve">8/3/2022 :: 10:24:54 AM / 10:25:01 AM :: 00:00:07 </t>
  </si>
  <si>
    <t>8/10/2022 :: 02:57:25 PM / 02:57:35 PM :: 00:00:10</t>
  </si>
  <si>
    <t>6957</t>
  </si>
  <si>
    <t>524080</t>
  </si>
  <si>
    <t xml:space="preserve">EGYPT VALLEY GROUNDS          </t>
  </si>
  <si>
    <t>6/22/2022 :: 03:53:26 PM / 03:53:34 PM :: 00:00:08</t>
  </si>
  <si>
    <t>6/29/2022 :: 10:33:23 AM / 10:34:07 AM :: 00:00:44</t>
  </si>
  <si>
    <t xml:space="preserve">7/6/2022 :: 09:24:22 AM / 09:27:22 AM :: 00:03:00 </t>
  </si>
  <si>
    <t>7/13/2022 :: 09:06:18 AM / 09:12:38 AM :: 00:06:20</t>
  </si>
  <si>
    <t>7/20/2022 :: 02:45:23 PM / 02:45:32 PM :: 00:00:09</t>
  </si>
  <si>
    <t>7/27/2022 :: 11:01:18 AM / 11:01:34 AM :: 00:00:16</t>
  </si>
  <si>
    <t xml:space="preserve">8/3/2022 :: 10:24:43 AM / 10:24:51 AM :: 00:00:08 </t>
  </si>
  <si>
    <t>8/10/2022 :: 02:57:05 PM / 02:57:21 PM :: 00:00:16</t>
  </si>
  <si>
    <t>6958F</t>
  </si>
  <si>
    <t>524081</t>
  </si>
  <si>
    <t>6/24/2022 :: 09:13:31 AM / 10:09:18 AM :: 00:55:47</t>
  </si>
  <si>
    <t xml:space="preserve">7/1/2022 :: 01:27:37 PM / 01:27:43 PM :: 00:00:06 </t>
  </si>
  <si>
    <t xml:space="preserve">7/1/2022 :: 01:27:47 PM / 01:27:56 PM :: 00:00:09 </t>
  </si>
  <si>
    <t>7/15/2022 :: 08:15:47 AM / 09:30:06 AM :: 01:14:19</t>
  </si>
  <si>
    <t>7/15/2022 :: 09:30:11 AM / 09:30:28 AM :: 00:00:17</t>
  </si>
  <si>
    <t>7/22/2022 :: 08:50:35 AM / 09:45:48 AM :: 00:55:13</t>
  </si>
  <si>
    <t>7/29/2022 :: 08:28:56 AM / 09:23:56 AM :: 00:55:00</t>
  </si>
  <si>
    <t>7/29/2022 :: 09:24:10 AM / 09:24:25 AM :: 00:00:15</t>
  </si>
  <si>
    <t>7/29/2022 :: 09:24:29 AM / 09:24:41 AM :: 00:00:12</t>
  </si>
  <si>
    <t>6958M</t>
  </si>
  <si>
    <t>6958W</t>
  </si>
  <si>
    <t>6959</t>
  </si>
  <si>
    <t>524082</t>
  </si>
  <si>
    <t xml:space="preserve">EGYPT VALLEY MAINTENANCE BLDG </t>
  </si>
  <si>
    <t>6/22/2022 :: 03:53:59 PM / 03:54:05 PM :: 00:00:06</t>
  </si>
  <si>
    <t>6/29/2022 :: 10:34:17 AM / 10:34:58 AM :: 00:00:41</t>
  </si>
  <si>
    <t xml:space="preserve">7/6/2022 :: 10:46:00 AM / 10:46:13 AM :: 00:00:13 </t>
  </si>
  <si>
    <t>7/13/2022 :: 09:12:42 AM / 09:13:23 AM :: 00:00:41</t>
  </si>
  <si>
    <t>7/20/2022 :: 02:44:34 PM / 02:44:45 PM :: 00:00:11</t>
  </si>
  <si>
    <t>7/27/2022 :: 11:01:07 AM / 11:01:14 AM :: 00:00:07</t>
  </si>
  <si>
    <t xml:space="preserve">8/3/2022 :: 10:25:03 AM / 10:25:10 AM :: 00:00:07 </t>
  </si>
  <si>
    <t>8/10/2022 :: 02:57:39 PM / 02:57:52 PM :: 00:00:13</t>
  </si>
  <si>
    <t>6965</t>
  </si>
  <si>
    <t>524205</t>
  </si>
  <si>
    <t xml:space="preserve">FENN VALLEY VINEYARD          </t>
  </si>
  <si>
    <t>6/29/2022 :: 01:16:58 PM / 01:23:36 PM :: 00:06:38</t>
  </si>
  <si>
    <t>7/20/2022 :: 12:19:21 PM / 12:27:16 PM :: 00:07:55</t>
  </si>
  <si>
    <t>7/27/2022 :: 12:12:49 PM / 12:30:21 PM :: 00:17:32</t>
  </si>
  <si>
    <t>7/27/2022 :: 12:30:26 PM / 12:30:34 PM :: 00:00:08</t>
  </si>
  <si>
    <t>6972</t>
  </si>
  <si>
    <t>524327</t>
  </si>
  <si>
    <t xml:space="preserve">PANOPOULOS EAST 22001  </t>
  </si>
  <si>
    <t>6/28/2022 :: 01:47:27 PM / 01:49:11 PM :: 00:01:44</t>
  </si>
  <si>
    <t xml:space="preserve">7/5/2022 :: 02:54:03 PM / 02:54:25 PM :: 00:00:22 </t>
  </si>
  <si>
    <t>7/12/2022 :: 12:10:24 PM / 12:19:01 PM :: 00:08:37</t>
  </si>
  <si>
    <t>7/19/2022 :: 04:01:18 PM / 04:05:30 PM :: 00:04:12</t>
  </si>
  <si>
    <t>7/26/2022 :: 02:24:55 PM / 02:29:31 PM :: 00:04:36</t>
  </si>
  <si>
    <t xml:space="preserve">8/2/2022 :: 10:08:10 AM / 10:08:18 AM :: 00:00:08 </t>
  </si>
  <si>
    <t xml:space="preserve">8/9/2022 :: 09:39:51 AM / 09:40:16 AM :: 00:00:25 </t>
  </si>
  <si>
    <t>6985</t>
  </si>
  <si>
    <t>524527</t>
  </si>
  <si>
    <t xml:space="preserve">SILVER CREEK MANF.            </t>
  </si>
  <si>
    <t>6/23/2022 :: 01:05:21 PM / 01:05:26 PM :: 00:00:05</t>
  </si>
  <si>
    <t>6/30/2022 :: 12:53:37 PM / 01:11:38 PM :: 00:18:01</t>
  </si>
  <si>
    <t>7/11/2022 :: 11:05:42 AM / 11:05:52 AM :: 00:00:10</t>
  </si>
  <si>
    <t>7/14/2022 :: 01:00:06 PM / 01:00:21 PM :: 00:00:15</t>
  </si>
  <si>
    <t>7/21/2022 :: 01:30:38 PM / 01:30:52 PM :: 00:00:14</t>
  </si>
  <si>
    <t>7/28/2022 :: 01:22:54 PM / 02:03:08 PM :: 00:40:14</t>
  </si>
  <si>
    <t xml:space="preserve">8/4/2022 :: 01:01:51 PM / 01:06:02 PM :: 00:04:11 </t>
  </si>
  <si>
    <t>6990</t>
  </si>
  <si>
    <t>524609</t>
  </si>
  <si>
    <t>6/23/2022 :: 11:25:39 AM / 11:42:47 AM :: 00:17:08</t>
  </si>
  <si>
    <t>6/30/2022 :: 11:59:26 AM / 12:12:11 PM :: 00:12:45</t>
  </si>
  <si>
    <t xml:space="preserve">7/7/2022 :: 03:22:17 PM / 03:37:52 PM :: 00:15:35 </t>
  </si>
  <si>
    <t>7/14/2022 :: 02:08:17 PM / 02:10:11 PM :: 00:01:54</t>
  </si>
  <si>
    <t>7/21/2022 :: 03:42:00 PM / 03:43:11 PM :: 00:01:11</t>
  </si>
  <si>
    <t>7/28/2022 :: 04:03:13 PM / 04:03:31 PM :: 00:00:18</t>
  </si>
  <si>
    <t xml:space="preserve">8/4/2022 :: 12:19:34 PM / 12:21:16 PM :: 00:01:42 </t>
  </si>
  <si>
    <t>6991</t>
  </si>
  <si>
    <t>525341</t>
  </si>
  <si>
    <t>6/22/2022 :: 04:05:22 PM / 04:05:59 PM :: 00:00:37</t>
  </si>
  <si>
    <t>6/29/2022 :: 02:42:05 PM / 03:00:37 PM :: 00:18:32</t>
  </si>
  <si>
    <t xml:space="preserve">7/6/2022 :: 03:33:32 PM / 03:53:39 PM :: 00:20:07 </t>
  </si>
  <si>
    <t>7/13/2022 :: 05:56:16 PM / 05:58:15 PM :: 00:01:59</t>
  </si>
  <si>
    <t>7/20/2022 :: 01:44:15 PM / 01:58:13 PM :: 00:13:58</t>
  </si>
  <si>
    <t>7/27/2022 :: 03:03:34 PM / 03:16:45 PM :: 00:13:11</t>
  </si>
  <si>
    <t xml:space="preserve">8/3/2022 :: 03:50:00 PM / 03:52:05 PM :: 00:02:05 </t>
  </si>
  <si>
    <t>8/10/2022 :: 03:08:04 PM / 03:08:33 PM :: 00:00:29</t>
  </si>
  <si>
    <t>6992</t>
  </si>
  <si>
    <t>525346</t>
  </si>
  <si>
    <t xml:space="preserve">VELO-CITY                     </t>
  </si>
  <si>
    <t>6/23/2022 :: 09:18:02 AM / 09:23:56 AM :: 00:05:54</t>
  </si>
  <si>
    <t xml:space="preserve">7/7/2022 :: 10:44:41 AM / 10:51:57 AM :: 00:07:16 </t>
  </si>
  <si>
    <t>7/21/2022 :: 10:30:37 AM / 10:35:41 AM :: 00:05:04</t>
  </si>
  <si>
    <t xml:space="preserve">8/4/2022 :: 09:48:38 AM / 09:54:42 AM :: 00:06:04 </t>
  </si>
  <si>
    <t>6996</t>
  </si>
  <si>
    <t>SPT. FAMILY FARE GAS STAT 832</t>
  </si>
  <si>
    <t>6/28/2022 :: 11:37:47 AM / 11:43:37 AM :: 00:05:50</t>
  </si>
  <si>
    <t xml:space="preserve">7/5/2022 :: 12:42:29 PM / 12:42:36 PM :: 00:00:07 </t>
  </si>
  <si>
    <t>7/12/2022 :: 11:21:51 AM / 11:29:23 AM :: 00:07:32</t>
  </si>
  <si>
    <t>7/19/2022 :: 12:09:11 PM / 12:13:36 PM :: 00:04:25</t>
  </si>
  <si>
    <t>7/26/2022 :: 10:55:42 AM / 11:02:08 AM :: 00:06:26</t>
  </si>
  <si>
    <t xml:space="preserve">8/2/2022 :: 11:28:31 AM / 11:32:19 AM :: 00:03:48 </t>
  </si>
  <si>
    <t xml:space="preserve">8/9/2022 :: 10:50:05 AM / 10:55:22 AM :: 00:05:17 </t>
  </si>
  <si>
    <t>6999</t>
  </si>
  <si>
    <t>SPT FAMILY FARE QUICK STOP 834</t>
  </si>
  <si>
    <t>6/24/2022 :: 06:26:41 AM / 06:43:51 AM :: 00:17:10</t>
  </si>
  <si>
    <t xml:space="preserve">7/1/2022 :: 06:21:53 AM / 06:30:21 AM :: 00:08:28 </t>
  </si>
  <si>
    <t xml:space="preserve">7/8/2022 :: 06:16:38 AM / 07:41:11 AM :: 01:24:33 </t>
  </si>
  <si>
    <t>7/15/2022 :: 06:33:37 AM / 06:39:48 AM :: 00:06:11</t>
  </si>
  <si>
    <t>7/22/2022 :: 05:51:38 AM / 06:03:52 AM :: 00:12:14</t>
  </si>
  <si>
    <t>7/29/2022 :: 06:02:30 AM / 06:09:23 AM :: 00:06:53</t>
  </si>
  <si>
    <t xml:space="preserve">8/5/2022 :: 09:11:22 AM / 09:28:54 AM :: 00:17:32 </t>
  </si>
  <si>
    <t>7009</t>
  </si>
  <si>
    <t>525789</t>
  </si>
  <si>
    <t xml:space="preserve">LAKESHORE MEDICAL CENTER      </t>
  </si>
  <si>
    <t>6/22/2022 :: 12:18:26 PM / 12:19:55 PM :: 00:01:29</t>
  </si>
  <si>
    <t>6/29/2022 :: 12:49:41 PM / 12:55:22 PM :: 00:05:41</t>
  </si>
  <si>
    <t xml:space="preserve">7/6/2022 :: 12:54:09 PM / 12:55:54 PM :: 00:01:45 </t>
  </si>
  <si>
    <t>7/13/2022 :: 12:46:41 PM / 12:54:41 PM :: 00:08:00</t>
  </si>
  <si>
    <t>7/20/2022 :: 01:04:42 PM / 01:06:06 PM :: 00:01:24</t>
  </si>
  <si>
    <t>7/27/2022 :: 12:57:57 PM / 12:58:05 PM :: 00:00:08</t>
  </si>
  <si>
    <t xml:space="preserve">8/3/2022 :: 01:35:49 PM / 01:35:58 PM :: 00:00:09 </t>
  </si>
  <si>
    <t>8/10/2022 :: 12:58:10 PM / 12:58:16 PM :: 00:00:06</t>
  </si>
  <si>
    <t>7013</t>
  </si>
  <si>
    <t xml:space="preserve">SPARTAN GROCERY MAINTENANCE   </t>
  </si>
  <si>
    <t>6/24/2022 :: 07:20:07 AM / 07:42:00 AM :: 00:21:53</t>
  </si>
  <si>
    <t xml:space="preserve">7/1/2022 :: 06:38:51 AM / 07:15:51 AM :: 00:37:00 </t>
  </si>
  <si>
    <t xml:space="preserve">7/8/2022 :: 10:38:15 AM / 10:38:22 AM :: 00:00:07 </t>
  </si>
  <si>
    <t>7/15/2022 :: 07:18:54 AM / 07:52:19 AM :: 00:33:25</t>
  </si>
  <si>
    <t>7/22/2022 :: 06:23:07 AM / 07:14:16 AM :: 00:51:09</t>
  </si>
  <si>
    <t>7/29/2022 :: 06:30:23 AM / 06:33:06 AM :: 00:02:43</t>
  </si>
  <si>
    <t xml:space="preserve">8/5/2022 :: 06:58:34 AM / 07:53:59 AM :: 00:55:25 </t>
  </si>
  <si>
    <t>7014</t>
  </si>
  <si>
    <t xml:space="preserve">SPARTAN WAREHOUSE PRINT       </t>
  </si>
  <si>
    <t>6/24/2022 :: 08:15:16 AM / 08:39:51 AM :: 00:24:35</t>
  </si>
  <si>
    <t xml:space="preserve">7/1/2022 :: 07:50:53 AM / 08:23:41 AM :: 00:32:48 </t>
  </si>
  <si>
    <t xml:space="preserve">7/8/2022 :: 10:39:28 AM / 10:39:36 AM :: 00:00:08 </t>
  </si>
  <si>
    <t>7/15/2022 :: 08:00:41 AM / 08:25:32 AM :: 00:24:51</t>
  </si>
  <si>
    <t>7/22/2022 :: 07:22:47 AM / 07:45:10 AM :: 00:22:23</t>
  </si>
  <si>
    <t>7/29/2022 :: 07:24:04 AM / 07:34:26 AM :: 00:10:22</t>
  </si>
  <si>
    <t xml:space="preserve">8/5/2022 :: 07:56:46 AM / 08:14:23 AM :: 00:17:37 </t>
  </si>
  <si>
    <t>7015</t>
  </si>
  <si>
    <t>SPARTAN FRESH MAINTENANCE</t>
  </si>
  <si>
    <t>6/24/2022 :: 09:04:38 AM / 09:29:18 AM :: 00:24:40</t>
  </si>
  <si>
    <t xml:space="preserve">7/1/2022 :: 07:18:30 AM / 07:18:36 AM :: 00:00:06 </t>
  </si>
  <si>
    <t xml:space="preserve">7/8/2022 :: 10:41:42 AM / 10:41:54 AM :: 00:00:12 </t>
  </si>
  <si>
    <t>7/15/2022 :: 07:54:55 AM / 07:55:01 AM :: 00:00:06</t>
  </si>
  <si>
    <t>7/22/2022 :: 08:17:00 AM / 08:17:06 AM :: 00:00:06</t>
  </si>
  <si>
    <t>7/29/2022 :: 07:50:42 AM / 07:50:48 AM :: 00:00:06</t>
  </si>
  <si>
    <t xml:space="preserve">8/5/2022 :: 08:35:17 AM / 08:50:37 AM :: 00:15:20 </t>
  </si>
  <si>
    <t>7019</t>
  </si>
  <si>
    <t xml:space="preserve">SPARTAN GROCERY PORTER        </t>
  </si>
  <si>
    <t>6/24/2022 :: 07:42:06 AM / 07:43:40 AM :: 00:01:34</t>
  </si>
  <si>
    <t xml:space="preserve">7/1/2022 :: 07:15:53 AM / 07:15:59 AM :: 00:00:06 </t>
  </si>
  <si>
    <t xml:space="preserve">7/8/2022 :: 10:38:25 AM / 10:38:34 AM :: 00:00:09 </t>
  </si>
  <si>
    <t>7/15/2022 :: 07:52:31 AM / 07:52:36 AM :: 00:00:05</t>
  </si>
  <si>
    <t>7/22/2022 :: 07:45:23 AM / 07:45:29 AM :: 00:00:06</t>
  </si>
  <si>
    <t>7/29/2022 :: 07:48:34 AM / 07:48:58 AM :: 00:00:24</t>
  </si>
  <si>
    <t xml:space="preserve">8/5/2022 :: 08:33:14 AM / 08:33:20 AM :: 00:00:06 </t>
  </si>
  <si>
    <t>7020</t>
  </si>
  <si>
    <t>137</t>
  </si>
  <si>
    <t>6/24/2022 :: 08:50:57 AM / 08:51:11 AM :: 00:00:14</t>
  </si>
  <si>
    <t xml:space="preserve">7/1/2022 :: 07:18:05 AM / 07:18:11 AM :: 00:00:06 </t>
  </si>
  <si>
    <t xml:space="preserve">7/8/2022 :: 10:41:10 AM / 10:41:20 AM :: 00:00:10 </t>
  </si>
  <si>
    <t>7/15/2022 :: 07:54:30 AM / 07:54:36 AM :: 00:00:06</t>
  </si>
  <si>
    <t>7/22/2022 :: 08:16:33 AM / 08:16:40 AM :: 00:00:07</t>
  </si>
  <si>
    <t>7/29/2022 :: 07:50:16 AM / 07:50:22 AM :: 00:00:06</t>
  </si>
  <si>
    <t xml:space="preserve">8/5/2022 :: 08:34:50 AM / 08:34:56 AM :: 00:00:06 </t>
  </si>
  <si>
    <t>7024</t>
  </si>
  <si>
    <t>526003</t>
  </si>
  <si>
    <t xml:space="preserve">OLIVES RESTAURANT             </t>
  </si>
  <si>
    <t xml:space="preserve">7/7/2022 :: 08:19:11 AM / 08:19:15 AM :: 00:00:04 </t>
  </si>
  <si>
    <t>6/24/2022 :: 09:15:45 AM / 09:25:28 AM :: 00:09:43</t>
  </si>
  <si>
    <t>6/24/2022 :: 09:25:32 AM / 09:25:37 AM :: 00:00:05</t>
  </si>
  <si>
    <t>6/24/2022 :: 09:25:40 AM / 09:25:45 AM :: 00:00:05</t>
  </si>
  <si>
    <t xml:space="preserve">7/1/2022 :: 09:45:24 AM / 09:53:11 AM :: 00:07:47 </t>
  </si>
  <si>
    <t xml:space="preserve">7/8/2022 :: 09:51:12 AM / 10:03:14 AM :: 00:12:02 </t>
  </si>
  <si>
    <t>7/15/2022 :: 09:18:15 AM / 09:25:46 AM :: 00:07:31</t>
  </si>
  <si>
    <t>7/22/2022 :: 09:52:43 AM / 09:52:50 AM :: 00:00:07</t>
  </si>
  <si>
    <t>7/22/2022 :: 09:52:53 AM / 09:52:58 AM :: 00:00:05</t>
  </si>
  <si>
    <t>7/29/2022 :: 09:31:23 AM / 09:44:58 AM :: 00:13:35</t>
  </si>
  <si>
    <t xml:space="preserve">8/5/2022 :: 09:18:54 AM / 09:36:28 AM :: 00:17:34 </t>
  </si>
  <si>
    <t>7025</t>
  </si>
  <si>
    <t xml:space="preserve">RED ROBIN 492               </t>
  </si>
  <si>
    <t>6/23/2022 :: 10:56:15 AM / 11:08:49 AM :: 00:12:34</t>
  </si>
  <si>
    <t>6/30/2022 :: 10:47:07 AM / 10:52:26 AM :: 00:05:19</t>
  </si>
  <si>
    <t xml:space="preserve">7/7/2022 :: 11:38:32 AM / 11:49:47 AM :: 00:11:15 </t>
  </si>
  <si>
    <t>7/14/2022 :: 10:19:00 AM / 10:31:31 AM :: 00:12:31</t>
  </si>
  <si>
    <t>7/21/2022 :: 10:46:07 AM / 10:52:38 AM :: 00:06:31</t>
  </si>
  <si>
    <t>7/28/2022 :: 10:56:56 AM / 11:11:38 AM :: 00:14:42</t>
  </si>
  <si>
    <t xml:space="preserve">8/4/2022 :: 10:43:14 AM / 10:50:28 AM :: 00:07:14 </t>
  </si>
  <si>
    <t>7032</t>
  </si>
  <si>
    <t>526072</t>
  </si>
  <si>
    <t xml:space="preserve">HERON WOODS                   </t>
  </si>
  <si>
    <t>6/24/2022 :: 08:50:33 AM / 08:50:58 AM :: 00:00:25</t>
  </si>
  <si>
    <t xml:space="preserve">7/1/2022 :: 09:12:35 AM / 09:21:25 AM :: 00:08:50 </t>
  </si>
  <si>
    <t xml:space="preserve">7/8/2022 :: 09:18:56 AM / 09:27:08 AM :: 00:08:12 </t>
  </si>
  <si>
    <t>7/15/2022 :: 08:44:23 AM / 08:51:52 AM :: 00:07:29</t>
  </si>
  <si>
    <t>7/22/2022 :: 09:17:50 AM / 09:24:23 AM :: 00:06:33</t>
  </si>
  <si>
    <t>7/29/2022 :: 08:59:45 AM / 09:07:22 AM :: 00:07:37</t>
  </si>
  <si>
    <t xml:space="preserve">8/5/2022 :: 08:41:25 AM / 08:49:20 AM :: 00:07:55 </t>
  </si>
  <si>
    <t>7033</t>
  </si>
  <si>
    <t>SPT FAMILY FARE GAS STAT 122</t>
  </si>
  <si>
    <t>6/27/2022 :: 10:56:07 AM / 11:01:21 AM :: 00:05:14</t>
  </si>
  <si>
    <t xml:space="preserve">7/4/2022 :: 09:38:55 AM / 09:42:13 AM :: 00:03:18 </t>
  </si>
  <si>
    <t>7/11/2022 :: 12:07:49 PM / 12:11:11 PM :: 00:03:22</t>
  </si>
  <si>
    <t>7/18/2022 :: 09:59:01 AM / 10:01:35 AM :: 00:02:34</t>
  </si>
  <si>
    <t>7/25/2022 :: 10:45:37 AM / 10:49:42 AM :: 00:04:05</t>
  </si>
  <si>
    <t xml:space="preserve">8/1/2022 :: 11:59:41 AM / 12:02:01 PM :: 00:02:20 </t>
  </si>
  <si>
    <t xml:space="preserve">8/8/2022 :: 10:01:03 AM / 10:01:12 AM :: 00:00:09 </t>
  </si>
  <si>
    <t>7034</t>
  </si>
  <si>
    <t>SPT FAM FARE GAS STAT 835</t>
  </si>
  <si>
    <t>6/23/2022 :: 08:26:09 AM / 08:26:18 AM :: 00:00:09</t>
  </si>
  <si>
    <t>6/30/2022 :: 08:55:17 AM / 08:57:41 AM :: 00:02:24</t>
  </si>
  <si>
    <t xml:space="preserve">7/7/2022 :: 08:39:09 AM / 08:43:09 AM :: 00:04:00 </t>
  </si>
  <si>
    <t>7/14/2022 :: 08:38:05 AM / 08:43:04 AM :: 00:04:59</t>
  </si>
  <si>
    <t>7/21/2022 :: 09:44:14 AM / 09:47:53 AM :: 00:03:39</t>
  </si>
  <si>
    <t>7/28/2022 :: 08:56:54 AM / 08:59:39 AM :: 00:02:45</t>
  </si>
  <si>
    <t xml:space="preserve">8/4/2022 :: 08:28:37 AM / 08:31:06 AM :: 00:02:29 </t>
  </si>
  <si>
    <t>704</t>
  </si>
  <si>
    <t>24778</t>
  </si>
  <si>
    <t xml:space="preserve">WYOMING LUNCH                 </t>
  </si>
  <si>
    <t>5/13/2022 :: 09:18:43 AM / 09:25:54 AM :: 00:07:11</t>
  </si>
  <si>
    <t>4/15/2022 :: 09:20:11 AM / 09:32:06 AM :: 00:11:55</t>
  </si>
  <si>
    <t>4/22/2022 :: 09:38:29 AM / 09:48:19 AM :: 00:09:50</t>
  </si>
  <si>
    <t>4/29/2022 :: 09:38:57 AM / 09:47:42 AM :: 00:08:45</t>
  </si>
  <si>
    <t xml:space="preserve">5/6/2022 :: 09:42:49 AM / 09:49:22 AM :: 00:06:33 </t>
  </si>
  <si>
    <t>5/20/2022 :: 09:44:57 AM / 09:51:31 AM :: 00:06:34</t>
  </si>
  <si>
    <t>5/27/2022 :: 10:15:26 AM / 10:17:51 AM :: 00:02:25</t>
  </si>
  <si>
    <t>7048</t>
  </si>
  <si>
    <t>6/23/2022 :: 10:11:04 AM / 10:18:14 AM :: 00:07:10</t>
  </si>
  <si>
    <t>6/30/2022 :: 09:53:27 AM / 10:03:08 AM :: 00:09:41</t>
  </si>
  <si>
    <t xml:space="preserve">7/7/2022 :: 11:52:17 AM / 11:57:49 AM :: 00:05:32 </t>
  </si>
  <si>
    <t>7/14/2022 :: 10:14:12 AM / 10:14:47 AM :: 00:00:35</t>
  </si>
  <si>
    <t>7/21/2022 :: 10:01:42 AM / 10:09:42 AM :: 00:08:00</t>
  </si>
  <si>
    <t>7/28/2022 :: 10:06:02 AM / 10:10:20 AM :: 00:04:18</t>
  </si>
  <si>
    <t xml:space="preserve">8/4/2022 :: 10:02:05 AM / 10:08:13 AM :: 00:06:08 </t>
  </si>
  <si>
    <t>7052</t>
  </si>
  <si>
    <t>526302</t>
  </si>
  <si>
    <t>6/23/2022 :: 02:59:58 PM / 03:15:26 PM :: 00:15:28</t>
  </si>
  <si>
    <t>6/30/2022 :: 02:22:02 PM / 02:34:54 PM :: 00:12:52</t>
  </si>
  <si>
    <t xml:space="preserve">7/7/2022 :: 12:22:57 PM / 12:40:21 PM :: 00:17:24 </t>
  </si>
  <si>
    <t>7/14/2022 :: 10:55:05 AM / 11:11:00 AM :: 00:15:55</t>
  </si>
  <si>
    <t>7/21/2022 :: 03:31:22 PM / 03:31:48 PM :: 00:00:26</t>
  </si>
  <si>
    <t>7/28/2022 :: 03:39:39 PM / 03:57:45 PM :: 00:18:06</t>
  </si>
  <si>
    <t xml:space="preserve">8/4/2022 :: 03:33:22 PM / 03:33:38 PM :: 00:00:16 </t>
  </si>
  <si>
    <t>7054</t>
  </si>
  <si>
    <t xml:space="preserve">D&amp;W 1570 MEAT </t>
  </si>
  <si>
    <t>6/24/2022 :: 09:25:48 AM / 09:26:22 AM :: 00:00:34</t>
  </si>
  <si>
    <t xml:space="preserve">7/1/2022 :: 09:41:17 AM / 09:41:24 AM :: 00:00:07 </t>
  </si>
  <si>
    <t xml:space="preserve">7/8/2022 :: 08:29:21 AM / 09:51:21 AM :: 01:22:00 </t>
  </si>
  <si>
    <t>7/15/2022 :: 07:06:08 AM / 07:06:42 AM :: 00:00:34</t>
  </si>
  <si>
    <t>7/22/2022 :: 10:58:47 AM / 10:58:53 AM :: 00:00:06</t>
  </si>
  <si>
    <t>7/29/2022 :: 09:28:57 AM / 09:29:04 AM :: 00:00:07</t>
  </si>
  <si>
    <t xml:space="preserve">8/5/2022 :: 09:26:39 AM / 09:26:46 AM :: 00:00:07 </t>
  </si>
  <si>
    <t>7055</t>
  </si>
  <si>
    <t xml:space="preserve">D&amp;W 1570 BAKERY </t>
  </si>
  <si>
    <t>6/24/2022 :: 09:26:55 AM / 09:27:00 AM :: 00:00:05</t>
  </si>
  <si>
    <t xml:space="preserve">7/1/2022 :: 09:41:27 AM / 09:41:34 AM :: 00:00:07 </t>
  </si>
  <si>
    <t xml:space="preserve">7/8/2022 :: 09:51:24 AM / 09:52:03 AM :: 00:00:39 </t>
  </si>
  <si>
    <t>7/15/2022 :: 07:06:50 AM / 07:07:11 AM :: 00:00:21</t>
  </si>
  <si>
    <t>7/22/2022 :: 10:58:55 AM / 10:59:03 AM :: 00:00:08</t>
  </si>
  <si>
    <t>7/29/2022 :: 09:29:06 AM / 09:29:14 AM :: 00:00:08</t>
  </si>
  <si>
    <t xml:space="preserve">8/5/2022 :: 09:26:48 AM / 09:26:53 AM :: 00:00:05 </t>
  </si>
  <si>
    <t>7056</t>
  </si>
  <si>
    <t xml:space="preserve">D&amp;W 1570 DELI </t>
  </si>
  <si>
    <t>6/24/2022 :: 09:27:02 AM / 09:27:10 AM :: 00:00:08</t>
  </si>
  <si>
    <t xml:space="preserve">7/1/2022 :: 09:41:37 AM / 09:41:45 AM :: 00:00:08 </t>
  </si>
  <si>
    <t xml:space="preserve">7/1/2022 :: 09:41:54 AM / 09:42:10 AM :: 00:00:16 </t>
  </si>
  <si>
    <t xml:space="preserve">7/8/2022 :: 09:52:06 AM / 09:52:43 AM :: 00:00:37 </t>
  </si>
  <si>
    <t>7/15/2022 :: 07:07:18 AM / 07:07:36 AM :: 00:00:18</t>
  </si>
  <si>
    <t>7/22/2022 :: 10:59:06 AM / 10:59:14 AM :: 00:00:08</t>
  </si>
  <si>
    <t>7/29/2022 :: 09:29:15 AM / 09:29:23 AM :: 00:00:08</t>
  </si>
  <si>
    <t xml:space="preserve">8/5/2022 :: 09:26:56 AM / 09:27:08 AM :: 00:00:12 </t>
  </si>
  <si>
    <t>7057</t>
  </si>
  <si>
    <t xml:space="preserve">D&amp;W 1570 PRODUCE </t>
  </si>
  <si>
    <t>6/24/2022 :: 09:27:12 AM / 09:27:23 AM :: 00:00:11</t>
  </si>
  <si>
    <t xml:space="preserve">7/1/2022 :: 09:42:17 AM / 09:42:32 AM :: 00:00:15 </t>
  </si>
  <si>
    <t xml:space="preserve">7/8/2022 :: 09:52:46 AM / 09:53:23 AM :: 00:00:37 </t>
  </si>
  <si>
    <t>7/15/2022 :: 07:07:40 AM / 07:07:55 AM :: 00:00:15</t>
  </si>
  <si>
    <t>7/22/2022 :: 10:59:16 AM / 10:59:23 AM :: 00:00:07</t>
  </si>
  <si>
    <t>7/29/2022 :: 09:29:25 AM / 09:29:32 AM :: 00:00:07</t>
  </si>
  <si>
    <t xml:space="preserve">8/5/2022 :: 09:27:12 AM / 09:27:20 AM :: 00:00:08 </t>
  </si>
  <si>
    <t>7058</t>
  </si>
  <si>
    <t>D&amp;W 1570 STARBUCKS</t>
  </si>
  <si>
    <t>6/24/2022 :: 09:27:26 AM / 09:27:35 AM :: 00:00:09</t>
  </si>
  <si>
    <t xml:space="preserve">7/1/2022 :: 09:42:58 AM / 09:43:27 AM :: 00:00:29 </t>
  </si>
  <si>
    <t xml:space="preserve">7/8/2022 :: 09:53:27 AM / 09:53:50 AM :: 00:00:23 </t>
  </si>
  <si>
    <t>7/15/2022 :: 07:08:00 AM / 07:08:08 AM :: 00:00:08</t>
  </si>
  <si>
    <t>7/22/2022 :: 10:59:28 AM / 10:59:35 AM :: 00:00:07</t>
  </si>
  <si>
    <t>7/29/2022 :: 09:29:34 AM / 09:29:40 AM :: 00:00:06</t>
  </si>
  <si>
    <t xml:space="preserve">8/5/2022 :: 09:27:22 AM / 09:27:28 AM :: 00:00:06 </t>
  </si>
  <si>
    <t>7059</t>
  </si>
  <si>
    <t xml:space="preserve">D&amp;W 1570 FRONT </t>
  </si>
  <si>
    <t>6/24/2022 :: 09:27:38 AM / 09:45:28 AM :: 00:17:50</t>
  </si>
  <si>
    <t xml:space="preserve">7/1/2022 :: 09:57:04 AM / 09:57:10 AM :: 00:00:06 </t>
  </si>
  <si>
    <t xml:space="preserve">7/8/2022 :: 09:53:53 AM / 09:54:35 AM :: 00:00:42 </t>
  </si>
  <si>
    <t>7/15/2022 :: 07:08:14 AM / 07:08:24 AM :: 00:00:10</t>
  </si>
  <si>
    <t>7/22/2022 :: 10:59:38 AM / 10:59:46 AM :: 00:00:08</t>
  </si>
  <si>
    <t>7/29/2022 :: 09:29:44 AM / 09:49:40 AM :: 00:19:56</t>
  </si>
  <si>
    <t xml:space="preserve">8/5/2022 :: 09:27:30 AM / 09:27:37 AM :: 00:00:07 </t>
  </si>
  <si>
    <t>7060</t>
  </si>
  <si>
    <t xml:space="preserve">D&amp;W 1574 PRODUCE </t>
  </si>
  <si>
    <t>6/24/2022 :: 08:40:41 AM / 08:40:49 AM :: 00:00:08</t>
  </si>
  <si>
    <t xml:space="preserve">7/1/2022 :: 09:46:51 AM / 09:47:00 AM :: 00:00:09 </t>
  </si>
  <si>
    <t xml:space="preserve">7/8/2022 :: 08:18:37 AM / 08:18:44 AM :: 00:00:07 </t>
  </si>
  <si>
    <t>7/15/2022 :: 08:39:15 AM / 08:39:22 AM :: 00:00:07</t>
  </si>
  <si>
    <t>7/22/2022 :: 08:08:30 AM / 08:08:39 AM :: 00:00:09</t>
  </si>
  <si>
    <t>7/29/2022 :: 08:09:53 AM / 08:10:01 AM :: 00:00:08</t>
  </si>
  <si>
    <t xml:space="preserve">8/5/2022 :: 08:58:47 AM / 08:58:54 AM :: 00:00:07 </t>
  </si>
  <si>
    <t>7061</t>
  </si>
  <si>
    <t xml:space="preserve">D&amp;W 1574 BAKERY </t>
  </si>
  <si>
    <t>6/24/2022 :: 08:40:53 AM / 08:41:02 AM :: 00:00:09</t>
  </si>
  <si>
    <t xml:space="preserve">7/1/2022 :: 09:47:03 AM / 09:47:12 AM :: 00:00:09 </t>
  </si>
  <si>
    <t xml:space="preserve">7/8/2022 :: 08:18:49 AM / 08:18:56 AM :: 00:00:07 </t>
  </si>
  <si>
    <t>7/15/2022 :: 08:39:27 AM / 08:39:34 AM :: 00:00:07</t>
  </si>
  <si>
    <t>7/22/2022 :: 08:08:48 AM / 08:09:00 AM :: 00:00:12</t>
  </si>
  <si>
    <t>7/29/2022 :: 08:10:04 AM / 08:10:12 AM :: 00:00:08</t>
  </si>
  <si>
    <t xml:space="preserve">8/5/2022 :: 08:58:57 AM / 08:59:05 AM :: 00:00:08 </t>
  </si>
  <si>
    <t>7062</t>
  </si>
  <si>
    <t xml:space="preserve">D&amp;W 1574 MEAT </t>
  </si>
  <si>
    <t>6/24/2022 :: 08:17:48 AM / 08:40:16 AM :: 00:22:28</t>
  </si>
  <si>
    <t xml:space="preserve">7/1/2022 :: 09:24:45 AM / 09:46:23 AM :: 00:21:38 </t>
  </si>
  <si>
    <t xml:space="preserve">7/8/2022 :: 07:46:16 AM / 08:18:12 AM :: 00:31:56 </t>
  </si>
  <si>
    <t>7/15/2022 :: 07:49:17 AM / 08:38:51 AM :: 00:49:34</t>
  </si>
  <si>
    <t>7/22/2022 :: 07:44:20 AM / 08:07:46 AM :: 00:23:26</t>
  </si>
  <si>
    <t>7/29/2022 :: 07:45:18 AM / 08:09:29 AM :: 00:24:11</t>
  </si>
  <si>
    <t xml:space="preserve">8/5/2022 :: 08:46:35 AM / 08:58:22 AM :: 00:11:47 </t>
  </si>
  <si>
    <t>7063</t>
  </si>
  <si>
    <t xml:space="preserve">D&amp;W 1573 MEAT </t>
  </si>
  <si>
    <t>6/24/2022 :: 10:56:11 AM / 11:13:23 AM :: 00:17:12</t>
  </si>
  <si>
    <t xml:space="preserve">7/1/2022 :: 11:50:55 AM / 12:01:15 PM :: 00:10:20 </t>
  </si>
  <si>
    <t xml:space="preserve">7/8/2022 :: 09:59:24 AM / 10:16:29 AM :: 00:17:05 </t>
  </si>
  <si>
    <t>7/15/2022 :: 12:07:37 PM / 12:08:13 PM :: 00:00:36</t>
  </si>
  <si>
    <t>7/22/2022 :: 10:12:31 AM / 10:30:10 AM :: 00:17:39</t>
  </si>
  <si>
    <t>7/29/2022 :: 11:13:58 AM / 11:22:42 AM :: 00:08:44</t>
  </si>
  <si>
    <t xml:space="preserve">8/5/2022 :: 11:19:48 AM / 11:35:30 AM :: 00:15:42 </t>
  </si>
  <si>
    <t>7064</t>
  </si>
  <si>
    <t xml:space="preserve">D&amp;W 1573 FRONT </t>
  </si>
  <si>
    <t>6/24/2022 :: 11:13:26 AM / 11:14:27 AM :: 00:01:01</t>
  </si>
  <si>
    <t xml:space="preserve">7/1/2022 :: 12:01:17 PM / 12:02:09 PM :: 00:00:52 </t>
  </si>
  <si>
    <t xml:space="preserve">7/8/2022 :: 10:16:35 AM / 10:18:06 AM :: 00:01:31 </t>
  </si>
  <si>
    <t>7/18/2022 :: 03:18:52 PM / 03:19:01 PM :: 00:00:09</t>
  </si>
  <si>
    <t>7/22/2022 :: 10:30:13 AM / 10:31:34 AM :: 00:01:21</t>
  </si>
  <si>
    <t>7/29/2022 :: 10:53:22 AM / 11:13:52 AM :: 00:20:30</t>
  </si>
  <si>
    <t xml:space="preserve">8/5/2022 :: 11:35:33 AM / 11:37:25 AM :: 00:01:52 </t>
  </si>
  <si>
    <t>7065</t>
  </si>
  <si>
    <t>SPT FAMILY FARE 1572 PRODUCE</t>
  </si>
  <si>
    <t>6/22/2022 :: 09:39:19 AM / 09:39:28 AM :: 00:00:09</t>
  </si>
  <si>
    <t>6/29/2022 :: 10:26:00 AM / 10:26:10 AM :: 00:00:10</t>
  </si>
  <si>
    <t xml:space="preserve">7/6/2022 :: 10:11:54 AM / 10:11:59 AM :: 00:00:05 </t>
  </si>
  <si>
    <t>7/13/2022 :: 08:23:22 AM / 08:23:33 AM :: 00:00:11</t>
  </si>
  <si>
    <t>7/20/2022 :: 08:53:58 AM / 08:54:06 AM :: 00:00:08</t>
  </si>
  <si>
    <t>7/27/2022 :: 10:21:01 AM / 10:21:10 AM :: 00:00:09</t>
  </si>
  <si>
    <t xml:space="preserve">8/3/2022 :: 10:27:55 AM / 10:28:03 AM :: 00:00:08 </t>
  </si>
  <si>
    <t>8/10/2022 :: 10:44:56 AM / 10:45:02 AM :: 00:00:06</t>
  </si>
  <si>
    <t>7066</t>
  </si>
  <si>
    <t>SPT FAMILY FARE 1572 DELI</t>
  </si>
  <si>
    <t>6/22/2022 :: 09:33:16 AM / 09:33:26 AM :: 00:00:10</t>
  </si>
  <si>
    <t>6/29/2022 :: 10:24:26 AM / 10:24:34 AM :: 00:00:08</t>
  </si>
  <si>
    <t xml:space="preserve">7/6/2022 :: 10:10:48 AM / 10:10:56 AM :: 00:00:08 </t>
  </si>
  <si>
    <t>7/13/2022 :: 08:22:49 AM / 08:22:57 AM :: 00:00:08</t>
  </si>
  <si>
    <t>7/20/2022 :: 08:53:24 AM / 08:53:34 AM :: 00:00:10</t>
  </si>
  <si>
    <t>7/27/2022 :: 09:43:39 AM / 09:43:49 AM :: 00:00:10</t>
  </si>
  <si>
    <t xml:space="preserve">8/3/2022 :: 10:27:24 AM / 10:27:31 AM :: 00:00:07 </t>
  </si>
  <si>
    <t>8/10/2022 :: 10:42:58 AM / 10:43:12 AM :: 00:00:14</t>
  </si>
  <si>
    <t>7067</t>
  </si>
  <si>
    <t>SPT FAMILY FARE 1572 BAKERY</t>
  </si>
  <si>
    <t>6/22/2022 :: 09:33:04 AM / 09:33:13 AM :: 00:00:09</t>
  </si>
  <si>
    <t>6/29/2022 :: 10:24:10 AM / 10:24:18 AM :: 00:00:08</t>
  </si>
  <si>
    <t xml:space="preserve">7/6/2022 :: 10:10:38 AM / 10:10:46 AM :: 00:00:08 </t>
  </si>
  <si>
    <t>7/13/2022 :: 08:22:37 AM / 08:22:46 AM :: 00:00:09</t>
  </si>
  <si>
    <t>7/20/2022 :: 08:53:13 AM / 08:53:22 AM :: 00:00:09</t>
  </si>
  <si>
    <t>7/27/2022 :: 09:43:31 AM / 09:43:37 AM :: 00:00:06</t>
  </si>
  <si>
    <t xml:space="preserve">8/3/2022 :: 10:27:14 AM / 10:27:21 AM :: 00:00:07 </t>
  </si>
  <si>
    <t>8/10/2022 :: 10:42:48 AM / 10:42:55 AM :: 00:00:07</t>
  </si>
  <si>
    <t>7068</t>
  </si>
  <si>
    <t>SPT FAMILY FARE 1572 MEAT</t>
  </si>
  <si>
    <t>6/22/2022 :: 08:58:47 AM / 09:33:01 AM :: 00:34:14</t>
  </si>
  <si>
    <t>6/29/2022 :: 09:38:15 AM / 10:24:08 AM :: 00:45:53</t>
  </si>
  <si>
    <t xml:space="preserve">7/6/2022 :: 09:35:23 AM / 10:10:35 AM :: 00:35:12 </t>
  </si>
  <si>
    <t>7/13/2022 :: 07:37:32 AM / 08:22:33 AM :: 00:45:01</t>
  </si>
  <si>
    <t>7/20/2022 :: 08:29:49 AM / 08:53:11 AM :: 00:23:22</t>
  </si>
  <si>
    <t>7/27/2022 :: 09:22:55 AM / 09:43:29 AM :: 00:20:34</t>
  </si>
  <si>
    <t xml:space="preserve">8/3/2022 :: 10:03:27 AM / 10:27:12 AM :: 00:23:45 </t>
  </si>
  <si>
    <t>8/10/2022 :: 09:51:57 AM / 10:42:46 AM :: 00:50:49</t>
  </si>
  <si>
    <t>7069</t>
  </si>
  <si>
    <t>SPT FAMILY FARE 1572 FRONT</t>
  </si>
  <si>
    <t>6/24/2022 :: 10:25:56 AM / 10:26:06 AM :: 00:00:10</t>
  </si>
  <si>
    <t>6/22/2022 :: 09:33:40 AM / 09:33:49 AM :: 00:00:09</t>
  </si>
  <si>
    <t>6/29/2022 :: 10:24:45 AM / 10:25:36 AM :: 00:00:51</t>
  </si>
  <si>
    <t>6/29/2022 :: 10:25:39 AM / 10:25:58 AM :: 00:00:19</t>
  </si>
  <si>
    <t xml:space="preserve">7/6/2022 :: 10:11:06 AM / 10:11:14 AM :: 00:00:08 </t>
  </si>
  <si>
    <t>7/13/2022 :: 08:23:09 AM / 08:23:17 AM :: 00:00:08</t>
  </si>
  <si>
    <t>7/20/2022 :: 08:53:47 AM / 08:53:56 AM :: 00:00:09</t>
  </si>
  <si>
    <t>7/27/2022 :: 09:44:01 AM / 10:20:59 AM :: 00:36:58</t>
  </si>
  <si>
    <t xml:space="preserve">8/3/2022 :: 10:27:45 AM / 10:27:53 AM :: 00:00:08 </t>
  </si>
  <si>
    <t>8/10/2022 :: 10:43:26 AM / 10:44:52 AM :: 00:01:26</t>
  </si>
  <si>
    <t>707</t>
  </si>
  <si>
    <t>24784</t>
  </si>
  <si>
    <t xml:space="preserve">SCOTTY SIMPSONS FISH &amp; CHIPS  </t>
  </si>
  <si>
    <t>4/12/2022 :: 01:08:32 PM / 01:21:12 PM :: 00:12:40</t>
  </si>
  <si>
    <t>5/10/2022 :: 01:56:22 PM / 01:56:41 PM :: 00:00:19</t>
  </si>
  <si>
    <t>4/26/2022 :: 01:57:48 PM / 01:58:18 PM :: 00:00:30</t>
  </si>
  <si>
    <t>5/17/2022 :: 01:58:10 PM / 01:59:05 PM :: 00:00:55</t>
  </si>
  <si>
    <t>5/24/2022 :: 02:00:02 PM / 02:00:12 PM :: 00:00:10</t>
  </si>
  <si>
    <t>5/31/2022 :: 02:53:00 PM / 02:53:11 PM :: 00:00:11</t>
  </si>
  <si>
    <t xml:space="preserve">5/3/2022 :: 11:52:14 AM / 12:00:59 PM :: 00:08:45 </t>
  </si>
  <si>
    <t>4/19/2022 :: 12:54:37 PM / 12:54:51 PM :: 00:00:14</t>
  </si>
  <si>
    <t>7070</t>
  </si>
  <si>
    <t xml:space="preserve">D&amp;W 1571 PRODUCE </t>
  </si>
  <si>
    <t>6/28/2022 :: 01:44:59 PM / 01:45:25 PM :: 00:00:26</t>
  </si>
  <si>
    <t xml:space="preserve">7/5/2022 :: 02:58:13 PM / 02:58:22 PM :: 00:00:09 </t>
  </si>
  <si>
    <t>7/12/2022 :: 02:41:48 PM / 02:42:26 PM :: 00:00:38</t>
  </si>
  <si>
    <t>7/19/2022 :: 03:58:39 PM / 03:59:10 PM :: 00:00:31</t>
  </si>
  <si>
    <t>7/26/2022 :: 02:24:29 PM / 02:24:49 PM :: 00:00:20</t>
  </si>
  <si>
    <t xml:space="preserve">8/2/2022 :: 03:00:38 PM / 03:00:58 PM :: 00:00:20 </t>
  </si>
  <si>
    <t xml:space="preserve">8/9/2022 :: 10:57:32 AM / 10:58:02 AM :: 00:00:30 </t>
  </si>
  <si>
    <t>7071</t>
  </si>
  <si>
    <t xml:space="preserve">D&amp;W 1571 DELI </t>
  </si>
  <si>
    <t>6/28/2022 :: 01:43:46 PM / 01:44:09 PM :: 00:00:23</t>
  </si>
  <si>
    <t xml:space="preserve">7/5/2022 :: 02:56:54 PM / 02:57:13 PM :: 00:00:19 </t>
  </si>
  <si>
    <t>7/12/2022 :: 02:40:14 PM / 02:40:50 PM :: 00:00:36</t>
  </si>
  <si>
    <t>7/19/2022 :: 03:57:13 PM / 03:57:37 PM :: 00:00:24</t>
  </si>
  <si>
    <t>7/26/2022 :: 02:23:16 PM / 02:23:33 PM :: 00:00:17</t>
  </si>
  <si>
    <t xml:space="preserve">8/2/2022 :: 02:59:00 PM / 02:59:30 PM :: 00:00:30 </t>
  </si>
  <si>
    <t xml:space="preserve">8/9/2022 :: 10:56:20 AM / 10:56:47 AM :: 00:00:27 </t>
  </si>
  <si>
    <t>7072</t>
  </si>
  <si>
    <t xml:space="preserve">D&amp;W 1571 BAKERY </t>
  </si>
  <si>
    <t>6/28/2022 :: 01:43:15 PM / 01:43:37 PM :: 00:00:22</t>
  </si>
  <si>
    <t xml:space="preserve">7/5/2022 :: 02:56:02 PM / 02:56:51 PM :: 00:00:49 </t>
  </si>
  <si>
    <t>7/12/2022 :: 02:39:25 PM / 02:40:04 PM :: 00:00:39</t>
  </si>
  <si>
    <t>7/19/2022 :: 03:57:03 PM / 03:57:10 PM :: 00:00:07</t>
  </si>
  <si>
    <t>7/26/2022 :: 02:22:30 PM / 02:23:14 PM :: 00:00:44</t>
  </si>
  <si>
    <t xml:space="preserve">8/2/2022 :: 02:58:31 PM / 02:58:57 PM :: 00:00:26 </t>
  </si>
  <si>
    <t xml:space="preserve">8/9/2022 :: 10:55:48 AM / 10:56:16 AM :: 00:00:28 </t>
  </si>
  <si>
    <t>7073</t>
  </si>
  <si>
    <t xml:space="preserve">D&amp;W 1571 MEAT </t>
  </si>
  <si>
    <t>6/28/2022 :: 01:12:58 PM / 01:43:10 PM :: 00:30:12</t>
  </si>
  <si>
    <t xml:space="preserve">7/5/2022 :: 02:55:13 PM / 02:56:00 PM :: 00:00:47 </t>
  </si>
  <si>
    <t>7/12/2022 :: 01:39:17 PM / 02:39:12 PM :: 00:59:55</t>
  </si>
  <si>
    <t>7/19/2022 :: 03:22:37 PM / 03:56:39 PM :: 00:34:02</t>
  </si>
  <si>
    <t>7/26/2022 :: 01:50:29 PM / 02:22:27 PM :: 00:31:58</t>
  </si>
  <si>
    <t xml:space="preserve">8/2/2022 :: 02:57:58 PM / 02:58:28 PM :: 00:00:30 </t>
  </si>
  <si>
    <t xml:space="preserve">8/9/2022 :: 10:55:17 AM / 10:55:46 AM :: 00:00:29 </t>
  </si>
  <si>
    <t>7074</t>
  </si>
  <si>
    <t xml:space="preserve">D&amp;W 1571 FRONT </t>
  </si>
  <si>
    <t>6/28/2022 :: 01:44:48 PM / 01:44:56 PM :: 00:00:08</t>
  </si>
  <si>
    <t xml:space="preserve">7/5/2022 :: 02:57:33 PM / 02:57:48 PM :: 00:00:15 </t>
  </si>
  <si>
    <t>7/12/2022 :: 02:41:19 PM / 02:41:44 PM :: 00:00:25</t>
  </si>
  <si>
    <t>7/19/2022 :: 03:57:58 PM / 03:58:27 PM :: 00:00:29</t>
  </si>
  <si>
    <t>7/19/2022 :: 03:58:30 PM / 03:58:37 PM :: 00:00:07</t>
  </si>
  <si>
    <t>7/26/2022 :: 02:24:10 PM / 02:24:22 PM :: 00:00:12</t>
  </si>
  <si>
    <t xml:space="preserve">8/2/2022 :: 02:59:54 PM / 03:00:35 PM :: 00:00:41 </t>
  </si>
  <si>
    <t xml:space="preserve">8/9/2022 :: 10:57:07 AM / 10:57:29 AM :: 00:00:22 </t>
  </si>
  <si>
    <t>7075</t>
  </si>
  <si>
    <t xml:space="preserve">D&amp;W 1577 MEAT </t>
  </si>
  <si>
    <t>6/24/2022 :: 07:13:39 AM / 07:14:56 AM :: 00:01:17</t>
  </si>
  <si>
    <t xml:space="preserve">7/1/2022 :: 07:53:15 AM / 07:54:05 AM :: 00:00:50 </t>
  </si>
  <si>
    <t xml:space="preserve">7/8/2022 :: 07:07:56 AM / 07:08:03 AM :: 00:00:07 </t>
  </si>
  <si>
    <t>7/15/2022 :: 07:23:11 AM / 07:23:19 AM :: 00:00:08</t>
  </si>
  <si>
    <t>7/22/2022 :: 07:31:19 AM / 07:31:38 AM :: 00:00:19</t>
  </si>
  <si>
    <t>7/29/2022 :: 07:16:39 AM / 07:17:28 AM :: 00:00:49</t>
  </si>
  <si>
    <t xml:space="preserve">8/5/2022 :: 06:57:52 AM / 06:58:33 AM :: 00:00:41 </t>
  </si>
  <si>
    <t>7076</t>
  </si>
  <si>
    <t xml:space="preserve">D&amp;W 1577 FRONT </t>
  </si>
  <si>
    <t>6/24/2022 :: 07:16:15 AM / 07:36:51 AM :: 00:20:36</t>
  </si>
  <si>
    <t xml:space="preserve">7/1/2022 :: 07:42:32 AM / 07:43:04 AM :: 00:00:32 </t>
  </si>
  <si>
    <t xml:space="preserve">7/8/2022 :: 07:06:57 AM / 07:07:26 AM :: 00:00:29 </t>
  </si>
  <si>
    <t>7/15/2022 :: 07:22:00 AM / 07:22:28 AM :: 00:00:28</t>
  </si>
  <si>
    <t>7/22/2022 :: 07:30:28 AM / 07:31:16 AM :: 00:00:48</t>
  </si>
  <si>
    <t>7/29/2022 :: 07:15:06 AM / 07:16:36 AM :: 00:01:30</t>
  </si>
  <si>
    <t xml:space="preserve">8/5/2022 :: 06:56:56 AM / 06:57:45 AM :: 00:00:49 </t>
  </si>
  <si>
    <t>7077</t>
  </si>
  <si>
    <t xml:space="preserve">D&amp;W 1576 PRODUCE </t>
  </si>
  <si>
    <t>6/27/2022 :: 10:44:44 AM / 10:44:53 AM :: 00:00:09</t>
  </si>
  <si>
    <t xml:space="preserve">7/4/2022 :: 10:58:44 AM / 10:58:57 AM :: 00:00:13 </t>
  </si>
  <si>
    <t>7/11/2022 :: 10:29:51 AM / 10:43:55 AM :: 00:14:04</t>
  </si>
  <si>
    <t>7/18/2022 :: 11:28:28 AM / 11:28:33 AM :: 00:00:05</t>
  </si>
  <si>
    <t>7/25/2022 :: 10:29:53 AM / 10:30:15 AM :: 00:00:22</t>
  </si>
  <si>
    <t xml:space="preserve">8/1/2022 :: 11:20:07 AM / 11:39:03 AM :: 00:18:56 </t>
  </si>
  <si>
    <t xml:space="preserve">8/8/2022 :: 10:37:15 AM / 10:50:54 AM :: 00:13:39 </t>
  </si>
  <si>
    <t>7078</t>
  </si>
  <si>
    <t xml:space="preserve">D&amp;W 1576 DELI </t>
  </si>
  <si>
    <t>6/27/2022 :: 10:44:55 AM / 10:45:03 AM :: 00:00:08</t>
  </si>
  <si>
    <t xml:space="preserve">7/4/2022 :: 10:58:59 AM / 10:59:23 AM :: 00:00:24 </t>
  </si>
  <si>
    <t>7/11/2022 :: 10:43:57 AM / 10:44:09 AM :: 00:00:12</t>
  </si>
  <si>
    <t>7/18/2022 :: 11:28:35 AM / 11:28:39 AM :: 00:00:04</t>
  </si>
  <si>
    <t>7/25/2022 :: 10:30:21 AM / 10:31:25 AM :: 00:01:04</t>
  </si>
  <si>
    <t xml:space="preserve">8/1/2022 :: 11:39:05 AM / 11:39:22 AM :: 00:00:17 </t>
  </si>
  <si>
    <t xml:space="preserve">8/8/2022 :: 10:50:56 AM / 10:51:09 AM :: 00:00:13 </t>
  </si>
  <si>
    <t>7079</t>
  </si>
  <si>
    <t xml:space="preserve">D&amp;W 1576 BAKERY </t>
  </si>
  <si>
    <t>6/27/2022 :: 10:45:05 AM / 10:45:14 AM :: 00:00:09</t>
  </si>
  <si>
    <t xml:space="preserve">7/4/2022 :: 10:59:27 AM / 10:59:47 AM :: 00:00:20 </t>
  </si>
  <si>
    <t>7/11/2022 :: 10:44:11 AM / 10:44:29 AM :: 00:00:18</t>
  </si>
  <si>
    <t>7/18/2022 :: 11:28:41 AM / 11:28:45 AM :: 00:00:04</t>
  </si>
  <si>
    <t>7/25/2022 :: 10:31:29 AM / 10:31:44 AM :: 00:00:15</t>
  </si>
  <si>
    <t xml:space="preserve">8/1/2022 :: 11:39:25 AM / 11:39:49 AM :: 00:00:24 </t>
  </si>
  <si>
    <t xml:space="preserve">8/8/2022 :: 10:51:11 AM / 10:51:28 AM :: 00:00:17 </t>
  </si>
  <si>
    <t>7080</t>
  </si>
  <si>
    <t xml:space="preserve">D&amp;W 1576 MEAT </t>
  </si>
  <si>
    <t>6/27/2022 :: 10:45:16 AM / 10:45:24 AM :: 00:00:08</t>
  </si>
  <si>
    <t xml:space="preserve">7/4/2022 :: 10:59:54 AM / 11:00:22 AM :: 00:00:28 </t>
  </si>
  <si>
    <t>7/11/2022 :: 10:44:31 AM / 10:44:49 AM :: 00:00:18</t>
  </si>
  <si>
    <t>7/18/2022 :: 11:28:46 AM / 11:28:52 AM :: 00:00:06</t>
  </si>
  <si>
    <t>7/25/2022 :: 10:31:54 AM / 10:32:25 AM :: 00:00:31</t>
  </si>
  <si>
    <t xml:space="preserve">8/1/2022 :: 11:39:51 AM / 11:40:05 AM :: 00:00:14 </t>
  </si>
  <si>
    <t xml:space="preserve">8/8/2022 :: 10:51:30 AM / 10:51:47 AM :: 00:00:17 </t>
  </si>
  <si>
    <t>7081</t>
  </si>
  <si>
    <t xml:space="preserve">D&amp;W 1576 FRONT </t>
  </si>
  <si>
    <t>6/27/2022 :: 10:45:27 AM / 10:45:35 AM :: 00:00:08</t>
  </si>
  <si>
    <t xml:space="preserve">7/4/2022 :: 11:00:24 AM / 11:00:37 AM :: 00:00:13 </t>
  </si>
  <si>
    <t>7/11/2022 :: 10:44:50 AM / 10:45:09 AM :: 00:00:19</t>
  </si>
  <si>
    <t>7/18/2022 :: 11:28:54 AM / 11:29:00 AM :: 00:00:06</t>
  </si>
  <si>
    <t>7/25/2022 :: 10:32:43 AM / 10:33:42 AM :: 00:00:59</t>
  </si>
  <si>
    <t xml:space="preserve">8/1/2022 :: 11:40:11 AM / 11:40:25 AM :: 00:00:14 </t>
  </si>
  <si>
    <t xml:space="preserve">8/8/2022 :: 10:51:50 AM / 10:52:06 AM :: 00:00:16 </t>
  </si>
  <si>
    <t>7084</t>
  </si>
  <si>
    <t xml:space="preserve">FAMILY FARE 1580 PRODUCE </t>
  </si>
  <si>
    <t>6/23/2022 :: 11:21:16 AM / 11:21:24 AM :: 00:00:08</t>
  </si>
  <si>
    <t>6/30/2022 :: 11:51:31 AM / 11:51:55 AM :: 00:00:24</t>
  </si>
  <si>
    <t xml:space="preserve">7/7/2022 :: 03:19:26 PM / 03:19:33 PM :: 00:00:07 </t>
  </si>
  <si>
    <t>7/14/2022 :: 01:41:19 PM / 01:41:56 PM :: 00:00:37</t>
  </si>
  <si>
    <t>7/21/2022 :: 03:40:06 PM / 03:40:14 PM :: 00:00:08</t>
  </si>
  <si>
    <t>7/28/2022 :: 04:01:47 PM / 04:02:04 PM :: 00:00:17</t>
  </si>
  <si>
    <t xml:space="preserve">8/4/2022 :: 12:02:15 PM / 12:02:28 PM :: 00:00:13 </t>
  </si>
  <si>
    <t>7085</t>
  </si>
  <si>
    <t xml:space="preserve">FAMILY FARE 1580 DELI </t>
  </si>
  <si>
    <t>6/23/2022 :: 11:20:38 AM / 11:21:14 AM :: 00:00:36</t>
  </si>
  <si>
    <t>6/30/2022 :: 11:51:07 AM / 11:51:29 AM :: 00:00:22</t>
  </si>
  <si>
    <t xml:space="preserve">7/7/2022 :: 03:19:05 PM / 03:19:20 PM :: 00:00:15 </t>
  </si>
  <si>
    <t>7/14/2022 :: 01:40:45 PM / 01:41:16 PM :: 00:00:31</t>
  </si>
  <si>
    <t>7/21/2022 :: 03:39:37 PM / 03:39:57 PM :: 00:00:20</t>
  </si>
  <si>
    <t>7/28/2022 :: 04:01:29 PM / 04:01:44 PM :: 00:00:15</t>
  </si>
  <si>
    <t xml:space="preserve">8/4/2022 :: 12:01:54 PM / 12:02:13 PM :: 00:00:19 </t>
  </si>
  <si>
    <t>7086</t>
  </si>
  <si>
    <t xml:space="preserve">FAMILY FARE 1580 BAKERY </t>
  </si>
  <si>
    <t>6/23/2022 :: 11:22:19 AM / 11:22:27 AM :: 00:00:08</t>
  </si>
  <si>
    <t>6/30/2022 :: 11:53:08 AM / 11:53:35 AM :: 00:00:27</t>
  </si>
  <si>
    <t xml:space="preserve">7/7/2022 :: 03:19:56 PM / 03:20:11 PM :: 00:00:15 </t>
  </si>
  <si>
    <t>7/14/2022 :: 01:42:39 PM / 01:43:07 PM :: 00:00:28</t>
  </si>
  <si>
    <t>7/21/2022 :: 03:41:29 PM / 03:41:51 PM :: 00:00:22</t>
  </si>
  <si>
    <t>7/28/2022 :: 04:02:39 PM / 04:02:46 PM :: 00:00:07</t>
  </si>
  <si>
    <t xml:space="preserve">8/4/2022 :: 12:02:54 PM / 12:03:13 PM :: 00:00:19 </t>
  </si>
  <si>
    <t>7087</t>
  </si>
  <si>
    <t xml:space="preserve">FAMILY FARE 1580 MEAT </t>
  </si>
  <si>
    <t>6/23/2022 :: 10:49:42 AM / 11:20:35 AM :: 00:30:53</t>
  </si>
  <si>
    <t>6/30/2022 :: 11:22:03 AM / 11:51:05 AM :: 00:29:02</t>
  </si>
  <si>
    <t xml:space="preserve">7/7/2022 :: 02:56:34 PM / 03:19:03 PM :: 00:22:29 </t>
  </si>
  <si>
    <t>7/14/2022 :: 01:00:41 PM / 01:40:35 PM :: 00:39:54</t>
  </si>
  <si>
    <t>7/21/2022 :: 03:38:59 PM / 03:39:32 PM :: 00:00:33</t>
  </si>
  <si>
    <t>7/28/2022 :: 04:01:04 PM / 04:01:27 PM :: 00:00:23</t>
  </si>
  <si>
    <t xml:space="preserve">8/4/2022 :: 12:01:45 PM / 12:01:51 PM :: 00:00:06 </t>
  </si>
  <si>
    <t>7088</t>
  </si>
  <si>
    <t xml:space="preserve">FAMILY FARE #1580 FRONT </t>
  </si>
  <si>
    <t>6/23/2022 :: 11:21:46 AM / 11:22:02 AM :: 00:00:16</t>
  </si>
  <si>
    <t>6/30/2022 :: 11:52:58 AM / 11:53:05 AM :: 00:00:07</t>
  </si>
  <si>
    <t xml:space="preserve">7/7/2022 :: 03:19:46 PM / 03:19:53 PM :: 00:00:07 </t>
  </si>
  <si>
    <t>7/14/2022 :: 01:42:00 PM / 01:42:36 PM :: 00:00:36</t>
  </si>
  <si>
    <t>7/21/2022 :: 03:40:18 PM / 03:40:44 PM :: 00:00:26</t>
  </si>
  <si>
    <t>7/28/2022 :: 04:02:08 PM / 04:02:27 PM :: 00:00:19</t>
  </si>
  <si>
    <t xml:space="preserve">8/4/2022 :: 12:02:31 PM / 12:02:50 PM :: 00:00:19 </t>
  </si>
  <si>
    <t>7089</t>
  </si>
  <si>
    <t xml:space="preserve">FAMILY FARE #1589 MEAT </t>
  </si>
  <si>
    <t>6/28/2022 :: 08:45:26 AM / 08:45:36 AM :: 00:00:10</t>
  </si>
  <si>
    <t xml:space="preserve">7/5/2022 :: 12:40:32 PM / 12:40:38 PM :: 00:00:06 </t>
  </si>
  <si>
    <t>7/12/2022 :: 08:47:46 AM / 08:48:17 AM :: 00:00:31</t>
  </si>
  <si>
    <t>7/19/2022 :: 09:31:23 AM / 09:31:34 AM :: 00:00:11</t>
  </si>
  <si>
    <t>7/26/2022 :: 08:35:59 AM / 08:36:06 AM :: 00:00:07</t>
  </si>
  <si>
    <t xml:space="preserve">8/2/2022 :: 09:01:35 AM / 09:01:43 AM :: 00:00:08 </t>
  </si>
  <si>
    <t xml:space="preserve">8/9/2022 :: 08:39:35 AM / 08:39:43 AM :: 00:00:08 </t>
  </si>
  <si>
    <t>7090</t>
  </si>
  <si>
    <t xml:space="preserve">FAMILY FARE 1589 CUSTOMER SVC </t>
  </si>
  <si>
    <t>6/28/2022 :: 08:23:10 AM / 08:45:21 AM :: 00:22:11</t>
  </si>
  <si>
    <t xml:space="preserve">7/5/2022 :: 12:40:18 PM / 12:40:25 PM :: 00:00:07 </t>
  </si>
  <si>
    <t>7/12/2022 :: 08:26:03 AM / 08:47:40 AM :: 00:21:37</t>
  </si>
  <si>
    <t>7/19/2022 :: 09:18:31 AM / 09:30:57 AM :: 00:12:26</t>
  </si>
  <si>
    <t>7/26/2022 :: 08:19:05 AM / 08:35:54 AM :: 00:16:49</t>
  </si>
  <si>
    <t xml:space="preserve">8/2/2022 :: 08:54:41 AM / 09:01:31 AM :: 00:06:50 </t>
  </si>
  <si>
    <t xml:space="preserve">8/9/2022 :: 08:23:39 AM / 08:39:31 AM :: 00:15:52 </t>
  </si>
  <si>
    <t>7091</t>
  </si>
  <si>
    <t>FAMILY FARE 1579-PRODUCE</t>
  </si>
  <si>
    <t>6/23/2022 :: 10:35:38 AM / 10:49:49 AM :: 00:14:11</t>
  </si>
  <si>
    <t>6/30/2022 :: 10:27:25 AM / 10:44:48 AM :: 00:17:23</t>
  </si>
  <si>
    <t xml:space="preserve">7/7/2022 :: 11:18:05 AM / 11:36:06 AM :: 00:18:01 </t>
  </si>
  <si>
    <t>7/14/2022 :: 10:33:06 AM / 10:47:04 AM :: 00:13:58</t>
  </si>
  <si>
    <t>7/21/2022 :: 10:28:58 AM / 10:43:57 AM :: 00:14:59</t>
  </si>
  <si>
    <t>7/28/2022 :: 10:34:06 AM / 10:54:55 AM :: 00:20:49</t>
  </si>
  <si>
    <t xml:space="preserve">8/4/2022 :: 10:41:15 AM / 10:41:19 AM :: 00:00:04 </t>
  </si>
  <si>
    <t>7092</t>
  </si>
  <si>
    <t>FAMILY FARE 1579-DELI</t>
  </si>
  <si>
    <t>6/23/2022 :: 10:50:05 AM / 10:50:14 AM :: 00:00:09</t>
  </si>
  <si>
    <t>6/30/2022 :: 10:44:50 AM / 10:44:54 AM :: 00:00:04</t>
  </si>
  <si>
    <t xml:space="preserve">7/7/2022 :: 11:36:08 AM / 11:36:14 AM :: 00:00:06 </t>
  </si>
  <si>
    <t>7/14/2022 :: 10:47:06 AM / 10:47:19 AM :: 00:00:13</t>
  </si>
  <si>
    <t>7/21/2022 :: 10:43:59 AM / 10:44:05 AM :: 00:00:06</t>
  </si>
  <si>
    <t>7/28/2022 :: 10:54:58 AM / 10:55:01 AM :: 00:00:03</t>
  </si>
  <si>
    <t xml:space="preserve">8/4/2022 :: 10:41:08 AM / 10:41:13 AM :: 00:00:05 </t>
  </si>
  <si>
    <t>7093</t>
  </si>
  <si>
    <t>FAMILY FARE 1579-BAKERY</t>
  </si>
  <si>
    <t>6/23/2022 :: 10:50:22 AM / 10:51:08 AM :: 00:00:46</t>
  </si>
  <si>
    <t>6/30/2022 :: 10:44:58 AM / 10:45:04 AM :: 00:00:06</t>
  </si>
  <si>
    <t xml:space="preserve">7/7/2022 :: 11:36:16 AM / 11:36:21 AM :: 00:00:05 </t>
  </si>
  <si>
    <t>7/14/2022 :: 10:47:21 AM / 10:47:35 AM :: 00:00:14</t>
  </si>
  <si>
    <t>7/21/2022 :: 10:44:09 AM / 10:44:14 AM :: 00:00:05</t>
  </si>
  <si>
    <t>7/28/2022 :: 10:55:05 AM / 10:55:08 AM :: 00:00:03</t>
  </si>
  <si>
    <t xml:space="preserve">8/4/2022 :: 10:41:01 AM / 10:41:06 AM :: 00:00:05 </t>
  </si>
  <si>
    <t>7094</t>
  </si>
  <si>
    <t>FAMILY FARE 1579-MEAT</t>
  </si>
  <si>
    <t>6/23/2022 :: 10:51:21 AM / 10:51:36 AM :: 00:00:15</t>
  </si>
  <si>
    <t>6/30/2022 :: 10:45:06 AM / 10:45:11 AM :: 00:00:05</t>
  </si>
  <si>
    <t xml:space="preserve">7/7/2022 :: 11:36:23 AM / 11:36:28 AM :: 00:00:05 </t>
  </si>
  <si>
    <t>7/14/2022 :: 10:47:38 AM / 10:47:47 AM :: 00:00:09</t>
  </si>
  <si>
    <t>7/21/2022 :: 10:44:16 AM / 10:44:21 AM :: 00:00:05</t>
  </si>
  <si>
    <t>7/28/2022 :: 10:55:09 AM / 10:55:14 AM :: 00:00:05</t>
  </si>
  <si>
    <t xml:space="preserve">8/4/2022 :: 10:40:54 AM / 10:40:59 AM :: 00:00:05 </t>
  </si>
  <si>
    <t>7095</t>
  </si>
  <si>
    <t>FAMILY FARE 1579-FRONT</t>
  </si>
  <si>
    <t>6/23/2022 :: 10:51:55 AM / 10:52:02 AM :: 00:00:07</t>
  </si>
  <si>
    <t>6/30/2022 :: 10:45:13 AM / 10:45:19 AM :: 00:00:06</t>
  </si>
  <si>
    <t xml:space="preserve">7/7/2022 :: 11:36:30 AM / 11:36:35 AM :: 00:00:05 </t>
  </si>
  <si>
    <t>7/14/2022 :: 10:47:49 AM / 10:48:29 AM :: 00:00:40</t>
  </si>
  <si>
    <t>7/21/2022 :: 10:44:24 AM / 10:44:30 AM :: 00:00:06</t>
  </si>
  <si>
    <t>7/28/2022 :: 10:55:15 AM / 10:55:19 AM :: 00:00:04</t>
  </si>
  <si>
    <t xml:space="preserve">8/4/2022 :: 10:24:54 AM / 10:40:52 AM :: 00:15:58 </t>
  </si>
  <si>
    <t>7101</t>
  </si>
  <si>
    <t>SPT. FAMILY FARE PRODUCE #1587</t>
  </si>
  <si>
    <t>6/27/2022 :: 10:06:08 AM / 10:06:12 AM :: 00:00:04</t>
  </si>
  <si>
    <t xml:space="preserve">7/4/2022 :: 10:16:07 AM / 10:27:39 AM :: 00:11:32 </t>
  </si>
  <si>
    <t>7/11/2022 :: 10:04:11 AM / 10:16:47 AM :: 00:12:36</t>
  </si>
  <si>
    <t>7/18/2022 :: 10:38:08 AM / 10:38:12 AM :: 00:00:04</t>
  </si>
  <si>
    <t>7/25/2022 :: 09:27:42 AM / 09:44:15 AM :: 00:16:33</t>
  </si>
  <si>
    <t xml:space="preserve">8/1/2022 :: 10:47:54 AM / 11:03:46 AM :: 00:15:52 </t>
  </si>
  <si>
    <t xml:space="preserve">8/8/2022 :: 10:17:19 AM / 10:31:17 AM :: 00:13:58 </t>
  </si>
  <si>
    <t>7102</t>
  </si>
  <si>
    <t>SPT. FAMILY FARE DELI #1587</t>
  </si>
  <si>
    <t>6/27/2022 :: 10:06:14 AM / 10:06:18 AM :: 00:00:04</t>
  </si>
  <si>
    <t xml:space="preserve">7/4/2022 :: 10:27:41 AM / 10:27:51 AM :: 00:00:10 </t>
  </si>
  <si>
    <t>7/11/2022 :: 10:16:49 AM / 10:16:54 AM :: 00:00:05</t>
  </si>
  <si>
    <t>7/18/2022 :: 10:41:45 AM / 10:55:46 AM :: 00:14:01</t>
  </si>
  <si>
    <t>7/25/2022 :: 09:44:17 AM / 09:44:22 AM :: 00:00:05</t>
  </si>
  <si>
    <t xml:space="preserve">8/1/2022 :: 11:03:47 AM / 11:04:07 AM :: 00:00:20 </t>
  </si>
  <si>
    <t xml:space="preserve">8/8/2022 :: 10:31:18 AM / 10:31:32 AM :: 00:00:14 </t>
  </si>
  <si>
    <t>7103</t>
  </si>
  <si>
    <t>SPT. FAMILY FAIR MEAT #1587</t>
  </si>
  <si>
    <t>6/27/2022 :: 09:43:14 AM / 10:05:55 AM :: 00:22:41</t>
  </si>
  <si>
    <t xml:space="preserve">7/4/2022 :: 10:27:53 AM / 10:28:00 AM :: 00:00:07 </t>
  </si>
  <si>
    <t>7/11/2022 :: 10:16:56 AM / 10:17:01 AM :: 00:00:05</t>
  </si>
  <si>
    <t>7/18/2022 :: 10:55:47 AM / 10:55:53 AM :: 00:00:06</t>
  </si>
  <si>
    <t>7/25/2022 :: 09:44:25 AM / 09:44:31 AM :: 00:00:06</t>
  </si>
  <si>
    <t xml:space="preserve">8/1/2022 :: 11:04:09 AM / 11:04:24 AM :: 00:00:15 </t>
  </si>
  <si>
    <t xml:space="preserve">8/8/2022 :: 10:31:33 AM / 10:31:47 AM :: 00:00:14 </t>
  </si>
  <si>
    <t>7104</t>
  </si>
  <si>
    <t>SPT. FAMILY FARE FRONT #1587</t>
  </si>
  <si>
    <t>6/27/2022 :: 10:05:57 AM / 10:06:00 AM :: 00:00:03</t>
  </si>
  <si>
    <t xml:space="preserve">7/4/2022 :: 10:28:03 AM / 10:28:10 AM :: 00:00:07 </t>
  </si>
  <si>
    <t>7/11/2022 :: 10:17:03 AM / 10:17:08 AM :: 00:00:05</t>
  </si>
  <si>
    <t>7/18/2022 :: 10:55:55 AM / 10:56:00 AM :: 00:00:05</t>
  </si>
  <si>
    <t>7/25/2022 :: 09:44:33 AM / 09:44:37 AM :: 00:00:04</t>
  </si>
  <si>
    <t xml:space="preserve">8/1/2022 :: 11:04:26 AM / 11:04:37 AM :: 00:00:11 </t>
  </si>
  <si>
    <t xml:space="preserve">8/8/2022 :: 10:31:49 AM / 10:32:04 AM :: 00:00:15 </t>
  </si>
  <si>
    <t>7106</t>
  </si>
  <si>
    <t xml:space="preserve">D&amp;W 1571-STARBUCKS </t>
  </si>
  <si>
    <t>6/28/2022 :: 01:44:15 PM / 01:44:33 PM :: 00:00:18</t>
  </si>
  <si>
    <t xml:space="preserve">7/5/2022 :: 02:57:16 PM / 02:57:30 PM :: 00:00:14 </t>
  </si>
  <si>
    <t>7/12/2022 :: 02:40:53 PM / 02:41:16 PM :: 00:00:23</t>
  </si>
  <si>
    <t>7/19/2022 :: 03:57:39 PM / 03:57:53 PM :: 00:00:14</t>
  </si>
  <si>
    <t>7/26/2022 :: 02:23:36 PM / 02:24:07 PM :: 00:00:31</t>
  </si>
  <si>
    <t xml:space="preserve">8/2/2022 :: 02:59:32 PM / 02:59:52 PM :: 00:00:20 </t>
  </si>
  <si>
    <t xml:space="preserve">8/9/2022 :: 10:56:50 AM / 10:57:05 AM :: 00:00:15 </t>
  </si>
  <si>
    <t>7109</t>
  </si>
  <si>
    <t>526541</t>
  </si>
  <si>
    <t xml:space="preserve">ARH WALKER                    </t>
  </si>
  <si>
    <t>6/27/2022 :: 08:33:58 AM / 08:34:09 AM :: 00:00:11</t>
  </si>
  <si>
    <t>7/11/2022 :: 04:19:31 PM / 04:22:24 PM :: 00:02:53</t>
  </si>
  <si>
    <t>7/25/2022 :: 08:22:16 AM / 08:41:30 AM :: 00:19:14</t>
  </si>
  <si>
    <t xml:space="preserve">8/9/2022 :: 04:45:14 PM / 04:45:45 PM :: 00:00:31 </t>
  </si>
  <si>
    <t>7112</t>
  </si>
  <si>
    <t xml:space="preserve">RED ROBIN 495             </t>
  </si>
  <si>
    <t>6/22/2022 :: 03:54:58 PM / 03:55:20 PM :: 00:00:22</t>
  </si>
  <si>
    <t>6/29/2022 :: 12:48:29 PM / 01:06:38 PM :: 00:18:09</t>
  </si>
  <si>
    <t xml:space="preserve">7/6/2022 :: 01:24:12 PM / 01:34:14 PM :: 00:10:02 </t>
  </si>
  <si>
    <t>7/13/2022 :: 02:22:00 PM / 02:37:27 PM :: 00:15:27</t>
  </si>
  <si>
    <t>7/20/2022 :: 11:29:50 AM / 11:44:27 AM :: 00:14:37</t>
  </si>
  <si>
    <t>7/27/2022 :: 01:39:14 PM / 01:48:28 PM :: 00:09:14</t>
  </si>
  <si>
    <t xml:space="preserve">8/3/2022 :: 01:23:34 PM / 01:23:56 PM :: 00:00:22 </t>
  </si>
  <si>
    <t>8/10/2022 :: 02:58:43 PM / 02:59:14 PM :: 00:00:31</t>
  </si>
  <si>
    <t>7115</t>
  </si>
  <si>
    <t>526647</t>
  </si>
  <si>
    <t xml:space="preserve">LOS AMIGOS                    </t>
  </si>
  <si>
    <t>6/24/2022 :: 09:58:54 AM / 10:07:09 AM :: 00:08:15</t>
  </si>
  <si>
    <t xml:space="preserve">7/1/2022 :: 11:30:16 AM / 11:44:14 AM :: 00:13:58 </t>
  </si>
  <si>
    <t xml:space="preserve">7/8/2022 :: 09:55:07 AM / 10:02:39 AM :: 00:07:32 </t>
  </si>
  <si>
    <t>7/15/2022 :: 11:13:31 AM / 11:22:39 AM :: 00:09:08</t>
  </si>
  <si>
    <t>7/22/2022 :: 10:13:38 AM / 10:21:12 AM :: 00:07:34</t>
  </si>
  <si>
    <t>7/29/2022 :: 11:27:12 AM / 11:29:32 AM :: 00:02:20</t>
  </si>
  <si>
    <t xml:space="preserve">8/5/2022 :: 10:58:12 AM / 11:09:49 AM :: 00:11:37 </t>
  </si>
  <si>
    <t>7117</t>
  </si>
  <si>
    <t xml:space="preserve">MICHIGAN FAMILY RESOURCES     </t>
  </si>
  <si>
    <t xml:space="preserve">8/1/2022 :: 08:27:39 AM / 08:27:46 AM :: 00:00:07 </t>
  </si>
  <si>
    <t>7119</t>
  </si>
  <si>
    <t>526659</t>
  </si>
  <si>
    <t>6/24/2022 :: 02:24:51 PM / 02:46:47 PM :: 00:21:56</t>
  </si>
  <si>
    <t xml:space="preserve">7/1/2022 :: 11:10:14 AM / 11:10:21 AM :: 00:00:07 </t>
  </si>
  <si>
    <t xml:space="preserve">7/1/2022 :: 02:39:51 PM / 02:55:28 PM :: 00:15:37 </t>
  </si>
  <si>
    <t xml:space="preserve">7/8/2022 :: 03:03:13 PM / 03:29:09 PM :: 00:25:56 </t>
  </si>
  <si>
    <t>7/15/2022 :: 01:40:16 PM / 02:00:14 PM :: 00:19:58</t>
  </si>
  <si>
    <t>7/22/2022 :: 02:06:54 PM / 02:23:17 PM :: 00:16:23</t>
  </si>
  <si>
    <t>7/29/2022 :: 02:24:03 PM / 02:46:33 PM :: 00:22:30</t>
  </si>
  <si>
    <t xml:space="preserve">8/5/2022 :: 01:44:24 PM / 01:59:57 PM :: 00:15:33 </t>
  </si>
  <si>
    <t>7123</t>
  </si>
  <si>
    <t>188</t>
  </si>
  <si>
    <t xml:space="preserve">SPT QUICK STOP#855 </t>
  </si>
  <si>
    <t>6/24/2022 :: 08:21:32 AM / 08:39:19 AM :: 00:17:47</t>
  </si>
  <si>
    <t xml:space="preserve">7/1/2022 :: 08:52:18 AM / 08:54:20 AM :: 00:02:02 </t>
  </si>
  <si>
    <t xml:space="preserve">7/8/2022 :: 08:58:10 AM / 09:00:57 AM :: 00:02:47 </t>
  </si>
  <si>
    <t>7/15/2022 :: 08:13:01 AM / 08:16:50 AM :: 00:03:49</t>
  </si>
  <si>
    <t>7/22/2022 :: 08:59:56 AM / 09:02:23 AM :: 00:02:27</t>
  </si>
  <si>
    <t>7/29/2022 :: 08:41:38 AM / 08:43:58 AM :: 00:02:20</t>
  </si>
  <si>
    <t xml:space="preserve">8/5/2022 :: 08:16:25 AM / 08:20:50 AM :: 00:04:25 </t>
  </si>
  <si>
    <t>7124</t>
  </si>
  <si>
    <t xml:space="preserve">RED ROBIN 496                </t>
  </si>
  <si>
    <t>6/24/2022 :: 11:15:44 AM / 11:29:18 AM :: 00:13:34</t>
  </si>
  <si>
    <t xml:space="preserve">7/1/2022 :: 11:46:53 AM / 12:01:00 PM :: 00:14:07 </t>
  </si>
  <si>
    <t xml:space="preserve">7/8/2022 :: 10:43:30 AM / 10:57:23 AM :: 00:13:53 </t>
  </si>
  <si>
    <t>7/15/2022 :: 12:18:01 PM / 12:29:30 PM :: 00:11:29</t>
  </si>
  <si>
    <t>7/22/2022 :: 10:53:04 AM / 11:05:36 AM :: 00:12:32</t>
  </si>
  <si>
    <t>7/29/2022 :: 10:36:41 AM / 10:51:51 AM :: 00:15:10</t>
  </si>
  <si>
    <t xml:space="preserve">8/5/2022 :: 11:37:20 AM / 11:47:48 AM :: 00:10:28 </t>
  </si>
  <si>
    <t>7136</t>
  </si>
  <si>
    <t>526762</t>
  </si>
  <si>
    <t>7/13/2022 :: 08:49:22 AM / 08:49:59 AM :: 00:00:37</t>
  </si>
  <si>
    <t>8/10/2022 :: 11:11:16 AM / 11:21:37 AM :: 00:10:21</t>
  </si>
  <si>
    <t>7137</t>
  </si>
  <si>
    <t>DYNAMIC CHIROPRACTIC</t>
  </si>
  <si>
    <t>6/22/2022 :: 11:25:22 AM / 11:25:27 AM :: 00:00:05</t>
  </si>
  <si>
    <t>6/29/2022 :: 12:02:07 PM / 12:07:10 PM :: 00:05:03</t>
  </si>
  <si>
    <t xml:space="preserve">7/6/2022 :: 09:11:25 AM / 09:11:45 AM :: 00:00:20 </t>
  </si>
  <si>
    <t>7/13/2022 :: 08:44:08 AM / 08:47:39 AM :: 00:03:31</t>
  </si>
  <si>
    <t>7/20/2022 :: 11:18:59 AM / 11:22:58 AM :: 00:03:59</t>
  </si>
  <si>
    <t>7/27/2022 :: 08:41:19 AM / 08:44:07 AM :: 00:02:48</t>
  </si>
  <si>
    <t xml:space="preserve">8/3/2022 :: 11:22:23 AM / 11:24:35 AM :: 00:02:12 </t>
  </si>
  <si>
    <t>8/10/2022 :: 11:03:33 AM / 11:06:35 AM :: 00:03:02</t>
  </si>
  <si>
    <t>7139</t>
  </si>
  <si>
    <t xml:space="preserve">D&amp;W QUICK STOP #856 </t>
  </si>
  <si>
    <t>6/24/2022 :: 06:59:10 AM / 07:04:24 AM :: 00:05:14</t>
  </si>
  <si>
    <t xml:space="preserve">7/1/2022 :: 06:56:43 AM / 06:59:24 AM :: 00:02:41 </t>
  </si>
  <si>
    <t xml:space="preserve">7/8/2022 :: 06:41:27 AM / 06:44:42 AM :: 00:03:15 </t>
  </si>
  <si>
    <t>7/15/2022 :: 06:44:26 AM / 06:48:26 AM :: 00:04:00</t>
  </si>
  <si>
    <t>7/22/2022 :: 06:54:07 AM / 06:57:37 AM :: 00:03:30</t>
  </si>
  <si>
    <t>7/29/2022 :: 06:44:55 AM / 06:47:45 AM :: 00:02:50</t>
  </si>
  <si>
    <t xml:space="preserve">8/5/2022 :: 06:11:17 AM / 06:14:52 AM :: 00:03:35 </t>
  </si>
  <si>
    <t>7147</t>
  </si>
  <si>
    <t>526840</t>
  </si>
  <si>
    <t>NATIONAL SUPERMARKET 2</t>
  </si>
  <si>
    <t>6/27/2022 :: 11:57:07 AM / 12:00:00 PM :: 00:02:53</t>
  </si>
  <si>
    <t>7/11/2022 :: 11:52:04 AM / 11:58:06 AM :: 00:06:02</t>
  </si>
  <si>
    <t>7/25/2022 :: 11:41:29 AM / 11:46:29 AM :: 00:05:00</t>
  </si>
  <si>
    <t xml:space="preserve">8/8/2022 :: 12:17:59 PM / 12:25:06 PM :: 00:07:07 </t>
  </si>
  <si>
    <t>7148</t>
  </si>
  <si>
    <t>D&amp;W QUICK STOP 857</t>
  </si>
  <si>
    <t>6/28/2022 :: 01:02:22 PM / 01:07:09 PM :: 00:04:47</t>
  </si>
  <si>
    <t xml:space="preserve">7/5/2022 :: 02:54:48 PM / 02:55:10 PM :: 00:00:22 </t>
  </si>
  <si>
    <t>7/12/2022 :: 01:30:16 PM / 01:39:10 PM :: 00:08:54</t>
  </si>
  <si>
    <t>7/19/2022 :: 03:18:28 PM / 03:22:32 PM :: 00:04:04</t>
  </si>
  <si>
    <t>7/26/2022 :: 01:41:17 PM / 01:50:15 PM :: 00:08:58</t>
  </si>
  <si>
    <t xml:space="preserve">8/2/2022 :: 02:57:47 PM / 02:57:55 PM :: 00:00:08 </t>
  </si>
  <si>
    <t xml:space="preserve">8/9/2022 :: 09:48:41 AM / 10:55:12 AM :: 01:06:31 </t>
  </si>
  <si>
    <t>7149</t>
  </si>
  <si>
    <t>526992</t>
  </si>
  <si>
    <t xml:space="preserve">KENT CITY LOUNGE              </t>
  </si>
  <si>
    <t>7/19/2022 :: 09:50:38 AM / 10:04:06 AM :: 00:13:28</t>
  </si>
  <si>
    <t>7151</t>
  </si>
  <si>
    <t xml:space="preserve">NEW BEGINNINGS RESTAURANT     </t>
  </si>
  <si>
    <t>6/28/2022 :: 08:04:02 AM / 08:11:17 AM :: 00:07:15</t>
  </si>
  <si>
    <t xml:space="preserve">7/5/2022 :: 01:17:20 PM / 01:18:05 PM :: 00:00:45 </t>
  </si>
  <si>
    <t>7/12/2022 :: 07:49:50 AM / 08:01:37 AM :: 00:11:47</t>
  </si>
  <si>
    <t>7/19/2022 :: 08:02:51 AM / 08:14:29 AM :: 00:11:38</t>
  </si>
  <si>
    <t>7/26/2022 :: 07:58:11 AM / 08:12:39 AM :: 00:14:28</t>
  </si>
  <si>
    <t xml:space="preserve">8/2/2022 :: 07:42:19 AM / 07:54:37 AM :: 00:12:18 </t>
  </si>
  <si>
    <t xml:space="preserve">8/9/2022 :: 07:55:48 AM / 08:06:26 AM :: 00:10:38 </t>
  </si>
  <si>
    <t>7152</t>
  </si>
  <si>
    <t>277</t>
  </si>
  <si>
    <t xml:space="preserve">SPT FAMILY FARE 1990 FRONT </t>
  </si>
  <si>
    <t>6/23/2022 :: 11:40:41 AM / 11:41:27 AM :: 00:00:46</t>
  </si>
  <si>
    <t>6/30/2022 :: 11:18:38 AM / 11:19:22 AM :: 00:00:44</t>
  </si>
  <si>
    <t xml:space="preserve">7/7/2022 :: 10:58:30 AM / 11:03:41 AM :: 00:05:11 </t>
  </si>
  <si>
    <t>7/14/2022 :: 10:49:04 AM / 11:12:29 AM :: 00:23:25</t>
  </si>
  <si>
    <t>7/21/2022 :: 10:32:09 AM / 10:37:41 AM :: 00:05:32</t>
  </si>
  <si>
    <t>7/28/2022 :: 10:44:03 AM / 11:05:32 AM :: 00:21:29</t>
  </si>
  <si>
    <t xml:space="preserve">8/4/2022 :: 10:40:28 AM / 11:08:44 AM :: 00:28:16 </t>
  </si>
  <si>
    <t>7155</t>
  </si>
  <si>
    <t xml:space="preserve">SPT FAMILY FARE 1990 MEAT </t>
  </si>
  <si>
    <t>6/23/2022 :: 11:19:25 AM / 11:19:50 AM :: 00:00:25</t>
  </si>
  <si>
    <t>6/30/2022 :: 11:19:29 AM / 11:23:38 AM :: 00:04:09</t>
  </si>
  <si>
    <t xml:space="preserve">7/7/2022 :: 11:08:54 AM / 11:09:04 AM :: 00:00:10 </t>
  </si>
  <si>
    <t>7/14/2022 :: 11:12:31 AM / 11:12:59 AM :: 00:00:28</t>
  </si>
  <si>
    <t>7/21/2022 :: 10:38:18 AM / 11:05:33 AM :: 00:27:15</t>
  </si>
  <si>
    <t>7/28/2022 :: 11:05:34 AM / 11:06:00 AM :: 00:00:26</t>
  </si>
  <si>
    <t xml:space="preserve">8/4/2022 :: 11:08:48 AM / 11:09:20 AM :: 00:00:32 </t>
  </si>
  <si>
    <t>7156</t>
  </si>
  <si>
    <t xml:space="preserve">SPT FAMILY FARE 1990 PRODUCE </t>
  </si>
  <si>
    <t>6/23/2022 :: 11:32:53 AM / 11:35:15 AM :: 00:02:22</t>
  </si>
  <si>
    <t>6/30/2022 :: 11:35:03 AM / 11:35:55 AM :: 00:00:52</t>
  </si>
  <si>
    <t xml:space="preserve">7/7/2022 :: 11:09:48 AM / 11:10:24 AM :: 00:00:36 </t>
  </si>
  <si>
    <t>7/14/2022 :: 11:14:20 AM / 11:14:35 AM :: 00:00:15</t>
  </si>
  <si>
    <t>7/21/2022 :: 11:06:23 AM / 11:06:41 AM :: 00:00:18</t>
  </si>
  <si>
    <t>7/28/2022 :: 11:07:03 AM / 11:07:24 AM :: 00:00:21</t>
  </si>
  <si>
    <t xml:space="preserve">8/4/2022 :: 11:10:41 AM / 11:11:23 AM :: 00:00:42 </t>
  </si>
  <si>
    <t>7157</t>
  </si>
  <si>
    <t>281</t>
  </si>
  <si>
    <t xml:space="preserve">SPT FAMILY FARE 1990 DELI </t>
  </si>
  <si>
    <t>6/23/2022 :: 11:21:17 AM / 11:22:44 AM :: 00:01:27</t>
  </si>
  <si>
    <t>6/30/2022 :: 11:23:43 AM / 11:33:25 AM :: 00:09:42</t>
  </si>
  <si>
    <t xml:space="preserve">7/7/2022 :: 11:07:59 AM / 11:08:24 AM :: 00:00:25 </t>
  </si>
  <si>
    <t>7/14/2022 :: 11:13:28 AM / 11:13:57 AM :: 00:00:29</t>
  </si>
  <si>
    <t>7/21/2022 :: 11:05:37 AM / 11:05:57 AM :: 00:00:20</t>
  </si>
  <si>
    <t>7/28/2022 :: 11:06:02 AM / 11:06:35 AM :: 00:00:33</t>
  </si>
  <si>
    <t xml:space="preserve">8/4/2022 :: 11:09:22 AM / 11:09:50 AM :: 00:00:28 </t>
  </si>
  <si>
    <t>7158</t>
  </si>
  <si>
    <t>282</t>
  </si>
  <si>
    <t xml:space="preserve">SPT FAMILY FARE 1990 BAKERY </t>
  </si>
  <si>
    <t>6/23/2022 :: 11:22:49 AM / 11:32:47 AM :: 00:09:58</t>
  </si>
  <si>
    <t>6/30/2022 :: 11:34:35 AM / 11:34:56 AM :: 00:00:21</t>
  </si>
  <si>
    <t xml:space="preserve">7/7/2022 :: 11:09:17 AM / 11:09:41 AM :: 00:00:24 </t>
  </si>
  <si>
    <t>7/14/2022 :: 11:13:59 AM / 11:14:17 AM :: 00:00:18</t>
  </si>
  <si>
    <t>7/21/2022 :: 11:06:00 AM / 11:06:20 AM :: 00:00:20</t>
  </si>
  <si>
    <t>7/28/2022 :: 11:06:39 AM / 11:06:58 AM :: 00:00:19</t>
  </si>
  <si>
    <t xml:space="preserve">8/4/2022 :: 11:09:54 AM / 11:10:32 AM :: 00:00:38 </t>
  </si>
  <si>
    <t>7159</t>
  </si>
  <si>
    <t>527167</t>
  </si>
  <si>
    <t xml:space="preserve">SUPER MERCADO MICHOACAN       </t>
  </si>
  <si>
    <t>6/27/2022 :: 12:15:08 PM / 12:22:42 PM :: 00:07:34</t>
  </si>
  <si>
    <t xml:space="preserve">7/4/2022 :: 12:53:32 PM / 01:00:09 PM :: 00:06:37 </t>
  </si>
  <si>
    <t>7/11/2022 :: 12:15:01 PM / 12:20:10 PM :: 00:05:09</t>
  </si>
  <si>
    <t>7/18/2022 :: 01:27:50 PM / 01:34:06 PM :: 00:06:16</t>
  </si>
  <si>
    <t>7/25/2022 :: 12:05:01 PM / 12:05:12 PM :: 00:00:11</t>
  </si>
  <si>
    <t xml:space="preserve">8/1/2022 :: 01:23:24 PM / 01:29:57 PM :: 00:06:33 </t>
  </si>
  <si>
    <t xml:space="preserve">8/8/2022 :: 12:53:42 PM / 01:01:44 PM :: 00:08:02 </t>
  </si>
  <si>
    <t>7160</t>
  </si>
  <si>
    <t>SPT FAM FARE QUIK STOP 119</t>
  </si>
  <si>
    <t>6/22/2022 :: 07:34:47 AM / 07:39:15 AM :: 00:04:28</t>
  </si>
  <si>
    <t>6/29/2022 :: 07:59:32 AM / 08:04:11 AM :: 00:04:39</t>
  </si>
  <si>
    <t xml:space="preserve">7/6/2022 :: 07:31:56 AM / 07:35:57 AM :: 00:04:01 </t>
  </si>
  <si>
    <t>7/13/2022 :: 07:51:50 AM / 07:55:17 AM :: 00:03:27</t>
  </si>
  <si>
    <t>7/20/2022 :: 07:45:18 AM / 07:49:31 AM :: 00:04:13</t>
  </si>
  <si>
    <t>7/27/2022 :: 07:34:01 AM / 07:39:10 AM :: 00:05:09</t>
  </si>
  <si>
    <t xml:space="preserve">8/3/2022 :: 07:27:55 AM / 07:32:21 AM :: 00:04:26 </t>
  </si>
  <si>
    <t>8/10/2022 :: 07:50:52 AM / 07:54:37 AM :: 00:03:45</t>
  </si>
  <si>
    <t>7161</t>
  </si>
  <si>
    <t>527192</t>
  </si>
  <si>
    <t xml:space="preserve">BACKWATER CAFE                </t>
  </si>
  <si>
    <t>6/23/2022 :: 04:23:59 AM / 04:24:12 AM :: 00:00:13</t>
  </si>
  <si>
    <t>6/30/2022 :: 08:35:07 AM / 08:35:19 AM :: 00:00:12</t>
  </si>
  <si>
    <t xml:space="preserve">7/7/2022 :: 07:50:42 AM / 07:50:55 AM :: 00:00:13 </t>
  </si>
  <si>
    <t>7/14/2022 :: 07:40:42 AM / 07:40:54 AM :: 00:00:12</t>
  </si>
  <si>
    <t>7/21/2022 :: 08:35:20 AM / 08:35:38 AM :: 00:00:18</t>
  </si>
  <si>
    <t>7/28/2022 :: 07:55:36 AM / 07:55:44 AM :: 00:00:08</t>
  </si>
  <si>
    <t>7162</t>
  </si>
  <si>
    <t>6/23/2022 :: 01:05:29 PM / 01:05:34 PM :: 00:00:05</t>
  </si>
  <si>
    <t>7/21/2022 :: 01:45:02 PM / 01:45:18 PM :: 00:00:16</t>
  </si>
  <si>
    <t>7165</t>
  </si>
  <si>
    <t>RED ROBIN 497</t>
  </si>
  <si>
    <t>6/23/2022 :: 11:02:49 AM / 11:09:27 AM :: 00:06:38</t>
  </si>
  <si>
    <t>6/30/2022 :: 10:59:54 AM / 11:07:33 AM :: 00:07:39</t>
  </si>
  <si>
    <t xml:space="preserve">7/7/2022 :: 10:54:21 AM / 11:14:01 AM :: 00:19:40 </t>
  </si>
  <si>
    <t>7/14/2022 :: 10:29:54 AM / 10:43:10 AM :: 00:13:16</t>
  </si>
  <si>
    <t>7/21/2022 :: 11:11:19 AM / 11:28:26 AM :: 00:17:07</t>
  </si>
  <si>
    <t>7/28/2022 :: 11:16:27 AM / 12:46:02 PM :: 01:29:35</t>
  </si>
  <si>
    <t xml:space="preserve">8/4/2022 :: 10:55:39 AM / 12:01:54 PM :: 01:06:15 </t>
  </si>
  <si>
    <t>7166</t>
  </si>
  <si>
    <t>527395</t>
  </si>
  <si>
    <t xml:space="preserve">DRUG SCREEN PLUS              </t>
  </si>
  <si>
    <t>6/27/2022 :: 11:23:16 AM / 11:29:37 AM :: 00:06:21</t>
  </si>
  <si>
    <t>7/11/2022 :: 01:32:14 PM / 01:32:35 PM :: 00:00:21</t>
  </si>
  <si>
    <t>7/25/2022 :: 12:24:43 PM / 12:32:15 PM :: 00:07:32</t>
  </si>
  <si>
    <t xml:space="preserve">8/8/2022 :: 04:48:49 PM / 04:49:05 PM :: 00:00:16 </t>
  </si>
  <si>
    <t>7168</t>
  </si>
  <si>
    <t>SPT FAM FARE GAS STATION #852</t>
  </si>
  <si>
    <t>6/28/2022 :: 11:13:32 AM / 11:15:12 AM :: 00:01:40</t>
  </si>
  <si>
    <t xml:space="preserve">7/5/2022 :: 01:35:25 PM / 01:35:45 PM :: 00:00:20 </t>
  </si>
  <si>
    <t>7/12/2022 :: 10:07:29 AM / 10:11:18 AM :: 00:03:49</t>
  </si>
  <si>
    <t>7/19/2022 :: 10:13:21 AM / 10:14:36 AM :: 00:01:15</t>
  </si>
  <si>
    <t>7/26/2022 :: 10:22:30 AM / 10:27:36 AM :: 00:05:06</t>
  </si>
  <si>
    <t xml:space="preserve">8/2/2022 :: 10:22:50 AM / 10:26:05 AM :: 00:03:15 </t>
  </si>
  <si>
    <t xml:space="preserve">8/9/2022 :: 10:26:06 AM / 10:29:12 AM :: 00:03:06 </t>
  </si>
  <si>
    <t>7169</t>
  </si>
  <si>
    <t xml:space="preserve">MONTCALM AREA HEALTH CENTER   </t>
  </si>
  <si>
    <t>6/28/2022 :: 02:27:53 PM / 02:29:14 PM :: 00:01:21</t>
  </si>
  <si>
    <t xml:space="preserve">7/5/2022 :: 01:34:44 PM / 02:08:11 PM :: 00:33:27 </t>
  </si>
  <si>
    <t>7/12/2022 :: 02:00:56 PM / 02:04:23 PM :: 00:03:27</t>
  </si>
  <si>
    <t>7/19/2022 :: 02:36:14 PM / 02:38:53 PM :: 00:02:39</t>
  </si>
  <si>
    <t>7/26/2022 :: 01:49:32 PM / 01:54:18 PM :: 00:04:46</t>
  </si>
  <si>
    <t xml:space="preserve">8/2/2022 :: 02:39:01 PM / 02:42:36 PM :: 00:03:35 </t>
  </si>
  <si>
    <t xml:space="preserve">8/9/2022 :: 02:31:45 PM / 02:35:10 PM :: 00:03:25 </t>
  </si>
  <si>
    <t>7171</t>
  </si>
  <si>
    <t>527448</t>
  </si>
  <si>
    <t xml:space="preserve">HOLIDAY PET RESORT &amp; SALON    </t>
  </si>
  <si>
    <t>6/22/2022 :: 10:21:40 AM / 10:29:05 AM :: 00:07:25</t>
  </si>
  <si>
    <t>7/20/2022 :: 09:58:05 AM / 10:05:48 AM :: 00:07:43</t>
  </si>
  <si>
    <t>7173</t>
  </si>
  <si>
    <t xml:space="preserve">NEW BEGINNINGS REST           </t>
  </si>
  <si>
    <t>6/23/2022 :: 09:25:49 AM / 09:41:17 AM :: 00:15:28</t>
  </si>
  <si>
    <t>6/30/2022 :: 09:36:19 AM / 09:40:05 AM :: 00:03:46</t>
  </si>
  <si>
    <t xml:space="preserve">7/7/2022 :: 09:20:06 AM / 09:21:57 AM :: 00:01:51 </t>
  </si>
  <si>
    <t>7/14/2022 :: 09:07:52 AM / 09:08:06 AM :: 00:00:14</t>
  </si>
  <si>
    <t>7/21/2022 :: 09:32:46 AM / 09:48:40 AM :: 00:15:54</t>
  </si>
  <si>
    <t>7/28/2022 :: 09:47:37 AM / 10:01:30 AM :: 00:13:53</t>
  </si>
  <si>
    <t xml:space="preserve">8/4/2022 :: 09:44:06 AM / 09:44:21 AM :: 00:00:15 </t>
  </si>
  <si>
    <t>7178</t>
  </si>
  <si>
    <t>527633</t>
  </si>
  <si>
    <t xml:space="preserve">CROSSROADS DAIRY LLC          </t>
  </si>
  <si>
    <t>6/23/2022 :: 09:46:08 AM / 10:03:09 AM :: 00:17:01</t>
  </si>
  <si>
    <t>6/30/2022 :: 09:38:10 AM / 09:53:38 AM :: 00:15:28</t>
  </si>
  <si>
    <t xml:space="preserve">7/7/2022 :: 09:22:42 AM / 09:38:44 AM :: 00:16:02 </t>
  </si>
  <si>
    <t>7/14/2022 :: 09:22:00 AM / 09:37:00 AM :: 00:15:00</t>
  </si>
  <si>
    <t>7/21/2022 :: 09:24:24 AM / 09:38:42 AM :: 00:14:18</t>
  </si>
  <si>
    <t>7/28/2022 :: 09:21:17 AM / 09:38:11 AM :: 00:16:54</t>
  </si>
  <si>
    <t xml:space="preserve">8/4/2022 :: 09:16:48 AM / 09:37:08 AM :: 00:20:20 </t>
  </si>
  <si>
    <t>7182</t>
  </si>
  <si>
    <t xml:space="preserve">FOREST HILLS PUBLIC SCHOOLS   </t>
  </si>
  <si>
    <t>6/30/2022 :: 07:33:21 AM / 07:33:32 AM :: 00:00:11</t>
  </si>
  <si>
    <t>7/14/2022 :: 06:24:31 AM / 06:24:43 AM :: 00:00:12</t>
  </si>
  <si>
    <t>7/28/2022 :: 04:19:26 AM / 04:19:53 AM :: 00:00:27</t>
  </si>
  <si>
    <t>7183</t>
  </si>
  <si>
    <t>WYOMING HIGH SCHOOL</t>
  </si>
  <si>
    <t>7/22/2022 :: 12:09:57 PM / 12:42:22 PM :: 00:32:25</t>
  </si>
  <si>
    <t>6/30/2022 :: 11:10:32 AM / 11:10:39 AM :: 00:00:07</t>
  </si>
  <si>
    <t>7/14/2022 :: 08:06:16 AM / 08:06:39 AM :: 00:00:23</t>
  </si>
  <si>
    <t>7/21/2022 :: 03:38:45 PM / 03:38:55 PM :: 00:00:10</t>
  </si>
  <si>
    <t>7/28/2022 :: 04:00:30 PM / 04:00:39 PM :: 00:00:09</t>
  </si>
  <si>
    <t>7184</t>
  </si>
  <si>
    <t xml:space="preserve">WYOMING INTERMEDIATE       </t>
  </si>
  <si>
    <t>6/23/2022 :: 12:07:41 PM / 12:07:50 PM :: 00:00:09</t>
  </si>
  <si>
    <t>6/30/2022 :: 12:12:25 PM / 12:12:35 PM :: 00:00:10</t>
  </si>
  <si>
    <t xml:space="preserve">7/7/2022 :: 10:31:32 AM / 10:31:42 AM :: 00:00:10 </t>
  </si>
  <si>
    <t>7/14/2022 :: 08:06:55 AM / 08:07:10 AM :: 00:00:15</t>
  </si>
  <si>
    <t>7/21/2022 :: 03:43:13 PM / 03:43:29 PM :: 00:00:16</t>
  </si>
  <si>
    <t>7/28/2022 :: 04:04:18 PM / 04:04:29 PM :: 00:00:11</t>
  </si>
  <si>
    <t xml:space="preserve">8/4/2022 :: 12:35:14 PM / 12:35:35 PM :: 00:00:21 </t>
  </si>
  <si>
    <t>7185</t>
  </si>
  <si>
    <t>WYOMING WEST CENTRAL KITCHEN</t>
  </si>
  <si>
    <t>8/10/2022 :: 09:19:47 AM / 09:20:04 AM :: 00:00:17</t>
  </si>
  <si>
    <t>7188</t>
  </si>
  <si>
    <t>527712</t>
  </si>
  <si>
    <t xml:space="preserve">ANGELO &amp; RICARDOS             </t>
  </si>
  <si>
    <t>6/23/2022 :: 01:29:44 PM / 01:31:18 PM :: 00:01:34</t>
  </si>
  <si>
    <t>6/30/2022 :: 11:03:14 AM / 11:08:39 AM :: 00:05:25</t>
  </si>
  <si>
    <t xml:space="preserve">7/7/2022 :: 12:56:26 PM / 12:56:36 PM :: 00:00:10 </t>
  </si>
  <si>
    <t>7/14/2022 :: 12:17:22 PM / 12:18:12 PM :: 00:00:50</t>
  </si>
  <si>
    <t>7/21/2022 :: 11:44:11 AM / 11:47:49 AM :: 00:03:38</t>
  </si>
  <si>
    <t>7/28/2022 :: 10:58:13 AM / 11:00:50 AM :: 00:02:37</t>
  </si>
  <si>
    <t xml:space="preserve">8/4/2022 :: 12:33:50 PM / 12:39:07 PM :: 00:05:17 </t>
  </si>
  <si>
    <t>7190</t>
  </si>
  <si>
    <t>527714</t>
  </si>
  <si>
    <t>EAST GRAND RAPIDS MIDDLE SCHOO</t>
  </si>
  <si>
    <t xml:space="preserve">8/5/2022 :: 09:36:32 AM / 09:39:56 AM :: 00:03:24 </t>
  </si>
  <si>
    <t xml:space="preserve">8/5/2022 :: 09:39:58 AM / 09:40:04 AM :: 00:00:06 </t>
  </si>
  <si>
    <t>7193</t>
  </si>
  <si>
    <t>527739</t>
  </si>
  <si>
    <t>FOUR POINTES</t>
  </si>
  <si>
    <t xml:space="preserve">7/7/2022 :: 03:25:58 PM / 03:26:13 PM :: 00:00:15 </t>
  </si>
  <si>
    <t xml:space="preserve">7/8/2022 :: 10:09:26 AM / 10:17:24 AM :: 00:07:58 </t>
  </si>
  <si>
    <t xml:space="preserve">8/5/2022 :: 09:33:03 AM / 09:43:51 AM :: 00:10:48 </t>
  </si>
  <si>
    <t>7201</t>
  </si>
  <si>
    <t>6/22/2022 :: 10:02:48 AM / 10:02:53 AM :: 00:00:05</t>
  </si>
  <si>
    <t>7/13/2022 :: 08:28:26 AM / 08:31:42 AM :: 00:03:16</t>
  </si>
  <si>
    <t>8/10/2022 :: 12:08:48 PM / 12:10:39 PM :: 00:01:51</t>
  </si>
  <si>
    <t>7202</t>
  </si>
  <si>
    <t>SPARTAN QUICK STOP #764</t>
  </si>
  <si>
    <t>6/28/2022 :: 07:53:05 AM / 08:03:21 AM :: 00:10:16</t>
  </si>
  <si>
    <t xml:space="preserve">7/5/2022 :: 02:15:17 PM / 02:15:25 PM :: 00:00:08 </t>
  </si>
  <si>
    <t>7/12/2022 :: 06:05:36 AM / 06:12:22 AM :: 00:06:46</t>
  </si>
  <si>
    <t>7/19/2022 :: 07:08:25 AM / 07:12:08 AM :: 00:03:43</t>
  </si>
  <si>
    <t>7/26/2022 :: 06:16:48 AM / 06:17:40 AM :: 00:00:52</t>
  </si>
  <si>
    <t xml:space="preserve">8/2/2022 :: 06:53:30 AM / 06:57:56 AM :: 00:04:26 </t>
  </si>
  <si>
    <t xml:space="preserve">8/9/2022 :: 05:41:18 AM / 05:45:06 AM :: 00:03:48 </t>
  </si>
  <si>
    <t>7206</t>
  </si>
  <si>
    <t>6/22/2022 :: 03:54:28 PM / 03:54:53 PM :: 00:00:25</t>
  </si>
  <si>
    <t>6/29/2022 :: 12:41:10 PM / 12:48:26 PM :: 00:07:16</t>
  </si>
  <si>
    <t xml:space="preserve">7/6/2022 :: 01:21:11 PM / 01:23:24 PM :: 00:02:13 </t>
  </si>
  <si>
    <t>7/13/2022 :: 02:06:19 PM / 02:17:22 PM :: 00:11:03</t>
  </si>
  <si>
    <t>7/20/2022 :: 11:20:54 AM / 11:27:19 AM :: 00:06:25</t>
  </si>
  <si>
    <t>7/27/2022 :: 01:28:29 PM / 01:37:15 PM :: 00:08:46</t>
  </si>
  <si>
    <t xml:space="preserve">8/3/2022 :: 01:15:05 PM / 01:15:14 PM :: 00:00:09 </t>
  </si>
  <si>
    <t>8/10/2022 :: 02:58:19 PM / 02:58:39 PM :: 00:00:20</t>
  </si>
  <si>
    <t>7211</t>
  </si>
  <si>
    <t>527970</t>
  </si>
  <si>
    <t>THE POINT, INC.</t>
  </si>
  <si>
    <t xml:space="preserve">8/9/2022 :: 08:49:05 AM / 08:49:10 AM :: 00:00:05 </t>
  </si>
  <si>
    <t>6/27/2022 :: 12:25:29 PM / 12:28:19 PM :: 00:02:50</t>
  </si>
  <si>
    <t>7/11/2022 :: 12:24:00 PM / 12:27:12 PM :: 00:03:12</t>
  </si>
  <si>
    <t>7/25/2022 :: 12:20:17 PM / 12:24:08 PM :: 00:03:51</t>
  </si>
  <si>
    <t xml:space="preserve">8/8/2022 :: 01:01:47 PM / 01:06:13 PM :: 00:04:26 </t>
  </si>
  <si>
    <t>7215</t>
  </si>
  <si>
    <t>527981</t>
  </si>
  <si>
    <t>S&amp;T #2</t>
  </si>
  <si>
    <t>6/23/2022 :: 10:03:44 AM / 10:03:52 AM :: 00:00:08</t>
  </si>
  <si>
    <t>6/30/2022 :: 09:01:45 AM / 09:01:53 AM :: 00:00:08</t>
  </si>
  <si>
    <t xml:space="preserve">7/7/2022 :: 11:16:32 AM / 11:16:54 AM :: 00:00:22 </t>
  </si>
  <si>
    <t>7/14/2022 :: 09:12:41 AM / 09:12:49 AM :: 00:00:08</t>
  </si>
  <si>
    <t>7/21/2022 :: 09:18:52 AM / 09:19:17 AM :: 00:00:25</t>
  </si>
  <si>
    <t>7/28/2022 :: 09:48:08 AM / 09:48:25 AM :: 00:00:17</t>
  </si>
  <si>
    <t>7216</t>
  </si>
  <si>
    <t>527989</t>
  </si>
  <si>
    <t xml:space="preserve">H.A. CAMPBELL SUPPLY CO       </t>
  </si>
  <si>
    <t>6/30/2022 :: 12:20:33 PM / 12:31:57 PM :: 00:11:24</t>
  </si>
  <si>
    <t>7/14/2022 :: 03:57:48 PM / 04:03:29 PM :: 00:05:41</t>
  </si>
  <si>
    <t>7/28/2022 :: 04:10:53 PM / 04:11:09 PM :: 00:00:16</t>
  </si>
  <si>
    <t>7219</t>
  </si>
  <si>
    <t>528013</t>
  </si>
  <si>
    <t>BLUE STAR CAFE</t>
  </si>
  <si>
    <t>6/22/2022 :: 12:02:51 PM / 12:07:44 PM :: 00:04:53</t>
  </si>
  <si>
    <t>6/29/2022 :: 12:42:07 PM / 12:47:31 PM :: 00:05:24</t>
  </si>
  <si>
    <t xml:space="preserve">7/6/2022 :: 10:40:15 AM / 10:45:47 AM :: 00:05:32 </t>
  </si>
  <si>
    <t>7/13/2022 :: 10:48:41 AM / 10:54:19 AM :: 00:05:38</t>
  </si>
  <si>
    <t>7/20/2022 :: 11:22:15 AM / 11:28:20 AM :: 00:06:05</t>
  </si>
  <si>
    <t>7/27/2022 :: 11:15:21 AM / 11:20:08 AM :: 00:04:47</t>
  </si>
  <si>
    <t xml:space="preserve">8/3/2022 :: 09:24:36 AM / 09:30:38 AM :: 00:06:02 </t>
  </si>
  <si>
    <t>8/10/2022 :: 10:39:30 AM / 10:44:15 AM :: 00:04:45</t>
  </si>
  <si>
    <t>7220</t>
  </si>
  <si>
    <t>7/19/2022 :: 12:17:47 PM / 12:23:29 PM :: 00:05:42</t>
  </si>
  <si>
    <t>7225</t>
  </si>
  <si>
    <t>530825</t>
  </si>
  <si>
    <t xml:space="preserve">FRANKS RESTAURANT             </t>
  </si>
  <si>
    <t>6/28/2022 :: 01:16:17 PM / 01:22:05 PM :: 00:05:48</t>
  </si>
  <si>
    <t>7/12/2022 :: 01:00:47 PM / 01:04:23 PM :: 00:03:36</t>
  </si>
  <si>
    <t>7/26/2022 :: 12:31:28 PM / 12:37:31 PM :: 00:06:03</t>
  </si>
  <si>
    <t xml:space="preserve">8/9/2022 :: 12:15:25 PM / 12:15:36 PM :: 00:00:11 </t>
  </si>
  <si>
    <t>7228</t>
  </si>
  <si>
    <t>528096</t>
  </si>
  <si>
    <t xml:space="preserve">CHUBBYS GRILL                 </t>
  </si>
  <si>
    <t>6/22/2022 :: 09:32:42 AM / 09:41:21 AM :: 00:08:39</t>
  </si>
  <si>
    <t>6/29/2022 :: 09:45:36 AM / 09:54:42 AM :: 00:09:06</t>
  </si>
  <si>
    <t xml:space="preserve">7/6/2022 :: 09:15:07 AM / 09:28:11 AM :: 00:13:04 </t>
  </si>
  <si>
    <t>7/13/2022 :: 09:28:57 AM / 09:42:34 AM :: 00:13:37</t>
  </si>
  <si>
    <t>7/20/2022 :: 09:24:54 AM / 09:39:24 AM :: 00:14:30</t>
  </si>
  <si>
    <t>7/27/2022 :: 09:16:46 AM / 09:18:27 AM :: 00:01:41</t>
  </si>
  <si>
    <t xml:space="preserve">8/3/2022 :: 09:17:04 AM / 09:30:08 AM :: 00:13:04 </t>
  </si>
  <si>
    <t>8/10/2022 :: 10:11:15 AM / 10:23:52 AM :: 00:12:37</t>
  </si>
  <si>
    <t>7231</t>
  </si>
  <si>
    <t>528125</t>
  </si>
  <si>
    <t xml:space="preserve">OLD BOYS BREWHOUSE            </t>
  </si>
  <si>
    <t>7/19/2022 :: 05:58:08 AM / 05:58:49 AM :: 00:00:41</t>
  </si>
  <si>
    <t>6/24/2022 :: 12:58:43 PM / 01:15:59 PM :: 00:17:16</t>
  </si>
  <si>
    <t xml:space="preserve">7/1/2022 :: 01:11:35 PM / 01:18:23 PM :: 00:06:48 </t>
  </si>
  <si>
    <t xml:space="preserve">7/8/2022 :: 01:16:13 PM / 01:32:53 PM :: 00:16:40 </t>
  </si>
  <si>
    <t>7/15/2022 :: 12:19:05 PM / 12:34:41 PM :: 00:15:36</t>
  </si>
  <si>
    <t>7/22/2022 :: 12:35:18 PM / 12:49:47 PM :: 00:14:29</t>
  </si>
  <si>
    <t>7/29/2022 :: 12:54:15 PM / 01:05:25 PM :: 00:11:10</t>
  </si>
  <si>
    <t xml:space="preserve">8/5/2022 :: 12:19:19 PM / 01:43:37 PM :: 01:24:18 </t>
  </si>
  <si>
    <t>7233</t>
  </si>
  <si>
    <t>6/28/2022 :: 10:14:00 AM / 10:19:36 AM :: 00:05:36</t>
  </si>
  <si>
    <t xml:space="preserve">7/5/2022 :: 12:42:13 PM / 12:42:23 PM :: 00:00:10 </t>
  </si>
  <si>
    <t>7/12/2022 :: 10:07:18 AM / 10:13:40 AM :: 00:06:22</t>
  </si>
  <si>
    <t>7/19/2022 :: 11:07:56 AM / 11:13:31 AM :: 00:05:35</t>
  </si>
  <si>
    <t>7/26/2022 :: 09:52:30 AM / 09:58:35 AM :: 00:06:05</t>
  </si>
  <si>
    <t xml:space="preserve">8/2/2022 :: 10:14:08 AM / 10:19:23 AM :: 00:05:15 </t>
  </si>
  <si>
    <t xml:space="preserve">8/9/2022 :: 10:00:16 AM / 10:04:03 AM :: 00:03:47 </t>
  </si>
  <si>
    <t>7234</t>
  </si>
  <si>
    <t>CALEDONIA VILLAGE RETAIL</t>
  </si>
  <si>
    <t>6/24/2022 :: 08:11:23 AM / 08:13:18 AM :: 00:01:55</t>
  </si>
  <si>
    <t>7/22/2022 :: 12:28:51 PM / 12:29:04 PM :: 00:00:13</t>
  </si>
  <si>
    <t>7238</t>
  </si>
  <si>
    <t>528158</t>
  </si>
  <si>
    <t xml:space="preserve">BISSELL                       </t>
  </si>
  <si>
    <t>6/27/2022 :: 07:05:10 AM / 07:18:40 AM :: 00:13:30</t>
  </si>
  <si>
    <t xml:space="preserve">7/5/2022 :: 12:37:31 PM / 12:37:43 PM :: 00:00:12 </t>
  </si>
  <si>
    <t>7/11/2022 :: 08:30:40 AM / 08:48:37 AM :: 00:17:57</t>
  </si>
  <si>
    <t>7/18/2022 :: 06:41:28 AM / 07:02:21 AM :: 00:20:53</t>
  </si>
  <si>
    <t>7/25/2022 :: 06:53:43 AM / 07:13:15 AM :: 00:19:32</t>
  </si>
  <si>
    <t xml:space="preserve">8/1/2022 :: 08:21:48 AM / 08:41:23 AM :: 00:19:35 </t>
  </si>
  <si>
    <t xml:space="preserve">8/8/2022 :: 07:07:34 AM / 07:07:44 AM :: 00:00:10 </t>
  </si>
  <si>
    <t>7239</t>
  </si>
  <si>
    <t xml:space="preserve">SPARTAN GM-CAFE               </t>
  </si>
  <si>
    <t>6/24/2022 :: 07:43:51 AM / 08:05:14 AM :: 00:21:23</t>
  </si>
  <si>
    <t xml:space="preserve">7/1/2022 :: 07:16:02 AM / 07:16:08 AM :: 00:00:06 </t>
  </si>
  <si>
    <t xml:space="preserve">7/8/2022 :: 10:38:36 AM / 10:38:45 AM :: 00:00:09 </t>
  </si>
  <si>
    <t>7/15/2022 :: 07:52:38 AM / 07:52:45 AM :: 00:00:07</t>
  </si>
  <si>
    <t>7/22/2022 :: 07:45:31 AM / 07:45:37 AM :: 00:00:06</t>
  </si>
  <si>
    <t>7/29/2022 :: 07:49:00 AM / 07:49:06 AM :: 00:00:06</t>
  </si>
  <si>
    <t xml:space="preserve">8/5/2022 :: 08:33:22 AM / 08:33:28 AM :: 00:00:06 </t>
  </si>
  <si>
    <t>7245</t>
  </si>
  <si>
    <t>528200</t>
  </si>
  <si>
    <t xml:space="preserve">HAGER PARK CHURCH             </t>
  </si>
  <si>
    <t>7/12/2022 :: 09:36:22 AM / 09:41:26 AM :: 00:05:04</t>
  </si>
  <si>
    <t xml:space="preserve">8/9/2022 :: 09:27:59 AM / 09:28:16 AM :: 00:00:17 </t>
  </si>
  <si>
    <t>7247</t>
  </si>
  <si>
    <t>528207</t>
  </si>
  <si>
    <t xml:space="preserve">UBCR-GR                       </t>
  </si>
  <si>
    <t>6/23/2022 :: 03:15:29 PM / 03:15:35 PM :: 00:00:06</t>
  </si>
  <si>
    <t>6/30/2022 :: 02:34:57 PM / 02:35:05 PM :: 00:00:08</t>
  </si>
  <si>
    <t xml:space="preserve">7/7/2022 :: 12:40:23 PM / 12:40:34 PM :: 00:00:11 </t>
  </si>
  <si>
    <t>7/14/2022 :: 11:11:26 AM / 11:11:55 AM :: 00:00:29</t>
  </si>
  <si>
    <t>7/21/2022 :: 03:31:51 PM / 03:31:59 PM :: 00:00:08</t>
  </si>
  <si>
    <t>7/28/2022 :: 03:57:48 PM / 03:57:55 PM :: 00:00:07</t>
  </si>
  <si>
    <t xml:space="preserve">8/4/2022 :: 03:33:49 PM / 03:33:56 PM :: 00:00:07 </t>
  </si>
  <si>
    <t>7253</t>
  </si>
  <si>
    <t>6/27/2022 :: 09:57:14 AM / 10:08:21 AM :: 00:11:07</t>
  </si>
  <si>
    <t xml:space="preserve">7/4/2022 :: 09:16:10 AM / 09:27:25 AM :: 00:11:15 </t>
  </si>
  <si>
    <t>7/11/2022 :: 10:02:12 AM / 10:07:46 AM :: 00:05:34</t>
  </si>
  <si>
    <t>7/18/2022 :: 09:13:52 AM / 09:14:32 AM :: 00:00:40</t>
  </si>
  <si>
    <t>7/25/2022 :: 09:59:17 AM / 10:01:23 AM :: 00:02:06</t>
  </si>
  <si>
    <t xml:space="preserve">8/1/2022 :: 10:32:28 AM / 10:32:37 AM :: 00:00:09 </t>
  </si>
  <si>
    <t xml:space="preserve">8/8/2022 :: 10:18:16 AM / 10:18:26 AM :: 00:00:10 </t>
  </si>
  <si>
    <t>7254</t>
  </si>
  <si>
    <t>SPT QUICK STOP-HASTINGS 772</t>
  </si>
  <si>
    <t>6/23/2022 :: 11:06:09 AM / 11:19:17 AM :: 00:13:08</t>
  </si>
  <si>
    <t>6/30/2022 :: 11:01:19 AM / 11:12:09 AM :: 00:10:50</t>
  </si>
  <si>
    <t xml:space="preserve">7/7/2022 :: 10:37:33 AM / 10:38:43 AM :: 00:01:10 </t>
  </si>
  <si>
    <t>7/14/2022 :: 10:32:09 AM / 10:48:43 AM :: 00:16:34</t>
  </si>
  <si>
    <t>7/21/2022 :: 10:37:49 AM / 10:38:13 AM :: 00:00:24</t>
  </si>
  <si>
    <t>7/28/2022 :: 10:42:24 AM / 10:43:59 AM :: 00:01:35</t>
  </si>
  <si>
    <t xml:space="preserve">8/4/2022 :: 10:34:45 AM / 10:38:52 AM :: 00:04:07 </t>
  </si>
  <si>
    <t>7256</t>
  </si>
  <si>
    <t>528235</t>
  </si>
  <si>
    <t>6/27/2022 :: 08:13:26 AM / 08:21:01 AM :: 00:07:35</t>
  </si>
  <si>
    <t xml:space="preserve">7/4/2022 :: 08:16:15 AM / 08:27:51 AM :: 00:11:36 </t>
  </si>
  <si>
    <t>7/11/2022 :: 08:37:47 AM / 08:37:55 AM :: 00:00:08</t>
  </si>
  <si>
    <t>7/18/2022 :: 08:46:56 AM / 08:56:50 AM :: 00:09:54</t>
  </si>
  <si>
    <t>7/25/2022 :: 07:53:07 AM / 08:08:34 AM :: 00:15:27</t>
  </si>
  <si>
    <t xml:space="preserve">8/1/2022 :: 08:50:03 AM / 09:04:43 AM :: 00:14:40 </t>
  </si>
  <si>
    <t xml:space="preserve">8/8/2022 :: 08:52:53 AM / 08:53:14 AM :: 00:00:21 </t>
  </si>
  <si>
    <t>7266</t>
  </si>
  <si>
    <t>528332</t>
  </si>
  <si>
    <t>GREENVILLE ANIMAL HOSPITAL</t>
  </si>
  <si>
    <t>6/28/2022 :: 03:24:22 PM / 03:33:14 PM :: 00:08:52</t>
  </si>
  <si>
    <t xml:space="preserve">7/5/2022 :: 02:57:17 PM / 03:04:13 PM :: 00:06:56 </t>
  </si>
  <si>
    <t>7/19/2022 :: 04:11:36 PM / 04:16:34 PM :: 00:04:58</t>
  </si>
  <si>
    <t xml:space="preserve">8/2/2022 :: 04:21:13 PM / 04:32:25 PM :: 00:11:12 </t>
  </si>
  <si>
    <t>7268</t>
  </si>
  <si>
    <t xml:space="preserve">CONSUMERS CREDIT UNION        </t>
  </si>
  <si>
    <t>6/23/2022 :: 09:12:58 AM / 09:13:04 AM :: 00:00:06</t>
  </si>
  <si>
    <t>7/21/2022 :: 10:19:09 AM / 10:19:22 AM :: 00:00:13</t>
  </si>
  <si>
    <t>7270</t>
  </si>
  <si>
    <t>528348</t>
  </si>
  <si>
    <t xml:space="preserve">GREAT LAKES CHINESE REST      </t>
  </si>
  <si>
    <t>6/28/2022 :: 01:51:13 PM / 01:57:05 PM :: 00:05:52</t>
  </si>
  <si>
    <t xml:space="preserve">7/5/2022 :: 12:55:31 PM / 01:00:45 PM :: 00:05:14 </t>
  </si>
  <si>
    <t>7/12/2022 :: 01:53:30 PM / 01:57:39 PM :: 00:04:09</t>
  </si>
  <si>
    <t>7/19/2022 :: 03:04:53 PM / 03:09:39 PM :: 00:04:46</t>
  </si>
  <si>
    <t>7/26/2022 :: 01:08:34 PM / 01:13:30 PM :: 00:04:56</t>
  </si>
  <si>
    <t xml:space="preserve">8/2/2022 :: 01:36:43 PM / 01:40:53 PM :: 00:04:10 </t>
  </si>
  <si>
    <t xml:space="preserve">8/9/2022 :: 12:34:47 PM / 12:38:08 PM :: 00:03:21 </t>
  </si>
  <si>
    <t>7275</t>
  </si>
  <si>
    <t>99059</t>
  </si>
  <si>
    <t xml:space="preserve">MR BURGER 2                  </t>
  </si>
  <si>
    <t>6/27/2022 :: 11:31:46 AM / 11:39:15 AM :: 00:07:29</t>
  </si>
  <si>
    <t xml:space="preserve">7/4/2022 :: 12:42:58 PM / 12:56:50 PM :: 00:13:52 </t>
  </si>
  <si>
    <t>7/11/2022 :: 01:36:18 PM / 01:52:20 PM :: 00:16:02</t>
  </si>
  <si>
    <t>7/18/2022 :: 11:03:47 AM / 11:20:17 AM :: 00:16:30</t>
  </si>
  <si>
    <t>7/25/2022 :: 12:35:56 PM / 12:48:06 PM :: 00:12:10</t>
  </si>
  <si>
    <t xml:space="preserve">8/1/2022 :: 12:30:55 PM / 12:31:15 PM :: 00:00:20 </t>
  </si>
  <si>
    <t xml:space="preserve">8/8/2022 :: 04:49:09 PM / 04:49:31 PM :: 00:00:22 </t>
  </si>
  <si>
    <t>7276</t>
  </si>
  <si>
    <t xml:space="preserve">MR BURGER 3                  </t>
  </si>
  <si>
    <t>6/22/2022 :: 04:03:52 PM / 04:04:11 PM :: 00:00:19</t>
  </si>
  <si>
    <t>6/29/2022 :: 01:57:22 PM / 02:06:23 PM :: 00:09:01</t>
  </si>
  <si>
    <t xml:space="preserve">7/6/2022 :: 03:00:05 PM / 03:07:45 PM :: 00:07:40 </t>
  </si>
  <si>
    <t>7/13/2022 :: 05:21:29 PM / 05:22:12 PM :: 00:00:43</t>
  </si>
  <si>
    <t>7/20/2022 :: 12:56:21 PM / 01:06:26 PM :: 00:10:05</t>
  </si>
  <si>
    <t>7/27/2022 :: 02:33:07 PM / 02:42:00 PM :: 00:08:53</t>
  </si>
  <si>
    <t xml:space="preserve">8/3/2022 :: 03:00:33 PM / 03:00:50 PM :: 00:00:17 </t>
  </si>
  <si>
    <t>8/10/2022 :: 03:06:34 PM / 03:07:06 PM :: 00:00:32</t>
  </si>
  <si>
    <t>7277</t>
  </si>
  <si>
    <t xml:space="preserve">MR BURGER 6                  </t>
  </si>
  <si>
    <t>6/28/2022 :: 06:55:06 AM / 07:07:58 AM :: 00:12:52</t>
  </si>
  <si>
    <t xml:space="preserve">7/5/2022 :: 12:38:15 PM / 12:38:22 PM :: 00:00:07 </t>
  </si>
  <si>
    <t>7/12/2022 :: 06:52:59 AM / 07:04:32 AM :: 00:11:33</t>
  </si>
  <si>
    <t>7/19/2022 :: 07:53:18 AM / 08:02:28 AM :: 00:09:10</t>
  </si>
  <si>
    <t>7/26/2022 :: 06:43:39 AM / 06:57:53 AM :: 00:14:14</t>
  </si>
  <si>
    <t xml:space="preserve">8/2/2022 :: 07:00:12 AM / 07:13:37 AM :: 00:13:25 </t>
  </si>
  <si>
    <t xml:space="preserve">8/9/2022 :: 07:07:23 AM / 07:19:05 AM :: 00:11:42 </t>
  </si>
  <si>
    <t>7278</t>
  </si>
  <si>
    <t>528366</t>
  </si>
  <si>
    <t xml:space="preserve">EL TAPATIO                    </t>
  </si>
  <si>
    <t>7/18/2022 :: 10:22:21 AM / 10:37:17 AM :: 00:14:56</t>
  </si>
  <si>
    <t>6/27/2022 :: 11:15:15 AM / 11:25:30 AM :: 00:10:15</t>
  </si>
  <si>
    <t xml:space="preserve">7/4/2022 :: 10:33:40 AM / 10:44:59 AM :: 00:11:19 </t>
  </si>
  <si>
    <t>7/11/2022 :: 11:06:13 AM / 11:14:28 AM :: 00:08:15</t>
  </si>
  <si>
    <t>7/25/2022 :: 11:15:19 AM / 11:23:12 AM :: 00:07:53</t>
  </si>
  <si>
    <t xml:space="preserve">8/1/2022 :: 11:31:04 AM / 11:31:13 AM :: 00:00:09 </t>
  </si>
  <si>
    <t xml:space="preserve">8/8/2022 :: 11:17:34 AM / 11:17:40 AM :: 00:00:06 </t>
  </si>
  <si>
    <t>7279</t>
  </si>
  <si>
    <t xml:space="preserve">MR BURGER 5                  </t>
  </si>
  <si>
    <t>6/23/2022 :: 10:03:27 AM / 10:03:40 AM :: 00:00:13</t>
  </si>
  <si>
    <t>6/30/2022 :: 09:33:23 AM / 09:44:26 AM :: 00:11:03</t>
  </si>
  <si>
    <t xml:space="preserve">7/7/2022 :: 11:14:56 AM / 11:15:50 AM :: 00:00:54 </t>
  </si>
  <si>
    <t>7/14/2022 :: 09:00:23 AM / 09:12:31 AM :: 00:12:08</t>
  </si>
  <si>
    <t>7/21/2022 :: 09:41:52 AM / 09:54:34 AM :: 00:12:42</t>
  </si>
  <si>
    <t>7/28/2022 :: 09:22:12 AM / 09:34:18 AM :: 00:12:06</t>
  </si>
  <si>
    <t xml:space="preserve">8/4/2022 :: 09:25:07 AM / 09:37:37 AM :: 00:12:30 </t>
  </si>
  <si>
    <t>7284</t>
  </si>
  <si>
    <t>528436</t>
  </si>
  <si>
    <t xml:space="preserve">INTEGRITY BUSINESS SOLUTIONS  </t>
  </si>
  <si>
    <t>6/24/2022 :: 12:06:20 PM / 12:13:42 PM :: 00:07:22</t>
  </si>
  <si>
    <t>7/22/2022 :: 11:28:34 AM / 11:35:19 AM :: 00:06:45</t>
  </si>
  <si>
    <t>7288</t>
  </si>
  <si>
    <t>528473</t>
  </si>
  <si>
    <t xml:space="preserve">DEKKER BOOKBINDING            </t>
  </si>
  <si>
    <t>6/22/2022 :: 10:08:02 AM / 10:17:15 AM :: 00:09:13</t>
  </si>
  <si>
    <t>7/20/2022 :: 09:09:50 AM / 09:13:42 AM :: 00:03:52</t>
  </si>
  <si>
    <t>7291</t>
  </si>
  <si>
    <t>528545</t>
  </si>
  <si>
    <t xml:space="preserve">RED ROCK GRILLE               </t>
  </si>
  <si>
    <t>6/28/2022 :: 10:30:51 AM / 10:33:41 AM :: 00:02:50</t>
  </si>
  <si>
    <t xml:space="preserve">7/5/2022 :: 02:16:40 PM / 02:16:51 PM :: 00:00:11 </t>
  </si>
  <si>
    <t>7/12/2022 :: 09:12:55 AM / 09:13:19 AM :: 00:00:24</t>
  </si>
  <si>
    <t>7/19/2022 :: 10:06:55 AM / 10:09:52 AM :: 00:02:57</t>
  </si>
  <si>
    <t>7/26/2022 :: 09:23:29 AM / 09:27:11 AM :: 00:03:42</t>
  </si>
  <si>
    <t xml:space="preserve">8/2/2022 :: 10:08:34 AM / 10:08:52 AM :: 00:00:18 </t>
  </si>
  <si>
    <t xml:space="preserve">8/9/2022 :: 08:31:01 AM / 08:33:40 AM :: 00:02:39 </t>
  </si>
  <si>
    <t>7293</t>
  </si>
  <si>
    <t>196</t>
  </si>
  <si>
    <t>FAMILY FARE-D&amp;W QUICK STOP #71</t>
  </si>
  <si>
    <t>6/24/2022 :: 10:45:09 AM / 10:49:06 AM :: 00:03:57</t>
  </si>
  <si>
    <t xml:space="preserve">7/1/2022 :: 12:19:29 PM / 12:30:34 PM :: 00:11:05 </t>
  </si>
  <si>
    <t xml:space="preserve">7/8/2022 :: 09:53:51 AM / 09:58:38 AM :: 00:04:47 </t>
  </si>
  <si>
    <t>7/15/2022 :: 12:13:00 PM / 12:25:06 PM :: 00:12:06</t>
  </si>
  <si>
    <t>7/22/2022 :: 10:00:03 AM / 10:04:15 AM :: 00:04:12</t>
  </si>
  <si>
    <t>7/29/2022 :: 09:53:15 AM / 10:18:35 AM :: 00:25:20</t>
  </si>
  <si>
    <t xml:space="preserve">8/5/2022 :: 11:06:11 AM / 11:11:16 AM :: 00:05:05 </t>
  </si>
  <si>
    <t>7294</t>
  </si>
  <si>
    <t>528559</t>
  </si>
  <si>
    <t>MOSS RIDGE</t>
  </si>
  <si>
    <t xml:space="preserve">7/5/2022 :: 02:19:04 PM / 02:19:37 PM :: 00:00:33 </t>
  </si>
  <si>
    <t>7/19/2022 :: 12:00:01 PM / 12:19:26 PM :: 00:19:25</t>
  </si>
  <si>
    <t>7/26/2022 :: 10:48:10 AM / 10:53:48 AM :: 00:05:38</t>
  </si>
  <si>
    <t xml:space="preserve">8/2/2022 :: 11:56:58 AM / 12:18:12 PM :: 00:21:14 </t>
  </si>
  <si>
    <t>7299</t>
  </si>
  <si>
    <t>528595</t>
  </si>
  <si>
    <t xml:space="preserve">ARISTA TRUCK SYSTEMS INC      </t>
  </si>
  <si>
    <t>6/27/2022 :: 01:24:02 PM / 01:46:53 PM :: 00:22:51</t>
  </si>
  <si>
    <t xml:space="preserve">7/4/2022 :: 02:54:02 PM / 03:13:35 PM :: 00:19:33 </t>
  </si>
  <si>
    <t>7/11/2022 :: 04:15:24 PM / 04:34:26 PM :: 00:19:02</t>
  </si>
  <si>
    <t>7/18/2022 :: 01:39:10 PM / 02:02:06 PM :: 00:22:56</t>
  </si>
  <si>
    <t>7/25/2022 :: 02:23:39 PM / 02:48:40 PM :: 00:25:01</t>
  </si>
  <si>
    <t xml:space="preserve">8/1/2022 :: 03:19:51 PM / 03:20:16 PM :: 00:00:25 </t>
  </si>
  <si>
    <t xml:space="preserve">8/8/2022 :: 04:52:01 PM / 04:52:28 PM :: 00:00:27 </t>
  </si>
  <si>
    <t>7306</t>
  </si>
  <si>
    <t>6/28/2022 :: 12:47:57 PM / 12:54:43 PM :: 00:06:46</t>
  </si>
  <si>
    <t xml:space="preserve">7/5/2022 :: 11:32:04 AM / 11:32:30 AM :: 00:00:26 </t>
  </si>
  <si>
    <t>7/12/2022 :: 11:36:06 AM / 11:41:46 AM :: 00:05:40</t>
  </si>
  <si>
    <t>7/19/2022 :: 11:21:50 AM / 11:31:51 AM :: 00:10:01</t>
  </si>
  <si>
    <t>7/26/2022 :: 11:48:02 AM / 11:56:11 AM :: 00:08:09</t>
  </si>
  <si>
    <t xml:space="preserve">8/2/2022 :: 11:24:05 AM / 11:32:56 AM :: 00:08:51 </t>
  </si>
  <si>
    <t xml:space="preserve">8/9/2022 :: 11:57:38 AM / 12:02:49 PM :: 00:05:11 </t>
  </si>
  <si>
    <t>7307</t>
  </si>
  <si>
    <t>6/27/2022 :: 10:46:05 AM / 10:51:38 AM :: 00:05:33</t>
  </si>
  <si>
    <t xml:space="preserve">7/4/2022 :: 11:00:41 AM / 11:04:30 AM :: 00:03:49 </t>
  </si>
  <si>
    <t>7/11/2022 :: 10:25:02 AM / 10:29:46 AM :: 00:04:44</t>
  </si>
  <si>
    <t>7/18/2022 :: 11:10:15 AM / 11:10:27 AM :: 00:00:12</t>
  </si>
  <si>
    <t>7/25/2022 :: 10:04:54 AM / 10:29:46 AM :: 00:24:52</t>
  </si>
  <si>
    <t xml:space="preserve">8/1/2022 :: 11:11:11 AM / 11:20:01 AM :: 00:08:50 </t>
  </si>
  <si>
    <t xml:space="preserve">8/8/2022 :: 10:52:21 AM / 10:59:22 AM :: 00:07:01 </t>
  </si>
  <si>
    <t>7310</t>
  </si>
  <si>
    <t>6/24/2022 :: 12:48:27 PM / 12:53:31 PM :: 00:05:04</t>
  </si>
  <si>
    <t>6/23/2022 :: 09:02:55 AM / 09:08:38 AM :: 00:05:43</t>
  </si>
  <si>
    <t>6/30/2022 :: 08:59:51 AM / 09:19:29 AM :: 00:19:38</t>
  </si>
  <si>
    <t xml:space="preserve">7/7/2022 :: 08:45:35 AM / 09:06:27 AM :: 00:20:52 </t>
  </si>
  <si>
    <t>7/14/2022 :: 08:45:06 AM / 09:01:28 AM :: 00:16:22</t>
  </si>
  <si>
    <t>7/21/2022 :: 09:48:00 AM / 10:02:45 AM :: 00:14:45</t>
  </si>
  <si>
    <t>7/28/2022 :: 09:16:54 AM / 09:17:04 AM :: 00:00:10</t>
  </si>
  <si>
    <t xml:space="preserve">8/4/2022 :: 08:33:06 AM / 09:00:01 AM :: 00:26:55 </t>
  </si>
  <si>
    <t>7312</t>
  </si>
  <si>
    <t>SPARTAN QUICK STOP #760</t>
  </si>
  <si>
    <t>6/23/2022 :: 10:44:24 AM / 10:49:14 AM :: 00:04:50</t>
  </si>
  <si>
    <t>6/30/2022 :: 11:20:15 AM / 11:22:00 AM :: 00:01:45</t>
  </si>
  <si>
    <t xml:space="preserve">7/7/2022 :: 02:48:00 PM / 02:54:18 PM :: 00:06:18 </t>
  </si>
  <si>
    <t>7/14/2022 :: 12:51:27 PM / 12:56:34 PM :: 00:05:07</t>
  </si>
  <si>
    <t>7/21/2022 :: 03:37:45 PM / 03:38:29 PM :: 00:00:44</t>
  </si>
  <si>
    <t>7/28/2022 :: 04:00:54 PM / 04:01:01 PM :: 00:00:07</t>
  </si>
  <si>
    <t xml:space="preserve">8/4/2022 :: 11:31:18 AM / 11:31:26 AM :: 00:00:08 </t>
  </si>
  <si>
    <t>7314</t>
  </si>
  <si>
    <t xml:space="preserve">PEPPINOS SPORTS LOUNGE        </t>
  </si>
  <si>
    <t>6/28/2022 :: 10:47:43 AM / 11:05:23 AM :: 00:17:40</t>
  </si>
  <si>
    <t>6/28/2022 :: 11:05:29 AM / 11:05:35 AM :: 00:00:06</t>
  </si>
  <si>
    <t xml:space="preserve">7/5/2022 :: 11:51:31 AM / 11:52:16 AM :: 00:00:45 </t>
  </si>
  <si>
    <t xml:space="preserve">7/5/2022 :: 11:52:46 AM / 11:52:50 AM :: 00:00:04 </t>
  </si>
  <si>
    <t>7/12/2022 :: 10:39:29 AM / 11:08:17 AM :: 00:28:48</t>
  </si>
  <si>
    <t>7/19/2022 :: 10:36:36 AM / 10:52:49 AM :: 00:16:13</t>
  </si>
  <si>
    <t>7/26/2022 :: 11:28:31 AM / 11:28:38 AM :: 00:00:07</t>
  </si>
  <si>
    <t xml:space="preserve">8/2/2022 :: 11:20:46 AM / 11:40:04 AM :: 00:19:18 </t>
  </si>
  <si>
    <t xml:space="preserve">8/9/2022 :: 10:31:15 AM / 10:32:07 AM :: 00:00:52 </t>
  </si>
  <si>
    <t xml:space="preserve">8/9/2022 :: 10:32:14 AM / 10:32:23 AM :: 00:00:09 </t>
  </si>
  <si>
    <t>7317</t>
  </si>
  <si>
    <t>528745</t>
  </si>
  <si>
    <t xml:space="preserve">CHINATOWN                     </t>
  </si>
  <si>
    <t xml:space="preserve">7/5/2022 :: 12:43:30 PM / 12:43:37 PM :: 00:00:07 </t>
  </si>
  <si>
    <t xml:space="preserve">8/2/2022 :: 11:19:26 AM / 11:26:23 AM :: 00:06:57 </t>
  </si>
  <si>
    <t>7318</t>
  </si>
  <si>
    <t xml:space="preserve">SAUGATUCK BREWERY             </t>
  </si>
  <si>
    <t xml:space="preserve">7/5/2022 :: 12:37:46 PM / 12:37:54 PM :: 00:00:08 </t>
  </si>
  <si>
    <t>6/22/2022 :: 12:25:24 PM / 12:43:57 PM :: 00:18:33</t>
  </si>
  <si>
    <t>6/29/2022 :: 12:50:31 PM / 01:04:53 PM :: 00:14:22</t>
  </si>
  <si>
    <t xml:space="preserve">7/6/2022 :: 10:54:39 AM / 11:11:36 AM :: 00:16:57 </t>
  </si>
  <si>
    <t xml:space="preserve">7/6/2022 :: 11:11:40 AM / 11:11:48 AM :: 00:00:08 </t>
  </si>
  <si>
    <t>7/13/2022 :: 10:57:47 AM / 11:16:25 AM :: 00:18:38</t>
  </si>
  <si>
    <t>7/20/2022 :: 11:40:04 AM / 11:57:17 AM :: 00:17:13</t>
  </si>
  <si>
    <t>7/27/2022 :: 11:24:52 AM / 11:44:27 AM :: 00:19:35</t>
  </si>
  <si>
    <t xml:space="preserve">8/3/2022 :: 09:45:45 AM / 10:02:49 AM :: 00:17:04 </t>
  </si>
  <si>
    <t>8/10/2022 :: 10:47:32 AM / 11:02:33 AM :: 00:15:01</t>
  </si>
  <si>
    <t>7323</t>
  </si>
  <si>
    <t>528813</t>
  </si>
  <si>
    <t>COLLEEN FUELLING - SALES</t>
  </si>
  <si>
    <t xml:space="preserve">7/4/2022 :: NO TIME / NO TIME :: 00:00:00 :: </t>
  </si>
  <si>
    <t>7324</t>
  </si>
  <si>
    <t>528814</t>
  </si>
  <si>
    <t xml:space="preserve">BYMA FARMS LLC                </t>
  </si>
  <si>
    <t xml:space="preserve">7/5/2022 :: 02:17:05 PM / 02:17:14 PM :: 00:00:09 </t>
  </si>
  <si>
    <t>7325</t>
  </si>
  <si>
    <t>528815</t>
  </si>
  <si>
    <t>LINDENMEYR MUNROE</t>
  </si>
  <si>
    <t xml:space="preserve">7/4/2022 :: 01:51:57 PM / 02:18:19 PM :: 00:26:22 </t>
  </si>
  <si>
    <t xml:space="preserve">8/8/2022 :: 01:03:33 PM / 01:04:04 PM :: 00:00:31 </t>
  </si>
  <si>
    <t>7328</t>
  </si>
  <si>
    <t>528843</t>
  </si>
  <si>
    <t xml:space="preserve">SUSHI YAMA                    </t>
  </si>
  <si>
    <t>6/24/2022 :: 10:40:20 AM / 10:40:26 AM :: 00:00:06</t>
  </si>
  <si>
    <t>7/22/2022 :: 11:04:35 AM / 11:05:01 AM :: 00:00:26</t>
  </si>
  <si>
    <t>7/22/2022 :: 11:14:48 AM / 11:20:07 AM :: 00:05:19</t>
  </si>
  <si>
    <t>7330</t>
  </si>
  <si>
    <t>528860</t>
  </si>
  <si>
    <t xml:space="preserve">7/7/2022 :: 10:18:24 AM / 10:18:33 AM :: 00:00:09 </t>
  </si>
  <si>
    <t>6/24/2022 :: 11:30:19 AM / 11:38:52 AM :: 00:08:33</t>
  </si>
  <si>
    <t xml:space="preserve">7/1/2022 :: 11:26:34 AM / 11:55:27 AM :: 00:28:53 </t>
  </si>
  <si>
    <t xml:space="preserve">7/8/2022 :: 06:01:04 AM / 06:01:24 AM :: 00:00:20 </t>
  </si>
  <si>
    <t>7/15/2022 :: 11:17:36 AM / 11:39:12 AM :: 00:21:36</t>
  </si>
  <si>
    <t>7/22/2022 :: 11:16:22 AM / 11:29:20 AM :: 00:12:58</t>
  </si>
  <si>
    <t>7/29/2022 :: 11:52:25 AM / 12:23:00 PM :: 00:30:35</t>
  </si>
  <si>
    <t xml:space="preserve">8/5/2022 :: 10:50:04 AM / 10:58:10 AM :: 00:08:06 </t>
  </si>
  <si>
    <t>7336</t>
  </si>
  <si>
    <t>528927</t>
  </si>
  <si>
    <t xml:space="preserve">DOOGE VENEERS                 </t>
  </si>
  <si>
    <t xml:space="preserve">7/6/2022 :: 01:51:57 PM / 02:07:53 PM :: 00:15:56 </t>
  </si>
  <si>
    <t xml:space="preserve">8/3/2022 :: 02:11:22 PM / 02:11:31 PM :: 00:00:09 </t>
  </si>
  <si>
    <t>7346</t>
  </si>
  <si>
    <t>528998</t>
  </si>
  <si>
    <t xml:space="preserve">LINDO MEXICO                  </t>
  </si>
  <si>
    <t>6/22/2022 :: 09:49:17 AM / 10:02:29 AM :: 00:13:12</t>
  </si>
  <si>
    <t>6/29/2022 :: 09:11:27 AM / 09:22:15 AM :: 00:10:48</t>
  </si>
  <si>
    <t xml:space="preserve">7/6/2022 :: 09:17:25 AM / 09:29:37 AM :: 00:12:12 </t>
  </si>
  <si>
    <t>7/13/2022 :: 09:25:22 AM / 09:37:06 AM :: 00:11:44</t>
  </si>
  <si>
    <t>7/20/2022 :: 09:17:55 AM / 09:35:19 AM :: 00:17:24</t>
  </si>
  <si>
    <t>7/27/2022 :: 09:37:02 AM / 09:37:30 AM :: 00:00:28</t>
  </si>
  <si>
    <t xml:space="preserve">8/3/2022 :: 09:37:10 AM / 09:49:07 AM :: 00:11:57 </t>
  </si>
  <si>
    <t>8/10/2022 :: 09:36:37 AM / 09:50:11 AM :: 00:13:34</t>
  </si>
  <si>
    <t>7352</t>
  </si>
  <si>
    <t>529035</t>
  </si>
  <si>
    <t xml:space="preserve">TABLETTING INC                </t>
  </si>
  <si>
    <t>6/22/2022 :: 04:02:01 PM / 04:02:07 PM :: 00:00:06</t>
  </si>
  <si>
    <t>6/29/2022 :: 01:21:48 PM / 01:33:25 PM :: 00:11:37</t>
  </si>
  <si>
    <t xml:space="preserve">7/6/2022 :: 01:42:42 PM / 01:43:01 PM :: 00:00:19 </t>
  </si>
  <si>
    <t>7/14/2022 :: 11:13:11 AM / 11:13:36 AM :: 00:00:25</t>
  </si>
  <si>
    <t>7/20/2022 :: 12:07:54 PM / 12:14:18 PM :: 00:06:24</t>
  </si>
  <si>
    <t>7/27/2022 :: 02:02:54 PM / 02:07:59 PM :: 00:05:05</t>
  </si>
  <si>
    <t xml:space="preserve">8/3/2022 :: 01:47:07 PM / 01:47:21 PM :: 00:00:14 </t>
  </si>
  <si>
    <t>8/10/2022 :: 03:05:17 PM / 03:05:32 PM :: 00:00:15</t>
  </si>
  <si>
    <t>7355</t>
  </si>
  <si>
    <t xml:space="preserve">SPT. D&amp;W FRONT #1591 </t>
  </si>
  <si>
    <t>6/27/2022 :: 09:43:28 AM / 10:11:55 AM :: 00:28:27</t>
  </si>
  <si>
    <t xml:space="preserve">7/4/2022 :: 10:34:18 AM / 10:42:18 AM :: 00:08:00 </t>
  </si>
  <si>
    <t>7/11/2022 :: 09:32:53 AM / 09:33:02 AM :: 00:00:09</t>
  </si>
  <si>
    <t>7/18/2022 :: 10:37:08 AM / 11:01:18 AM :: 00:24:10</t>
  </si>
  <si>
    <t>7/25/2022 :: 09:15:14 AM / 09:15:58 AM :: 00:00:44</t>
  </si>
  <si>
    <t xml:space="preserve">8/1/2022 :: 09:29:46 AM / 09:57:59 AM :: 00:28:13 </t>
  </si>
  <si>
    <t xml:space="preserve">8/8/2022 :: 09:10:41 AM / 09:49:24 AM :: 00:38:43 </t>
  </si>
  <si>
    <t>7357</t>
  </si>
  <si>
    <t xml:space="preserve">MR BURGER 1                  </t>
  </si>
  <si>
    <t>6/28/2022 :: 06:58:07 AM / 07:09:50 AM :: 00:11:43</t>
  </si>
  <si>
    <t xml:space="preserve">7/5/2022 :: 01:15:20 PM / 01:15:38 PM :: 00:00:18 </t>
  </si>
  <si>
    <t>7/12/2022 :: 06:48:58 AM / 07:03:18 AM :: 00:14:20</t>
  </si>
  <si>
    <t>7/19/2022 :: 07:10:04 AM / 07:24:51 AM :: 00:14:47</t>
  </si>
  <si>
    <t>7/26/2022 :: 06:51:08 AM / 07:08:59 AM :: 00:17:51</t>
  </si>
  <si>
    <t xml:space="preserve">8/2/2022 :: 06:52:26 AM / 07:10:25 AM :: 00:17:59 </t>
  </si>
  <si>
    <t xml:space="preserve">8/9/2022 :: 07:03:01 AM / 07:20:41 AM :: 00:17:40 </t>
  </si>
  <si>
    <t>7359</t>
  </si>
  <si>
    <t xml:space="preserve">SPT D&amp;W #1591 SEAFOOD </t>
  </si>
  <si>
    <t>6/27/2022 :: 10:12:10 AM / 10:12:19 AM :: 00:00:09</t>
  </si>
  <si>
    <t xml:space="preserve">7/4/2022 :: 10:42:37 AM / 10:42:58 AM :: 00:00:21 </t>
  </si>
  <si>
    <t>7/11/2022 :: 09:33:13 AM / 09:33:20 AM :: 00:00:07</t>
  </si>
  <si>
    <t>7/18/2022 :: 11:01:27 AM / 11:01:33 AM :: 00:00:06</t>
  </si>
  <si>
    <t>7/25/2022 :: 09:16:26 AM / 09:16:47 AM :: 00:00:21</t>
  </si>
  <si>
    <t xml:space="preserve">8/1/2022 :: 09:58:21 AM / 09:58:29 AM :: 00:00:08 </t>
  </si>
  <si>
    <t xml:space="preserve">8/8/2022 :: 09:49:50 AM / 09:49:56 AM :: 00:00:06 </t>
  </si>
  <si>
    <t>7360</t>
  </si>
  <si>
    <t xml:space="preserve">SPT D&amp;W #1591 DELI </t>
  </si>
  <si>
    <t>6/27/2022 :: 10:12:21 AM / 10:12:29 AM :: 00:00:08</t>
  </si>
  <si>
    <t xml:space="preserve">7/4/2022 :: 10:43:01 AM / 10:43:09 AM :: 00:00:08 </t>
  </si>
  <si>
    <t>7/11/2022 :: 09:33:22 AM / 09:33:29 AM :: 00:00:07</t>
  </si>
  <si>
    <t>7/18/2022 :: 11:01:35 AM / 11:01:42 AM :: 00:00:07</t>
  </si>
  <si>
    <t>7/25/2022 :: 09:17:17 AM / 09:17:23 AM :: 00:00:06</t>
  </si>
  <si>
    <t xml:space="preserve">8/1/2022 :: 09:58:43 AM / 09:58:50 AM :: 00:00:07 </t>
  </si>
  <si>
    <t xml:space="preserve">8/8/2022 :: 09:50:07 AM / 09:50:14 AM :: 00:00:07 </t>
  </si>
  <si>
    <t xml:space="preserve">8/8/2022 :: 09:50:30 AM / 09:50:37 AM :: 00:00:07 </t>
  </si>
  <si>
    <t xml:space="preserve">8/8/2022 :: 09:50:41 AM / 09:50:46 AM :: 00:00:05 </t>
  </si>
  <si>
    <t>7361</t>
  </si>
  <si>
    <t xml:space="preserve">SPT D&amp;W #1591 STARBUCKS </t>
  </si>
  <si>
    <t>6/27/2022 :: 10:12:31 AM / 10:12:40 AM :: 00:00:09</t>
  </si>
  <si>
    <t xml:space="preserve">7/4/2022 :: 10:43:13 AM / 10:43:22 AM :: 00:00:09 </t>
  </si>
  <si>
    <t>7/11/2022 :: 09:33:32 AM / 09:33:39 AM :: 00:00:07</t>
  </si>
  <si>
    <t>7/18/2022 :: 11:01:43 AM / 11:01:50 AM :: 00:00:07</t>
  </si>
  <si>
    <t>7/25/2022 :: 09:17:38 AM / 09:17:45 AM :: 00:00:07</t>
  </si>
  <si>
    <t xml:space="preserve">8/1/2022 :: 09:59:06 AM / 09:59:12 AM :: 00:00:06 </t>
  </si>
  <si>
    <t xml:space="preserve">8/8/2022 :: 09:50:49 AM / 09:50:55 AM :: 00:00:06 </t>
  </si>
  <si>
    <t>7362</t>
  </si>
  <si>
    <t xml:space="preserve">SPT D&amp;W #1591 PRODUCE </t>
  </si>
  <si>
    <t>6/27/2022 :: 10:12:42 AM / 10:12:51 AM :: 00:00:09</t>
  </si>
  <si>
    <t xml:space="preserve">7/4/2022 :: 10:43:25 AM / 10:43:41 AM :: 00:00:16 </t>
  </si>
  <si>
    <t>7/11/2022 :: 09:33:41 AM / 09:33:49 AM :: 00:00:08</t>
  </si>
  <si>
    <t>7/18/2022 :: 11:01:52 AM / 11:01:58 AM :: 00:00:06</t>
  </si>
  <si>
    <t>7/25/2022 :: 09:17:51 AM / 09:18:32 AM :: 00:00:41</t>
  </si>
  <si>
    <t xml:space="preserve">8/1/2022 :: 09:59:23 AM / 09:59:30 AM :: 00:00:07 </t>
  </si>
  <si>
    <t xml:space="preserve">8/8/2022 :: 09:51:07 AM / 09:51:13 AM :: 00:00:06 </t>
  </si>
  <si>
    <t>7363</t>
  </si>
  <si>
    <t xml:space="preserve">SPT D&amp;W #1591 BAKERY </t>
  </si>
  <si>
    <t>6/27/2022 :: 10:12:53 AM / 10:13:01 AM :: 00:00:08</t>
  </si>
  <si>
    <t xml:space="preserve">7/4/2022 :: 10:43:43 AM / 10:43:57 AM :: 00:00:14 </t>
  </si>
  <si>
    <t>7/11/2022 :: 09:33:51 AM / 09:33:57 AM :: 00:00:06</t>
  </si>
  <si>
    <t>7/18/2022 :: 11:02:01 AM / 11:02:07 AM :: 00:00:06</t>
  </si>
  <si>
    <t>7/25/2022 :: 09:18:40 AM / 09:19:11 AM :: 00:00:31</t>
  </si>
  <si>
    <t xml:space="preserve">8/1/2022 :: 09:59:43 AM / 09:59:50 AM :: 00:00:07 </t>
  </si>
  <si>
    <t xml:space="preserve">8/8/2022 :: 09:51:24 AM / 09:51:30 AM :: 00:00:06 </t>
  </si>
  <si>
    <t>7364</t>
  </si>
  <si>
    <t xml:space="preserve">SPT D&amp;W #1591 MEAT DEPT </t>
  </si>
  <si>
    <t>6/27/2022 :: 10:13:04 AM / 10:13:13 AM :: 00:00:09</t>
  </si>
  <si>
    <t xml:space="preserve">7/4/2022 :: 10:44:20 AM / 10:44:29 AM :: 00:00:09 </t>
  </si>
  <si>
    <t>7/11/2022 :: 09:34:00 AM / 09:34:07 AM :: 00:00:07</t>
  </si>
  <si>
    <t>7/18/2022 :: 11:02:09 AM / 11:04:08 AM :: 00:01:59</t>
  </si>
  <si>
    <t>7/25/2022 :: 09:19:17 AM / 09:19:50 AM :: 00:00:33</t>
  </si>
  <si>
    <t xml:space="preserve">8/1/2022 :: 10:00:04 AM / 10:00:26 AM :: 00:00:22 </t>
  </si>
  <si>
    <t xml:space="preserve">8/8/2022 :: 09:51:43 AM / 09:51:49 AM :: 00:00:06 </t>
  </si>
  <si>
    <t>7367</t>
  </si>
  <si>
    <t>529086</t>
  </si>
  <si>
    <t xml:space="preserve">SUSHI KUNI                    </t>
  </si>
  <si>
    <t>6/28/2022 :: 12:31:36 PM / 12:51:28 PM :: 00:19:52</t>
  </si>
  <si>
    <t>7/12/2022 :: 01:08:35 PM / 01:20:42 PM :: 00:12:07</t>
  </si>
  <si>
    <t>7/26/2022 :: 01:05:43 PM / 01:19:25 PM :: 00:13:42</t>
  </si>
  <si>
    <t xml:space="preserve">8/9/2022 :: 11:18:15 AM / 11:18:37 AM :: 00:00:22 </t>
  </si>
  <si>
    <t>7369</t>
  </si>
  <si>
    <t>529098</t>
  </si>
  <si>
    <t>BRIGHTHOUSE GROOMING LLC</t>
  </si>
  <si>
    <t>6/27/2022 :: 09:48:13 AM / 09:54:47 AM :: 00:06:34</t>
  </si>
  <si>
    <t>7/11/2022 :: 09:21:02 AM / 09:28:12 AM :: 00:07:10</t>
  </si>
  <si>
    <t>7/25/2022 :: 09:21:57 AM / 09:28:41 AM :: 00:06:44</t>
  </si>
  <si>
    <t xml:space="preserve">8/8/2022 :: 10:16:59 AM / 10:17:16 AM :: 00:00:17 </t>
  </si>
  <si>
    <t>7371</t>
  </si>
  <si>
    <t>529107</t>
  </si>
  <si>
    <t xml:space="preserve">BUTCHS BEACH BURRITOS         </t>
  </si>
  <si>
    <t>6/24/2022 :: 11:04:10 AM / 11:09:41 AM :: 00:05:31</t>
  </si>
  <si>
    <t xml:space="preserve">7/1/2022 :: 11:21:13 AM / 11:27:23 AM :: 00:06:10 </t>
  </si>
  <si>
    <t xml:space="preserve">7/8/2022 :: 11:07:16 AM / 11:16:21 AM :: 00:09:05 </t>
  </si>
  <si>
    <t>7/15/2022 :: 09:50:14 AM / 09:56:24 AM :: 00:06:10</t>
  </si>
  <si>
    <t>7/22/2022 :: 10:27:45 AM / 10:27:52 AM :: 00:00:07</t>
  </si>
  <si>
    <t>7/29/2022 :: 10:35:08 AM / 10:35:17 AM :: 00:00:09</t>
  </si>
  <si>
    <t xml:space="preserve">8/5/2022 :: 10:38:05 AM / 10:38:12 AM :: 00:00:07 </t>
  </si>
  <si>
    <t>7375</t>
  </si>
  <si>
    <t>529379</t>
  </si>
  <si>
    <t xml:space="preserve">BUTCHS BEACH BURRITO          </t>
  </si>
  <si>
    <t>6/24/2022 :: 02:49:00 PM / 02:52:49 PM :: 00:03:49</t>
  </si>
  <si>
    <t xml:space="preserve">7/1/2022 :: 02:58:05 PM / 03:04:02 PM :: 00:05:57 </t>
  </si>
  <si>
    <t xml:space="preserve">7/8/2022 :: 03:32:12 PM / 03:37:05 PM :: 00:04:53 </t>
  </si>
  <si>
    <t>7/15/2022 :: 02:28:11 PM / 02:28:33 PM :: 00:00:22</t>
  </si>
  <si>
    <t>7/22/2022 :: 02:31:15 PM / 02:35:13 PM :: 00:03:58</t>
  </si>
  <si>
    <t>7/29/2022 :: 02:52:14 PM / 02:52:20 PM :: 00:00:06</t>
  </si>
  <si>
    <t xml:space="preserve">8/5/2022 :: 02:04:31 PM / 02:40:39 PM :: 00:36:08 </t>
  </si>
  <si>
    <t>7376</t>
  </si>
  <si>
    <t>529380</t>
  </si>
  <si>
    <t xml:space="preserve">STAR TRUCK MUSKEGON           </t>
  </si>
  <si>
    <t xml:space="preserve">8/3/2022 :: 09:22:52 AM / 09:22:59 AM :: 00:00:07 </t>
  </si>
  <si>
    <t xml:space="preserve">8/3/2022 :: 09:23:02 AM / 09:23:21 AM :: 00:00:19 </t>
  </si>
  <si>
    <t>6/27/2022 :: 01:49:41 PM / 01:53:29 PM :: 00:03:48</t>
  </si>
  <si>
    <t xml:space="preserve">7/4/2022 :: 02:03:12 PM / 02:09:36 PM :: 00:06:24 </t>
  </si>
  <si>
    <t>7/11/2022 :: 01:32:32 PM / 01:45:26 PM :: 00:12:54</t>
  </si>
  <si>
    <t>7/18/2022 :: 12:42:44 PM / 01:29:36 PM :: 00:46:52</t>
  </si>
  <si>
    <t>7/25/2022 :: 01:35:28 PM / 02:06:38 PM :: 00:31:10</t>
  </si>
  <si>
    <t xml:space="preserve">8/1/2022 :: 01:11:06 PM / 01:38:27 PM :: 00:27:21 </t>
  </si>
  <si>
    <t xml:space="preserve">8/8/2022 :: 01:18:36 PM / 01:18:50 PM :: 00:00:14 </t>
  </si>
  <si>
    <t>7377</t>
  </si>
  <si>
    <t>529386</t>
  </si>
  <si>
    <t xml:space="preserve">STAR TRUCK HOLLAND            </t>
  </si>
  <si>
    <t>6/22/2022 :: 07:40:58 AM / 07:56:59 AM :: 00:16:01</t>
  </si>
  <si>
    <t>6/29/2022 :: 08:39:33 AM / 08:55:51 AM :: 00:16:18</t>
  </si>
  <si>
    <t xml:space="preserve">7/6/2022 :: 07:16:48 AM / 07:35:15 AM :: 00:18:27 </t>
  </si>
  <si>
    <t>7/13/2022 :: 06:52:25 AM / 07:08:08 AM :: 00:15:43</t>
  </si>
  <si>
    <t>7/20/2022 :: 07:06:23 AM / 07:23:05 AM :: 00:16:42</t>
  </si>
  <si>
    <t>7/27/2022 :: 07:22:11 AM / 07:46:10 AM :: 00:23:59</t>
  </si>
  <si>
    <t xml:space="preserve">8/3/2022 :: 06:12:00 AM / 06:31:18 AM :: 00:19:18 </t>
  </si>
  <si>
    <t>8/10/2022 :: 07:44:23 AM / 07:58:51 AM :: 00:14:28</t>
  </si>
  <si>
    <t>7379</t>
  </si>
  <si>
    <t xml:space="preserve">MR BURGER 4                  </t>
  </si>
  <si>
    <t>6/22/2022 :: 07:16:14 AM / 07:32:10 AM :: 00:15:56</t>
  </si>
  <si>
    <t>6/29/2022 :: 11:48:00 AM / 11:55:45 AM :: 00:07:45</t>
  </si>
  <si>
    <t xml:space="preserve">7/6/2022 :: 08:10:09 AM / 08:21:59 AM :: 00:11:50 </t>
  </si>
  <si>
    <t>7/13/2022 :: 06:48:08 AM / 06:49:23 AM :: 00:01:15</t>
  </si>
  <si>
    <t>7/20/2022 :: 06:46:32 AM / 06:59:31 AM :: 00:12:59</t>
  </si>
  <si>
    <t>7/27/2022 :: 06:30:12 AM / 07:10:52 AM :: 00:40:40</t>
  </si>
  <si>
    <t xml:space="preserve">8/3/2022 :: 07:31:57 AM / 07:48:59 AM :: 00:17:02 </t>
  </si>
  <si>
    <t>8/10/2022 :: 07:21:27 AM / 07:40:16 AM :: 00:18:49</t>
  </si>
  <si>
    <t>7381</t>
  </si>
  <si>
    <t>6/28/2022 :: 11:52:15 AM / 12:09:00 PM :: 00:16:45</t>
  </si>
  <si>
    <t xml:space="preserve">7/5/2022 :: 12:43:45 PM / 12:43:53 PM :: 00:00:08 </t>
  </si>
  <si>
    <t>7/12/2022 :: 11:32:22 AM / 11:51:21 AM :: 00:18:59</t>
  </si>
  <si>
    <t>7/19/2022 :: 12:42:28 PM / 01:12:33 PM :: 00:30:05</t>
  </si>
  <si>
    <t>7/26/2022 :: 11:13:50 AM / 11:29:54 AM :: 00:16:04</t>
  </si>
  <si>
    <t xml:space="preserve">8/2/2022 :: 11:40:59 AM / 11:58:30 AM :: 00:17:31 </t>
  </si>
  <si>
    <t xml:space="preserve">8/9/2022 :: 11:03:53 AM / 11:15:50 AM :: 00:11:57 </t>
  </si>
  <si>
    <t>7386</t>
  </si>
  <si>
    <t>6/27/2022 :: 11:23:56 AM / 11:33:08 AM :: 00:09:12</t>
  </si>
  <si>
    <t xml:space="preserve">7/4/2022 :: 11:14:56 AM / 11:24:45 AM :: 00:09:49 </t>
  </si>
  <si>
    <t>7/11/2022 :: 10:24:39 AM / 10:24:48 AM :: 00:00:09</t>
  </si>
  <si>
    <t>7/18/2022 :: 11:36:54 AM / 11:46:26 AM :: 00:09:32</t>
  </si>
  <si>
    <t>7/25/2022 :: 10:04:22 AM / 10:11:18 AM :: 00:06:56</t>
  </si>
  <si>
    <t xml:space="preserve">8/1/2022 :: 10:32:05 AM / 10:39:28 AM :: 00:07:23 </t>
  </si>
  <si>
    <t xml:space="preserve">8/8/2022 :: 10:33:54 AM / 10:41:21 AM :: 00:07:27 </t>
  </si>
  <si>
    <t>7389</t>
  </si>
  <si>
    <t>MR BURGER 7</t>
  </si>
  <si>
    <t>6/27/2022 :: 06:29:02 AM / 06:42:39 AM :: 00:13:37</t>
  </si>
  <si>
    <t xml:space="preserve">7/4/2022 :: 07:00:12 AM / 07:10:46 AM :: 00:10:34 </t>
  </si>
  <si>
    <t>7/11/2022 :: 06:21:56 AM / 06:33:11 AM :: 00:11:15</t>
  </si>
  <si>
    <t>7/18/2022 :: 06:47:40 AM / 07:03:13 AM :: 00:15:33</t>
  </si>
  <si>
    <t>7/25/2022 :: 07:03:18 AM / 07:13:24 AM :: 00:10:06</t>
  </si>
  <si>
    <t xml:space="preserve">8/1/2022 :: 07:13:58 AM / 07:26:09 AM :: 00:12:11 </t>
  </si>
  <si>
    <t xml:space="preserve">8/8/2022 :: 07:09:32 AM / 07:10:08 AM :: 00:00:36 </t>
  </si>
  <si>
    <t>7398</t>
  </si>
  <si>
    <t>585576</t>
  </si>
  <si>
    <t xml:space="preserve">DOUBLE JJ RANCH               </t>
  </si>
  <si>
    <t>6/29/2022 :: 10:34:40 AM / 10:52:12 AM :: 00:17:32</t>
  </si>
  <si>
    <t>7/13/2022 :: 10:29:54 AM / 10:42:11 AM :: 00:12:17</t>
  </si>
  <si>
    <t>7/20/2022 :: 10:18:34 AM / 10:45:15 AM :: 00:26:41</t>
  </si>
  <si>
    <t>7/27/2022 :: 10:23:58 AM / 10:53:45 AM :: 00:29:47</t>
  </si>
  <si>
    <t xml:space="preserve">8/3/2022 :: 10:58:54 AM / 10:59:05 AM :: 00:00:11 </t>
  </si>
  <si>
    <t>8/10/2022 :: 10:55:24 AM / 10:55:31 AM :: 00:00:07</t>
  </si>
  <si>
    <t>8/10/2022 :: 10:55:34 AM / 10:55:41 AM :: 00:00:07</t>
  </si>
  <si>
    <t>7402</t>
  </si>
  <si>
    <t>6/27/2022 :: 09:21:03 AM / 09:21:08 AM :: 00:00:05</t>
  </si>
  <si>
    <t xml:space="preserve">7/4/2022 :: 09:54:42 AM / 10:00:06 AM :: 00:05:24 </t>
  </si>
  <si>
    <t>7/11/2022 :: 09:40:27 AM / 09:45:32 AM :: 00:05:05</t>
  </si>
  <si>
    <t>7/18/2022 :: 10:01:42 AM / 10:07:41 AM :: 00:05:59</t>
  </si>
  <si>
    <t>7/25/2022 :: 09:04:44 AM / 09:10:56 AM :: 00:06:12</t>
  </si>
  <si>
    <t xml:space="preserve">8/1/2022 :: 10:29:19 AM / 10:33:37 AM :: 00:04:18 </t>
  </si>
  <si>
    <t xml:space="preserve">8/8/2022 :: 10:01:13 AM / 10:01:51 AM :: 00:00:38 </t>
  </si>
  <si>
    <t>7403</t>
  </si>
  <si>
    <t>6/27/2022 :: 10:44:43 AM / 10:51:04 AM :: 00:06:21</t>
  </si>
  <si>
    <t xml:space="preserve">7/4/2022 :: 11:56:42 AM / 12:02:56 PM :: 00:06:14 </t>
  </si>
  <si>
    <t>7/11/2022 :: 11:59:49 AM / 12:16:24 PM :: 00:16:35</t>
  </si>
  <si>
    <t>7/18/2022 :: 09:51:36 AM / 09:59:11 AM :: 00:07:35</t>
  </si>
  <si>
    <t>7/25/2022 :: 11:41:36 AM / 11:46:25 AM :: 00:04:49</t>
  </si>
  <si>
    <t xml:space="preserve">8/1/2022 :: 11:36:51 AM / 11:37:03 AM :: 00:00:12 </t>
  </si>
  <si>
    <t xml:space="preserve">8/8/2022 :: 04:46:53 PM / 04:47:23 PM :: 00:00:30 </t>
  </si>
  <si>
    <t>7404</t>
  </si>
  <si>
    <t>6/28/2022 :: 08:02:40 AM / 08:06:14 AM :: 00:03:34</t>
  </si>
  <si>
    <t xml:space="preserve">7/5/2022 :: 12:39:31 PM / 12:39:43 PM :: 00:00:12 </t>
  </si>
  <si>
    <t>7/12/2022 :: 08:02:09 AM / 08:06:05 AM :: 00:03:56</t>
  </si>
  <si>
    <t>7/19/2022 :: 08:44:40 AM / 08:47:46 AM :: 00:03:06</t>
  </si>
  <si>
    <t>7/26/2022 :: 07:57:04 AM / 08:01:16 AM :: 00:04:12</t>
  </si>
  <si>
    <t xml:space="preserve">8/2/2022 :: 07:43:38 AM / 07:47:40 AM :: 00:04:02 </t>
  </si>
  <si>
    <t xml:space="preserve">8/9/2022 :: 07:58:37 AM / 08:01:30 AM :: 00:02:53 </t>
  </si>
  <si>
    <t>7405</t>
  </si>
  <si>
    <t>6/22/2022 :: 10:21:16 AM / 10:27:12 AM :: 00:05:56</t>
  </si>
  <si>
    <t>6/29/2022 :: 10:34:40 AM / 10:40:08 AM :: 00:05:28</t>
  </si>
  <si>
    <t xml:space="preserve">7/6/2022 :: 10:02:40 AM / 10:08:09 AM :: 00:05:29 </t>
  </si>
  <si>
    <t>7/13/2022 :: 08:56:49 AM / 09:03:42 AM :: 00:06:53</t>
  </si>
  <si>
    <t>7/20/2022 :: 08:42:14 AM / 08:49:23 AM :: 00:07:09</t>
  </si>
  <si>
    <t>7/27/2022 :: 09:00:09 AM / 09:04:58 AM :: 00:04:49</t>
  </si>
  <si>
    <t xml:space="preserve">8/3/2022 :: 10:13:21 AM / 10:18:30 AM :: 00:05:09 </t>
  </si>
  <si>
    <t>8/10/2022 :: 10:43:34 AM / 10:49:16 AM :: 00:05:42</t>
  </si>
  <si>
    <t>7406</t>
  </si>
  <si>
    <t>6/27/2022 :: 08:03:23 AM / 08:12:24 AM :: 00:09:01</t>
  </si>
  <si>
    <t xml:space="preserve">7/4/2022 :: 08:00:59 AM / 08:05:30 AM :: 00:04:31 </t>
  </si>
  <si>
    <t>7/11/2022 :: 08:37:01 AM / 08:37:20 AM :: 00:00:19</t>
  </si>
  <si>
    <t>7/18/2022 :: 08:38:30 AM / 08:42:35 AM :: 00:04:05</t>
  </si>
  <si>
    <t>7/25/2022 :: 07:43:49 AM / 07:47:10 AM :: 00:03:21</t>
  </si>
  <si>
    <t xml:space="preserve">8/1/2022 :: 08:27:48 AM / 08:31:51 AM :: 00:04:03 </t>
  </si>
  <si>
    <t xml:space="preserve">8/8/2022 :: 08:56:12 AM / 09:01:11 AM :: 00:04:59 </t>
  </si>
  <si>
    <t>7407</t>
  </si>
  <si>
    <t>6/22/2022 :: 08:59:38 AM / 08:59:45 AM :: 00:00:07</t>
  </si>
  <si>
    <t>6/29/2022 :: 09:45:34 AM / 09:49:11 AM :: 00:03:37</t>
  </si>
  <si>
    <t xml:space="preserve">7/6/2022 :: 09:12:10 AM / 09:13:15 AM :: 00:01:05 </t>
  </si>
  <si>
    <t>7/13/2022 :: 10:38:21 AM / 10:40:59 AM :: 00:02:38</t>
  </si>
  <si>
    <t>7/20/2022 :: 10:48:02 AM / 10:51:47 AM :: 00:03:45</t>
  </si>
  <si>
    <t>7/27/2022 :: 10:38:55 AM / 10:41:16 AM :: 00:02:21</t>
  </si>
  <si>
    <t xml:space="preserve">8/3/2022 :: 08:35:47 AM / 08:38:54 AM :: 00:03:07 </t>
  </si>
  <si>
    <t>8/10/2022 :: 09:04:07 AM / 09:07:13 AM :: 00:03:06</t>
  </si>
  <si>
    <t>7408</t>
  </si>
  <si>
    <t>6/27/2022 :: 12:34:32 PM / 12:42:30 PM :: 00:07:58</t>
  </si>
  <si>
    <t xml:space="preserve">7/4/2022 :: 02:19:01 PM / 02:26:00 PM :: 00:06:59 </t>
  </si>
  <si>
    <t>7/11/2022 :: 03:37:39 PM / 03:55:39 PM :: 00:18:00</t>
  </si>
  <si>
    <t>7/18/2022 :: 01:01:29 PM / 01:08:51 PM :: 00:07:22</t>
  </si>
  <si>
    <t>7/25/2022 :: 02:00:11 PM / 02:07:35 PM :: 00:07:24</t>
  </si>
  <si>
    <t xml:space="preserve">8/1/2022 :: 02:04:49 PM / 02:04:57 PM :: 00:00:08 </t>
  </si>
  <si>
    <t xml:space="preserve">8/8/2022 :: 04:51:01 PM / 04:51:27 PM :: 00:00:26 </t>
  </si>
  <si>
    <t>7409</t>
  </si>
  <si>
    <t xml:space="preserve">NEW BEGINNINGS                </t>
  </si>
  <si>
    <t>6/22/2022 :: 04:02:59 PM / 04:03:24 PM :: 00:00:25</t>
  </si>
  <si>
    <t>6/29/2022 :: 01:36:51 PM / 01:41:55 PM :: 00:05:04</t>
  </si>
  <si>
    <t xml:space="preserve">7/6/2022 :: 02:35:23 PM / 02:41:00 PM :: 00:05:37 </t>
  </si>
  <si>
    <t>7/13/2022 :: 04:36:46 PM / 04:37:39 PM :: 00:00:53</t>
  </si>
  <si>
    <t>7/20/2022 :: 12:17:45 PM / 12:24:02 PM :: 00:06:17</t>
  </si>
  <si>
    <t>7/27/2022 :: 02:11:47 PM / 02:17:49 PM :: 00:06:02</t>
  </si>
  <si>
    <t xml:space="preserve">8/3/2022 :: 02:40:14 PM / 02:40:37 PM :: 00:00:23 </t>
  </si>
  <si>
    <t>8/10/2022 :: 03:05:56 PM / 03:06:22 PM :: 00:00:26</t>
  </si>
  <si>
    <t>8/10/2022 :: 03:06:25 PM / 03:06:32 PM :: 00:00:07</t>
  </si>
  <si>
    <t>7410</t>
  </si>
  <si>
    <t>6/24/2022 :: 11:19:50 AM / 11:22:30 AM :: 00:02:40</t>
  </si>
  <si>
    <t xml:space="preserve">7/1/2022 :: 11:43:07 AM / 11:49:05 AM :: 00:05:58 </t>
  </si>
  <si>
    <t xml:space="preserve">7/8/2022 :: 10:18:35 AM / 10:26:02 AM :: 00:07:27 </t>
  </si>
  <si>
    <t>7/15/2022 :: 12:36:14 PM / 12:49:51 PM :: 00:13:37</t>
  </si>
  <si>
    <t>7/22/2022 :: 10:31:45 AM / 10:37:57 AM :: 00:06:12</t>
  </si>
  <si>
    <t>7/29/2022 :: 11:25:56 AM / 11:39:09 AM :: 00:13:13</t>
  </si>
  <si>
    <t xml:space="preserve">8/5/2022 :: 11:40:11 AM / 11:45:26 AM :: 00:05:15 </t>
  </si>
  <si>
    <t>7424</t>
  </si>
  <si>
    <t>599906</t>
  </si>
  <si>
    <t xml:space="preserve">ROUTE 6 OVER/SHORT            </t>
  </si>
  <si>
    <t>6/27/2022 :: 07:18:43 AM / 07:18:50 AM :: 00:00:07</t>
  </si>
  <si>
    <t xml:space="preserve">7/4/2022 :: 06:55:51 AM / 06:56:01 AM :: 00:00:10 </t>
  </si>
  <si>
    <t>7/11/2022 :: 08:48:40 AM / 08:48:49 AM :: 00:00:09</t>
  </si>
  <si>
    <t>7/18/2022 :: 07:02:26 AM / 07:02:42 AM :: 00:00:16</t>
  </si>
  <si>
    <t>7/25/2022 :: 07:13:18 AM / 07:13:25 AM :: 00:00:07</t>
  </si>
  <si>
    <t xml:space="preserve">8/1/2022 :: 08:41:31 AM / 08:41:43 AM :: 00:00:12 </t>
  </si>
  <si>
    <t xml:space="preserve">8/8/2022 :: 07:07:46 AM / 07:07:54 AM :: 00:00:08 </t>
  </si>
  <si>
    <t>7441</t>
  </si>
  <si>
    <t>613467</t>
  </si>
  <si>
    <t>TOM BURGER</t>
  </si>
  <si>
    <t>753</t>
  </si>
  <si>
    <t>25056</t>
  </si>
  <si>
    <t xml:space="preserve">PAINT CREEK KIT ACCT          </t>
  </si>
  <si>
    <t>4/22/2022 :: 02:12:36 PM / 02:49:40 PM :: 00:37:04</t>
  </si>
  <si>
    <t>5/27/2022 :: 02:27:24 PM / 02:27:28 PM :: 00:00:04</t>
  </si>
  <si>
    <t>5/20/2022 :: 02:30:21 PM / 02:30:36 PM :: 00:00:15</t>
  </si>
  <si>
    <t>5/13/2022 :: 02:40:11 PM / 02:40:22 PM :: 00:00:11</t>
  </si>
  <si>
    <t>4/15/2022 :: 02:45:07 PM / 02:45:19 PM :: 00:00:12</t>
  </si>
  <si>
    <t>4/29/2022 :: 02:49:52 PM / 02:50:04 PM :: 00:00:12</t>
  </si>
  <si>
    <t xml:space="preserve">5/6/2022 :: 04:59:02 PM / 04:59:13 PM :: 00:00:11 </t>
  </si>
  <si>
    <t>7596</t>
  </si>
  <si>
    <t xml:space="preserve">FORWARDS 125                  </t>
  </si>
  <si>
    <t>784</t>
  </si>
  <si>
    <t>25148</t>
  </si>
  <si>
    <t xml:space="preserve">NASSAU GRILLE &amp; BAR           </t>
  </si>
  <si>
    <t xml:space="preserve">5/5/2022 :: 03:10:16 PM / 03:10:26 PM :: 00:00:10 </t>
  </si>
  <si>
    <t>4/21/2022 :: 03:50:06 PM / 03:50:17 PM :: 00:00:11</t>
  </si>
  <si>
    <t>4/14/2022 :: 04:46:11 PM / 04:46:23 PM :: 00:00:12</t>
  </si>
  <si>
    <t>4/28/2022 :: 08:54:47 AM / 08:54:59 AM :: 00:00:12</t>
  </si>
  <si>
    <t>785</t>
  </si>
  <si>
    <t>25149</t>
  </si>
  <si>
    <t xml:space="preserve">MASONS BAR &amp; GRILLE           </t>
  </si>
  <si>
    <t xml:space="preserve">5/4/2022 :: 01:05:05 PM / 01:05:28 PM :: 00:00:23 </t>
  </si>
  <si>
    <t xml:space="preserve">5/4/2022 :: 01:05:36 PM / 01:05:47 PM :: 00:00:11 </t>
  </si>
  <si>
    <t xml:space="preserve">5/4/2022 :: 01:05:54 PM / 01:06:02 PM :: 00:00:08 </t>
  </si>
  <si>
    <t>5/18/2022 :: 01:07:15 PM / 01:38:31 PM :: 00:31:16</t>
  </si>
  <si>
    <t xml:space="preserve">6/1/2022 :: 01:29:23 PM / 01:29:47 PM :: 00:00:24 </t>
  </si>
  <si>
    <t>4/27/2022 :: 01:40:09 PM / 01:40:29 PM :: 00:00:20</t>
  </si>
  <si>
    <t>4/20/2022 :: 03:10:21 PM / 03:10:47 PM :: 00:00:26</t>
  </si>
  <si>
    <t>5/11/2022 :: 05:07:20 PM / 05:07:43 PM :: 00:00:23</t>
  </si>
  <si>
    <t>5/25/2022 :: 06:18:51 PM / 06:19:14 PM :: 00:00:23</t>
  </si>
  <si>
    <t>4/15/2022 :: 09:22:03 AM / 09:22:25 AM :: 00:00:22</t>
  </si>
  <si>
    <t>791</t>
  </si>
  <si>
    <t>25160</t>
  </si>
  <si>
    <t xml:space="preserve">STEVE'S CONEY ISLAND         </t>
  </si>
  <si>
    <t>4/19/2022 :: 01:06:56 PM / 01:19:27 PM :: 00:12:31</t>
  </si>
  <si>
    <t>4/26/2022 :: 01:09:12 PM / 01:21:45 PM :: 00:12:33</t>
  </si>
  <si>
    <t>4/12/2022 :: 01:11:57 PM / 01:21:11 PM :: 00:09:14</t>
  </si>
  <si>
    <t>5/17/2022 :: 01:23:50 PM / 01:32:46 PM :: 00:08:56</t>
  </si>
  <si>
    <t xml:space="preserve">5/3/2022 :: 01:27:36 PM / 01:34:32 PM :: 00:06:56 </t>
  </si>
  <si>
    <t>5/31/2022 :: 12:34:53 PM / 12:39:54 PM :: 00:05:01</t>
  </si>
  <si>
    <t>5/10/2022 :: 12:38:09 PM / 12:51:21 PM :: 00:13:12</t>
  </si>
  <si>
    <t>5/24/2022 :: 12:43:06 PM / 12:52:57 PM :: 00:09:51</t>
  </si>
  <si>
    <t>794</t>
  </si>
  <si>
    <t>25171</t>
  </si>
  <si>
    <t xml:space="preserve">G.J.'S DINER                  </t>
  </si>
  <si>
    <t>5/31/2022 :: 08:05:48 AM / 08:34:06 AM :: 00:28:18</t>
  </si>
  <si>
    <t>4/19/2022 :: 08:12:51 AM / 08:31:06 AM :: 00:18:15</t>
  </si>
  <si>
    <t xml:space="preserve">5/3/2022 :: 09:07:31 AM / 09:07:41 AM :: 00:00:10 </t>
  </si>
  <si>
    <t xml:space="preserve">5/9/2022 :: 09:11:53 AM / 09:12:07 AM :: 00:00:14 </t>
  </si>
  <si>
    <t>5/17/2022 :: 09:54:25 AM / 09:55:09 AM :: 00:00:44</t>
  </si>
  <si>
    <t>5/20/2022 :: 11:53:45 AM / 11:53:54 AM :: 00:00:09</t>
  </si>
  <si>
    <t>796</t>
  </si>
  <si>
    <t>25173</t>
  </si>
  <si>
    <t xml:space="preserve">GOLDEN FEATHER                </t>
  </si>
  <si>
    <t>4/29/2022 :: 02:19:50 PM / 02:24:55 PM :: 00:05:05</t>
  </si>
  <si>
    <t>4/15/2022 :: 02:28:08 PM / 02:35:16 PM :: 00:07:08</t>
  </si>
  <si>
    <t>4/22/2022 :: 02:36:30 PM / 02:37:12 PM :: 00:00:42</t>
  </si>
  <si>
    <t>1/13/2022 :: 06:53:02 AM / 06:53:56 AM :: 00:00:54</t>
  </si>
  <si>
    <t xml:space="preserve">1/6/2022 :: 07:48:59 AM / 07:52:32 AM :: 00:03:33 </t>
  </si>
  <si>
    <t>529525</t>
  </si>
  <si>
    <t>SALVATION ARMY-KROC CENTER</t>
  </si>
  <si>
    <t>6/23/2022 :: 12:49:16 PM / 12:52:39 PM :: 00:03:23</t>
  </si>
  <si>
    <t>6/30/2022 :: 12:32:21 PM / 12:40:39 PM :: 00:08:18</t>
  </si>
  <si>
    <t xml:space="preserve">7/7/2022 :: 01:28:49 PM / 01:34:12 PM :: 00:05:23 </t>
  </si>
  <si>
    <t>7/14/2022 :: 11:21:09 AM / 11:30:24 AM :: 00:09:15</t>
  </si>
  <si>
    <t>7/21/2022 :: 03:32:28 PM / 03:33:10 PM :: 00:00:42</t>
  </si>
  <si>
    <t>7/28/2022 :: 03:58:13 PM / 03:58:19 PM :: 00:00:06</t>
  </si>
  <si>
    <t xml:space="preserve">8/4/2022 :: 01:21:06 PM / 01:21:24 PM :: 00:00:18 </t>
  </si>
  <si>
    <t>BLYTHEFIELD CC</t>
  </si>
  <si>
    <t>7/28/2022 :: 02:50:33 PM / 02:50:39 PM :: 00:00:06</t>
  </si>
  <si>
    <t>7/28/2022 :: 02:50:50 PM / 02:50:57 PM :: 00:00:07</t>
  </si>
  <si>
    <t>6/22/2022 :: 08:29:02 AM / 08:51:29 AM :: 00:22:27</t>
  </si>
  <si>
    <t>6/22/2022 :: 08:51:39 AM / 08:51:51 AM :: 00:00:12</t>
  </si>
  <si>
    <t xml:space="preserve">7/6/2022 :: 09:29:29 AM / 09:29:35 AM :: 00:00:06 </t>
  </si>
  <si>
    <t xml:space="preserve">7/6/2022 :: 09:29:38 AM / 09:29:54 AM :: 00:00:16 </t>
  </si>
  <si>
    <t>7/13/2022 :: 08:05:08 AM / 08:23:02 AM :: 00:17:54</t>
  </si>
  <si>
    <t>7/13/2022 :: 08:23:07 AM / 08:23:13 AM :: 00:00:06</t>
  </si>
  <si>
    <t>7/13/2022 :: 08:23:17 AM / 08:23:24 AM :: 00:00:07</t>
  </si>
  <si>
    <t>7/20/2022 :: 08:07:47 AM / 08:19:07 AM :: 00:11:20</t>
  </si>
  <si>
    <t>7/20/2022 :: 08:19:16 AM / 08:19:30 AM :: 00:00:14</t>
  </si>
  <si>
    <t>7/27/2022 :: 05:35:45 AM / 05:36:11 AM :: 00:00:26</t>
  </si>
  <si>
    <t>7/27/2022 :: 08:16:45 AM / 08:25:26 AM :: 00:08:41</t>
  </si>
  <si>
    <t xml:space="preserve">8/3/2022 :: 08:56:47 AM / 09:00:49 AM :: 00:04:02 </t>
  </si>
  <si>
    <t xml:space="preserve">8/3/2022 :: 09:00:53 AM / 09:01:00 AM :: 00:00:07 </t>
  </si>
  <si>
    <t>8/10/2022 :: 08:51:15 AM / 09:01:14 AM :: 00:09:59</t>
  </si>
  <si>
    <t>8115</t>
  </si>
  <si>
    <t>SPARTAN STORES PERISHABLES MAT</t>
  </si>
  <si>
    <t>6/24/2022 :: 08:51:17 AM / 09:04:23 AM :: 00:13:06</t>
  </si>
  <si>
    <t xml:space="preserve">7/1/2022 :: 07:18:13 AM / 07:18:19 AM :: 00:00:06 </t>
  </si>
  <si>
    <t xml:space="preserve">7/8/2022 :: 10:41:22 AM / 10:41:29 AM :: 00:00:07 </t>
  </si>
  <si>
    <t>7/15/2022 :: 07:54:38 AM / 07:54:45 AM :: 00:00:07</t>
  </si>
  <si>
    <t>7/22/2022 :: 08:16:42 AM / 08:16:48 AM :: 00:00:06</t>
  </si>
  <si>
    <t>7/29/2022 :: 07:50:24 AM / 07:50:32 AM :: 00:00:08</t>
  </si>
  <si>
    <t xml:space="preserve">8/5/2022 :: 08:34:59 AM / 08:35:04 AM :: 00:00:05 </t>
  </si>
  <si>
    <t>8153</t>
  </si>
  <si>
    <t>529530</t>
  </si>
  <si>
    <t>BETTEN BAKER CHEVROLET</t>
  </si>
  <si>
    <t>7/14/2022 :: 01:08:24 PM / 01:16:17 PM :: 00:07:53</t>
  </si>
  <si>
    <t>8157</t>
  </si>
  <si>
    <t>6/28/2022 :: 11:58:50 AM / 12:18:28 PM :: 00:19:38</t>
  </si>
  <si>
    <t xml:space="preserve">7/5/2022 :: 03:00:53 PM / 03:01:31 PM :: 00:00:38 </t>
  </si>
  <si>
    <t>7/12/2022 :: 03:57:08 PM / 04:27:39 PM :: 00:30:31</t>
  </si>
  <si>
    <t>7/19/2022 :: 12:24:14 PM / 12:45:59 PM :: 00:21:45</t>
  </si>
  <si>
    <t>7/26/2022 :: 10:21:51 AM / 10:47:15 AM :: 00:25:24</t>
  </si>
  <si>
    <t xml:space="preserve">8/2/2022 :: 03:04:43 PM / 03:05:23 PM :: 00:00:40 </t>
  </si>
  <si>
    <t xml:space="preserve">8/9/2022 :: 11:48:59 AM / 12:11:51 PM :: 00:22:52 </t>
  </si>
  <si>
    <t>8159</t>
  </si>
  <si>
    <t>29536</t>
  </si>
  <si>
    <t>IMPERIAL BEVERAGE</t>
  </si>
  <si>
    <t>4/27/2022 :: 08:35:14 AM / 08:35:22 AM :: 00:00:08</t>
  </si>
  <si>
    <t>5/25/2022 :: 08:50:01 AM / 08:50:31 AM :: 00:00:30</t>
  </si>
  <si>
    <t>4/13/2022 :: 08:51:38 AM / 08:51:54 AM :: 00:00:16</t>
  </si>
  <si>
    <t>5/11/2022 :: 09:27:53 AM / 09:28:00 AM :: 00:00:07</t>
  </si>
  <si>
    <t>1/10/2022 :: 10:27:45 AM / 10:33:03 AM :: 00:05:18</t>
  </si>
  <si>
    <t>1/14/2022 :: 11:12:29 AM / 11:14:38 AM :: 00:02:09</t>
  </si>
  <si>
    <t xml:space="preserve">1/7/2022 :: 11:28:11 AM / 11:35:34 AM :: 00:07:23 </t>
  </si>
  <si>
    <t>8182</t>
  </si>
  <si>
    <t>529558</t>
  </si>
  <si>
    <t>7/14/2022 :: 02:01:07 PM / 02:01:13 PM :: 00:00:06</t>
  </si>
  <si>
    <t>7/20/2022 :: 07:27:48 AM / 07:27:57 AM :: 00:00:09</t>
  </si>
  <si>
    <t>6/28/2022 :: 09:19:14 AM / 09:51:42 AM :: 00:32:28</t>
  </si>
  <si>
    <t xml:space="preserve">7/5/2022 :: 11:29:33 AM / 11:29:43 AM :: 00:00:10 </t>
  </si>
  <si>
    <t>7/12/2022 :: 11:19:08 AM / 11:36:19 AM :: 00:17:11</t>
  </si>
  <si>
    <t>7/19/2022 :: 10:37:01 AM / 10:37:33 AM :: 00:00:32</t>
  </si>
  <si>
    <t>7/26/2022 :: 09:47:36 AM / 09:47:43 AM :: 00:00:07</t>
  </si>
  <si>
    <t xml:space="preserve">8/2/2022 :: 09:19:10 AM / 09:41:31 AM :: 00:22:21 </t>
  </si>
  <si>
    <t xml:space="preserve">8/9/2022 :: 11:42:21 AM / 11:42:29 AM :: 00:00:08 </t>
  </si>
  <si>
    <t>8184</t>
  </si>
  <si>
    <t>STANZ CAFE</t>
  </si>
  <si>
    <t>6/28/2022 :: 09:19:01 AM / 09:19:08 AM :: 00:00:07</t>
  </si>
  <si>
    <t xml:space="preserve">7/5/2022 :: 11:29:17 AM / 11:29:26 AM :: 00:00:09 </t>
  </si>
  <si>
    <t>7/12/2022 :: 11:18:59 AM / 11:19:07 AM :: 00:00:08</t>
  </si>
  <si>
    <t>7/19/2022 :: 09:47:42 AM / 10:36:55 AM :: 00:49:13</t>
  </si>
  <si>
    <t>7/26/2022 :: 09:17:11 AM / 09:47:35 AM :: 00:30:24</t>
  </si>
  <si>
    <t xml:space="preserve">8/2/2022 :: 09:19:00 AM / 09:19:08 AM :: 00:00:08 </t>
  </si>
  <si>
    <t xml:space="preserve">8/9/2022 :: 11:42:09 AM / 11:42:17 AM :: 00:00:08 </t>
  </si>
  <si>
    <t>1/24/2022 :: 11:28:46 AM / 11:29:35 AM :: 00:00:49</t>
  </si>
  <si>
    <t>8194</t>
  </si>
  <si>
    <t>529567</t>
  </si>
  <si>
    <t>BORCULO EXPRESS</t>
  </si>
  <si>
    <t>7/22/2022 :: 08:20:54 AM / 08:22:09 AM :: 00:01:15</t>
  </si>
  <si>
    <t>8195</t>
  </si>
  <si>
    <t>391</t>
  </si>
  <si>
    <t>SPT VG'S MEAT #1932</t>
  </si>
  <si>
    <t>8196</t>
  </si>
  <si>
    <t>392</t>
  </si>
  <si>
    <t>SPT VG'S BAKERY #1932</t>
  </si>
  <si>
    <t>8197</t>
  </si>
  <si>
    <t>393</t>
  </si>
  <si>
    <t>SPT VG'S DELI #1932</t>
  </si>
  <si>
    <t>394</t>
  </si>
  <si>
    <t>SPT VG'S MEAT #1925</t>
  </si>
  <si>
    <t>8202</t>
  </si>
  <si>
    <t>395</t>
  </si>
  <si>
    <t>SPT VG'S BAKERY #1925</t>
  </si>
  <si>
    <t>8203</t>
  </si>
  <si>
    <t>396</t>
  </si>
  <si>
    <t>SPT VG'S DELI #1925</t>
  </si>
  <si>
    <t>8204</t>
  </si>
  <si>
    <t>425</t>
  </si>
  <si>
    <t>SPT VG'S STARBUCKS #1921</t>
  </si>
  <si>
    <t>8205</t>
  </si>
  <si>
    <t>424</t>
  </si>
  <si>
    <t>SPT VG'S DELI #1921</t>
  </si>
  <si>
    <t>8206</t>
  </si>
  <si>
    <t>SPT VG'S BAKERY #1921</t>
  </si>
  <si>
    <t>8207</t>
  </si>
  <si>
    <t>422</t>
  </si>
  <si>
    <t>SPT VG'S MEAT #1921</t>
  </si>
  <si>
    <t>8208</t>
  </si>
  <si>
    <t>426</t>
  </si>
  <si>
    <t>SPT VG'S MEAT #1927</t>
  </si>
  <si>
    <t>8209</t>
  </si>
  <si>
    <t>SPT VG'S BAKERY #1927</t>
  </si>
  <si>
    <t>8210</t>
  </si>
  <si>
    <t>428</t>
  </si>
  <si>
    <t>SPT VG'S DELI #1927</t>
  </si>
  <si>
    <t>8214</t>
  </si>
  <si>
    <t>397</t>
  </si>
  <si>
    <t>SPT VG'S MEAT #1929</t>
  </si>
  <si>
    <t>8215</t>
  </si>
  <si>
    <t>398</t>
  </si>
  <si>
    <t>SPT VG'S BAKERY #1929</t>
  </si>
  <si>
    <t>8216</t>
  </si>
  <si>
    <t>399</t>
  </si>
  <si>
    <t>SPT VG'S DELI #1929</t>
  </si>
  <si>
    <t>8217</t>
  </si>
  <si>
    <t>403</t>
  </si>
  <si>
    <t>SPT VG'S STARBUCKS #1930</t>
  </si>
  <si>
    <t>8218</t>
  </si>
  <si>
    <t>401</t>
  </si>
  <si>
    <t>SPT VG'S MEAT #1930</t>
  </si>
  <si>
    <t>8219</t>
  </si>
  <si>
    <t>SPT VG'S DELI #1930</t>
  </si>
  <si>
    <t>8220</t>
  </si>
  <si>
    <t>SPT VG'S BAKERY #1930</t>
  </si>
  <si>
    <t>8226</t>
  </si>
  <si>
    <t>406</t>
  </si>
  <si>
    <t>SPT VG'S DELI #1922</t>
  </si>
  <si>
    <t>8227</t>
  </si>
  <si>
    <t>405</t>
  </si>
  <si>
    <t>SPT VG'S BAKERY #1922</t>
  </si>
  <si>
    <t>8228</t>
  </si>
  <si>
    <t>404</t>
  </si>
  <si>
    <t>SPT VG'S MEAT #1922</t>
  </si>
  <si>
    <t>8268</t>
  </si>
  <si>
    <t>529638</t>
  </si>
  <si>
    <t>SHELDON MEATS</t>
  </si>
  <si>
    <t>6/28/2022 :: 10:55:10 AM / 10:58:32 AM :: 00:03:22</t>
  </si>
  <si>
    <t xml:space="preserve">7/5/2022 :: 01:21:49 PM / 01:21:55 PM :: 00:00:06 </t>
  </si>
  <si>
    <t>7/12/2022 :: 09:49:39 AM / 09:56:31 AM :: 00:06:52</t>
  </si>
  <si>
    <t>7/19/2022 :: 09:56:44 AM / 10:02:32 AM :: 00:05:48</t>
  </si>
  <si>
    <t>7/26/2022 :: 10:04:42 AM / 10:08:19 AM :: 00:03:37</t>
  </si>
  <si>
    <t xml:space="preserve">8/2/2022 :: 10:04:59 AM / 10:11:15 AM :: 00:06:16 </t>
  </si>
  <si>
    <t xml:space="preserve">8/9/2022 :: 10:09:21 AM / 10:15:33 AM :: 00:06:12 </t>
  </si>
  <si>
    <t xml:space="preserve">1/6/2022 :: 07:25:02 AM / 07:25:14 AM :: 00:00:12 </t>
  </si>
  <si>
    <t>1/13/2022 :: 07:49:11 AM / 07:49:22 AM :: 00:00:11</t>
  </si>
  <si>
    <t>8275</t>
  </si>
  <si>
    <t>529644</t>
  </si>
  <si>
    <t>I-CHIRO</t>
  </si>
  <si>
    <t>6/22/2022 :: 11:08:26 AM / 11:25:29 AM :: 00:17:03</t>
  </si>
  <si>
    <t>6/29/2022 :: 12:12:14 PM / 12:14:51 PM :: 00:02:37</t>
  </si>
  <si>
    <t xml:space="preserve">7/6/2022 :: 11:21:34 AM / 11:31:32 AM :: 00:09:58 </t>
  </si>
  <si>
    <t>7/13/2022 :: 11:03:45 AM / 11:07:04 AM :: 00:03:19</t>
  </si>
  <si>
    <t>7/20/2022 :: 11:10:18 AM / 11:21:40 AM :: 00:11:22</t>
  </si>
  <si>
    <t>7/27/2022 :: 10:40:58 AM / 10:49:37 AM :: 00:08:39</t>
  </si>
  <si>
    <t xml:space="preserve">8/3/2022 :: 11:08:57 AM / 11:09:14 AM :: 00:00:17 </t>
  </si>
  <si>
    <t>8/10/2022 :: 11:36:28 AM / 11:48:17 AM :: 00:11:49</t>
  </si>
  <si>
    <t>8292</t>
  </si>
  <si>
    <t>NEIMANS FAMILY MKT-MEAT DEPT.</t>
  </si>
  <si>
    <t>2/11/2022 :: 10:53:19 AM / 10:53:44 AM :: 00:00:25</t>
  </si>
  <si>
    <t>2/18/2022 :: 09:59:30 AM / 09:59:51 AM :: 00:00:21</t>
  </si>
  <si>
    <t>2/25/2022 :: 11:30:31 AM / 11:30:41 AM :: 00:00:10</t>
  </si>
  <si>
    <t xml:space="preserve">3/4/2022 :: 08:30:11 AM / 08:30:19 AM :: 00:00:08 </t>
  </si>
  <si>
    <t>3/11/2022 :: 09:29:51 AM / 09:30:01 AM :: 00:00:10</t>
  </si>
  <si>
    <t xml:space="preserve">1/3/2022 :: 10:48:39 AM / 10:48:52 AM :: 00:00:13 </t>
  </si>
  <si>
    <t>1/27/2022 :: 08:25:53 AM / 08:38:17 AM :: 00:12:24</t>
  </si>
  <si>
    <t>8312</t>
  </si>
  <si>
    <t>29673</t>
  </si>
  <si>
    <t>J&amp;D CATERING</t>
  </si>
  <si>
    <t>4/18/2022 :: 08:54:55 AM / 09:03:46 AM :: 00:08:51</t>
  </si>
  <si>
    <t>5/16/2022 :: 09:03:01 AM / 09:09:27 AM :: 00:06:26</t>
  </si>
  <si>
    <t xml:space="preserve">5/2/2022 :: 09:05:54 AM / 09:11:11 AM :: 00:05:17 </t>
  </si>
  <si>
    <t xml:space="preserve">5/2/2022 :: 09:11:41 AM / 09:14:04 AM :: 00:02:23 </t>
  </si>
  <si>
    <t>5/30/2022 :: 09:12:01 AM / 09:12:23 AM :: 00:00:22</t>
  </si>
  <si>
    <t>8313</t>
  </si>
  <si>
    <t>529674</t>
  </si>
  <si>
    <t>SPENCER AUTO BODY</t>
  </si>
  <si>
    <t>6/28/2022 :: 11:56:43 AM / 12:00:34 PM :: 00:03:51</t>
  </si>
  <si>
    <t xml:space="preserve">7/5/2022 :: 02:27:07 PM / 02:31:51 PM :: 00:04:44 </t>
  </si>
  <si>
    <t>7/12/2022 :: 10:48:04 AM / 10:48:13 AM :: 00:00:09</t>
  </si>
  <si>
    <t>7/19/2022 :: 12:28:53 PM / 12:35:54 PM :: 00:07:01</t>
  </si>
  <si>
    <t>7/26/2022 :: 11:01:16 AM / 11:04:32 AM :: 00:03:16</t>
  </si>
  <si>
    <t xml:space="preserve">8/2/2022 :: 12:28:07 PM / 12:33:33 PM :: 00:05:26 </t>
  </si>
  <si>
    <t xml:space="preserve">8/9/2022 :: 09:58:17 AM / 10:03:24 AM :: 00:05:07 </t>
  </si>
  <si>
    <t xml:space="preserve">1/4/2022 :: 01:31:07 PM / 01:34:50 PM :: 00:03:43 </t>
  </si>
  <si>
    <t>1/11/2022 :: 02:50:17 PM / 02:50:34 PM :: 00:00:17</t>
  </si>
  <si>
    <t>8326</t>
  </si>
  <si>
    <t>BLYTHEFIELD CC-FRONT</t>
  </si>
  <si>
    <t>6/27/2022 :: 12:33:30 PM / 12:33:38 PM :: 00:00:08</t>
  </si>
  <si>
    <t xml:space="preserve">7/4/2022 :: 12:16:59 PM / 12:17:06 PM :: 00:00:07 </t>
  </si>
  <si>
    <t>7/11/2022 :: 11:31:25 AM / 11:31:31 AM :: 00:00:06</t>
  </si>
  <si>
    <t>7/18/2022 :: 01:28:17 PM / 01:28:23 PM :: 00:00:06</t>
  </si>
  <si>
    <t>7/25/2022 :: 10:52:59 AM / 10:53:13 AM :: 00:00:14</t>
  </si>
  <si>
    <t xml:space="preserve">8/1/2022 :: 11:35:49 AM / 11:35:55 AM :: 00:00:06 </t>
  </si>
  <si>
    <t xml:space="preserve">8/8/2022 :: 11:34:43 AM / 11:34:48 AM :: 00:00:05 </t>
  </si>
  <si>
    <t xml:space="preserve">1/7/2022 :: 02:07:31 PM / 02:21:09 PM :: 00:13:38 </t>
  </si>
  <si>
    <t>1/14/2022 :: 12:17:26 PM / 12:32:16 PM :: 00:14:50</t>
  </si>
  <si>
    <t xml:space="preserve">1/6/2022 :: 08:38:23 AM / 08:42:03 AM :: 00:03:40 </t>
  </si>
  <si>
    <t>1/13/2022 :: 08:42:45 AM / 08:45:18 AM :: 00:02:33</t>
  </si>
  <si>
    <t>8346</t>
  </si>
  <si>
    <t>29702</t>
  </si>
  <si>
    <t>HARMONY GARDEN</t>
  </si>
  <si>
    <t>4/20/2022 :: 01:11:14 PM / 01:11:21 PM :: 00:00:07</t>
  </si>
  <si>
    <t xml:space="preserve">6/1/2022 :: 11:37:38 AM / 11:38:45 AM :: 00:01:07 </t>
  </si>
  <si>
    <t xml:space="preserve">5/4/2022 :: 12:05:09 PM / 12:05:22 PM :: 00:00:13 </t>
  </si>
  <si>
    <t>5/18/2022 :: 12:21:39 PM / 12:22:20 PM :: 00:00:41</t>
  </si>
  <si>
    <t>8354</t>
  </si>
  <si>
    <t>FLANNIGANS PUB</t>
  </si>
  <si>
    <t>8357</t>
  </si>
  <si>
    <t>529712</t>
  </si>
  <si>
    <t>DONUTVILLE</t>
  </si>
  <si>
    <t>7/14/2022 :: 09:24:58 AM / 09:33:04 AM :: 00:08:06</t>
  </si>
  <si>
    <t>8363</t>
  </si>
  <si>
    <t>SPT QUICK STOP #774</t>
  </si>
  <si>
    <t>8370</t>
  </si>
  <si>
    <t>532037</t>
  </si>
  <si>
    <t>6/23/2022 :: 09:32:34 AM / 09:37:26 AM :: 00:04:52</t>
  </si>
  <si>
    <t>6/30/2022 :: 10:30:19 AM / 10:34:36 AM :: 00:04:17</t>
  </si>
  <si>
    <t xml:space="preserve">7/7/2022 :: 09:43:42 AM / 09:47:32 AM :: 00:03:50 </t>
  </si>
  <si>
    <t>7/14/2022 :: 10:50:51 AM / 10:54:31 AM :: 00:03:40</t>
  </si>
  <si>
    <t>7/21/2022 :: 10:14:16 AM / 10:17:36 AM :: 00:03:20</t>
  </si>
  <si>
    <t>7/28/2022 :: 09:47:30 AM / 09:53:32 AM :: 00:06:02</t>
  </si>
  <si>
    <t xml:space="preserve">8/4/2022 :: 09:54:27 AM / 10:00:29 AM :: 00:06:02 </t>
  </si>
  <si>
    <t>8384</t>
  </si>
  <si>
    <t>529736</t>
  </si>
  <si>
    <t>WILCOX FAMILY CHIROPRACTIC</t>
  </si>
  <si>
    <t>6/28/2022 :: 11:40:32 AM / 11:47:19 AM :: 00:06:47</t>
  </si>
  <si>
    <t xml:space="preserve">7/5/2022 :: 02:59:43 PM / 03:00:08 PM :: 00:00:25 </t>
  </si>
  <si>
    <t>7/12/2022 :: 03:49:35 PM / 03:51:56 PM :: 00:02:21</t>
  </si>
  <si>
    <t>7/19/2022 :: 11:59:39 AM / 12:02:18 PM :: 00:02:39</t>
  </si>
  <si>
    <t>7/26/2022 :: 10:54:27 AM / 10:59:13 AM :: 00:04:46</t>
  </si>
  <si>
    <t xml:space="preserve">8/2/2022 :: 03:02:24 PM / 03:03:29 PM :: 00:01:05 </t>
  </si>
  <si>
    <t xml:space="preserve">8/9/2022 :: 11:33:55 AM / 11:38:57 AM :: 00:05:02 </t>
  </si>
  <si>
    <t>8388</t>
  </si>
  <si>
    <t>99040</t>
  </si>
  <si>
    <t>GREENLEAF TRUST</t>
  </si>
  <si>
    <t>4/26/2022 :: 11:46:28 AM / 11:50:47 AM :: 00:04:19</t>
  </si>
  <si>
    <t>4/12/2022 :: 11:49:46 AM / 11:51:48 AM :: 00:02:02</t>
  </si>
  <si>
    <t>5/10/2022 :: 12:08:05 PM / 12:08:23 PM :: 00:00:18</t>
  </si>
  <si>
    <t>5/24/2022 :: 12:49:45 PM / 12:53:31 PM :: 00:03:46</t>
  </si>
  <si>
    <t xml:space="preserve">1/7/2022 :: 10:42:29 AM / 10:47:18 AM :: 00:04:49 </t>
  </si>
  <si>
    <t>1/14/2022 :: 11:01:13 AM / 11:10:39 AM :: 00:09:26</t>
  </si>
  <si>
    <t>8402</t>
  </si>
  <si>
    <t>529751</t>
  </si>
  <si>
    <t>LA REINA</t>
  </si>
  <si>
    <t>6/30/2022 :: 10:16:55 AM / 10:28:57 AM :: 00:12:02</t>
  </si>
  <si>
    <t>7/28/2022 :: 09:41:15 AM / 09:48:46 AM :: 00:07:31</t>
  </si>
  <si>
    <t>8414</t>
  </si>
  <si>
    <t>129760</t>
  </si>
  <si>
    <t>8426</t>
  </si>
  <si>
    <t>529771</t>
  </si>
  <si>
    <t>6/27/2022 :: 10:48:28 AM / 11:03:54 AM :: 00:15:26</t>
  </si>
  <si>
    <t xml:space="preserve">7/4/2022 :: 11:02:43 AM / 11:11:16 AM :: 00:08:33 </t>
  </si>
  <si>
    <t>7/11/2022 :: 10:06:52 AM / 10:07:13 AM :: 00:00:21</t>
  </si>
  <si>
    <t>7/18/2022 :: 11:22:30 AM / 11:32:43 AM :: 00:10:13</t>
  </si>
  <si>
    <t>7/25/2022 :: 09:43:21 AM / 09:53:11 AM :: 00:09:50</t>
  </si>
  <si>
    <t xml:space="preserve">8/1/2022 :: 10:18:22 AM / 10:27:27 AM :: 00:09:05 </t>
  </si>
  <si>
    <t xml:space="preserve">8/8/2022 :: 10:14:40 AM / 10:28:22 AM :: 00:13:42 </t>
  </si>
  <si>
    <t xml:space="preserve">1/5/2022 :: 11:55:19 AM / 12:10:16 PM :: 00:14:57 </t>
  </si>
  <si>
    <t>1/12/2022 :: 12:09:54 PM / 12:36:47 PM :: 00:26:53</t>
  </si>
  <si>
    <t>8460</t>
  </si>
  <si>
    <t>529793</t>
  </si>
  <si>
    <t>OIL PRO</t>
  </si>
  <si>
    <t>6/28/2022 :: 01:58:42 PM / 02:01:06 PM :: 00:02:24</t>
  </si>
  <si>
    <t xml:space="preserve">7/5/2022 :: 01:02:23 PM / 01:04:37 PM :: 00:02:14 </t>
  </si>
  <si>
    <t>7/12/2022 :: 01:59:16 PM / 02:01:27 PM :: 00:02:11</t>
  </si>
  <si>
    <t>7/19/2022 :: 03:11:55 PM / 03:14:55 PM :: 00:03:00</t>
  </si>
  <si>
    <t>7/26/2022 :: 01:16:00 PM / 01:18:25 PM :: 00:02:25</t>
  </si>
  <si>
    <t xml:space="preserve">8/2/2022 :: 01:42:24 PM / 01:45:42 PM :: 00:03:18 </t>
  </si>
  <si>
    <t xml:space="preserve">8/9/2022 :: 12:41:02 PM / 12:43:57 PM :: 00:02:55 </t>
  </si>
  <si>
    <t>1/12/2022 :: 12:16:31 PM / 12:21:09 PM :: 00:04:38</t>
  </si>
  <si>
    <t xml:space="preserve">1/5/2022 :: 12:35:04 PM / 12:40:24 PM :: 00:05:20 </t>
  </si>
  <si>
    <t>1/13/2022 :: 05:54:00 AM / 06:03:28 AM :: 00:09:28</t>
  </si>
  <si>
    <t xml:space="preserve">1/6/2022 :: 06:27:22 AM / 06:38:39 AM :: 00:11:17 </t>
  </si>
  <si>
    <t>1/13/2022 :: 05:03:53 AM / 05:14:58 AM :: 00:11:05</t>
  </si>
  <si>
    <t xml:space="preserve">1/6/2022 :: 05:32:54 AM / 05:45:49 AM :: 00:12:55 </t>
  </si>
  <si>
    <t>1/12/2022 :: 08:18:32 AM / 08:35:07 AM :: 00:16:35</t>
  </si>
  <si>
    <t xml:space="preserve">1/5/2022 :: 08:29:48 AM / 08:38:02 AM :: 00:08:14 </t>
  </si>
  <si>
    <t>1/12/2022 :: 08:58:27 AM / 09:12:18 AM :: 00:13:51</t>
  </si>
  <si>
    <t xml:space="preserve">1/5/2022 :: 09:34:08 AM / 09:43:57 AM :: 00:09:49 </t>
  </si>
  <si>
    <t>1/12/2022 :: 06:34:59 AM / 06:52:44 AM :: 00:17:45</t>
  </si>
  <si>
    <t xml:space="preserve">1/5/2022 :: 06:51:16 AM / 07:07:17 AM :: 00:16:01 </t>
  </si>
  <si>
    <t>1/12/2022 :: 11:52:55 AM / 11:59:56 AM :: 00:07:01</t>
  </si>
  <si>
    <t xml:space="preserve">1/5/2022 :: 12:11:11 PM / 12:16:49 PM :: 00:05:38 </t>
  </si>
  <si>
    <t xml:space="preserve">1/4/2022 :: 07:09:56 AM / 07:24:08 AM :: 00:14:12 </t>
  </si>
  <si>
    <t>1/11/2022 :: 07:17:44 AM / 07:32:57 AM :: 00:15:13</t>
  </si>
  <si>
    <t xml:space="preserve">1/4/2022 :: 06:19:46 AM / 06:31:40 AM :: 00:11:54 </t>
  </si>
  <si>
    <t>1/11/2022 :: 06:20:18 AM / 06:29:38 AM :: 00:09:20</t>
  </si>
  <si>
    <t>1/11/2022 :: 06:30:58 AM / 06:37:51 AM :: 00:06:53</t>
  </si>
  <si>
    <t xml:space="preserve">1/4/2022 :: 06:33:00 AM / 06:41:57 AM :: 00:08:57 </t>
  </si>
  <si>
    <t>1/12/2022 :: 05:46:24 AM / 05:53:06 AM :: 00:06:42</t>
  </si>
  <si>
    <t xml:space="preserve">1/5/2022 :: 05:50:38 AM / 06:03:14 AM :: 00:12:36 </t>
  </si>
  <si>
    <t>1/11/2022 :: 06:03:30 AM / 06:11:51 AM :: 00:08:21</t>
  </si>
  <si>
    <t xml:space="preserve">1/4/2022 :: 06:03:37 AM / 06:11:56 AM :: 00:08:19 </t>
  </si>
  <si>
    <t xml:space="preserve">1/6/2022 :: 02:34:03 PM / 02:40:23 PM :: 00:06:20 </t>
  </si>
  <si>
    <t>1/13/2022 :: 12:59:40 PM / 01:13:35 PM :: 00:13:55</t>
  </si>
  <si>
    <t xml:space="preserve">1/4/2022 :: 12:21:07 PM / 12:27:33 PM :: 00:06:26 </t>
  </si>
  <si>
    <t>1/11/2022 :: 12:35:55 PM / 12:45:59 PM :: 00:10:04</t>
  </si>
  <si>
    <t>1/11/2022 :: 09:48:23 AM / 09:59:27 AM :: 00:11:04</t>
  </si>
  <si>
    <t xml:space="preserve">1/4/2022 :: 10:12:12 AM / 10:20:34 AM :: 00:08:22 </t>
  </si>
  <si>
    <t xml:space="preserve">1/4/2022 :: 06:20:06 AM / 06:26:10 AM :: 00:06:04 </t>
  </si>
  <si>
    <t>1/11/2022 :: 06:21:55 AM / 06:33:06 AM :: 00:11:11</t>
  </si>
  <si>
    <t>1/11/2022 :: 11:31:59 AM / 11:40:17 AM :: 00:08:18</t>
  </si>
  <si>
    <t xml:space="preserve">1/4/2022 :: 12:03:37 PM / 12:09:46 PM :: 00:06:09 </t>
  </si>
  <si>
    <t>1/14/2022 :: 08:34:55 AM / 08:43:30 AM :: 00:08:35</t>
  </si>
  <si>
    <t xml:space="preserve">1/7/2022 :: 08:42:30 AM / 08:49:48 AM :: 00:07:18 </t>
  </si>
  <si>
    <t>1/10/2022 :: 07:39:26 AM / 07:50:26 AM :: 00:11:00</t>
  </si>
  <si>
    <t xml:space="preserve">1/3/2022 :: 08:28:18 AM / 08:28:47 AM :: 00:00:29 </t>
  </si>
  <si>
    <t>8494</t>
  </si>
  <si>
    <t>BLARNEY CASTLE 376</t>
  </si>
  <si>
    <t>6/24/2022 :: 06:49:26 AM / 07:03:44 AM :: 00:14:18</t>
  </si>
  <si>
    <t xml:space="preserve">7/1/2022 :: 06:47:49 AM / 06:58:57 AM :: 00:11:08 </t>
  </si>
  <si>
    <t xml:space="preserve">7/8/2022 :: 06:48:26 AM / 07:04:59 AM :: 00:16:33 </t>
  </si>
  <si>
    <t>7/15/2022 :: 06:43:55 AM / 06:55:40 AM :: 00:11:45</t>
  </si>
  <si>
    <t>7/22/2022 :: 07:22:13 AM / 07:35:55 AM :: 00:13:42</t>
  </si>
  <si>
    <t>7/29/2022 :: 08:37:06 AM / 08:51:11 AM :: 00:14:05</t>
  </si>
  <si>
    <t xml:space="preserve">8/5/2022 :: 06:41:59 AM / 06:56:17 AM :: 00:14:18 </t>
  </si>
  <si>
    <t>8495</t>
  </si>
  <si>
    <t>BLARNEY CASTLE 456</t>
  </si>
  <si>
    <t>6/23/2022 :: 10:27:42 AM / 10:40:02 AM :: 00:12:20</t>
  </si>
  <si>
    <t>6/30/2022 :: 08:25:08 AM / 08:36:56 AM :: 00:11:48</t>
  </si>
  <si>
    <t xml:space="preserve">7/7/2022 :: 09:23:30 AM / 09:45:55 AM :: 00:22:25 </t>
  </si>
  <si>
    <t>7/14/2022 :: 10:03:59 AM / 10:11:17 AM :: 00:07:18</t>
  </si>
  <si>
    <t>7/21/2022 :: 09:08:20 AM / 09:15:29 AM :: 00:07:09</t>
  </si>
  <si>
    <t>7/28/2022 :: 08:18:53 AM / 08:24:34 AM :: 00:05:41</t>
  </si>
  <si>
    <t xml:space="preserve">8/4/2022 :: 10:11:55 AM / 10:18:21 AM :: 00:06:26 </t>
  </si>
  <si>
    <t>8496</t>
  </si>
  <si>
    <t>BLARNEY CASTLE 520</t>
  </si>
  <si>
    <t>6/28/2022 :: 07:45:29 AM / 07:59:45 AM :: 00:14:16</t>
  </si>
  <si>
    <t xml:space="preserve">7/5/2022 :: 02:08:25 PM / 02:08:36 PM :: 00:00:11 </t>
  </si>
  <si>
    <t>7/12/2022 :: 07:13:35 AM / 07:27:03 AM :: 00:13:28</t>
  </si>
  <si>
    <t>7/19/2022 :: 07:15:08 AM / 07:31:49 AM :: 00:16:41</t>
  </si>
  <si>
    <t>7/26/2022 :: 06:32:33 AM / 06:51:12 AM :: 00:18:39</t>
  </si>
  <si>
    <t xml:space="preserve">8/2/2022 :: 07:04:52 AM / 07:23:16 AM :: 00:18:24 </t>
  </si>
  <si>
    <t xml:space="preserve">8/9/2022 :: 07:03:11 AM / 07:17:45 AM :: 00:14:34 </t>
  </si>
  <si>
    <t>8497</t>
  </si>
  <si>
    <t>BLARNEY CASTLE 560</t>
  </si>
  <si>
    <t>6/23/2022 :: 01:18:16 PM / 01:24:13 PM :: 00:05:57</t>
  </si>
  <si>
    <t>6/30/2022 :: 10:27:24 AM / 10:35:15 AM :: 00:07:51</t>
  </si>
  <si>
    <t xml:space="preserve">7/7/2022 :: 12:56:15 PM / 12:56:23 PM :: 00:00:08 </t>
  </si>
  <si>
    <t>7/14/2022 :: 12:02:01 PM / 12:08:10 PM :: 00:06:09</t>
  </si>
  <si>
    <t>7/21/2022 :: 11:38:52 AM / 11:43:16 AM :: 00:04:24</t>
  </si>
  <si>
    <t>7/28/2022 :: 10:18:48 AM / 10:25:16 AM :: 00:06:28</t>
  </si>
  <si>
    <t xml:space="preserve">8/4/2022 :: 12:24:35 PM / 12:31:20 PM :: 00:06:45 </t>
  </si>
  <si>
    <t>8498</t>
  </si>
  <si>
    <t>BLARNEY CASTLE 696</t>
  </si>
  <si>
    <t>6/24/2022 :: 11:08:12 AM / 11:18:00 AM :: 00:09:48</t>
  </si>
  <si>
    <t xml:space="preserve">7/1/2022 :: 11:11:38 AM / 11:23:05 AM :: 00:11:27 </t>
  </si>
  <si>
    <t xml:space="preserve">7/8/2022 :: 10:49:37 AM / 11:01:05 AM :: 00:11:28 </t>
  </si>
  <si>
    <t>7/15/2022 :: 10:06:08 AM / 10:20:17 AM :: 00:14:09</t>
  </si>
  <si>
    <t>7/22/2022 :: 11:16:26 AM / 11:28:26 AM :: 00:12:00</t>
  </si>
  <si>
    <t>7/29/2022 :: 12:45:43 PM / 12:57:05 PM :: 00:11:22</t>
  </si>
  <si>
    <t xml:space="preserve">8/5/2022 :: 10:46:54 AM / 10:58:57 AM :: 00:12:03 </t>
  </si>
  <si>
    <t>8499</t>
  </si>
  <si>
    <t>BLARNEY CASTLE 208</t>
  </si>
  <si>
    <t>6/22/2022 :: 01:35:14 PM / 01:44:51 PM :: 00:09:37</t>
  </si>
  <si>
    <t>6/29/2022 :: 02:05:51 PM / 02:18:34 PM :: 00:12:43</t>
  </si>
  <si>
    <t xml:space="preserve">7/6/2022 :: 02:35:34 PM / 02:58:07 PM :: 00:22:33 </t>
  </si>
  <si>
    <t>7/13/2022 :: 02:09:42 PM / 02:22:07 PM :: 00:12:25</t>
  </si>
  <si>
    <t>7/20/2022 :: 02:24:59 PM / 02:44:07 PM :: 00:19:08</t>
  </si>
  <si>
    <t>7/20/2022 :: 02:44:09 PM / 02:44:20 PM :: 00:00:11</t>
  </si>
  <si>
    <t>7/27/2022 :: 02:18:26 PM / 02:30:47 PM :: 00:12:21</t>
  </si>
  <si>
    <t xml:space="preserve">8/3/2022 :: 02:59:04 PM / 02:59:13 PM :: 00:00:09 </t>
  </si>
  <si>
    <t>8/10/2022 :: 02:46:25 PM / 02:46:32 PM :: 00:00:07</t>
  </si>
  <si>
    <t>8500</t>
  </si>
  <si>
    <t>BLARNEY CASTLE 348</t>
  </si>
  <si>
    <t>6/27/2022 :: 02:31:18 PM / 02:39:00 PM :: 00:07:42</t>
  </si>
  <si>
    <t xml:space="preserve">7/4/2022 :: 02:58:30 PM / 03:21:09 PM :: 00:22:39 </t>
  </si>
  <si>
    <t>7/11/2022 :: 02:22:48 PM / 02:32:50 PM :: 00:10:02</t>
  </si>
  <si>
    <t>7/18/2022 :: 02:25:36 PM / 02:44:51 PM :: 00:19:15</t>
  </si>
  <si>
    <t>7/25/2022 :: 02:57:22 PM / 02:58:44 PM :: 00:01:22</t>
  </si>
  <si>
    <t xml:space="preserve">8/1/2022 :: 02:46:11 PM / 02:46:19 PM :: 00:00:08 </t>
  </si>
  <si>
    <t xml:space="preserve">8/8/2022 :: 02:05:47 PM / 02:30:07 PM :: 00:24:20 </t>
  </si>
  <si>
    <t>8502</t>
  </si>
  <si>
    <t>BLARNEY CASTLE 704</t>
  </si>
  <si>
    <t>6/22/2022 :: 03:37:06 PM / 03:44:17 PM :: 00:07:11</t>
  </si>
  <si>
    <t>6/29/2022 :: 03:58:16 PM / 04:06:12 PM :: 00:07:56</t>
  </si>
  <si>
    <t xml:space="preserve">7/6/2022 :: 06:21:14 PM / 06:31:30 PM :: 00:10:16 </t>
  </si>
  <si>
    <t>7/13/2022 :: 03:59:40 PM / 03:59:52 PM :: 00:00:12</t>
  </si>
  <si>
    <t>7/20/2022 :: 04:47:47 PM / 04:57:12 PM :: 00:09:25</t>
  </si>
  <si>
    <t>7/27/2022 :: 03:41:50 PM / 03:48:25 PM :: 00:06:35</t>
  </si>
  <si>
    <t xml:space="preserve">8/3/2022 :: 04:06:19 PM / 04:16:53 PM :: 00:10:34 </t>
  </si>
  <si>
    <t>8/10/2022 :: 04:26:28 PM / 04:26:34 PM :: 00:00:06</t>
  </si>
  <si>
    <t>8503</t>
  </si>
  <si>
    <t>BLARNEY CASTLE 720</t>
  </si>
  <si>
    <t>6/27/2022 :: 09:38:21 AM / 09:54:04 AM :: 00:15:43</t>
  </si>
  <si>
    <t xml:space="preserve">7/4/2022 :: 08:59:32 AM / 09:10:04 AM :: 00:10:32 </t>
  </si>
  <si>
    <t>7/11/2022 :: 09:47:11 AM / 09:55:28 AM :: 00:08:17</t>
  </si>
  <si>
    <t>7/18/2022 :: 08:49:37 AM / 09:00:40 AM :: 00:11:03</t>
  </si>
  <si>
    <t>7/25/2022 :: 09:46:07 AM / 09:53:54 AM :: 00:07:47</t>
  </si>
  <si>
    <t xml:space="preserve">8/1/2022 :: 10:02:13 AM / 10:08:24 AM :: 00:06:11 </t>
  </si>
  <si>
    <t xml:space="preserve">8/8/2022 :: 09:47:59 AM / 09:55:03 AM :: 00:07:04 </t>
  </si>
  <si>
    <t>8507</t>
  </si>
  <si>
    <t>BLARNEY CASTLE 576</t>
  </si>
  <si>
    <t>6/24/2022 :: 12:23:24 PM / 12:32:27 PM :: 00:09:03</t>
  </si>
  <si>
    <t xml:space="preserve">7/1/2022 :: 01:03:23 PM / 01:38:27 PM :: 00:35:04 </t>
  </si>
  <si>
    <t xml:space="preserve">7/8/2022 :: 11:52:45 AM / 11:59:36 AM :: 00:06:51 </t>
  </si>
  <si>
    <t>7/15/2022 :: 01:22:22 PM / 01:36:59 PM :: 00:14:37</t>
  </si>
  <si>
    <t>7/22/2022 :: 12:04:58 PM / 12:13:55 PM :: 00:08:57</t>
  </si>
  <si>
    <t>7/29/2022 :: 11:55:45 AM / 12:05:39 PM :: 00:09:54</t>
  </si>
  <si>
    <t xml:space="preserve">8/5/2022 :: 12:38:08 PM / 01:31:12 PM :: 00:53:04 </t>
  </si>
  <si>
    <t>8508</t>
  </si>
  <si>
    <t>BLARNEY CASTLE 752</t>
  </si>
  <si>
    <t>6/27/2022 :: 09:20:22 AM / 09:31:37 AM :: 00:11:15</t>
  </si>
  <si>
    <t xml:space="preserve">7/4/2022 :: 08:45:45 AM / 08:54:44 AM :: 00:08:59 </t>
  </si>
  <si>
    <t>7/11/2022 :: 11:02:37 AM / 11:05:48 AM :: 00:03:11</t>
  </si>
  <si>
    <t>7/18/2022 :: 09:01:41 AM / 09:11:29 AM :: 00:09:48</t>
  </si>
  <si>
    <t>7/25/2022 :: 09:23:32 AM / 09:31:24 AM :: 00:07:52</t>
  </si>
  <si>
    <t xml:space="preserve">8/1/2022 :: 10:33:21 AM / 10:41:38 AM :: 00:08:17 </t>
  </si>
  <si>
    <t xml:space="preserve">8/8/2022 :: 09:02:49 AM / 09:04:06 AM :: 00:01:17 </t>
  </si>
  <si>
    <t xml:space="preserve">1/4/2022 :: 07:14:46 AM / 07:23:10 AM :: 00:08:24 </t>
  </si>
  <si>
    <t>1/11/2022 :: 07:40:14 AM / 07:48:29 AM :: 00:08:15</t>
  </si>
  <si>
    <t>1/11/2022 :: 05:52:51 AM / 06:05:39 AM :: 00:12:48</t>
  </si>
  <si>
    <t xml:space="preserve">1/4/2022 :: 05:56:06 AM / 06:05:48 AM :: 00:09:42 </t>
  </si>
  <si>
    <t>1/11/2022 :: 10:38:07 AM / 10:47:08 AM :: 00:09:01</t>
  </si>
  <si>
    <t xml:space="preserve">1/4/2022 :: 10:51:11 AM / 10:55:45 AM :: 00:04:34 </t>
  </si>
  <si>
    <t xml:space="preserve">1/3/2022 :: 10:48:27 AM / 10:53:37 AM :: 00:05:10 </t>
  </si>
  <si>
    <t>1/10/2022 :: 11:11:07 AM / 11:17:55 AM :: 00:06:48</t>
  </si>
  <si>
    <t xml:space="preserve">1/7/2022 :: 10:27:13 AM / 10:36:14 AM :: 00:09:01 </t>
  </si>
  <si>
    <t>1/14/2022 :: 10:37:23 AM / 10:53:48 AM :: 00:16:25</t>
  </si>
  <si>
    <t>1/14/2022 :: 08:44:12 AM / 08:55:01 AM :: 00:10:49</t>
  </si>
  <si>
    <t xml:space="preserve">1/7/2022 :: 08:46:29 AM / 08:52:40 AM :: 00:06:11 </t>
  </si>
  <si>
    <t>1/10/2022 :: 06:26:51 AM / 06:33:09 AM :: 00:06:18</t>
  </si>
  <si>
    <t xml:space="preserve">1/3/2022 :: 06:36:48 AM / 06:41:45 AM :: 00:04:57 </t>
  </si>
  <si>
    <t xml:space="preserve">1/4/2022 :: 08:25:21 AM / 08:31:12 AM :: 00:05:51 </t>
  </si>
  <si>
    <t>1/11/2022 :: 08:59:40 AM / 09:08:28 AM :: 00:08:48</t>
  </si>
  <si>
    <t>1/13/2022 :: 06:21:07 AM / 06:27:15 AM :: 00:06:08</t>
  </si>
  <si>
    <t xml:space="preserve">1/6/2022 :: 06:22:43 AM / 06:27:02 AM :: 00:04:19 </t>
  </si>
  <si>
    <t xml:space="preserve">1/4/2022 :: 10:47:17 AM / 11:00:43 AM :: 00:13:26 </t>
  </si>
  <si>
    <t>1/11/2022 :: 12:20:28 PM / 12:38:04 PM :: 00:17:36</t>
  </si>
  <si>
    <t>1/13/2022 :: 06:29:36 AM / 06:37:19 AM :: 00:07:43</t>
  </si>
  <si>
    <t xml:space="preserve">1/6/2022 :: 06:38:31 AM / 06:43:14 AM :: 00:04:43 </t>
  </si>
  <si>
    <t>8524</t>
  </si>
  <si>
    <t>BLARNEY CASTLE 232</t>
  </si>
  <si>
    <t>6/27/2022 :: 06:14:34 AM / 06:22:43 AM :: 00:08:09</t>
  </si>
  <si>
    <t xml:space="preserve">7/4/2022 :: 06:41:40 AM / 06:55:42 AM :: 00:14:02 </t>
  </si>
  <si>
    <t>7/11/2022 :: 06:04:54 AM / 06:16:23 AM :: 00:11:29</t>
  </si>
  <si>
    <t>7/11/2022 :: 06:16:25 AM / 06:16:34 AM :: 00:00:09</t>
  </si>
  <si>
    <t>7/18/2022 :: 06:25:30 AM / 06:39:31 AM :: 00:14:01</t>
  </si>
  <si>
    <t>7/25/2022 :: 06:42:07 AM / 06:54:16 AM :: 00:12:09</t>
  </si>
  <si>
    <t xml:space="preserve">8/1/2022 :: 06:58:10 AM / 07:08:18 AM :: 00:10:08 </t>
  </si>
  <si>
    <t xml:space="preserve">8/8/2022 :: 06:25:30 AM / 06:36:05 AM :: 00:10:35 </t>
  </si>
  <si>
    <t>8525</t>
  </si>
  <si>
    <t>BLARNEY CASTLE 392</t>
  </si>
  <si>
    <t>6/28/2022 :: 02:08:05 PM / 02:12:36 PM :: 00:04:31</t>
  </si>
  <si>
    <t xml:space="preserve">7/5/2022 :: 03:12:53 PM / 03:27:47 PM :: 00:14:54 </t>
  </si>
  <si>
    <t>7/12/2022 :: 02:30:56 PM / 02:31:05 PM :: 00:00:09</t>
  </si>
  <si>
    <t>7/19/2022 :: 03:52:37 PM / 04:03:10 PM :: 00:10:33</t>
  </si>
  <si>
    <t>7/26/2022 :: 01:30:47 PM / 01:34:34 PM :: 00:03:47</t>
  </si>
  <si>
    <t xml:space="preserve">8/2/2022 :: 01:34:25 PM / 02:35:36 PM :: 01:01:11 </t>
  </si>
  <si>
    <t xml:space="preserve">8/9/2022 :: 02:17:26 PM / 02:22:08 PM :: 00:04:42 </t>
  </si>
  <si>
    <t>8527</t>
  </si>
  <si>
    <t>BLARNEY CASTLE 496</t>
  </si>
  <si>
    <t>6/24/2022 :: 10:48:56 AM / 10:58:45 AM :: 00:09:49</t>
  </si>
  <si>
    <t xml:space="preserve">7/1/2022 :: 10:35:59 AM / 10:45:08 AM :: 00:09:09 </t>
  </si>
  <si>
    <t xml:space="preserve">7/8/2022 :: 11:22:29 AM / 11:31:13 AM :: 00:08:44 </t>
  </si>
  <si>
    <t>7/15/2022 :: 10:17:12 AM / 10:22:16 AM :: 00:05:04</t>
  </si>
  <si>
    <t>7/22/2022 :: 10:59:54 AM / 11:07:02 AM :: 00:07:08</t>
  </si>
  <si>
    <t>7/29/2022 :: 11:08:27 AM / 11:49:25 AM :: 00:40:58</t>
  </si>
  <si>
    <t xml:space="preserve">8/5/2022 :: 10:50:22 AM / 11:07:56 AM :: 00:17:34 </t>
  </si>
  <si>
    <t>8528</t>
  </si>
  <si>
    <t>BLARNEY CASTLE 728</t>
  </si>
  <si>
    <t>6/24/2022 :: 03:23:27 PM / 03:33:22 PM :: 00:09:55</t>
  </si>
  <si>
    <t xml:space="preserve">7/1/2022 :: 03:27:16 PM / 03:37:51 PM :: 00:10:35 </t>
  </si>
  <si>
    <t xml:space="preserve">7/8/2022 :: 04:06:46 PM / 04:24:16 PM :: 00:17:30 </t>
  </si>
  <si>
    <t>7/15/2022 :: 03:24:17 PM / 03:25:14 PM :: 00:00:57</t>
  </si>
  <si>
    <t>7/15/2022 :: 03:25:24 PM / 03:25:40 PM :: 00:00:16</t>
  </si>
  <si>
    <t>7/22/2022 :: 03:06:29 PM / 03:21:11 PM :: 00:14:42</t>
  </si>
  <si>
    <t>7/29/2022 :: 03:36:00 PM / 03:36:06 PM :: 00:00:06</t>
  </si>
  <si>
    <t xml:space="preserve">8/5/2022 :: 02:47:12 PM / 02:57:13 PM :: 00:10:01 </t>
  </si>
  <si>
    <t>8529</t>
  </si>
  <si>
    <t>BLARNEY CASTLE 896</t>
  </si>
  <si>
    <t>6/28/2022 :: 10:09:16 AM / 10:18:41 AM :: 00:09:25</t>
  </si>
  <si>
    <t xml:space="preserve">7/5/2022 :: 01:42:40 PM / 01:43:44 PM :: 00:01:04 </t>
  </si>
  <si>
    <t>7/12/2022 :: 09:17:01 AM / 09:25:10 AM :: 00:08:09</t>
  </si>
  <si>
    <t>7/19/2022 :: 09:15:33 AM / 09:23:07 AM :: 00:07:34</t>
  </si>
  <si>
    <t>7/26/2022 :: 09:30:45 AM / 09:36:40 AM :: 00:05:55</t>
  </si>
  <si>
    <t xml:space="preserve">8/2/2022 :: 09:23:44 AM / 09:33:44 AM :: 00:10:00 </t>
  </si>
  <si>
    <t xml:space="preserve">8/9/2022 :: 09:34:59 AM / 09:48:04 AM :: 00:13:05 </t>
  </si>
  <si>
    <t xml:space="preserve">8/9/2022 :: 10:02:58 AM / 10:03:15 AM :: 00:00:17 </t>
  </si>
  <si>
    <t>8534</t>
  </si>
  <si>
    <t>BLARNEY CASTLE 220</t>
  </si>
  <si>
    <t>2/10/2022 :: 02:53:10 PM / 02:58:18 PM :: 00:05:08</t>
  </si>
  <si>
    <t>2/17/2022 :: 01:42:03 PM / 02:01:38 PM :: 00:19:35</t>
  </si>
  <si>
    <t>2/24/2022 :: 12:55:23 PM / 01:09:31 PM :: 00:14:08</t>
  </si>
  <si>
    <t xml:space="preserve">3/3/2022 :: 12:19:06 PM / 12:33:18 PM :: 00:14:12 </t>
  </si>
  <si>
    <t>3/10/2022 :: 11:46:00 AM / 12:02:14 PM :: 00:16:14</t>
  </si>
  <si>
    <t>8540</t>
  </si>
  <si>
    <t>BLARNEY CASTLE SUBWAY</t>
  </si>
  <si>
    <t>2/10/2022 :: 09:01:44 AM / 09:24:32 AM :: 00:22:48</t>
  </si>
  <si>
    <t>2/17/2022 :: 08:29:12 AM / 08:29:23 AM :: 00:00:11</t>
  </si>
  <si>
    <t>2/24/2022 :: 07:54:50 AM / 07:55:02 AM :: 00:00:12</t>
  </si>
  <si>
    <t xml:space="preserve">3/3/2022 :: 08:17:08 AM / 08:17:17 AM :: 00:00:09 </t>
  </si>
  <si>
    <t>3/10/2022 :: 08:32:49 AM / 08:33:06 AM :: 00:00:17</t>
  </si>
  <si>
    <t xml:space="preserve">1/3/2022 :: 06:27:35 AM / 06:34:03 AM :: 00:06:28 </t>
  </si>
  <si>
    <t>1/10/2022 :: 06:30:50 AM / 06:37:20 AM :: 00:06:30</t>
  </si>
  <si>
    <t>1/12/2022 :: 06:19:12 AM / 06:40:01 AM :: 00:20:49</t>
  </si>
  <si>
    <t xml:space="preserve">1/5/2022 :: 06:45:34 AM / 07:09:40 AM :: 00:24:06 </t>
  </si>
  <si>
    <t>1/13/2022 :: 11:49:54 AM / 12:03:11 PM :: 00:13:17</t>
  </si>
  <si>
    <t xml:space="preserve">1/6/2022 :: 12:01:27 PM / 12:01:33 PM :: 00:00:06 </t>
  </si>
  <si>
    <t xml:space="preserve">1/3/2022 :: 07:15:14 AM / 07:21:07 AM :: 00:05:53 </t>
  </si>
  <si>
    <t>1/10/2022 :: 07:29:10 AM / 07:34:51 AM :: 00:05:41</t>
  </si>
  <si>
    <t>1/10/2022 :: 06:03:05 AM / 06:35:44 AM :: 00:32:39</t>
  </si>
  <si>
    <t xml:space="preserve">1/3/2022 :: 06:35:04 AM / 06:36:09 AM :: 00:01:05 </t>
  </si>
  <si>
    <t xml:space="preserve">1/7/2022 :: 12:21:23 PM / 12:37:37 PM :: 00:16:14 </t>
  </si>
  <si>
    <t>1/14/2022 :: 12:47:06 PM / 01:02:26 PM :: 00:15:20</t>
  </si>
  <si>
    <t>1/10/2022 :: 01:18:27 PM / 01:18:32 PM :: 00:00:05</t>
  </si>
  <si>
    <t xml:space="preserve">1/3/2022 :: 03:45:44 PM / 03:48:02 PM :: 00:02:18 </t>
  </si>
  <si>
    <t>1/12/2022 :: 07:59:40 AM / 08:13:40 AM :: 00:14:00</t>
  </si>
  <si>
    <t xml:space="preserve">1/5/2022 :: 08:26:31 AM / 08:37:16 AM :: 00:10:45 </t>
  </si>
  <si>
    <t>1/10/2022 :: 08:59:41 AM / 09:05:31 AM :: 00:05:50</t>
  </si>
  <si>
    <t xml:space="preserve">1/3/2022 :: 09:15:11 AM / 09:19:38 AM :: 00:04:27 </t>
  </si>
  <si>
    <t>1/13/2022 :: 09:41:01 AM / 09:50:53 AM :: 00:09:52</t>
  </si>
  <si>
    <t xml:space="preserve">1/6/2022 :: 11:24:26 AM / 11:34:43 AM :: 00:10:17 </t>
  </si>
  <si>
    <t xml:space="preserve">1/3/2022 :: 08:54:11 AM / 09:04:20 AM :: 00:10:09 </t>
  </si>
  <si>
    <t>1/10/2022 :: 09:34:31 AM / 09:48:12 AM :: 00:13:41</t>
  </si>
  <si>
    <t>1/12/2022 :: 06:07:34 AM / 06:20:15 AM :: 00:12:41</t>
  </si>
  <si>
    <t xml:space="preserve">1/5/2022 :: 06:10:47 AM / 06:23:49 AM :: 00:13:02 </t>
  </si>
  <si>
    <t>1/11/2022 :: 08:48:58 AM / 08:56:49 AM :: 00:07:51</t>
  </si>
  <si>
    <t xml:space="preserve">1/4/2022 :: 08:55:29 AM / 09:05:24 AM :: 00:09:55 </t>
  </si>
  <si>
    <t xml:space="preserve">1/5/2022 :: 08:05:54 AM / 08:11:47 AM :: 00:05:53 </t>
  </si>
  <si>
    <t>1/12/2022 :: 08:07:16 AM / 08:15:57 AM :: 00:08:41</t>
  </si>
  <si>
    <t>1/13/2022 :: 06:54:06 AM / 07:08:30 AM :: 00:14:24</t>
  </si>
  <si>
    <t xml:space="preserve">1/6/2022 :: 07:29:04 AM / 07:39:25 AM :: 00:10:21 </t>
  </si>
  <si>
    <t>1/12/2022 :: 10:08:28 AM / 10:15:07 AM :: 00:06:39</t>
  </si>
  <si>
    <t xml:space="preserve">1/5/2022 :: 10:39:50 AM / 10:44:37 AM :: 00:04:47 </t>
  </si>
  <si>
    <t xml:space="preserve">1/3/2022 :: 08:12:20 AM / 08:21:32 AM :: 00:09:12 </t>
  </si>
  <si>
    <t>1/10/2022 :: 08:40:53 AM / 08:41:04 AM :: 00:00:11</t>
  </si>
  <si>
    <t>8562</t>
  </si>
  <si>
    <t>BLARNEY CASTLE 592</t>
  </si>
  <si>
    <t>2/14/2022 :: 12:38:35 PM / 12:59:16 PM :: 00:20:41</t>
  </si>
  <si>
    <t>2/21/2022 :: 11:57:32 AM / 12:10:39 PM :: 00:13:07</t>
  </si>
  <si>
    <t>2/28/2022 :: 12:42:59 PM / 12:56:58 PM :: 00:13:59</t>
  </si>
  <si>
    <t xml:space="preserve">3/7/2022 :: 12:15:31 PM / 12:15:57 PM :: 00:00:26 </t>
  </si>
  <si>
    <t>8563</t>
  </si>
  <si>
    <t>BLARNEY CASTLE 600</t>
  </si>
  <si>
    <t>2/14/2022 :: 11:24:05 AM / 11:48:39 AM :: 00:24:34</t>
  </si>
  <si>
    <t>2/21/2022 :: 10:24:21 AM / 10:40:50 AM :: 00:16:29</t>
  </si>
  <si>
    <t>2/28/2022 :: 11:14:01 AM / 11:33:53 AM :: 00:19:52</t>
  </si>
  <si>
    <t xml:space="preserve">3/7/2022 :: 10:52:20 AM / 11:04:58 AM :: 00:12:38 </t>
  </si>
  <si>
    <t>8564</t>
  </si>
  <si>
    <t>BLARNEY CASTLE 808</t>
  </si>
  <si>
    <t>2/11/2022 :: 08:57:26 AM / 09:05:06 AM :: 00:07:40</t>
  </si>
  <si>
    <t>2/18/2022 :: 07:56:09 AM / 08:02:31 AM :: 00:06:22</t>
  </si>
  <si>
    <t>2/23/2022 :: 09:05:41 AM / 09:13:40 AM :: 00:07:59</t>
  </si>
  <si>
    <t xml:space="preserve">3/2/2022 :: 07:42:23 AM / 07:51:48 AM :: 00:09:25 </t>
  </si>
  <si>
    <t xml:space="preserve">3/9/2022 :: 08:12:49 AM / 08:16:42 AM :: 00:03:53 </t>
  </si>
  <si>
    <t>8565</t>
  </si>
  <si>
    <t>BLARNEY CASTLE 816</t>
  </si>
  <si>
    <t>2/15/2022 :: 10:54:55 AM / 11:09:22 AM :: 00:14:27</t>
  </si>
  <si>
    <t>2/22/2022 :: 10:56:22 AM / 11:08:46 AM :: 00:12:24</t>
  </si>
  <si>
    <t xml:space="preserve">3/1/2022 :: 10:46:49 AM / 10:58:04 AM :: 00:11:15 </t>
  </si>
  <si>
    <t xml:space="preserve">3/8/2022 :: 11:07:14 AM / 11:21:52 AM :: 00:14:38 </t>
  </si>
  <si>
    <t>8566</t>
  </si>
  <si>
    <t>BLARNEY CASTLE 852</t>
  </si>
  <si>
    <t>2/10/2022 :: 12:42:01 PM / 12:49:29 PM :: 00:07:28</t>
  </si>
  <si>
    <t>2/17/2022 :: 10:33:08 AM / 10:48:30 AM :: 00:15:22</t>
  </si>
  <si>
    <t>2/24/2022 :: 09:54:58 AM / 10:07:47 AM :: 00:12:49</t>
  </si>
  <si>
    <t xml:space="preserve">3/3/2022 :: 09:57:36 AM / 10:11:54 AM :: 00:14:18 </t>
  </si>
  <si>
    <t>3/10/2022 :: 09:15:19 AM / 09:25:42 AM :: 00:10:23</t>
  </si>
  <si>
    <t>8567</t>
  </si>
  <si>
    <t>BLARNEY CASTLE 856</t>
  </si>
  <si>
    <t>2/10/2022 :: 01:15:11 PM / 01:18:29 PM :: 00:03:18</t>
  </si>
  <si>
    <t>2/17/2022 :: 11:43:38 AM / 12:03:05 PM :: 00:19:27</t>
  </si>
  <si>
    <t>2/24/2022 :: 10:49:16 AM / 11:08:45 AM :: 00:19:29</t>
  </si>
  <si>
    <t xml:space="preserve">3/3/2022 :: 10:32:35 AM / 10:53:52 AM :: 00:21:17 </t>
  </si>
  <si>
    <t>3/10/2022 :: 09:50:07 AM / 10:17:37 AM :: 00:27:30</t>
  </si>
  <si>
    <t>8596</t>
  </si>
  <si>
    <t>MTA-ADMINISTRATION</t>
  </si>
  <si>
    <t>229820</t>
  </si>
  <si>
    <t xml:space="preserve">1/7/2022 :: 09:50:40 AM / 10:06:24 AM :: 00:15:44 </t>
  </si>
  <si>
    <t>8615</t>
  </si>
  <si>
    <t>129824</t>
  </si>
  <si>
    <t>SPENCER BP</t>
  </si>
  <si>
    <t>1/12/2022 :: 10:30:15 AM / 10:34:55 AM :: 00:04:40</t>
  </si>
  <si>
    <t xml:space="preserve">1/5/2022 :: 11:00:19 AM / 11:02:39 AM :: 00:02:20 </t>
  </si>
  <si>
    <t>8624</t>
  </si>
  <si>
    <t>129830</t>
  </si>
  <si>
    <t>SPENCER BP-MIDLAND</t>
  </si>
  <si>
    <t xml:space="preserve">1/3/2022 :: 09:26:02 AM / 09:43:31 AM :: 00:17:29 </t>
  </si>
  <si>
    <t>1/10/2022 :: 09:32:02 AM / 09:49:47 AM :: 00:17:45</t>
  </si>
  <si>
    <t xml:space="preserve">1/7/2022 :: 09:24:46 AM / 09:31:33 AM :: 00:06:47 </t>
  </si>
  <si>
    <t>1/14/2022 :: 09:31:07 AM / 09:39:02 AM :: 00:07:55</t>
  </si>
  <si>
    <t>8646</t>
  </si>
  <si>
    <t>129848</t>
  </si>
  <si>
    <t>GOOD TIMES PIZZA</t>
  </si>
  <si>
    <t>1/12/2022 :: 11:41:50 AM / 11:52:48 AM :: 00:10:58</t>
  </si>
  <si>
    <t xml:space="preserve">1/5/2022 :: 12:05:06 PM / 12:13:39 PM :: 00:08:33 </t>
  </si>
  <si>
    <t>8650</t>
  </si>
  <si>
    <t>BLARNEY BRANCH OFFICE</t>
  </si>
  <si>
    <t>2/10/2022 :: 04:15:01 PM / 04:17:20 PM :: 00:02:19</t>
  </si>
  <si>
    <t>2/17/2022 :: 02:41:40 PM / 02:48:24 PM :: 00:06:44</t>
  </si>
  <si>
    <t>2/24/2022 :: 02:28:14 PM / 02:36:38 PM :: 00:08:24</t>
  </si>
  <si>
    <t xml:space="preserve">3/3/2022 :: 01:18:26 PM / 01:25:22 PM :: 00:06:56 </t>
  </si>
  <si>
    <t>3/10/2022 :: 01:22:25 PM / 01:27:56 PM :: 00:05:31</t>
  </si>
  <si>
    <t>8687</t>
  </si>
  <si>
    <t>29885</t>
  </si>
  <si>
    <t>THREE HERMANOS</t>
  </si>
  <si>
    <t>5/23/2022 :: 01:03:27 PM / 01:14:48 PM :: 00:11:21</t>
  </si>
  <si>
    <t xml:space="preserve">5/9/2022 :: 08:17:52 AM / 08:27:12 AM :: 00:09:20 </t>
  </si>
  <si>
    <t>4/25/2022 :: 08:24:37 AM / 08:33:24 AM :: 00:08:47</t>
  </si>
  <si>
    <t>4/11/2022 :: 08:39:43 AM / 08:45:07 AM :: 00:05:24</t>
  </si>
  <si>
    <t xml:space="preserve">1/4/2022 :: 03:13:31 PM / 03:23:11 PM :: 00:09:40 </t>
  </si>
  <si>
    <t>1/11/2022 :: 03:29:45 PM / 03:42:01 PM :: 00:12:16</t>
  </si>
  <si>
    <t>8690</t>
  </si>
  <si>
    <t>6/28/2022 :: 11:08:34 AM / 11:26:31 AM :: 00:17:57</t>
  </si>
  <si>
    <t xml:space="preserve">7/5/2022 :: 02:17:37 PM / 02:17:58 PM :: 00:00:21 </t>
  </si>
  <si>
    <t>7/12/2022 :: 10:09:27 AM / 10:09:38 AM :: 00:00:11</t>
  </si>
  <si>
    <t>7/19/2022 :: 10:58:32 AM / 11:18:00 AM :: 00:19:28</t>
  </si>
  <si>
    <t>7/26/2022 :: 09:57:36 AM / 10:18:38 AM :: 00:21:02</t>
  </si>
  <si>
    <t xml:space="preserve">8/2/2022 :: 10:53:06 AM / 11:16:18 AM :: 00:23:12 </t>
  </si>
  <si>
    <t xml:space="preserve">8/9/2022 :: 09:02:41 AM / 09:24:30 AM :: 00:21:49 </t>
  </si>
  <si>
    <t xml:space="preserve">1/6/2022 :: 08:49:23 AM / 08:54:05 AM :: 00:04:42 </t>
  </si>
  <si>
    <t>1/13/2022 :: 09:43:59 AM / 09:53:32 AM :: 00:09:33</t>
  </si>
  <si>
    <t>8696</t>
  </si>
  <si>
    <t>16380</t>
  </si>
  <si>
    <t>8702</t>
  </si>
  <si>
    <t>73260</t>
  </si>
  <si>
    <t>TENDERCARE</t>
  </si>
  <si>
    <t>2/18/2022 :: 11:00:08 AM / 11:00:23 AM :: 00:00:15</t>
  </si>
  <si>
    <t xml:space="preserve">3/2/2022 :: 11:49:37 AM / 12:05:27 PM :: 00:15:50 </t>
  </si>
  <si>
    <t>8711</t>
  </si>
  <si>
    <t>TRUMP'S</t>
  </si>
  <si>
    <t>4/18/2022 :: 01:36:23 PM / 01:50:06 PM :: 00:13:43</t>
  </si>
  <si>
    <t xml:space="preserve">6/1/2022 :: 08:12:39 AM / 08:12:47 AM :: 00:00:08 </t>
  </si>
  <si>
    <t xml:space="preserve">5/9/2022 :: 10:28:17 AM / 10:40:28 AM :: 00:12:11 </t>
  </si>
  <si>
    <t xml:space="preserve">5/2/2022 :: 10:59:46 AM / 11:10:06 AM :: 00:10:20 </t>
  </si>
  <si>
    <t>5/16/2022 :: 11:02:29 AM / 11:02:54 AM :: 00:00:25</t>
  </si>
  <si>
    <t>5/23/2022 :: 11:42:16 AM / 11:55:09 AM :: 00:12:53</t>
  </si>
  <si>
    <t>4/25/2022 :: 11:47:46 AM / 11:48:16 AM :: 00:00:30</t>
  </si>
  <si>
    <t>4/11/2022 :: 12:23:53 PM / 12:39:21 PM :: 00:15:28</t>
  </si>
  <si>
    <t xml:space="preserve">1/4/2022 :: 03:08:33 PM / 03:10:44 PM :: 00:02:11 </t>
  </si>
  <si>
    <t>8720</t>
  </si>
  <si>
    <t>529912</t>
  </si>
  <si>
    <t>CITY OF MUSKEGON HEIGHTS-WATER</t>
  </si>
  <si>
    <t>7/18/2022 :: 08:30:04 AM / 08:42:17 AM :: 00:12:13</t>
  </si>
  <si>
    <t>8721</t>
  </si>
  <si>
    <t>29914</t>
  </si>
  <si>
    <t>SAJOUNA, LLC</t>
  </si>
  <si>
    <t>4/12/2022 :: 07:04:36 AM / 07:30:41 AM :: 00:26:05</t>
  </si>
  <si>
    <t>4/26/2022 :: 07:07:29 AM / 07:31:11 AM :: 00:23:42</t>
  </si>
  <si>
    <t>5/17/2022 :: 07:09:06 AM / 07:26:33 AM :: 00:17:27</t>
  </si>
  <si>
    <t>5/24/2022 :: 07:09:31 AM / 07:23:24 AM :: 00:13:53</t>
  </si>
  <si>
    <t>4/19/2022 :: 07:11:17 AM / 07:31:33 AM :: 00:20:16</t>
  </si>
  <si>
    <t xml:space="preserve">5/3/2022 :: 07:23:25 AM / 07:47:11 AM :: 00:23:46 </t>
  </si>
  <si>
    <t>5/31/2022 :: 07:33:21 AM / 07:44:42 AM :: 00:11:21</t>
  </si>
  <si>
    <t>5/10/2022 :: 10:34:29 AM / 10:56:08 AM :: 00:21:39</t>
  </si>
  <si>
    <t>8734</t>
  </si>
  <si>
    <t>529926</t>
  </si>
  <si>
    <t>RED ANCHOR INN</t>
  </si>
  <si>
    <t>6/24/2022 :: 08:31:20 AM / 08:38:49 AM :: 00:07:29</t>
  </si>
  <si>
    <t xml:space="preserve">7/8/2022 :: 07:22:32 AM / 07:28:27 AM :: 00:05:55 </t>
  </si>
  <si>
    <t xml:space="preserve">7/8/2022 :: 07:28:30 AM / 07:28:39 AM :: 00:00:09 </t>
  </si>
  <si>
    <t>7/22/2022 :: 07:52:42 AM / 07:53:14 AM :: 00:00:32</t>
  </si>
  <si>
    <t>7/22/2022 :: 07:53:16 AM / 07:57:15 AM :: 00:03:59</t>
  </si>
  <si>
    <t xml:space="preserve">8/5/2022 :: 07:14:36 AM / 07:18:29 AM :: 00:03:53 </t>
  </si>
  <si>
    <t>1/10/2022 :: 11:34:07 AM / 11:46:11 AM :: 00:12:04</t>
  </si>
  <si>
    <t xml:space="preserve">1/3/2022 :: 12:56:34 PM / 12:56:46 PM :: 00:00:12 </t>
  </si>
  <si>
    <t>8748</t>
  </si>
  <si>
    <t>73264</t>
  </si>
  <si>
    <t>PIER M33 ON THE CHEBOYGAN</t>
  </si>
  <si>
    <t>2/17/2022 :: 03:01:43 PM / 03:19:07 PM :: 00:17:24</t>
  </si>
  <si>
    <t xml:space="preserve">3/3/2022 :: 01:48:48 PM / 01:59:48 PM :: 00:11:00 </t>
  </si>
  <si>
    <t>1/10/2022 :: 08:43:56 AM / 08:47:06 AM :: 00:03:10</t>
  </si>
  <si>
    <t xml:space="preserve">1/3/2022 :: 09:49:01 AM / 09:58:36 AM :: 00:09:35 </t>
  </si>
  <si>
    <t>8759</t>
  </si>
  <si>
    <t>29948</t>
  </si>
  <si>
    <t>WESTLAND FAMILY DINING</t>
  </si>
  <si>
    <t>4/12/2022 :: 08:14:57 AM / 08:15:27 AM :: 00:00:30</t>
  </si>
  <si>
    <t>4/26/2022 :: 08:34:11 AM / 08:34:31 AM :: 00:00:20</t>
  </si>
  <si>
    <t>5/31/2022 :: 09:04:20 AM / 09:17:58 AM :: 00:13:38</t>
  </si>
  <si>
    <t>5/10/2022 :: 09:06:06 AM / 09:18:10 AM :: 00:12:04</t>
  </si>
  <si>
    <t xml:space="preserve">5/3/2022 :: 09:35:37 AM / 09:54:54 AM :: 00:19:17 </t>
  </si>
  <si>
    <t>5/24/2022 :: 09:39:11 AM / 09:55:00 AM :: 00:15:49</t>
  </si>
  <si>
    <t>4/19/2022 :: 09:53:06 AM / 10:07:59 AM :: 00:14:53</t>
  </si>
  <si>
    <t>5/17/2022 :: 11:02:56 AM / 11:03:11 AM :: 00:00:15</t>
  </si>
  <si>
    <t>8795F</t>
  </si>
  <si>
    <t>8795T</t>
  </si>
  <si>
    <t>229985</t>
  </si>
  <si>
    <t xml:space="preserve">1/7/2022 :: 08:17:51 AM / 08:23:25 AM :: 00:05:34 </t>
  </si>
  <si>
    <t>1/14/2022 :: 08:21:03 AM / 08:21:15 AM :: 00:00:12</t>
  </si>
  <si>
    <t>16415</t>
  </si>
  <si>
    <t xml:space="preserve">MATT TIDSWELL                 </t>
  </si>
  <si>
    <t>5/30/2022 :: NO TIME / NO TIME :: 00:00:00 :: 00:0</t>
  </si>
  <si>
    <t>8838</t>
  </si>
  <si>
    <t>29991</t>
  </si>
  <si>
    <t>NICK'S CONEY ISLAND</t>
  </si>
  <si>
    <t>4/12/2022 :: 01:00:14 PM / 01:04:48 PM :: 00:04:34</t>
  </si>
  <si>
    <t>4/26/2022 :: 01:00:39 PM / 01:09:06 PM :: 00:08:27</t>
  </si>
  <si>
    <t>5/17/2022 :: 01:15:46 PM / 01:21:18 PM :: 00:05:32</t>
  </si>
  <si>
    <t xml:space="preserve">5/3/2022 :: 01:18:36 PM / 01:24:11 PM :: 00:05:35 </t>
  </si>
  <si>
    <t>5/31/2022 :: 12:18:08 PM / 12:34:44 PM :: 00:16:36</t>
  </si>
  <si>
    <t>5/24/2022 :: 12:23:57 PM / 12:29:04 PM :: 00:05:07</t>
  </si>
  <si>
    <t>5/10/2022 :: 12:26:34 PM / 12:34:38 PM :: 00:08:04</t>
  </si>
  <si>
    <t>4/19/2022 :: 12:58:37 PM / 01:05:09 PM :: 00:06:32</t>
  </si>
  <si>
    <t>8839</t>
  </si>
  <si>
    <t>8845</t>
  </si>
  <si>
    <t>529998</t>
  </si>
  <si>
    <t>KAATS WATER CONDITIONING</t>
  </si>
  <si>
    <t xml:space="preserve">7/4/2022 :: 02:32:59 PM / 02:42:59 PM :: 00:10:00 </t>
  </si>
  <si>
    <t>7/18/2022 :: 01:47:52 PM / 01:54:33 PM :: 00:06:41</t>
  </si>
  <si>
    <t xml:space="preserve">8/1/2022 :: 03:42:16 PM / 03:48:46 PM :: 00:06:30 </t>
  </si>
  <si>
    <t>8859</t>
  </si>
  <si>
    <t xml:space="preserve">6/1/2022 :: 03:11:52 PM / 03:17:39 PM :: 00:05:47 </t>
  </si>
  <si>
    <t>5/25/2022 :: 06:19:46 PM / 06:20:20 PM :: 00:00:34</t>
  </si>
  <si>
    <t>8864</t>
  </si>
  <si>
    <t>130013</t>
  </si>
  <si>
    <t>8871</t>
  </si>
  <si>
    <t>SPT F. FARE QUICK STOP #854</t>
  </si>
  <si>
    <t>6/28/2022 :: 07:56:23 AM / 08:00:42 AM :: 00:04:19</t>
  </si>
  <si>
    <t xml:space="preserve">7/5/2022 :: 12:39:19 PM / 12:39:27 PM :: 00:00:08 </t>
  </si>
  <si>
    <t>7/12/2022 :: 08:01:58 AM / 08:02:05 AM :: 00:00:07</t>
  </si>
  <si>
    <t>7/19/2022 :: 08:42:01 AM / 08:42:36 AM :: 00:00:35</t>
  </si>
  <si>
    <t>7/26/2022 :: 07:54:53 AM / 07:55:29 AM :: 00:00:36</t>
  </si>
  <si>
    <t xml:space="preserve">8/2/2022 :: 07:38:00 AM / 07:40:18 AM :: 00:02:18 </t>
  </si>
  <si>
    <t xml:space="preserve">8/9/2022 :: 07:56:46 AM / 07:56:53 AM :: 00:00:07 </t>
  </si>
  <si>
    <t>8877</t>
  </si>
  <si>
    <t>6/22/2022 :: 11:17:29 AM / 11:27:45 AM :: 00:10:16</t>
  </si>
  <si>
    <t>6/29/2022 :: 11:49:26 AM / 12:00:23 PM :: 00:10:57</t>
  </si>
  <si>
    <t xml:space="preserve">7/6/2022 :: 11:11:53 AM / 11:24:48 AM :: 00:12:55 </t>
  </si>
  <si>
    <t>7/13/2022 :: 09:28:33 AM / 09:38:04 AM :: 00:09:31</t>
  </si>
  <si>
    <t>7/20/2022 :: 10:57:13 AM / 11:10:56 AM :: 00:13:43</t>
  </si>
  <si>
    <t>7/27/2022 :: 11:55:09 AM / 12:05:24 PM :: 00:10:15</t>
  </si>
  <si>
    <t xml:space="preserve">8/3/2022 :: 11:13:04 AM / 11:22:33 AM :: 00:09:29 </t>
  </si>
  <si>
    <t>8/10/2022 :: 11:46:30 AM / 11:56:46 AM :: 00:10:16</t>
  </si>
  <si>
    <t>8878</t>
  </si>
  <si>
    <t>130028</t>
  </si>
  <si>
    <t>THE MAPLE GRILLE</t>
  </si>
  <si>
    <t>8885</t>
  </si>
  <si>
    <t>530035</t>
  </si>
  <si>
    <t>6/30/2022 :: 09:02:00 AM / 09:11:34 AM :: 00:09:34</t>
  </si>
  <si>
    <t>7/14/2022 :: 09:30:45 AM / 09:37:19 AM :: 00:06:34</t>
  </si>
  <si>
    <t>7/28/2022 :: 09:48:57 AM / 09:59:30 AM :: 00:10:33</t>
  </si>
  <si>
    <t>1/18/2022 :: 11:42:53 AM / 12:15:52 PM :: 00:32:59</t>
  </si>
  <si>
    <t>8899</t>
  </si>
  <si>
    <t>30048</t>
  </si>
  <si>
    <t>THAI SPOON</t>
  </si>
  <si>
    <t>5/13/2022 :: 01:42:04 PM / 01:42:12 PM :: 00:00:08</t>
  </si>
  <si>
    <t>4/15/2022 :: 03:20:19 PM / 03:20:37 PM :: 00:00:18</t>
  </si>
  <si>
    <t>4/29/2022 :: 07:28:11 PM / 07:29:11 PM :: 00:01:00</t>
  </si>
  <si>
    <t>8904</t>
  </si>
  <si>
    <t>530054</t>
  </si>
  <si>
    <t>327 PIZZA &amp; PUB</t>
  </si>
  <si>
    <t>6/23/2022 :: 03:26:40 PM / 03:26:49 PM :: 00:00:09</t>
  </si>
  <si>
    <t>6/30/2022 :: 02:02:57 PM / 02:17:34 PM :: 00:14:37</t>
  </si>
  <si>
    <t xml:space="preserve">7/7/2022 :: 03:50:07 PM / 03:57:14 PM :: 00:07:07 </t>
  </si>
  <si>
    <t>7/14/2022 :: 01:41:14 PM / 01:46:57 PM :: 00:05:43</t>
  </si>
  <si>
    <t>7/21/2022 :: 03:21:19 PM / 03:21:27 PM :: 00:00:08</t>
  </si>
  <si>
    <t>7/28/2022 :: 02:39:22 PM / 02:45:17 PM :: 00:05:55</t>
  </si>
  <si>
    <t xml:space="preserve">8/4/2022 :: 01:56:08 PM / 02:03:03 PM :: 00:06:55 </t>
  </si>
  <si>
    <t>8921</t>
  </si>
  <si>
    <t>CHARTER COMMUNICATION</t>
  </si>
  <si>
    <t>6/28/2022 :: 09:26:37 AM / 09:31:11 AM :: 00:04:34</t>
  </si>
  <si>
    <t>7/26/2022 :: 09:45:08 AM / 09:47:03 AM :: 00:01:55</t>
  </si>
  <si>
    <t>8923</t>
  </si>
  <si>
    <t>6/27/2022 :: 08:45:50 AM / 08:54:52 AM :: 00:09:02</t>
  </si>
  <si>
    <t>7/11/2022 :: 10:06:52 AM / 10:14:38 AM :: 00:07:46</t>
  </si>
  <si>
    <t>7/25/2022 :: 08:45:35 AM / 08:51:19 AM :: 00:05:44</t>
  </si>
  <si>
    <t xml:space="preserve">8/8/2022 :: 08:24:50 AM / 08:32:55 AM :: 00:08:05 </t>
  </si>
  <si>
    <t>8924</t>
  </si>
  <si>
    <t>6/28/2022 :: 02:10:31 PM / 02:18:45 PM :: 00:08:14</t>
  </si>
  <si>
    <t>7/12/2022 :: 01:44:30 PM / 01:56:24 PM :: 00:11:54</t>
  </si>
  <si>
    <t>7/26/2022 :: 01:27:08 PM / 01:36:56 PM :: 00:09:48</t>
  </si>
  <si>
    <t xml:space="preserve">8/9/2022 :: 02:11:43 PM / 02:24:57 PM :: 00:13:14 </t>
  </si>
  <si>
    <t>8925</t>
  </si>
  <si>
    <t xml:space="preserve">7/5/2022 :: 01:31:43 PM / 01:31:51 PM :: 00:00:08 </t>
  </si>
  <si>
    <t>7/19/2022 :: 10:51:20 AM / 10:57:52 AM :: 00:06:32</t>
  </si>
  <si>
    <t xml:space="preserve">8/2/2022 :: 09:50:50 AM / 10:01:05 AM :: 00:10:15 </t>
  </si>
  <si>
    <t>1/12/2022 :: 11:53:10 AM / 12:16:26 PM :: 00:23:16</t>
  </si>
  <si>
    <t xml:space="preserve">1/5/2022 :: 11:59:39 AM / 12:18:25 PM :: 00:18:46 </t>
  </si>
  <si>
    <t>8943</t>
  </si>
  <si>
    <t>530152</t>
  </si>
  <si>
    <t>RAINY DAYS CAFE</t>
  </si>
  <si>
    <t>6/28/2022 :: 09:59:27 AM / 10:22:22 AM :: 00:22:55</t>
  </si>
  <si>
    <t>7/12/2022 :: 10:05:48 AM / 10:06:14 AM :: 00:00:26</t>
  </si>
  <si>
    <t>7/26/2022 :: 09:47:47 AM / 09:47:54 AM :: 00:00:07</t>
  </si>
  <si>
    <t xml:space="preserve">8/9/2022 :: 10:24:46 AM / 10:24:52 AM :: 00:00:06 </t>
  </si>
  <si>
    <t>230153</t>
  </si>
  <si>
    <t>1/14/2022 :: 10:26:23 AM / 10:32:29 AM :: 00:06:06</t>
  </si>
  <si>
    <t xml:space="preserve">1/7/2022 :: 11:51:38 AM / 11:56:48 AM :: 00:05:10 </t>
  </si>
  <si>
    <t xml:space="preserve">1/6/2022 :: 12:58:58 PM / 01:15:08 PM :: 00:16:10 </t>
  </si>
  <si>
    <t>1/14/2022 :: 10:47:48 AM / 10:48:49 AM :: 00:01:01</t>
  </si>
  <si>
    <t xml:space="preserve">1/7/2022 :: 12:21:01 PM / 12:30:38 PM :: 00:09:37 </t>
  </si>
  <si>
    <t>8982</t>
  </si>
  <si>
    <t>SPT QUICK STOP #718</t>
  </si>
  <si>
    <t>6/22/2022 :: 08:46:18 AM / 08:51:24 AM :: 00:05:06</t>
  </si>
  <si>
    <t>6/29/2022 :: 09:18:04 AM / 09:26:30 AM :: 00:08:26</t>
  </si>
  <si>
    <t xml:space="preserve">7/6/2022 :: 08:56:49 AM / 08:59:15 AM :: 00:02:26 </t>
  </si>
  <si>
    <t>7/13/2022 :: 09:06:24 AM / 09:11:22 AM :: 00:04:58</t>
  </si>
  <si>
    <t>7/20/2022 :: 08:46:57 AM / 08:57:05 AM :: 00:10:08</t>
  </si>
  <si>
    <t>7/27/2022 :: 08:50:34 AM / 09:00:11 AM :: 00:09:37</t>
  </si>
  <si>
    <t xml:space="preserve">8/3/2022 :: 08:38:19 AM / 08:50:29 AM :: 00:12:10 </t>
  </si>
  <si>
    <t>8/10/2022 :: 09:44:06 AM / 09:47:59 AM :: 00:03:53</t>
  </si>
  <si>
    <t>1/18/2022 :: 08:13:44 AM / 08:16:01 AM :: 00:02:17</t>
  </si>
  <si>
    <t>8999</t>
  </si>
  <si>
    <t>130203</t>
  </si>
  <si>
    <t>NIKOLAI KINACHTCHOUK M.D.</t>
  </si>
  <si>
    <t>1/11/2022 :: 09:56:23 AM / 10:14:34 AM :: 00:18:11</t>
  </si>
  <si>
    <t xml:space="preserve">1/4/2022 :: 11:45:21 AM / 11:58:48 AM :: 00:13:27 </t>
  </si>
  <si>
    <t xml:space="preserve">1/4/2022 :: 01:52:49 PM / 01:57:06 PM :: 00:04:17 </t>
  </si>
  <si>
    <t>1/13/2022 :: 03:13:03 PM / 03:13:50 PM :: 00:00:47</t>
  </si>
  <si>
    <t xml:space="preserve">1/6/2022 :: 03:28:20 PM / 03:28:30 PM :: 00:00:10 </t>
  </si>
  <si>
    <t>9012</t>
  </si>
  <si>
    <t>130216</t>
  </si>
  <si>
    <t>THE MONTROSE PUB</t>
  </si>
  <si>
    <t>9014</t>
  </si>
  <si>
    <t>130218</t>
  </si>
  <si>
    <t>OPEN MRI</t>
  </si>
  <si>
    <t>9020</t>
  </si>
  <si>
    <t>530223</t>
  </si>
  <si>
    <t>6/29/2022 :: 06:30:05 AM / 06:31:57 AM :: 00:01:52</t>
  </si>
  <si>
    <t>7/13/2022 :: 05:21:00 AM / 05:21:10 AM :: 00:00:10</t>
  </si>
  <si>
    <t>7/27/2022 :: 08:48:27 AM / 08:48:35 AM :: 00:00:08</t>
  </si>
  <si>
    <t xml:space="preserve">1/5/2022 :: 09:52:41 AM / 10:06:32 AM :: 00:13:51 </t>
  </si>
  <si>
    <t>1/12/2022 :: 10:04:40 AM / 10:04:45 AM :: 00:00:05</t>
  </si>
  <si>
    <t>9024</t>
  </si>
  <si>
    <t>130227</t>
  </si>
  <si>
    <t>BAD RIVER BAR &amp; GRILL</t>
  </si>
  <si>
    <t xml:space="preserve">1/5/2022 :: 06:20:39 AM / 06:25:59 AM :: 00:05:20 </t>
  </si>
  <si>
    <t>1/12/2022 :: 06:30:22 AM / 06:43:43 AM :: 00:13:21</t>
  </si>
  <si>
    <t>9032</t>
  </si>
  <si>
    <t>530232</t>
  </si>
  <si>
    <t>SHERMAN BOWLING CENTER</t>
  </si>
  <si>
    <t>6/27/2022 :: 10:45:30 AM / 10:48:55 AM :: 00:03:25</t>
  </si>
  <si>
    <t>7/11/2022 :: 10:41:41 AM / 10:45:37 AM :: 00:03:56</t>
  </si>
  <si>
    <t>7/25/2022 :: 10:41:04 AM / 10:41:18 AM :: 00:00:14</t>
  </si>
  <si>
    <t xml:space="preserve">8/8/2022 :: 10:46:52 AM / 10:49:13 AM :: 00:02:21 </t>
  </si>
  <si>
    <t>9036</t>
  </si>
  <si>
    <t>6/28/2022 :: 09:03:30 AM / 09:09:58 AM :: 00:06:28</t>
  </si>
  <si>
    <t xml:space="preserve">7/5/2022 :: 11:33:35 AM / 11:35:16 AM :: 00:01:41 </t>
  </si>
  <si>
    <t>7/12/2022 :: 08:45:58 AM / 08:48:41 AM :: 00:02:43</t>
  </si>
  <si>
    <t>7/19/2022 :: 08:58:05 AM / 09:00:18 AM :: 00:02:13</t>
  </si>
  <si>
    <t>7/26/2022 :: 09:04:00 AM / 09:04:58 AM :: 00:00:58</t>
  </si>
  <si>
    <t xml:space="preserve">8/2/2022 :: 08:57:14 AM / 09:06:15 AM :: 00:09:01 </t>
  </si>
  <si>
    <t xml:space="preserve">8/9/2022 :: 08:55:52 AM / 09:07:11 AM :: 00:11:19 </t>
  </si>
  <si>
    <t>9038</t>
  </si>
  <si>
    <t>130237</t>
  </si>
  <si>
    <t>DR. RAMA MULPURI, M.D.</t>
  </si>
  <si>
    <t>9042</t>
  </si>
  <si>
    <t>9043</t>
  </si>
  <si>
    <t>230243</t>
  </si>
  <si>
    <t>1/14/2022 :: 11:24:35 AM / 11:29:30 AM :: 00:04:55</t>
  </si>
  <si>
    <t>9052</t>
  </si>
  <si>
    <t>73277</t>
  </si>
  <si>
    <t>ALPENA CRTC-CUSTODIAL SERVICES</t>
  </si>
  <si>
    <t>2/16/2022 :: 10:54:05 AM / 10:54:48 AM :: 00:00:43</t>
  </si>
  <si>
    <t>2/25/2022 :: 11:22:15 AM / 11:22:24 AM :: 00:00:09</t>
  </si>
  <si>
    <t xml:space="preserve">3/4/2022 :: 11:23:31 AM / 11:23:48 AM :: 00:00:17 </t>
  </si>
  <si>
    <t>3/11/2022 :: 09:30:10 AM / 09:30:24 AM :: 00:00:14</t>
  </si>
  <si>
    <t>9055</t>
  </si>
  <si>
    <t>130251</t>
  </si>
  <si>
    <t>COB-ASH/HARMON OIL</t>
  </si>
  <si>
    <t>9058</t>
  </si>
  <si>
    <t>530254</t>
  </si>
  <si>
    <t>THE DOGHOUSE RESORT &amp; SPA</t>
  </si>
  <si>
    <t>6/24/2022 :: 09:10:20 AM / 09:11:59 AM :: 00:01:39</t>
  </si>
  <si>
    <t xml:space="preserve">7/1/2022 :: 10:04:36 AM / 10:06:35 AM :: 00:01:59 </t>
  </si>
  <si>
    <t xml:space="preserve">7/8/2022 :: 08:41:04 AM / 08:41:13 AM :: 00:00:09 </t>
  </si>
  <si>
    <t>7/15/2022 :: 09:05:35 AM / 09:07:16 AM :: 00:01:41</t>
  </si>
  <si>
    <t>7/22/2022 :: 08:41:22 AM / 08:42:55 AM :: 00:01:33</t>
  </si>
  <si>
    <t>7/29/2022 :: 08:42:39 AM / 08:44:50 AM :: 00:02:11</t>
  </si>
  <si>
    <t xml:space="preserve">8/5/2022 :: 09:22:03 AM / 09:25:15 AM :: 00:03:12 </t>
  </si>
  <si>
    <t>1/18/2022 :: 10:19:14 AM / 10:26:08 AM :: 00:06:54</t>
  </si>
  <si>
    <t>9069</t>
  </si>
  <si>
    <t xml:space="preserve">7/1/2022 :: 12:35:57 PM / 12:39:40 PM :: 00:03:43 </t>
  </si>
  <si>
    <t>7/15/2022 :: 12:58:36 PM / 01:00:33 PM :: 00:01:57</t>
  </si>
  <si>
    <t>7/29/2022 :: 11:28:16 AM / 11:29:31 AM :: 00:01:15</t>
  </si>
  <si>
    <t>9073</t>
  </si>
  <si>
    <t>530268</t>
  </si>
  <si>
    <t>FIT 24</t>
  </si>
  <si>
    <t xml:space="preserve">7/7/2022 :: 08:54:29 AM / 08:58:41 AM :: 00:04:12 </t>
  </si>
  <si>
    <t>9098</t>
  </si>
  <si>
    <t>AWAKON FCU-INDIAN RIVER</t>
  </si>
  <si>
    <t>2/14/2022 :: 12:02:11 PM / 12:07:45 PM :: 00:05:34</t>
  </si>
  <si>
    <t>2/28/2022 :: 12:09:06 PM / 12:15:42 PM :: 00:06:36</t>
  </si>
  <si>
    <t>9106</t>
  </si>
  <si>
    <t>530296</t>
  </si>
  <si>
    <t>BIG TRUCK SERVICE &amp; DETAIL</t>
  </si>
  <si>
    <t>6/22/2022 :: 10:17:24 AM / 10:19:55 AM :: 00:02:31</t>
  </si>
  <si>
    <t>6/29/2022 :: 10:21:29 AM / 10:31:09 AM :: 00:09:40</t>
  </si>
  <si>
    <t xml:space="preserve">7/6/2022 :: 09:49:14 AM / 09:58:14 AM :: 00:09:00 </t>
  </si>
  <si>
    <t>7/13/2022 :: 09:08:36 AM / 09:19:51 AM :: 00:11:15</t>
  </si>
  <si>
    <t>7/20/2022 :: 08:54:18 AM / 09:05:05 AM :: 00:10:47</t>
  </si>
  <si>
    <t>7/27/2022 :: 09:08:25 AM / 09:19:05 AM :: 00:10:40</t>
  </si>
  <si>
    <t xml:space="preserve">8/3/2022 :: 10:02:52 AM / 10:10:44 AM :: 00:07:52 </t>
  </si>
  <si>
    <t>8/10/2022 :: 10:32:26 AM / 10:40:24 AM :: 00:07:58</t>
  </si>
  <si>
    <t>9110</t>
  </si>
  <si>
    <t>CMU MEDICAL EDUCATION PARTNER</t>
  </si>
  <si>
    <t>9116</t>
  </si>
  <si>
    <t>530306</t>
  </si>
  <si>
    <t>TIRAMISU</t>
  </si>
  <si>
    <t>6/24/2022 :: 09:46:31 AM / 09:46:43 AM :: 00:00:12</t>
  </si>
  <si>
    <t xml:space="preserve">7/8/2022 :: 10:42:35 AM / 10:42:44 AM :: 00:00:09 </t>
  </si>
  <si>
    <t>7/22/2022 :: 09:28:06 AM / 09:56:58 AM :: 00:28:52</t>
  </si>
  <si>
    <t xml:space="preserve">8/5/2022 :: 09:29:00 AM / 09:38:11 AM :: 00:09:11 </t>
  </si>
  <si>
    <t>9117</t>
  </si>
  <si>
    <t>HARMONY BREWING COMPANY</t>
  </si>
  <si>
    <t>6/24/2022 :: 10:04:40 AM / 10:04:49 AM :: 00:00:09</t>
  </si>
  <si>
    <t xml:space="preserve">7/1/2022 :: 09:21:38 AM / 09:21:52 AM :: 00:00:14 </t>
  </si>
  <si>
    <t xml:space="preserve">7/1/2022 :: 10:16:59 AM / 10:37:43 AM :: 00:20:44 </t>
  </si>
  <si>
    <t xml:space="preserve">7/8/2022 :: 10:25:53 AM / 10:45:16 AM :: 00:19:23 </t>
  </si>
  <si>
    <t>7/15/2022 :: 09:52:44 AM / 10:10:45 AM :: 00:18:01</t>
  </si>
  <si>
    <t>7/22/2022 :: 10:36:42 AM / 10:36:48 AM :: 00:00:06</t>
  </si>
  <si>
    <t>7/29/2022 :: 10:06:18 AM / 10:23:22 AM :: 00:17:04</t>
  </si>
  <si>
    <t>7/29/2022 :: 10:24:08 AM / 10:24:18 AM :: 00:00:10</t>
  </si>
  <si>
    <t xml:space="preserve">8/5/2022 :: 09:56:15 AM / 10:09:35 AM :: 00:13:20 </t>
  </si>
  <si>
    <t>9128</t>
  </si>
  <si>
    <t>530318</t>
  </si>
  <si>
    <t>AUTOMATIC SPRING</t>
  </si>
  <si>
    <t>6/28/2022 :: 11:20:36 AM / 11:23:43 AM :: 00:03:07</t>
  </si>
  <si>
    <t xml:space="preserve">7/5/2022 :: 12:32:16 PM / 12:38:40 PM :: 00:06:24 </t>
  </si>
  <si>
    <t>7/12/2022 :: 11:49:59 AM / 11:50:38 AM :: 00:00:39</t>
  </si>
  <si>
    <t>7/19/2022 :: 12:58:02 PM / 01:05:23 PM :: 00:07:21</t>
  </si>
  <si>
    <t>7/26/2022 :: 10:53:18 AM / 10:57:02 AM :: 00:03:44</t>
  </si>
  <si>
    <t xml:space="preserve">8/2/2022 :: 11:36:28 AM / 12:26:18 PM :: 00:49:50 </t>
  </si>
  <si>
    <t xml:space="preserve">8/9/2022 :: 12:58:28 PM / 12:58:36 PM :: 00:00:08 </t>
  </si>
  <si>
    <t>1/11/2022 :: 12:55:52 PM / 01:11:25 PM :: 00:15:33</t>
  </si>
  <si>
    <t>9138</t>
  </si>
  <si>
    <t>SPT FOREST HILLS-CAFE #1400</t>
  </si>
  <si>
    <t>6/23/2022 :: 05:20:00 AM / 06:02:49 AM :: 00:42:49</t>
  </si>
  <si>
    <t>6/30/2022 :: 06:26:17 AM / 07:23:24 AM :: 00:57:07</t>
  </si>
  <si>
    <t xml:space="preserve">7/7/2022 :: 05:18:26 AM / 06:12:30 AM :: 00:54:04 </t>
  </si>
  <si>
    <t>7/14/2022 :: 05:17:29 AM / 06:11:11 AM :: 00:53:42</t>
  </si>
  <si>
    <t>7/21/2022 :: 05:43:51 AM / 06:34:04 AM :: 00:50:13</t>
  </si>
  <si>
    <t>7/28/2022 :: 05:46:09 AM / 06:41:22 AM :: 00:55:13</t>
  </si>
  <si>
    <t xml:space="preserve">8/4/2022 :: 06:30:23 AM / 06:30:38 AM :: 00:00:15 </t>
  </si>
  <si>
    <t>9139</t>
  </si>
  <si>
    <t>SPT FOREST HILLS-GROCERY #1400</t>
  </si>
  <si>
    <t>6/23/2022 :: 06:02:57 AM / 06:03:20 AM :: 00:00:23</t>
  </si>
  <si>
    <t>6/30/2022 :: 07:23:26 AM / 07:23:52 AM :: 00:00:26</t>
  </si>
  <si>
    <t xml:space="preserve">7/7/2022 :: 06:12:32 AM / 06:12:41 AM :: 00:00:09 </t>
  </si>
  <si>
    <t>7/14/2022 :: 06:11:16 AM / 06:11:23 AM :: 00:00:07</t>
  </si>
  <si>
    <t>7/21/2022 :: 06:34:07 AM / 06:34:16 AM :: 00:00:09</t>
  </si>
  <si>
    <t>7/28/2022 :: 06:42:18 AM / 06:42:27 AM :: 00:00:09</t>
  </si>
  <si>
    <t xml:space="preserve">8/4/2022 :: 06:30:40 AM / 06:30:48 AM :: 00:00:08 </t>
  </si>
  <si>
    <t>9140</t>
  </si>
  <si>
    <t>SPT FOREST HILLS-SEAFOOD #1400</t>
  </si>
  <si>
    <t>6/23/2022 :: 06:03:59 AM / 06:04:30 AM :: 00:00:31</t>
  </si>
  <si>
    <t>6/30/2022 :: 07:24:08 AM / 07:24:15 AM :: 00:00:07</t>
  </si>
  <si>
    <t xml:space="preserve">7/7/2022 :: 06:12:56 AM / 06:13:10 AM :: 00:00:14 </t>
  </si>
  <si>
    <t>7/14/2022 :: 06:11:48 AM / 06:11:55 AM :: 00:00:07</t>
  </si>
  <si>
    <t>7/21/2022 :: 06:34:29 AM / 06:34:38 AM :: 00:00:09</t>
  </si>
  <si>
    <t>7/28/2022 :: 06:42:38 AM / 06:42:47 AM :: 00:00:09</t>
  </si>
  <si>
    <t xml:space="preserve">8/4/2022 :: 06:31:00 AM / 06:31:07 AM :: 00:00:07 </t>
  </si>
  <si>
    <t>9141</t>
  </si>
  <si>
    <t>351</t>
  </si>
  <si>
    <t>SPT FOREST HILLS-PHARM #1400</t>
  </si>
  <si>
    <t>6/23/2022 :: 06:04:33 AM / 06:04:39 AM :: 00:00:06</t>
  </si>
  <si>
    <t>6/30/2022 :: 07:24:18 AM / 07:24:26 AM :: 00:00:08</t>
  </si>
  <si>
    <t xml:space="preserve">7/7/2022 :: 06:13:12 AM / 06:13:20 AM :: 00:00:08 </t>
  </si>
  <si>
    <t>7/14/2022 :: 06:11:58 AM / 06:12:06 AM :: 00:00:08</t>
  </si>
  <si>
    <t>7/21/2022 :: 06:34:46 AM / 06:34:53 AM :: 00:00:07</t>
  </si>
  <si>
    <t>7/28/2022 :: 06:42:49 AM / 06:42:58 AM :: 00:00:09</t>
  </si>
  <si>
    <t xml:space="preserve">8/4/2022 :: 06:31:09 AM / 06:31:18 AM :: 00:00:09 </t>
  </si>
  <si>
    <t>9142</t>
  </si>
  <si>
    <t>352</t>
  </si>
  <si>
    <t>SPT FOREST HILLS-PRODUCE #1400</t>
  </si>
  <si>
    <t>6/23/2022 :: 06:04:42 AM / 06:05:04 AM :: 00:00:22</t>
  </si>
  <si>
    <t>6/30/2022 :: 07:24:29 AM / 07:24:36 AM :: 00:00:07</t>
  </si>
  <si>
    <t xml:space="preserve">7/7/2022 :: 06:13:29 AM / 06:13:36 AM :: 00:00:07 </t>
  </si>
  <si>
    <t>7/14/2022 :: 06:12:11 AM / 06:12:20 AM :: 00:00:09</t>
  </si>
  <si>
    <t>7/21/2022 :: 06:34:56 AM / 06:35:04 AM :: 00:00:08</t>
  </si>
  <si>
    <t>7/28/2022 :: 06:43:02 AM / 06:43:11 AM :: 00:00:09</t>
  </si>
  <si>
    <t xml:space="preserve">8/4/2022 :: 06:31:20 AM / 06:31:27 AM :: 00:00:07 </t>
  </si>
  <si>
    <t>9143</t>
  </si>
  <si>
    <t>SPT FOREST HILLS-FUEL #863</t>
  </si>
  <si>
    <t>6/23/2022 :: 06:08:38 AM / 06:14:36 AM :: 00:05:58</t>
  </si>
  <si>
    <t>6/30/2022 :: 07:27:21 AM / 07:32:44 AM :: 00:05:23</t>
  </si>
  <si>
    <t xml:space="preserve">7/7/2022 :: 06:15:57 AM / 06:21:12 AM :: 00:05:15 </t>
  </si>
  <si>
    <t>7/14/2022 :: 06:14:41 AM / 06:23:54 AM :: 00:09:13</t>
  </si>
  <si>
    <t>7/21/2022 :: 06:36:59 AM / 06:43:36 AM :: 00:06:37</t>
  </si>
  <si>
    <t>7/28/2022 :: 06:45:27 AM / 06:54:07 AM :: 00:08:40</t>
  </si>
  <si>
    <t xml:space="preserve">8/4/2022 :: 06:34:16 AM / 06:49:43 AM :: 00:15:27 </t>
  </si>
  <si>
    <t>9144</t>
  </si>
  <si>
    <t>353</t>
  </si>
  <si>
    <t>SPT FOREST HILLS-DELI #1400</t>
  </si>
  <si>
    <t>6/23/2022 :: 06:05:08 AM / 06:05:38 AM :: 00:00:30</t>
  </si>
  <si>
    <t>6/30/2022 :: 07:24:38 AM / 07:24:46 AM :: 00:00:08</t>
  </si>
  <si>
    <t xml:space="preserve">7/7/2022 :: 06:13:40 AM / 06:13:46 AM :: 00:00:06 </t>
  </si>
  <si>
    <t>7/14/2022 :: 06:12:22 AM / 06:12:32 AM :: 00:00:10</t>
  </si>
  <si>
    <t>7/21/2022 :: 06:35:07 AM / 06:35:16 AM :: 00:00:09</t>
  </si>
  <si>
    <t>7/28/2022 :: 06:43:15 AM / 06:43:25 AM :: 00:00:10</t>
  </si>
  <si>
    <t xml:space="preserve">8/4/2022 :: 06:31:29 AM / 06:31:37 AM :: 00:00:08 </t>
  </si>
  <si>
    <t>9145</t>
  </si>
  <si>
    <t>354</t>
  </si>
  <si>
    <t>SPT FOREST HILLS-MEAT #1400</t>
  </si>
  <si>
    <t>6/23/2022 :: 06:06:05 AM / 06:06:11 AM :: 00:00:06</t>
  </si>
  <si>
    <t>6/30/2022 :: 07:24:48 AM / 07:24:57 AM :: 00:00:09</t>
  </si>
  <si>
    <t xml:space="preserve">7/7/2022 :: 06:13:49 AM / 06:13:58 AM :: 00:00:09 </t>
  </si>
  <si>
    <t>7/14/2022 :: 06:12:35 AM / 06:12:43 AM :: 00:00:08</t>
  </si>
  <si>
    <t>7/21/2022 :: 06:35:18 AM / 06:35:26 AM :: 00:00:08</t>
  </si>
  <si>
    <t>7/28/2022 :: 06:43:28 AM / 06:43:37 AM :: 00:00:09</t>
  </si>
  <si>
    <t xml:space="preserve">8/4/2022 :: 06:31:39 AM / 06:31:47 AM :: 00:00:08 </t>
  </si>
  <si>
    <t>9149</t>
  </si>
  <si>
    <t>SPT FOREST HILLS-BAKERY #1400</t>
  </si>
  <si>
    <t>6/23/2022 :: 06:06:15 AM / 06:06:32 AM :: 00:00:17</t>
  </si>
  <si>
    <t>6/30/2022 :: 07:24:59 AM / 07:25:07 AM :: 00:00:08</t>
  </si>
  <si>
    <t xml:space="preserve">7/7/2022 :: 06:14:01 AM / 06:14:09 AM :: 00:00:08 </t>
  </si>
  <si>
    <t>7/14/2022 :: 06:12:46 AM / 06:12:55 AM :: 00:00:09</t>
  </si>
  <si>
    <t>7/21/2022 :: 06:35:29 AM / 06:35:37 AM :: 00:00:08</t>
  </si>
  <si>
    <t>7/28/2022 :: 06:43:40 AM / 06:43:48 AM :: 00:00:08</t>
  </si>
  <si>
    <t xml:space="preserve">8/4/2022 :: 06:31:49 AM / 06:31:57 AM :: 00:00:08 </t>
  </si>
  <si>
    <t>9154</t>
  </si>
  <si>
    <t>2/16/2022 :: 08:25:01 AM / 08:25:17 AM :: 00:00:16</t>
  </si>
  <si>
    <t>2/23/2022 :: 09:09:09 AM / 09:09:17 AM :: 00:00:08</t>
  </si>
  <si>
    <t xml:space="preserve">3/2/2022 :: 08:16:54 AM / 08:17:06 AM :: 00:00:12 </t>
  </si>
  <si>
    <t xml:space="preserve">3/9/2022 :: 08:48:36 AM / 08:48:48 AM :: 00:00:12 </t>
  </si>
  <si>
    <t xml:space="preserve">1/6/2022 :: 01:12:24 PM / 01:18:41 PM :: 00:06:17 </t>
  </si>
  <si>
    <t>1/13/2022 :: 02:06:42 PM / 02:22:03 PM :: 00:15:21</t>
  </si>
  <si>
    <t>9182</t>
  </si>
  <si>
    <t>30347</t>
  </si>
  <si>
    <t>BASHARS MIDDLE EASTERN</t>
  </si>
  <si>
    <t>4/18/2022 :: 01:34:24 PM / 01:48:00 PM :: 00:13:36</t>
  </si>
  <si>
    <t>5/16/2022 :: 01:52:07 PM / 02:10:14 PM :: 00:18:07</t>
  </si>
  <si>
    <t>5/30/2022 :: 02:09:31 PM / 02:10:13 PM :: 00:00:42</t>
  </si>
  <si>
    <t xml:space="preserve">5/2/2022 :: 02:13:33 PM / 02:26:57 PM :: 00:13:24 </t>
  </si>
  <si>
    <t>1/12/2022 :: 11:04:12 AM / 11:04:43 AM :: 00:00:31</t>
  </si>
  <si>
    <t xml:space="preserve">1/3/2022 :: 12:34:40 PM / 12:43:01 PM :: 00:08:21 </t>
  </si>
  <si>
    <t>9209</t>
  </si>
  <si>
    <t>230373</t>
  </si>
  <si>
    <t>GUNDEN 1 AFC</t>
  </si>
  <si>
    <t>9217</t>
  </si>
  <si>
    <t>30381</t>
  </si>
  <si>
    <t>KATHERINE DREW SALON</t>
  </si>
  <si>
    <t xml:space="preserve">5/4/2022 :: 01:56:21 PM / 01:56:38 PM :: 00:00:17 </t>
  </si>
  <si>
    <t xml:space="preserve">6/1/2022 :: 03:46:10 PM / 03:53:32 PM :: 00:07:22 </t>
  </si>
  <si>
    <t>230385</t>
  </si>
  <si>
    <t>1/13/2022 :: 09:09:31 AM / 09:15:05 AM :: 00:05:34</t>
  </si>
  <si>
    <t xml:space="preserve">1/6/2022 :: 09:55:20 AM / 09:58:01 AM :: 00:02:41 </t>
  </si>
  <si>
    <t>1/14/2022 :: 10:50:28 AM / 10:57:49 AM :: 00:07:21</t>
  </si>
  <si>
    <t>9229</t>
  </si>
  <si>
    <t>INTIMATE IDEAS</t>
  </si>
  <si>
    <t>923</t>
  </si>
  <si>
    <t>25972</t>
  </si>
  <si>
    <t xml:space="preserve">SHALIMAR II                   </t>
  </si>
  <si>
    <t>4/25/2022 :: 02:28:01 PM / 02:28:19 PM :: 00:00:18</t>
  </si>
  <si>
    <t>4/11/2022 :: 02:53:29 PM / 02:53:48 PM :: 00:00:19</t>
  </si>
  <si>
    <t>5/16/2022 :: 02:54:08 PM / 02:54:28 PM :: 00:00:20</t>
  </si>
  <si>
    <t>5/23/2022 :: 03:13:18 PM / 03:13:33 PM :: 00:00:15</t>
  </si>
  <si>
    <t>5/30/2022 :: 03:16:41 PM / 03:17:09 PM :: 00:00:28</t>
  </si>
  <si>
    <t>4/18/2022 :: 03:34:29 PM / 03:34:59 PM :: 00:00:30</t>
  </si>
  <si>
    <t xml:space="preserve">5/2/2022 :: 03:46:23 PM / 03:47:10 PM :: 00:00:47 </t>
  </si>
  <si>
    <t xml:space="preserve">5/9/2022 :: 04:52:15 PM / 04:52:40 PM :: 00:00:25 </t>
  </si>
  <si>
    <t xml:space="preserve">1/6/2022 :: 09:09:00 AM / 09:10:25 AM :: 00:01:25 </t>
  </si>
  <si>
    <t>1/10/2022 :: 07:35:40 AM / 07:35:56 AM :: 00:00:16</t>
  </si>
  <si>
    <t xml:space="preserve">1/3/2022 :: 08:29:07 AM / 08:29:22 AM :: 00:00:15 </t>
  </si>
  <si>
    <t>9244</t>
  </si>
  <si>
    <t>530404</t>
  </si>
  <si>
    <t>6/22/2022 :: 12:00:13 PM / 12:02:45 PM :: 00:02:32</t>
  </si>
  <si>
    <t>6/29/2022 :: 12:28:59 PM / 12:39:16 PM :: 00:10:17</t>
  </si>
  <si>
    <t xml:space="preserve">7/6/2022 :: 10:31:20 AM / 10:38:42 AM :: 00:07:22 </t>
  </si>
  <si>
    <t>7/13/2022 :: 10:38:30 AM / 10:46:16 AM :: 00:07:46</t>
  </si>
  <si>
    <t>7/20/2022 :: 10:51:58 AM / 10:59:49 AM :: 00:07:51</t>
  </si>
  <si>
    <t>7/27/2022 :: 11:09:23 AM / 11:15:17 AM :: 00:05:54</t>
  </si>
  <si>
    <t xml:space="preserve">8/3/2022 :: 09:16:10 AM / 09:23:09 AM :: 00:06:59 </t>
  </si>
  <si>
    <t>8/10/2022 :: 10:29:37 AM / 10:39:26 AM :: 00:09:49</t>
  </si>
  <si>
    <t>9245</t>
  </si>
  <si>
    <t>6/27/2022 :: 07:48:24 AM / 08:00:17 AM :: 00:11:53</t>
  </si>
  <si>
    <t xml:space="preserve">7/4/2022 :: 08:33:25 AM / 08:54:37 AM :: 00:21:12 </t>
  </si>
  <si>
    <t>7/11/2022 :: 07:28:52 AM / 07:29:04 AM :: 00:00:12</t>
  </si>
  <si>
    <t>7/18/2022 :: 08:43:36 AM / 08:55:56 AM :: 00:12:20</t>
  </si>
  <si>
    <t>7/25/2022 :: 07:15:42 AM / 07:36:08 AM :: 00:20:26</t>
  </si>
  <si>
    <t xml:space="preserve">8/1/2022 :: 08:07:42 AM / 08:19:01 AM :: 00:11:19 </t>
  </si>
  <si>
    <t xml:space="preserve">8/8/2022 :: 07:36:17 AM / 07:47:40 AM :: 00:11:23 </t>
  </si>
  <si>
    <t>9246</t>
  </si>
  <si>
    <t>SPT FAMILY FARE FRONT #115</t>
  </si>
  <si>
    <t>6/22/2022 :: 08:08:03 AM / 08:42:18 AM :: 00:34:15</t>
  </si>
  <si>
    <t>6/29/2022 :: 08:30:44 AM / 08:38:03 AM :: 00:07:19</t>
  </si>
  <si>
    <t xml:space="preserve">7/6/2022 :: 08:23:11 AM / 08:53:21 AM :: 00:30:10 </t>
  </si>
  <si>
    <t>7/13/2022 :: 08:32:14 AM / 09:02:28 AM :: 00:30:14</t>
  </si>
  <si>
    <t>7/20/2022 :: 08:22:37 AM / 08:43:08 AM :: 00:20:31</t>
  </si>
  <si>
    <t>7/27/2022 :: 08:17:22 AM / 08:47:36 AM :: 00:30:14</t>
  </si>
  <si>
    <t xml:space="preserve">8/3/2022 :: 08:03:22 AM / 08:33:59 AM :: 00:30:37 </t>
  </si>
  <si>
    <t>8/10/2022 :: 09:40:06 AM / 09:41:55 AM :: 00:01:49</t>
  </si>
  <si>
    <t xml:space="preserve">1/7/2022 :: 11:22:44 AM / 11:23:22 AM :: 00:00:38 </t>
  </si>
  <si>
    <t>230411</t>
  </si>
  <si>
    <t>1/11/2022 :: 09:07:08 AM / 09:15:42 AM :: 00:08:34</t>
  </si>
  <si>
    <t>1/13/2022 :: 01:29:27 PM / 01:55:13 PM :: 00:25:46</t>
  </si>
  <si>
    <t>9261</t>
  </si>
  <si>
    <t>530421</t>
  </si>
  <si>
    <t>HARBOR DEBURRING</t>
  </si>
  <si>
    <t>6/28/2022 :: 11:12:25 AM / 11:14:51 AM :: 00:02:26</t>
  </si>
  <si>
    <t>7/26/2022 :: 10:42:38 AM / 10:45:54 AM :: 00:03:16</t>
  </si>
  <si>
    <t>9271</t>
  </si>
  <si>
    <t>SPT FAMILY FARE #115</t>
  </si>
  <si>
    <t>6/22/2022 :: 08:44:02 AM / 08:44:12 AM :: 00:00:10</t>
  </si>
  <si>
    <t>6/29/2022 :: 09:13:27 AM / 09:13:38 AM :: 00:00:11</t>
  </si>
  <si>
    <t xml:space="preserve">7/6/2022 :: 09:02:10 AM / 09:02:22 AM :: 00:00:12 </t>
  </si>
  <si>
    <t>7/13/2022 :: 09:14:04 AM / 09:14:40 AM :: 00:00:36</t>
  </si>
  <si>
    <t>7/20/2022 :: 08:44:37 AM / 08:44:45 AM :: 00:00:08</t>
  </si>
  <si>
    <t>7/27/2022 :: 08:48:03 AM / 08:48:15 AM :: 00:00:12</t>
  </si>
  <si>
    <t xml:space="preserve">8/3/2022 :: 08:34:49 AM / 08:35:09 AM :: 00:00:20 </t>
  </si>
  <si>
    <t>8/10/2022 :: 09:42:20 AM / 09:42:34 AM :: 00:00:14</t>
  </si>
  <si>
    <t>9272</t>
  </si>
  <si>
    <t>359</t>
  </si>
  <si>
    <t>SPT FAMILY FARE DELI #115</t>
  </si>
  <si>
    <t>6/22/2022 :: 08:44:19 AM / 08:44:43 AM :: 00:00:24</t>
  </si>
  <si>
    <t>6/29/2022 :: 09:15:53 AM / 09:16:30 AM :: 00:00:37</t>
  </si>
  <si>
    <t xml:space="preserve">7/6/2022 :: 09:02:28 AM / 09:02:49 AM :: 00:00:21 </t>
  </si>
  <si>
    <t>7/13/2022 :: 09:15:58 AM / 09:16:32 AM :: 00:00:34</t>
  </si>
  <si>
    <t>7/20/2022 :: 08:44:49 AM / 08:45:08 AM :: 00:00:19</t>
  </si>
  <si>
    <t>7/27/2022 :: 08:48:17 AM / 08:48:51 AM :: 00:00:34</t>
  </si>
  <si>
    <t xml:space="preserve">8/3/2022 :: 08:35:12 AM / 08:35:43 AM :: 00:00:31 </t>
  </si>
  <si>
    <t>8/10/2022 :: 09:42:37 AM / 09:42:59 AM :: 00:00:22</t>
  </si>
  <si>
    <t>9273</t>
  </si>
  <si>
    <t>361</t>
  </si>
  <si>
    <t>SPT FAMILY FARE PRODUCE #115</t>
  </si>
  <si>
    <t>6/22/2022 :: 08:45:37 AM / 08:46:09 AM :: 00:00:32</t>
  </si>
  <si>
    <t>6/29/2022 :: 09:17:44 AM / 09:18:00 AM :: 00:00:16</t>
  </si>
  <si>
    <t xml:space="preserve">7/6/2022 :: 09:03:40 AM / 09:04:08 AM :: 00:00:28 </t>
  </si>
  <si>
    <t>7/13/2022 :: 09:17:32 AM / 09:17:43 AM :: 00:00:11</t>
  </si>
  <si>
    <t>7/20/2022 :: 08:45:34 AM / 08:45:57 AM :: 00:00:23</t>
  </si>
  <si>
    <t>7/27/2022 :: 08:49:50 AM / 08:50:07 AM :: 00:00:17</t>
  </si>
  <si>
    <t xml:space="preserve">8/3/2022 :: 08:36:24 AM / 08:36:52 AM :: 00:00:28 </t>
  </si>
  <si>
    <t>8/10/2022 :: 09:43:22 AM / 09:43:42 AM :: 00:00:20</t>
  </si>
  <si>
    <t>9274</t>
  </si>
  <si>
    <t>357</t>
  </si>
  <si>
    <t>SPT FAMILY FARE SEAFOOD #115</t>
  </si>
  <si>
    <t>6/22/2022 :: 08:42:37 AM / 08:42:53 AM :: 00:00:16</t>
  </si>
  <si>
    <t>6/29/2022 :: 09:17:31 AM / 09:17:38 AM :: 00:00:07</t>
  </si>
  <si>
    <t xml:space="preserve">7/6/2022 :: 09:04:34 AM / 09:05:09 AM :: 00:00:35 </t>
  </si>
  <si>
    <t>7/13/2022 :: 09:17:46 AM / 09:18:06 AM :: 00:00:20</t>
  </si>
  <si>
    <t>7/20/2022 :: 08:45:59 AM / 08:46:19 AM :: 00:00:20</t>
  </si>
  <si>
    <t>7/27/2022 :: 08:50:10 AM / 08:50:28 AM :: 00:00:18</t>
  </si>
  <si>
    <t xml:space="preserve">8/3/2022 :: 08:36:55 AM / 08:37:32 AM :: 00:00:37 </t>
  </si>
  <si>
    <t>8/10/2022 :: 09:43:46 AM / 09:44:00 AM :: 00:00:14</t>
  </si>
  <si>
    <t>9275</t>
  </si>
  <si>
    <t>358</t>
  </si>
  <si>
    <t>SPT FAMILY FARE MEAT #115</t>
  </si>
  <si>
    <t>6/22/2022 :: 08:44:47 AM / 08:45:14 AM :: 00:00:27</t>
  </si>
  <si>
    <t>6/29/2022 :: 09:16:39 AM / 09:17:07 AM :: 00:00:28</t>
  </si>
  <si>
    <t xml:space="preserve">7/6/2022 :: 09:03:16 AM / 09:03:26 AM :: 00:00:10 </t>
  </si>
  <si>
    <t>7/13/2022 :: 09:16:40 AM / 09:17:10 AM :: 00:00:30</t>
  </si>
  <si>
    <t>7/20/2022 :: 08:45:23 AM / 08:45:30 AM :: 00:00:07</t>
  </si>
  <si>
    <t>7/27/2022 :: 08:48:54 AM / 08:49:44 AM :: 00:00:50</t>
  </si>
  <si>
    <t xml:space="preserve">8/3/2022 :: 08:35:46 AM / 08:36:14 AM :: 00:00:28 </t>
  </si>
  <si>
    <t>8/10/2022 :: 09:43:01 AM / 09:43:19 AM :: 00:00:18</t>
  </si>
  <si>
    <t>9279</t>
  </si>
  <si>
    <t>73289</t>
  </si>
  <si>
    <t>IMPORT &amp; DOMESTIC AUTO SERVICE</t>
  </si>
  <si>
    <t>2/15/2022 :: 08:13:21 AM / 08:22:44 AM :: 00:09:23</t>
  </si>
  <si>
    <t>2/22/2022 :: 07:53:57 AM / 08:03:49 AM :: 00:09:52</t>
  </si>
  <si>
    <t xml:space="preserve">3/1/2022 :: 08:10:23 AM / 08:17:51 AM :: 00:07:28 </t>
  </si>
  <si>
    <t xml:space="preserve">3/8/2022 :: 08:02:10 AM / 08:04:43 AM :: 00:02:33 </t>
  </si>
  <si>
    <t>9285</t>
  </si>
  <si>
    <t>530442</t>
  </si>
  <si>
    <t>WYNALDA PACKAGING</t>
  </si>
  <si>
    <t>6/27/2022 :: 07:00:37 AM / 07:21:01 AM :: 00:20:24</t>
  </si>
  <si>
    <t xml:space="preserve">7/4/2022 :: 07:24:54 AM / 07:48:58 AM :: 00:24:04 </t>
  </si>
  <si>
    <t>7/11/2022 :: 06:49:52 AM / 07:10:24 AM :: 00:20:32</t>
  </si>
  <si>
    <t>7/18/2022 :: 07:20:58 AM / 07:42:44 AM :: 00:21:46</t>
  </si>
  <si>
    <t>7/25/2022 :: 07:30:04 AM / 07:49:16 AM :: 00:19:12</t>
  </si>
  <si>
    <t xml:space="preserve">8/1/2022 :: 07:41:56 AM / 07:58:51 AM :: 00:16:55 </t>
  </si>
  <si>
    <t xml:space="preserve">8/8/2022 :: 07:28:03 AM / 08:33:18 AM :: 01:05:15 </t>
  </si>
  <si>
    <t>530448</t>
  </si>
  <si>
    <t>THE WOODEN SHOE</t>
  </si>
  <si>
    <t>6/22/2022 :: 07:57:03 AM / 08:05:14 AM :: 00:08:11</t>
  </si>
  <si>
    <t>6/29/2022 :: 09:16:28 AM / 09:23:51 AM :: 00:07:23</t>
  </si>
  <si>
    <t xml:space="preserve">7/6/2022 :: 07:44:41 AM / 07:53:00 AM :: 00:08:19 </t>
  </si>
  <si>
    <t xml:space="preserve">7/6/2022 :: 07:53:03 AM / 07:53:11 AM :: 00:00:08 </t>
  </si>
  <si>
    <t>7/13/2022 :: 07:17:55 AM / 07:23:50 AM :: 00:05:55</t>
  </si>
  <si>
    <t>7/20/2022 :: 07:36:47 AM / 07:43:07 AM :: 00:06:20</t>
  </si>
  <si>
    <t>7/27/2022 :: 07:50:43 AM / 07:58:39 AM :: 00:07:56</t>
  </si>
  <si>
    <t xml:space="preserve">8/3/2022 :: 06:41:13 AM / 06:46:47 AM :: 00:05:34 </t>
  </si>
  <si>
    <t>8/10/2022 :: 08:07:16 AM / 08:13:59 AM :: 00:06:43</t>
  </si>
  <si>
    <t>9293</t>
  </si>
  <si>
    <t>30450</t>
  </si>
  <si>
    <t>TOARMINAS PIZZA</t>
  </si>
  <si>
    <t>4/14/2022 :: 11:45:14 AM / 11:52:50 AM :: 00:07:36</t>
  </si>
  <si>
    <t>16701</t>
  </si>
  <si>
    <t xml:space="preserve">LA FOND MEDICAL               </t>
  </si>
  <si>
    <t>5/18/2022 :: 01:30:19 PM / 01:30:32 PM :: 00:00:13</t>
  </si>
  <si>
    <t xml:space="preserve">6/1/2022 :: 12:20:03 PM / 12:20:19 PM :: 00:00:16 </t>
  </si>
  <si>
    <t>4/20/2022 :: 12:45:49 PM / 12:46:00 PM :: 00:00:11</t>
  </si>
  <si>
    <t xml:space="preserve">5/4/2022 :: 12:46:33 PM / 12:46:48 PM :: 00:00:15 </t>
  </si>
  <si>
    <t>9304</t>
  </si>
  <si>
    <t>530460</t>
  </si>
  <si>
    <t>AL-BOS EURO CAFE &amp; BAKERY</t>
  </si>
  <si>
    <t>6/22/2022 :: 04:01:16 PM / 04:01:36 PM :: 00:00:20</t>
  </si>
  <si>
    <t>6/29/2022 :: 01:07:02 PM / 01:13:13 PM :: 00:06:11</t>
  </si>
  <si>
    <t xml:space="preserve">7/6/2022 :: 01:37:13 PM / 01:42:33 PM :: 00:05:20 </t>
  </si>
  <si>
    <t>7/13/2022 :: 03:45:47 PM / 03:51:00 PM :: 00:05:13</t>
  </si>
  <si>
    <t>7/20/2022 :: 11:57:05 AM / 12:01:37 PM :: 00:04:32</t>
  </si>
  <si>
    <t>7/27/2022 :: 01:52:32 PM / 01:57:26 PM :: 00:04:54</t>
  </si>
  <si>
    <t xml:space="preserve">8/3/2022 :: 01:33:30 PM / 01:33:54 PM :: 00:00:24 </t>
  </si>
  <si>
    <t>8/10/2022 :: 03:04:41 PM / 03:05:09 PM :: 00:00:28</t>
  </si>
  <si>
    <t>1/10/2022 :: 09:57:18 AM / 10:06:29 AM :: 00:09:11</t>
  </si>
  <si>
    <t xml:space="preserve">1/3/2022 :: 10:03:50 AM / 10:21:18 AM :: 00:17:28 </t>
  </si>
  <si>
    <t>1/12/2022 :: 01:19:03 PM / 01:19:10 PM :: 00:00:07</t>
  </si>
  <si>
    <t xml:space="preserve">1/5/2022 :: 12:30:59 PM / 12:31:18 PM :: 00:00:19 </t>
  </si>
  <si>
    <t>9332</t>
  </si>
  <si>
    <t>6/22/2022 :: 12:50:08 PM / 12:59:37 PM :: 00:09:29</t>
  </si>
  <si>
    <t>6/29/2022 :: 02:30:30 PM / 02:40:55 PM :: 00:10:25</t>
  </si>
  <si>
    <t xml:space="preserve">7/6/2022 :: 01:12:47 PM / 01:12:55 PM :: 00:00:08 </t>
  </si>
  <si>
    <t>7/13/2022 :: 12:10:52 PM / 12:11:50 PM :: 00:00:58</t>
  </si>
  <si>
    <t>7/20/2022 :: 11:58:50 AM / 12:07:37 PM :: 00:08:47</t>
  </si>
  <si>
    <t>7/27/2022 :: 11:28:58 AM / 11:34:43 AM :: 00:05:45</t>
  </si>
  <si>
    <t xml:space="preserve">8/3/2022 :: 12:39:04 PM / 12:52:11 PM :: 00:13:07 </t>
  </si>
  <si>
    <t>8/10/2022 :: 11:53:54 AM / 12:03:28 PM :: 00:09:34</t>
  </si>
  <si>
    <t>9334</t>
  </si>
  <si>
    <t>530483</t>
  </si>
  <si>
    <t>MI FAVORITA GROCERY</t>
  </si>
  <si>
    <t>6/30/2022 :: 10:36:46 AM / 10:48:02 AM :: 00:11:16</t>
  </si>
  <si>
    <t>7/14/2022 :: 09:42:15 AM / 09:55:12 AM :: 00:12:57</t>
  </si>
  <si>
    <t>7/28/2022 :: 09:58:24 AM / 10:10:50 AM :: 00:12:26</t>
  </si>
  <si>
    <t>30489</t>
  </si>
  <si>
    <t>SCRAMBLER MARIE'S</t>
  </si>
  <si>
    <t>9358</t>
  </si>
  <si>
    <t>SPT FAMILY FARE-QUICK STOP 771</t>
  </si>
  <si>
    <t>6/28/2022 :: 07:16:13 AM / 07:16:29 AM :: 00:00:16</t>
  </si>
  <si>
    <t xml:space="preserve">7/5/2022 :: 01:37:43 PM / 01:38:03 PM :: 00:00:20 </t>
  </si>
  <si>
    <t>7/12/2022 :: 07:05:42 AM / 07:09:47 AM :: 00:04:05</t>
  </si>
  <si>
    <t>7/19/2022 :: 07:24:56 AM / 07:29:55 AM :: 00:04:59</t>
  </si>
  <si>
    <t>7/26/2022 :: 07:11:13 AM / 07:16:52 AM :: 00:05:39</t>
  </si>
  <si>
    <t xml:space="preserve">8/2/2022 :: 07:10:41 AM / 07:14:39 AM :: 00:03:58 </t>
  </si>
  <si>
    <t xml:space="preserve">8/9/2022 :: 07:22:38 AM / 07:25:45 AM :: 00:03:07 </t>
  </si>
  <si>
    <t>935F</t>
  </si>
  <si>
    <t>26076</t>
  </si>
  <si>
    <t xml:space="preserve">BUTCHER BOY MEATS             </t>
  </si>
  <si>
    <t>5/11/2022 :: 02:13:34 PM / 02:14:16 PM :: 00:00:42</t>
  </si>
  <si>
    <t>5/30/2022 :: 07:57:49 AM / 08:26:30 AM :: 00:28:41</t>
  </si>
  <si>
    <t>4/11/2022 :: 08:01:04 AM / 08:30:58 AM :: 00:29:54</t>
  </si>
  <si>
    <t>4/25/2022 :: 08:05:58 AM / 08:41:59 AM :: 00:36:01</t>
  </si>
  <si>
    <t>5/13/2022 :: 08:13:59 AM / 09:00:54 AM :: 00:46:55</t>
  </si>
  <si>
    <t>5/20/2022 :: 08:25:50 AM / 08:38:14 AM :: 00:12:24</t>
  </si>
  <si>
    <t xml:space="preserve">5/2/2022 :: 08:28:36 AM / 09:06:05 AM :: 00:37:29 </t>
  </si>
  <si>
    <t xml:space="preserve">5/9/2022 :: 08:31:48 AM / 08:51:36 AM :: 00:19:48 </t>
  </si>
  <si>
    <t>5/27/2022 :: 08:35:53 AM / 09:02:32 AM :: 00:26:39</t>
  </si>
  <si>
    <t>4/15/2022 :: 08:38:26 AM / 09:25:15 AM :: 00:46:49</t>
  </si>
  <si>
    <t xml:space="preserve">5/6/2022 :: 08:47:52 AM / 09:22:14 AM :: 00:34:22 </t>
  </si>
  <si>
    <t>4/13/2022 :: 08:48:36 AM / 09:15:38 AM :: 00:27:02</t>
  </si>
  <si>
    <t>5/23/2022 :: 08:50:13 AM / 09:22:27 AM :: 00:32:14</t>
  </si>
  <si>
    <t>4/22/2022 :: 08:59:37 AM / 09:41:29 AM :: 00:41:52</t>
  </si>
  <si>
    <t>4/18/2022 :: 09:01:30 AM / 09:01:59 AM :: 00:00:29</t>
  </si>
  <si>
    <t>5/16/2022 :: 09:03:22 AM / 09:37:12 AM :: 00:33:50</t>
  </si>
  <si>
    <t xml:space="preserve">6/1/2022 :: 09:16:21 AM / 09:37:43 AM :: 00:21:22 </t>
  </si>
  <si>
    <t>4/29/2022 :: 09:21:55 AM / 09:58:24 AM :: 00:36:29</t>
  </si>
  <si>
    <t>5/18/2022 :: 09:26:51 AM / 10:05:48 AM :: 00:38:57</t>
  </si>
  <si>
    <t>4/20/2022 :: 10:04:37 AM / 10:39:48 AM :: 00:35:11</t>
  </si>
  <si>
    <t>935M</t>
  </si>
  <si>
    <t>935W</t>
  </si>
  <si>
    <t>9374</t>
  </si>
  <si>
    <t>530519</t>
  </si>
  <si>
    <t>THE FARMHOUSE DELI</t>
  </si>
  <si>
    <t>6/22/2022 :: 11:15:00 AM / 11:15:06 AM :: 00:00:06</t>
  </si>
  <si>
    <t>6/22/2022 :: 11:15:13 AM / 11:15:22 AM :: 00:00:09</t>
  </si>
  <si>
    <t>6/29/2022 :: 12:11:25 PM / 12:26:12 PM :: 00:14:47</t>
  </si>
  <si>
    <t xml:space="preserve">7/6/2022 :: 10:07:53 AM / 10:25:00 AM :: 00:17:07 </t>
  </si>
  <si>
    <t xml:space="preserve">7/6/2022 :: 10:25:04 AM / 10:25:13 AM :: 00:00:09 </t>
  </si>
  <si>
    <t>7/13/2022 :: 10:28:45 AM / 10:35:49 AM :: 00:07:04</t>
  </si>
  <si>
    <t>7/20/2022 :: 10:32:21 AM / 10:41:37 AM :: 00:09:16</t>
  </si>
  <si>
    <t>7/27/2022 :: 10:48:46 AM / 11:04:34 AM :: 00:15:48</t>
  </si>
  <si>
    <t>7/27/2022 :: 11:04:40 AM / 11:04:47 AM :: 00:00:07</t>
  </si>
  <si>
    <t xml:space="preserve">8/3/2022 :: 08:49:44 AM / 09:05:26 AM :: 00:15:42 </t>
  </si>
  <si>
    <t xml:space="preserve">8/3/2022 :: 09:05:31 AM / 09:05:41 AM :: 00:00:10 </t>
  </si>
  <si>
    <t>8/10/2022 :: 10:26:55 AM / 10:27:02 AM :: 00:00:07</t>
  </si>
  <si>
    <t>9380</t>
  </si>
  <si>
    <t>530525</t>
  </si>
  <si>
    <t>THE LUNCH PAIL</t>
  </si>
  <si>
    <t>6/30/2022 :: 07:32:57 AM / 07:50:10 AM :: 00:17:13</t>
  </si>
  <si>
    <t>7/14/2022 :: 08:45:02 AM / 08:54:04 AM :: 00:09:02</t>
  </si>
  <si>
    <t>7/28/2022 :: 08:38:46 AM / 08:43:37 AM :: 00:04:51</t>
  </si>
  <si>
    <t>9394</t>
  </si>
  <si>
    <t>530541</t>
  </si>
  <si>
    <t>6/23/2022 :: 10:41:39 AM / 10:54:08 AM :: 00:12:29</t>
  </si>
  <si>
    <t>6/30/2022 :: 09:00:46 AM / 09:11:09 AM :: 00:10:23</t>
  </si>
  <si>
    <t xml:space="preserve">7/7/2022 :: 09:46:00 AM / 09:46:08 AM :: 00:00:08 </t>
  </si>
  <si>
    <t>7/14/2022 :: 10:12:54 AM / 10:22:49 AM :: 00:09:55</t>
  </si>
  <si>
    <t>7/21/2022 :: 09:25:12 AM / 09:26:10 AM :: 00:00:58</t>
  </si>
  <si>
    <t>7/28/2022 :: 09:06:40 AM / 09:20:02 AM :: 00:13:22</t>
  </si>
  <si>
    <t xml:space="preserve">8/4/2022 :: 10:22:52 AM / 10:33:25 AM :: 00:10:33 </t>
  </si>
  <si>
    <t xml:space="preserve">1/4/2022 :: 01:00:47 PM / 01:12:56 PM :: 00:12:09 </t>
  </si>
  <si>
    <t>9396</t>
  </si>
  <si>
    <t>230540</t>
  </si>
  <si>
    <t>MACKS ON MAIN</t>
  </si>
  <si>
    <t>9400</t>
  </si>
  <si>
    <t>HAUSBECK PICKLE-HESS</t>
  </si>
  <si>
    <t xml:space="preserve">1/3/2022 :: 02:17:01 PM / 02:25:06 PM :: 00:08:05 </t>
  </si>
  <si>
    <t xml:space="preserve">1/3/2022 :: 02:25:12 PM / 02:25:21 PM :: 00:00:09 </t>
  </si>
  <si>
    <t>1/10/2022 :: 12:15:58 PM / 12:21:42 PM :: 00:05:44</t>
  </si>
  <si>
    <t>1/13/2022 :: 08:30:53 AM / 08:36:26 AM :: 00:05:33</t>
  </si>
  <si>
    <t xml:space="preserve">1/6/2022 :: 09:58:17 AM / 10:03:22 AM :: 00:05:05 </t>
  </si>
  <si>
    <t xml:space="preserve">1/3/2022 :: 05:54:03 AM / 06:02:22 AM :: 00:08:19 </t>
  </si>
  <si>
    <t>1/10/2022 :: 05:57:14 AM / 06:04:36 AM :: 00:07:22</t>
  </si>
  <si>
    <t>9417</t>
  </si>
  <si>
    <t>6/27/2022 :: 12:01:50 PM / 12:04:06 PM :: 00:02:16</t>
  </si>
  <si>
    <t xml:space="preserve">7/4/2022 :: 12:37:27 PM / 12:40:21 PM :: 00:02:54 </t>
  </si>
  <si>
    <t>7/11/2022 :: 12:00:15 PM / 12:03:13 PM :: 00:02:58</t>
  </si>
  <si>
    <t>7/18/2022 :: 01:07:32 PM / 01:10:30 PM :: 00:02:58</t>
  </si>
  <si>
    <t>7/25/2022 :: 11:47:45 AM / 11:51:51 AM :: 00:04:06</t>
  </si>
  <si>
    <t xml:space="preserve">8/1/2022 :: 01:00:10 PM / 01:03:52 PM :: 00:03:42 </t>
  </si>
  <si>
    <t xml:space="preserve">8/8/2022 :: 12:27:19 PM / 12:30:15 PM :: 00:02:56 </t>
  </si>
  <si>
    <t xml:space="preserve">1/3/2022 :: 09:43:35 AM / 09:53:30 AM :: 00:09:55 </t>
  </si>
  <si>
    <t>1/10/2022 :: 10:37:23 AM / 10:45:40 AM :: 00:08:17</t>
  </si>
  <si>
    <t>230580</t>
  </si>
  <si>
    <t xml:space="preserve">1/4/2022 :: 07:25:31 AM / 07:30:22 AM :: 00:04:51 </t>
  </si>
  <si>
    <t>1/11/2022 :: 07:46:46 AM / 07:51:21 AM :: 00:04:35</t>
  </si>
  <si>
    <t>1/10/2022 :: 08:48:24 AM / 09:00:27 AM :: 00:12:03</t>
  </si>
  <si>
    <t xml:space="preserve">1/3/2022 :: 08:53:43 AM / 09:06:03 AM :: 00:12:20 </t>
  </si>
  <si>
    <t>1/13/2022 :: 12:53:28 PM / 12:53:36 PM :: 00:00:08</t>
  </si>
  <si>
    <t>9444</t>
  </si>
  <si>
    <t>530590</t>
  </si>
  <si>
    <t>PIZZA MAMBO</t>
  </si>
  <si>
    <t>6/22/2022 :: 10:37:12 AM / 10:40:18 AM :: 00:03:06</t>
  </si>
  <si>
    <t xml:space="preserve">7/6/2022 :: 10:00:50 AM / 10:05:56 AM :: 00:05:06 </t>
  </si>
  <si>
    <t>7/20/2022 :: 10:22:51 AM / 10:28:42 AM :: 00:05:51</t>
  </si>
  <si>
    <t xml:space="preserve">8/3/2022 :: 08:42:19 AM / 08:47:48 AM :: 00:05:29 </t>
  </si>
  <si>
    <t>9454</t>
  </si>
  <si>
    <t>530600</t>
  </si>
  <si>
    <t>6/24/2022 :: 11:38:14 AM / 11:43:20 AM :: 00:05:06</t>
  </si>
  <si>
    <t xml:space="preserve">7/1/2022 :: 11:10:08 AM / 11:15:02 AM :: 00:04:54 </t>
  </si>
  <si>
    <t xml:space="preserve">7/8/2022 :: 09:39:13 AM / 09:42:51 AM :: 00:03:38 </t>
  </si>
  <si>
    <t>7/15/2022 :: 01:18:03 PM / 01:27:21 PM :: 00:09:18</t>
  </si>
  <si>
    <t>7/22/2022 :: 11:01:03 AM / 11:11:14 AM :: 00:10:11</t>
  </si>
  <si>
    <t>7/29/2022 :: 12:26:10 PM / 12:35:17 PM :: 00:09:07</t>
  </si>
  <si>
    <t xml:space="preserve">8/5/2022 :: 12:12:44 PM / 12:17:48 PM :: 00:05:04 </t>
  </si>
  <si>
    <t xml:space="preserve">1/3/2022 :: 03:16:50 PM / 03:31:47 PM :: 00:14:57 </t>
  </si>
  <si>
    <t>9464</t>
  </si>
  <si>
    <t>530605</t>
  </si>
  <si>
    <t>OUR BREWING COMPANY</t>
  </si>
  <si>
    <t>6/27/2022 :: 01:21:18 PM / 01:26:12 PM :: 00:04:54</t>
  </si>
  <si>
    <t xml:space="preserve">7/4/2022 :: 12:36:45 PM / 12:42:34 PM :: 00:05:49 </t>
  </si>
  <si>
    <t>7/11/2022 :: 02:21:34 PM / 02:21:44 PM :: 00:00:10</t>
  </si>
  <si>
    <t>7/18/2022 :: 12:19:16 PM / 12:25:32 PM :: 00:06:16</t>
  </si>
  <si>
    <t>7/25/2022 :: 01:15:56 PM / 01:18:28 PM :: 00:02:32</t>
  </si>
  <si>
    <t xml:space="preserve">8/1/2022 :: 02:21:53 PM / 02:25:46 PM :: 00:03:53 </t>
  </si>
  <si>
    <t xml:space="preserve">8/8/2022 :: 11:35:36 AM / 11:42:12 AM :: 00:06:36 </t>
  </si>
  <si>
    <t>9467</t>
  </si>
  <si>
    <t>530608</t>
  </si>
  <si>
    <t>SCRAP YARD LOFTS</t>
  </si>
  <si>
    <t>6/27/2022 :: 12:39:29 PM / 12:45:41 PM :: 00:06:12</t>
  </si>
  <si>
    <t xml:space="preserve">7/4/2022 :: 11:46:34 AM / 11:53:51 AM :: 00:07:17 </t>
  </si>
  <si>
    <t>7/11/2022 :: 12:51:31 PM / 12:54:26 PM :: 00:02:55</t>
  </si>
  <si>
    <t>7/18/2022 :: 10:49:57 AM / 10:52:01 AM :: 00:02:04</t>
  </si>
  <si>
    <t>7/25/2022 :: 12:22:09 PM / 12:28:26 PM :: 00:06:17</t>
  </si>
  <si>
    <t xml:space="preserve">8/1/2022 :: 12:57:39 PM / 01:11:30 PM :: 00:13:51 </t>
  </si>
  <si>
    <t xml:space="preserve">8/8/2022 :: 10:50:37 AM / 10:50:45 AM :: 00:00:08 </t>
  </si>
  <si>
    <t>9468</t>
  </si>
  <si>
    <t>530609</t>
  </si>
  <si>
    <t>BRANDS LLC</t>
  </si>
  <si>
    <t>6/22/2022 :: 04:03:27 PM / 04:03:48 PM :: 00:00:21</t>
  </si>
  <si>
    <t xml:space="preserve">7/6/2022 :: 02:52:27 PM / 02:57:03 PM :: 00:04:36 </t>
  </si>
  <si>
    <t>7/20/2022 :: 01:32:59 PM / 01:40:38 PM :: 00:07:39</t>
  </si>
  <si>
    <t xml:space="preserve">8/3/2022 :: 03:32:41 PM / 03:32:56 PM :: 00:00:15 </t>
  </si>
  <si>
    <t>9475</t>
  </si>
  <si>
    <t>530614</t>
  </si>
  <si>
    <t>KAZUMI</t>
  </si>
  <si>
    <t>6/23/2022 :: 10:47:41 AM / 10:50:39 AM :: 00:02:58</t>
  </si>
  <si>
    <t>6/30/2022 :: 10:51:26 AM / 10:55:27 AM :: 00:04:01</t>
  </si>
  <si>
    <t xml:space="preserve">7/7/2022 :: 11:53:02 AM / 11:53:29 AM :: 00:00:27 </t>
  </si>
  <si>
    <t>7/14/2022 :: 10:20:47 AM / 10:29:45 AM :: 00:08:58</t>
  </si>
  <si>
    <t>7/21/2022 :: 10:49:25 AM / 11:11:06 AM :: 00:21:41</t>
  </si>
  <si>
    <t>7/28/2022 :: 11:16:17 AM / 11:16:23 AM :: 00:00:06</t>
  </si>
  <si>
    <t xml:space="preserve">8/4/2022 :: 10:54:02 AM / 10:54:08 AM :: 00:00:06 </t>
  </si>
  <si>
    <t>9478</t>
  </si>
  <si>
    <t>D&amp;W 1574 DELI</t>
  </si>
  <si>
    <t>6/24/2022 :: 08:40:20 AM / 08:40:26 AM :: 00:00:06</t>
  </si>
  <si>
    <t xml:space="preserve">7/1/2022 :: 09:46:27 AM / 09:46:34 AM :: 00:00:07 </t>
  </si>
  <si>
    <t xml:space="preserve">7/8/2022 :: 08:18:15 AM / 08:18:22 AM :: 00:00:07 </t>
  </si>
  <si>
    <t>7/15/2022 :: 08:38:55 AM / 08:39:02 AM :: 00:00:07</t>
  </si>
  <si>
    <t>7/22/2022 :: 08:07:50 AM / 08:08:11 AM :: 00:00:21</t>
  </si>
  <si>
    <t>7/29/2022 :: 08:09:32 AM / 08:09:39 AM :: 00:00:07</t>
  </si>
  <si>
    <t xml:space="preserve">8/5/2022 :: 08:58:26 AM / 08:58:34 AM :: 00:00:08 </t>
  </si>
  <si>
    <t>9479</t>
  </si>
  <si>
    <t>D&amp;W 1574 FRONT</t>
  </si>
  <si>
    <t>6/24/2022 :: 08:40:29 AM / 08:40:36 AM :: 00:00:07</t>
  </si>
  <si>
    <t xml:space="preserve">7/1/2022 :: 09:46:41 AM / 09:46:48 AM :: 00:00:07 </t>
  </si>
  <si>
    <t xml:space="preserve">7/8/2022 :: 08:18:25 AM / 08:18:34 AM :: 00:00:09 </t>
  </si>
  <si>
    <t>7/15/2022 :: 08:39:05 AM / 08:39:13 AM :: 00:00:08</t>
  </si>
  <si>
    <t>7/22/2022 :: 08:08:19 AM / 08:08:27 AM :: 00:00:08</t>
  </si>
  <si>
    <t>7/29/2022 :: 08:09:43 AM / 08:09:50 AM :: 00:00:07</t>
  </si>
  <si>
    <t xml:space="preserve">8/5/2022 :: 08:58:37 AM / 08:58:44 AM :: 00:00:07 </t>
  </si>
  <si>
    <t xml:space="preserve">1/4/2022 :: 09:29:14 AM / 09:40:27 AM :: 00:11:13 </t>
  </si>
  <si>
    <t>1/11/2022 :: 10:29:54 AM / 10:42:43 AM :: 00:12:49</t>
  </si>
  <si>
    <t xml:space="preserve">1/7/2022 :: 11:35:02 AM / 11:44:50 AM :: 00:09:48 </t>
  </si>
  <si>
    <t>1/14/2022 :: 12:07:16 PM / 12:18:44 PM :: 00:11:28</t>
  </si>
  <si>
    <t>9491</t>
  </si>
  <si>
    <t>INDEPENDENT BANK 331</t>
  </si>
  <si>
    <t xml:space="preserve">5/2/2022 :: 01:00:22 PM / 01:05:04 PM :: 00:04:42 </t>
  </si>
  <si>
    <t>5/30/2022 :: 12:07:16 PM / 12:08:17 PM :: 00:01:01</t>
  </si>
  <si>
    <t>9493</t>
  </si>
  <si>
    <t>INDEPENDENT BANK 606</t>
  </si>
  <si>
    <t xml:space="preserve">7/1/2022 :: 11:24:16 AM / 11:34:05 AM :: 00:09:49 </t>
  </si>
  <si>
    <t>7/29/2022 :: 12:59:56 PM / 01:11:05 PM :: 00:11:09</t>
  </si>
  <si>
    <t>9496</t>
  </si>
  <si>
    <t>INDEPENDENT BANK 605</t>
  </si>
  <si>
    <t xml:space="preserve">7/1/2022 :: 10:05:54 AM / 10:13:25 AM :: 00:07:31 </t>
  </si>
  <si>
    <t>7/29/2022 :: 11:52:22 AM / 11:52:30 AM :: 00:00:08</t>
  </si>
  <si>
    <t xml:space="preserve">1/5/2022 :: 09:17:13 AM / 09:26:21 AM :: 00:09:08 </t>
  </si>
  <si>
    <t>1/12/2022 :: 09:21:39 AM / 09:32:05 AM :: 00:10:26</t>
  </si>
  <si>
    <t>9533</t>
  </si>
  <si>
    <t>530641</t>
  </si>
  <si>
    <t>SANITARY FISH &amp; MARKETPLACE</t>
  </si>
  <si>
    <t>6/22/2022 :: 10:45:17 AM / 10:51:48 AM :: 00:06:31</t>
  </si>
  <si>
    <t>7/13/2022 :: 10:54:52 AM / 10:55:09 AM :: 00:00:17</t>
  </si>
  <si>
    <t>7/20/2022 :: 10:48:54 AM / 10:56:41 AM :: 00:07:47</t>
  </si>
  <si>
    <t xml:space="preserve">8/3/2022 :: 11:01:19 AM / 11:08:14 AM :: 00:06:55 </t>
  </si>
  <si>
    <t>9546</t>
  </si>
  <si>
    <t>530650</t>
  </si>
  <si>
    <t>GREAT LAKES SYSTEMS</t>
  </si>
  <si>
    <t>6/28/2022 :: 08:09:25 AM / 08:12:23 AM :: 00:02:58</t>
  </si>
  <si>
    <t xml:space="preserve">7/5/2022 :: 12:39:48 PM / 12:39:58 PM :: 00:00:10 </t>
  </si>
  <si>
    <t>7/12/2022 :: 08:08:34 AM / 08:11:31 AM :: 00:02:57</t>
  </si>
  <si>
    <t>7/19/2022 :: 08:55:41 AM / 08:58:52 AM :: 00:03:11</t>
  </si>
  <si>
    <t>7/26/2022 :: 08:04:34 AM / 08:07:12 AM :: 00:02:38</t>
  </si>
  <si>
    <t xml:space="preserve">8/2/2022 :: 07:50:52 AM / 08:03:35 AM :: 00:12:43 </t>
  </si>
  <si>
    <t xml:space="preserve">8/9/2022 :: 08:04:50 AM / 08:07:52 AM :: 00:03:02 </t>
  </si>
  <si>
    <t>9547</t>
  </si>
  <si>
    <t>TWO BEARDS DELI</t>
  </si>
  <si>
    <t>6/28/2022 :: 10:26:51 AM / 10:39:09 AM :: 00:12:18</t>
  </si>
  <si>
    <t xml:space="preserve">7/5/2022 :: 11:50:08 AM / 11:50:57 AM :: 00:00:49 </t>
  </si>
  <si>
    <t>7/12/2022 :: 11:14:44 AM / 11:26:41 AM :: 00:11:57</t>
  </si>
  <si>
    <t>7/19/2022 :: 10:17:47 AM / 10:33:47 AM :: 00:16:00</t>
  </si>
  <si>
    <t>7/26/2022 :: 10:55:14 AM / 11:07:59 AM :: 00:12:45</t>
  </si>
  <si>
    <t xml:space="preserve">8/2/2022 :: 10:44:22 AM / 10:56:23 AM :: 00:12:01 </t>
  </si>
  <si>
    <t xml:space="preserve">8/9/2022 :: 09:50:16 AM / 10:07:19 AM :: 00:17:03 </t>
  </si>
  <si>
    <t>9548</t>
  </si>
  <si>
    <t>FIRST NATIONAL BANK OF MICHIGA</t>
  </si>
  <si>
    <t>7/19/2022 :: 09:29:43 AM / 09:29:49 AM :: 00:00:06</t>
  </si>
  <si>
    <t>9551</t>
  </si>
  <si>
    <t>SPARTAN BAILER SALVAGE</t>
  </si>
  <si>
    <t>6/24/2022 :: 08:46:16 AM / 08:50:42 AM :: 00:04:26</t>
  </si>
  <si>
    <t xml:space="preserve">7/1/2022 :: 07:17:11 AM / 07:17:17 AM :: 00:00:06 </t>
  </si>
  <si>
    <t xml:space="preserve">7/8/2022 :: 10:40:43 AM / 10:40:50 AM :: 00:00:07 </t>
  </si>
  <si>
    <t>7/15/2022 :: 07:54:14 AM / 07:54:20 AM :: 00:00:06</t>
  </si>
  <si>
    <t>7/22/2022 :: 07:49:54 AM / 08:16:21 AM :: 00:26:27</t>
  </si>
  <si>
    <t>7/29/2022 :: 07:50:00 AM / 07:50:06 AM :: 00:00:06</t>
  </si>
  <si>
    <t xml:space="preserve">8/5/2022 :: 08:34:31 AM / 08:34:37 AM :: 00:00:06 </t>
  </si>
  <si>
    <t>9562</t>
  </si>
  <si>
    <t>530662</t>
  </si>
  <si>
    <t>TABS WALL SYSTEMS</t>
  </si>
  <si>
    <t>7/13/2022 :: 03:59:03 PM / 04:03:18 PM :: 00:04:15</t>
  </si>
  <si>
    <t>8/10/2022 :: 02:59:37 PM / 02:59:49 PM :: 00:00:12</t>
  </si>
  <si>
    <t>1/11/2022 :: 11:29:50 AM / 11:41:53 AM :: 00:12:03</t>
  </si>
  <si>
    <t>STATE OF MICHIGAN DTMB</t>
  </si>
  <si>
    <t>6/28/2022 :: 09:58:43 AM / 10:02:31 AM :: 00:03:48</t>
  </si>
  <si>
    <t>7/12/2022 :: 10:16:19 AM / 10:18:05 AM :: 00:01:46</t>
  </si>
  <si>
    <t>7/26/2022 :: 10:31:14 AM / 10:34:06 AM :: 00:02:52</t>
  </si>
  <si>
    <t xml:space="preserve">8/9/2022 :: 09:22:09 AM / 09:22:15 AM :: 00:00:06 </t>
  </si>
  <si>
    <t>9579</t>
  </si>
  <si>
    <t>530678</t>
  </si>
  <si>
    <t>WEST MICHIGAN COLLISION</t>
  </si>
  <si>
    <t>6/22/2022 :: 10:31:14 AM / 10:40:30 AM :: 00:09:16</t>
  </si>
  <si>
    <t>6/29/2022 :: 11:19:16 AM / 11:27:42 AM :: 00:08:26</t>
  </si>
  <si>
    <t xml:space="preserve">7/6/2022 :: 10:53:10 AM / 11:02:22 AM :: 00:09:12 </t>
  </si>
  <si>
    <t>7/13/2022 :: 09:13:56 AM / 09:20:00 AM :: 00:06:04</t>
  </si>
  <si>
    <t>7/20/2022 :: 10:18:42 AM / 10:22:50 AM :: 00:04:08</t>
  </si>
  <si>
    <t>7/27/2022 :: 11:24:46 AM / 11:36:45 AM :: 00:11:59</t>
  </si>
  <si>
    <t xml:space="preserve">8/3/2022 :: 10:52:49 AM / 11:03:33 AM :: 00:10:44 </t>
  </si>
  <si>
    <t>8/10/2022 :: 11:29:35 AM / 11:38:05 AM :: 00:08:30</t>
  </si>
  <si>
    <t>9587</t>
  </si>
  <si>
    <t>230683</t>
  </si>
  <si>
    <t>THE HEARTH</t>
  </si>
  <si>
    <t>9594</t>
  </si>
  <si>
    <t>PHYS THERAPY &amp; REHAB SPECIALIS</t>
  </si>
  <si>
    <t xml:space="preserve">1/4/2022 :: 08:57:44 AM / 09:04:16 AM :: 00:06:32 </t>
  </si>
  <si>
    <t>9621</t>
  </si>
  <si>
    <t>130711</t>
  </si>
  <si>
    <t>BILL'S BARBER SHOP</t>
  </si>
  <si>
    <t>9624</t>
  </si>
  <si>
    <t>73315</t>
  </si>
  <si>
    <t>CAPTAIN QUARTERS</t>
  </si>
  <si>
    <t>2/22/2022 :: 01:47:48 PM / 01:47:55 PM :: 00:00:07</t>
  </si>
  <si>
    <t>9628</t>
  </si>
  <si>
    <t>130718</t>
  </si>
  <si>
    <t>SOGGY BOTTOM BAR</t>
  </si>
  <si>
    <t>9637</t>
  </si>
  <si>
    <t>SUNRISE CONV. STORE 7</t>
  </si>
  <si>
    <t>9639</t>
  </si>
  <si>
    <t>530728</t>
  </si>
  <si>
    <t>SUPERMERCADO LE EXCELENCIA</t>
  </si>
  <si>
    <t>6/23/2022 :: 11:05:09 AM / 11:15:44 AM :: 00:10:35</t>
  </si>
  <si>
    <t>6/30/2022 :: 01:00:22 PM / 01:14:21 PM :: 00:13:59</t>
  </si>
  <si>
    <t xml:space="preserve">7/7/2022 :: 12:55:58 PM / 01:10:08 PM :: 00:14:10 </t>
  </si>
  <si>
    <t>7/14/2022 :: 11:36:53 AM / 11:51:27 AM :: 00:14:34</t>
  </si>
  <si>
    <t>7/21/2022 :: 12:48:47 PM / 01:04:18 PM :: 00:15:31</t>
  </si>
  <si>
    <t>7/28/2022 :: 12:18:45 PM / 12:36:08 PM :: 00:17:23</t>
  </si>
  <si>
    <t xml:space="preserve">8/4/2022 :: 11:57:56 AM / 12:11:23 PM :: 00:13:27 </t>
  </si>
  <si>
    <t>9643</t>
  </si>
  <si>
    <t>30729</t>
  </si>
  <si>
    <t>ALHADI BAKERY</t>
  </si>
  <si>
    <t>5/12/2022 :: 12:45:44 PM / 12:46:01 PM :: 00:00:17</t>
  </si>
  <si>
    <t>4/14/2022 :: 12:56:00 PM / 12:57:37 PM :: 00:01:37</t>
  </si>
  <si>
    <t>9649</t>
  </si>
  <si>
    <t>73316</t>
  </si>
  <si>
    <t>MEDILODGE OF ALPENA</t>
  </si>
  <si>
    <t>2/10/2022 :: 10:00:17 AM / 10:00:25 AM :: 00:00:08</t>
  </si>
  <si>
    <t>2/17/2022 :: 09:47:40 AM / 09:51:37 AM :: 00:03:57</t>
  </si>
  <si>
    <t>2/24/2022 :: 08:34:37 AM / 08:38:53 AM :: 00:04:16</t>
  </si>
  <si>
    <t xml:space="preserve">3/3/2022 :: 09:17:17 AM / 09:22:37 AM :: 00:05:20 </t>
  </si>
  <si>
    <t>3/10/2022 :: 09:40:34 AM / 09:40:41 AM :: 00:00:07</t>
  </si>
  <si>
    <t>9651</t>
  </si>
  <si>
    <t>530739</t>
  </si>
  <si>
    <t>RELIABLE SERVICE CONTRACTORS</t>
  </si>
  <si>
    <t>6/27/2022 :: 01:18:10 PM / 01:22:02 PM :: 00:03:52</t>
  </si>
  <si>
    <t xml:space="preserve">7/4/2022 :: 02:49:32 PM / 02:52:22 PM :: 00:02:50 </t>
  </si>
  <si>
    <t>7/11/2022 :: 04:05:26 PM / 04:11:12 PM :: 00:05:46</t>
  </si>
  <si>
    <t>7/18/2022 :: 01:32:23 PM / 01:35:36 PM :: 00:03:13</t>
  </si>
  <si>
    <t>7/25/2022 :: 02:21:13 PM / 02:23:22 PM :: 00:02:09</t>
  </si>
  <si>
    <t xml:space="preserve">8/1/2022 :: 03:19:42 PM / 03:19:48 PM :: 00:00:06 </t>
  </si>
  <si>
    <t xml:space="preserve">8/8/2022 :: 04:51:50 PM / 04:51:57 PM :: 00:00:07 </t>
  </si>
  <si>
    <t>968</t>
  </si>
  <si>
    <t>26410</t>
  </si>
  <si>
    <t xml:space="preserve">SONITROL                      </t>
  </si>
  <si>
    <t>9685</t>
  </si>
  <si>
    <t>PEPPINOS PIZZA EXPRESS</t>
  </si>
  <si>
    <t>6/28/2022 :: 08:20:41 AM / 08:29:38 AM :: 00:08:57</t>
  </si>
  <si>
    <t xml:space="preserve">7/5/2022 :: 01:18:43 PM / 01:19:17 PM :: 00:00:34 </t>
  </si>
  <si>
    <t>7/12/2022 :: 08:10:52 AM / 08:15:19 AM :: 00:04:27</t>
  </si>
  <si>
    <t>7/19/2022 :: 08:22:55 AM / 08:27:19 AM :: 00:04:24</t>
  </si>
  <si>
    <t>7/26/2022 :: 08:25:07 AM / 08:25:43 AM :: 00:00:36</t>
  </si>
  <si>
    <t xml:space="preserve">8/2/2022 :: 08:35:01 AM / 08:35:34 AM :: 00:00:33 </t>
  </si>
  <si>
    <t xml:space="preserve">8/9/2022 :: 08:13:54 AM / 08:18:15 AM :: 00:04:21 </t>
  </si>
  <si>
    <t xml:space="preserve">1/5/2022 :: 12:13:43 PM / 12:13:50 PM :: 00:00:07 </t>
  </si>
  <si>
    <t xml:space="preserve">1/7/2022 :: 02:21:14 PM / 02:26:36 PM :: 00:05:22 </t>
  </si>
  <si>
    <t xml:space="preserve">1/6/2022 :: 11:33:58 AM / 11:37:59 AM :: 00:04:01 </t>
  </si>
  <si>
    <t>1/10/2022 :: 06:11:12 AM / 06:17:18 AM :: 00:06:06</t>
  </si>
  <si>
    <t xml:space="preserve">1/3/2022 :: 06:29:05 AM / 06:31:50 AM :: 00:02:45 </t>
  </si>
  <si>
    <t>9717</t>
  </si>
  <si>
    <t>130792</t>
  </si>
  <si>
    <t>CLIFF'S BAR</t>
  </si>
  <si>
    <t>9719</t>
  </si>
  <si>
    <t>530794</t>
  </si>
  <si>
    <t>THE APARTMENT LOUNGE</t>
  </si>
  <si>
    <t>6/28/2022 :: 10:20:40 AM / 10:25:04 AM :: 00:04:24</t>
  </si>
  <si>
    <t xml:space="preserve">7/5/2022 :: 11:49:06 AM / 11:49:47 AM :: 00:00:41 </t>
  </si>
  <si>
    <t>7/12/2022 :: 10:32:16 AM / 10:36:08 AM :: 00:03:52</t>
  </si>
  <si>
    <t>7/19/2022 :: 10:09:47 AM / 10:15:50 AM :: 00:06:03</t>
  </si>
  <si>
    <t>7/26/2022 :: 10:48:13 AM / 10:53:45 AM :: 00:05:32</t>
  </si>
  <si>
    <t xml:space="preserve">8/2/2022 :: 10:41:48 AM / 10:42:08 AM :: 00:00:20 </t>
  </si>
  <si>
    <t xml:space="preserve">8/9/2022 :: 09:43:59 AM / 09:48:29 AM :: 00:04:30 </t>
  </si>
  <si>
    <t>1/12/2022 :: 10:27:36 AM / 11:09:38 AM :: 00:42:02</t>
  </si>
  <si>
    <t xml:space="preserve">1/5/2022 :: 10:59:42 AM / 11:37:13 AM :: 00:37:31 </t>
  </si>
  <si>
    <t>9729</t>
  </si>
  <si>
    <t>362</t>
  </si>
  <si>
    <t>SPT F FARE BAKERY #115</t>
  </si>
  <si>
    <t>6/22/2022 :: 08:43:14 AM / 08:43:56 AM :: 00:00:42</t>
  </si>
  <si>
    <t>6/29/2022 :: 08:38:09 AM / 08:44:31 AM :: 00:06:22</t>
  </si>
  <si>
    <t xml:space="preserve">7/6/2022 :: 09:01:37 AM / 09:02:05 AM :: 00:00:28 </t>
  </si>
  <si>
    <t>7/13/2022 :: 09:03:01 AM / 09:03:36 AM :: 00:00:35</t>
  </si>
  <si>
    <t>7/20/2022 :: 08:44:20 AM / 08:44:30 AM :: 00:00:10</t>
  </si>
  <si>
    <t>7/27/2022 :: 08:47:43 AM / 08:48:00 AM :: 00:00:17</t>
  </si>
  <si>
    <t xml:space="preserve">8/3/2022 :: 08:34:04 AM / 08:34:40 AM :: 00:00:36 </t>
  </si>
  <si>
    <t>8/10/2022 :: 09:41:59 AM / 09:42:18 AM :: 00:00:19</t>
  </si>
  <si>
    <t>9732</t>
  </si>
  <si>
    <t>2/15/2022 :: 02:30:59 PM / 02:35:09 PM :: 00:04:10</t>
  </si>
  <si>
    <t>2/22/2022 :: 01:19:10 PM / 01:28:13 PM :: 00:09:03</t>
  </si>
  <si>
    <t xml:space="preserve">3/1/2022 :: 01:48:59 PM / 02:03:58 PM :: 00:14:59 </t>
  </si>
  <si>
    <t xml:space="preserve">3/8/2022 :: 01:11:47 PM / 01:25:43 PM :: 00:13:56 </t>
  </si>
  <si>
    <t>9736</t>
  </si>
  <si>
    <t>73325</t>
  </si>
  <si>
    <t>AMERICAN LEGION #422</t>
  </si>
  <si>
    <t>2/14/2022 :: 04:58:31 PM / 05:04:27 PM :: 00:05:56</t>
  </si>
  <si>
    <t>9737</t>
  </si>
  <si>
    <t>BLARNEY CASTLE E-Z MART 796</t>
  </si>
  <si>
    <t>6/27/2022 :: 12:16:48 PM / 12:32:27 PM :: 00:15:39</t>
  </si>
  <si>
    <t>7/11/2022 :: 12:00:27 PM / 12:18:15 PM :: 00:17:48</t>
  </si>
  <si>
    <t>7/25/2022 :: 12:47:49 PM / 01:02:09 PM :: 00:14:20</t>
  </si>
  <si>
    <t xml:space="preserve">8/8/2022 :: 12:54:14 PM / 01:08:24 PM :: 00:14:10 </t>
  </si>
  <si>
    <t>9740</t>
  </si>
  <si>
    <t>6/23/2022 :: 10:26:23 AM / 10:26:34 AM :: 00:00:11</t>
  </si>
  <si>
    <t>6/30/2022 :: 11:32:31 AM / 11:32:39 AM :: 00:00:08</t>
  </si>
  <si>
    <t xml:space="preserve">7/7/2022 :: 10:52:23 AM / 10:52:31 AM :: 00:00:08 </t>
  </si>
  <si>
    <t>7/14/2022 :: 10:39:39 AM / 10:39:50 AM :: 00:00:11</t>
  </si>
  <si>
    <t>7/21/2022 :: 11:18:08 AM / 11:18:15 AM :: 00:00:07</t>
  </si>
  <si>
    <t>7/28/2022 :: 11:07:59 AM / 11:08:11 AM :: 00:00:12</t>
  </si>
  <si>
    <t xml:space="preserve">8/4/2022 :: 11:14:15 AM / 11:14:22 AM :: 00:00:07 </t>
  </si>
  <si>
    <t>9741</t>
  </si>
  <si>
    <t>6/23/2022 :: 10:05:56 AM / 10:25:42 AM :: 00:19:46</t>
  </si>
  <si>
    <t>6/30/2022 :: 11:07:38 AM / 11:31:17 AM :: 00:23:39</t>
  </si>
  <si>
    <t xml:space="preserve">7/7/2022 :: 10:26:08 AM / 10:51:51 AM :: 00:25:43 </t>
  </si>
  <si>
    <t>7/14/2022 :: 10:16:52 AM / 10:39:05 AM :: 00:22:13</t>
  </si>
  <si>
    <t>7/21/2022 :: 10:53:54 AM / 11:17:33 AM :: 00:23:39</t>
  </si>
  <si>
    <t>7/28/2022 :: 10:43:37 AM / 11:07:29 AM :: 00:23:52</t>
  </si>
  <si>
    <t xml:space="preserve">8/4/2022 :: 10:43:13 AM / 11:13:45 AM :: 00:30:32 </t>
  </si>
  <si>
    <t>9742</t>
  </si>
  <si>
    <t>6/23/2022 :: 10:26:37 AM / 10:26:46 AM :: 00:00:09</t>
  </si>
  <si>
    <t>6/30/2022 :: 11:32:41 AM / 11:32:49 AM :: 00:00:08</t>
  </si>
  <si>
    <t xml:space="preserve">7/7/2022 :: 10:52:34 AM / 10:52:42 AM :: 00:00:08 </t>
  </si>
  <si>
    <t>7/14/2022 :: 10:39:52 AM / 10:40:01 AM :: 00:00:09</t>
  </si>
  <si>
    <t>7/21/2022 :: 11:18:18 AM / 11:18:24 AM :: 00:00:06</t>
  </si>
  <si>
    <t>7/28/2022 :: 11:08:13 AM / 11:08:23 AM :: 00:00:10</t>
  </si>
  <si>
    <t xml:space="preserve">8/4/2022 :: 11:14:25 AM / 11:14:32 AM :: 00:00:07 </t>
  </si>
  <si>
    <t>9745</t>
  </si>
  <si>
    <t>130812</t>
  </si>
  <si>
    <t>RIVALS TAPHOUSE &amp; GRILL</t>
  </si>
  <si>
    <t>9748</t>
  </si>
  <si>
    <t>30815</t>
  </si>
  <si>
    <t>CLASSIC CONEY ISLAND</t>
  </si>
  <si>
    <t>5/10/2022 :: 01:03:34 PM / 01:28:49 PM :: 00:25:15</t>
  </si>
  <si>
    <t>4/26/2022 :: 11:17:31 AM / 11:26:26 AM :: 00:08:55</t>
  </si>
  <si>
    <t>5/24/2022 :: 12:14:12 PM / 12:26:09 PM :: 00:11:57</t>
  </si>
  <si>
    <t>4/12/2022 :: 12:31:41 PM / 12:44:20 PM :: 00:12:39</t>
  </si>
  <si>
    <t>1/11/2022 :: 10:28:15 AM / 10:34:39 AM :: 00:06:24</t>
  </si>
  <si>
    <t>9758</t>
  </si>
  <si>
    <t>THE FARMHOUSE</t>
  </si>
  <si>
    <t>6/28/2022 :: 12:26:35 PM / 12:32:41 PM :: 00:06:06</t>
  </si>
  <si>
    <t xml:space="preserve">7/5/2022 :: 12:44:10 PM / 12:44:18 PM :: 00:00:08 </t>
  </si>
  <si>
    <t>7/12/2022 :: 12:09:49 PM / 12:17:36 PM :: 00:07:47</t>
  </si>
  <si>
    <t>7/19/2022 :: 01:39:39 PM / 02:05:51 PM :: 00:26:12</t>
  </si>
  <si>
    <t>7/26/2022 :: 11:43:09 AM / 11:52:11 AM :: 00:09:02</t>
  </si>
  <si>
    <t xml:space="preserve">8/2/2022 :: 12:16:49 PM / 12:23:56 PM :: 00:07:07 </t>
  </si>
  <si>
    <t xml:space="preserve">8/9/2022 :: 11:30:33 AM / 11:35:51 AM :: 00:05:18 </t>
  </si>
  <si>
    <t xml:space="preserve">1/5/2022 :: 06:31:28 AM / 06:43:48 AM :: 00:12:20 </t>
  </si>
  <si>
    <t>1/12/2022 :: 06:48:57 AM / 06:58:26 AM :: 00:09:29</t>
  </si>
  <si>
    <t>9766</t>
  </si>
  <si>
    <t>73328</t>
  </si>
  <si>
    <t>ONAWAY DENTISTRY</t>
  </si>
  <si>
    <t>2/21/2022 :: 09:49:10 AM / 09:51:08 AM :: 00:01:58</t>
  </si>
  <si>
    <t xml:space="preserve">3/7/2022 :: 09:42:38 AM / 09:42:56 AM :: 00:00:18 </t>
  </si>
  <si>
    <t>9767</t>
  </si>
  <si>
    <t>130830</t>
  </si>
  <si>
    <t>KEY-LORE PET REST GARDENS</t>
  </si>
  <si>
    <t>9771</t>
  </si>
  <si>
    <t>130832</t>
  </si>
  <si>
    <t>SAGINAW BAY YACHT CLUB</t>
  </si>
  <si>
    <t xml:space="preserve">1/3/2022 :: 01:14:43 PM / 01:15:13 PM :: 00:00:30 </t>
  </si>
  <si>
    <t>1/10/2022 :: 10:50:22 AM / 11:19:19 AM :: 00:28:57</t>
  </si>
  <si>
    <t>9785</t>
  </si>
  <si>
    <t>6/24/2022 :: 07:03:46 AM / 07:22:57 AM :: 00:19:11</t>
  </si>
  <si>
    <t xml:space="preserve">7/1/2022 :: 07:17:05 AM / 07:25:03 AM :: 00:07:58 </t>
  </si>
  <si>
    <t xml:space="preserve">7/8/2022 :: 07:05:04 AM / 07:21:00 AM :: 00:15:56 </t>
  </si>
  <si>
    <t>7/15/2022 :: 06:55:42 AM / 07:12:15 AM :: 00:16:33</t>
  </si>
  <si>
    <t>7/22/2022 :: 07:36:00 AM / 07:51:22 AM :: 00:15:22</t>
  </si>
  <si>
    <t>7/29/2022 :: 08:51:17 AM / 09:05:10 AM :: 00:13:53</t>
  </si>
  <si>
    <t xml:space="preserve">8/5/2022 :: 06:56:19 AM / 07:09:36 AM :: 00:13:17 </t>
  </si>
  <si>
    <t>9786</t>
  </si>
  <si>
    <t>5/20/2022 :: 01:00:52 PM / 01:09:08 PM :: 00:08:16</t>
  </si>
  <si>
    <t>5/27/2022 :: 01:09:36 PM / 01:21:47 PM :: 00:12:11</t>
  </si>
  <si>
    <t>4/22/2022 :: 01:14:53 PM / 01:15:08 PM :: 00:00:15</t>
  </si>
  <si>
    <t>4/15/2022 :: 01:37:52 PM / 02:14:16 PM :: 00:36:24</t>
  </si>
  <si>
    <t>4/29/2022 :: 02:04:18 PM / 02:16:04 PM :: 00:11:46</t>
  </si>
  <si>
    <t>5/13/2022 :: 02:27:04 PM / 02:27:20 PM :: 00:00:16</t>
  </si>
  <si>
    <t xml:space="preserve">5/6/2022 :: 12:32:13 PM / 12:44:52 PM :: 00:12:39 </t>
  </si>
  <si>
    <t>9794</t>
  </si>
  <si>
    <t>130852</t>
  </si>
  <si>
    <t>AMERICAS BEST VALUE INN</t>
  </si>
  <si>
    <t>1/10/2022 :: 01:07:54 PM / 01:09:42 PM :: 00:01:48</t>
  </si>
  <si>
    <t xml:space="preserve">1/3/2022 :: 01:56:05 PM / 02:31:58 PM :: 00:35:53 </t>
  </si>
  <si>
    <t>9816</t>
  </si>
  <si>
    <t>530870</t>
  </si>
  <si>
    <t>EURO BISTRO</t>
  </si>
  <si>
    <t>6/27/2022 :: 11:21:23 AM / 11:21:30 AM :: 00:00:07</t>
  </si>
  <si>
    <t xml:space="preserve">7/7/2022 :: 10:32:42 AM / 10:47:28 AM :: 00:14:46 </t>
  </si>
  <si>
    <t>6/24/2022 :: 11:34:56 AM / 11:37:33 AM :: 00:02:37</t>
  </si>
  <si>
    <t xml:space="preserve">7/1/2022 :: 11:31:59 AM / 11:41:42 AM :: 00:09:43 </t>
  </si>
  <si>
    <t xml:space="preserve">7/8/2022 :: 10:29:08 AM / 10:29:54 AM :: 00:00:46 </t>
  </si>
  <si>
    <t>7/15/2022 :: 12:54:57 PM / 01:09:12 PM :: 00:14:15</t>
  </si>
  <si>
    <t>7/22/2022 :: 10:38:02 AM / 10:52:30 AM :: 00:14:28</t>
  </si>
  <si>
    <t>7/29/2022 :: 11:45:37 AM / 12:10:29 PM :: 00:24:52</t>
  </si>
  <si>
    <t xml:space="preserve">8/5/2022 :: 12:01:39 PM / 12:02:18 PM :: 00:00:39 </t>
  </si>
  <si>
    <t>230876</t>
  </si>
  <si>
    <t>1/12/2022 :: 07:47:30 AM / 07:53:10 AM :: 00:05:40</t>
  </si>
  <si>
    <t xml:space="preserve">1/5/2022 :: 07:54:37 AM / 08:02:53 AM :: 00:08:16 </t>
  </si>
  <si>
    <t>9828</t>
  </si>
  <si>
    <t>30877</t>
  </si>
  <si>
    <t>PRIME GRILL</t>
  </si>
  <si>
    <t xml:space="preserve">5/3/2022 :: 07:43:33 AM / 07:43:49 AM :: 00:00:16 </t>
  </si>
  <si>
    <t>4/26/2022 :: 08:05:50 AM / 08:06:08 AM :: 00:00:18</t>
  </si>
  <si>
    <t>4/12/2022 :: 08:10:15 AM / 08:10:23 AM :: 00:00:08</t>
  </si>
  <si>
    <t>4/19/2022 :: 08:14:21 AM / 08:14:47 AM :: 00:00:26</t>
  </si>
  <si>
    <t>5/24/2022 :: 08:51:30 AM / 08:51:45 AM :: 00:00:15</t>
  </si>
  <si>
    <t>5/10/2022 :: 09:19:00 AM / 09:19:08 AM :: 00:00:08</t>
  </si>
  <si>
    <t>5/31/2022 :: 09:39:03 AM / 09:39:15 AM :: 00:00:12</t>
  </si>
  <si>
    <t>5/17/2022 :: 09:39:43 AM / 09:48:51 AM :: 00:09:08</t>
  </si>
  <si>
    <t>9830</t>
  </si>
  <si>
    <t>30878</t>
  </si>
  <si>
    <t>WRENCHERS</t>
  </si>
  <si>
    <t>4/14/2022 :: 02:23:36 PM / 02:33:05 PM :: 00:09:29</t>
  </si>
  <si>
    <t>4/21/2022 :: 02:44:54 PM / 02:45:18 PM :: 00:00:24</t>
  </si>
  <si>
    <t>4/28/2022 :: 08:55:10 AM / 08:55:20 AM :: 00:00:10</t>
  </si>
  <si>
    <t>9831</t>
  </si>
  <si>
    <t>130879</t>
  </si>
  <si>
    <t>PRICE'S AUTO SERVICE</t>
  </si>
  <si>
    <t>9832</t>
  </si>
  <si>
    <t>530880</t>
  </si>
  <si>
    <t>ESSEX BODY SHOP</t>
  </si>
  <si>
    <t>6/27/2022 :: 09:28:35 AM / 09:28:43 AM :: 00:00:08</t>
  </si>
  <si>
    <t xml:space="preserve">7/4/2022 :: 10:01:07 AM / 10:05:24 AM :: 00:04:17 </t>
  </si>
  <si>
    <t>7/11/2022 :: 09:46:28 AM / 09:51:01 AM :: 00:04:33</t>
  </si>
  <si>
    <t>7/18/2022 :: 10:08:51 AM / 10:30:17 AM :: 00:21:26</t>
  </si>
  <si>
    <t>7/25/2022 :: 09:11:57 AM / 09:16:21 AM :: 00:04:24</t>
  </si>
  <si>
    <t xml:space="preserve">8/1/2022 :: 10:21:18 AM / 10:28:41 AM :: 00:07:23 </t>
  </si>
  <si>
    <t xml:space="preserve">8/8/2022 :: 10:02:05 AM / 10:06:26 AM :: 00:04:21 </t>
  </si>
  <si>
    <t>9836</t>
  </si>
  <si>
    <t>530885</t>
  </si>
  <si>
    <t>STANDALE VETERINARY HOSPITAL</t>
  </si>
  <si>
    <t>6/28/2022 :: 01:40:29 PM / 01:45:13 PM :: 00:04:44</t>
  </si>
  <si>
    <t>7/26/2022 :: 12:32:49 PM / 12:37:35 PM :: 00:04:46</t>
  </si>
  <si>
    <t>986</t>
  </si>
  <si>
    <t>26518</t>
  </si>
  <si>
    <t>ALAIA JAXEN</t>
  </si>
  <si>
    <t xml:space="preserve">5/3/2022 :: 01:21:29 PM / 01:30:01 PM :: 00:08:32 </t>
  </si>
  <si>
    <t>4/19/2022 :: 01:35:24 PM / 02:07:00 PM :: 00:31:36</t>
  </si>
  <si>
    <t>5/17/2022 :: 02:03:13 PM / 02:03:20 PM :: 00:00:07</t>
  </si>
  <si>
    <t>5/31/2022 :: 02:09:56 PM / 02:15:38 PM :: 00:05:42</t>
  </si>
  <si>
    <t xml:space="preserve">1/7/2022 :: 10:20:43 AM / 10:41:48 AM :: 00:21:05 </t>
  </si>
  <si>
    <t>1/14/2022 :: 10:40:06 AM / 11:16:53 AM :: 00:36:47</t>
  </si>
  <si>
    <t xml:space="preserve">1/4/2022 :: 07:27:58 AM / 08:03:02 AM :: 00:35:04 </t>
  </si>
  <si>
    <t>1/11/2022 :: 08:33:40 AM / 08:40:21 AM :: 00:06:41</t>
  </si>
  <si>
    <t>9865</t>
  </si>
  <si>
    <t>530905</t>
  </si>
  <si>
    <t>THE PARTY STATION 1896</t>
  </si>
  <si>
    <t>6/23/2022 :: 10:56:23 AM / 11:02:33 AM :: 00:06:10</t>
  </si>
  <si>
    <t>6/30/2022 :: 09:42:39 AM / 09:42:46 AM :: 00:00:07</t>
  </si>
  <si>
    <t xml:space="preserve">7/7/2022 :: 10:52:35 AM / 10:52:42 AM :: 00:00:07 </t>
  </si>
  <si>
    <t>7/14/2022 :: 10:44:16 AM / 10:48:08 AM :: 00:03:52</t>
  </si>
  <si>
    <t>7/21/2022 :: 10:48:31 AM / 10:48:55 AM :: 00:00:24</t>
  </si>
  <si>
    <t>7/28/2022 :: 08:18:28 AM / 08:18:45 AM :: 00:00:17</t>
  </si>
  <si>
    <t xml:space="preserve">8/4/2022 :: 10:54:16 AM / 10:54:33 AM :: 00:00:17 </t>
  </si>
  <si>
    <t>9866</t>
  </si>
  <si>
    <t>530906</t>
  </si>
  <si>
    <t>ACE HARDWARE</t>
  </si>
  <si>
    <t>6/23/2022 :: 09:46:11 AM / 09:47:52 AM :: 00:01:41</t>
  </si>
  <si>
    <t>6/30/2022 :: 07:53:57 AM / 08:00:28 AM :: 00:06:31</t>
  </si>
  <si>
    <t xml:space="preserve">7/7/2022 :: 08:35:14 AM / 08:45:20 AM :: 00:10:06 </t>
  </si>
  <si>
    <t>7/14/2022 :: 09:12:10 AM / 09:16:03 AM :: 00:03:53</t>
  </si>
  <si>
    <t>7/21/2022 :: 08:37:08 AM / 08:41:30 AM :: 00:04:22</t>
  </si>
  <si>
    <t>7/28/2022 :: 07:49:11 AM / 07:53:54 AM :: 00:04:43</t>
  </si>
  <si>
    <t xml:space="preserve">8/4/2022 :: 09:17:04 AM / 09:23:45 AM :: 00:06:41 </t>
  </si>
  <si>
    <t>9867</t>
  </si>
  <si>
    <t>SHOP N SAVE 1896</t>
  </si>
  <si>
    <t>6/23/2022 :: 09:47:59 AM / 10:19:13 AM :: 00:31:14</t>
  </si>
  <si>
    <t>6/30/2022 :: 08:01:57 AM / 08:19:42 AM :: 00:17:45</t>
  </si>
  <si>
    <t xml:space="preserve">7/7/2022 :: 09:14:52 AM / 09:23:15 AM :: 00:08:23 </t>
  </si>
  <si>
    <t>7/14/2022 :: 09:25:39 AM / 09:50:49 AM :: 00:25:10</t>
  </si>
  <si>
    <t>7/21/2022 :: 08:43:08 AM / 09:06:45 AM :: 00:23:37</t>
  </si>
  <si>
    <t>7/28/2022 :: 07:55:26 AM / 08:18:03 AM :: 00:22:37</t>
  </si>
  <si>
    <t xml:space="preserve">8/4/2022 :: 09:23:56 AM / 09:57:30 AM :: 00:33:34 </t>
  </si>
  <si>
    <t>9881</t>
  </si>
  <si>
    <t>530921</t>
  </si>
  <si>
    <t>DOWNTOWN MARKET-GR</t>
  </si>
  <si>
    <t>6/28/2022 :: 11:08:46 AM / 11:26:30 AM :: 00:17:44</t>
  </si>
  <si>
    <t>6/28/2022 :: 11:26:46 AM / 11:27:04 AM :: 00:00:18</t>
  </si>
  <si>
    <t xml:space="preserve">7/5/2022 :: 11:52:52 AM / 11:53:54 AM :: 00:01:02 </t>
  </si>
  <si>
    <t>7/12/2022 :: 11:49:09 AM / 12:08:15 PM :: 00:19:06</t>
  </si>
  <si>
    <t>7/19/2022 :: 11:12:28 AM / 11:26:02 AM :: 00:13:34</t>
  </si>
  <si>
    <t>7/26/2022 :: 12:13:15 PM / 12:13:26 PM :: 00:00:11</t>
  </si>
  <si>
    <t xml:space="preserve">8/2/2022 :: 11:42:19 AM / 11:55:33 AM :: 00:13:14 </t>
  </si>
  <si>
    <t xml:space="preserve">8/9/2022 :: 10:53:50 AM / 10:54:03 AM :: 00:00:13 </t>
  </si>
  <si>
    <t>9883</t>
  </si>
  <si>
    <t>30922</t>
  </si>
  <si>
    <t>PAIRS FOOD STORE</t>
  </si>
  <si>
    <t>5/26/2022 :: 01:33:43 PM / 01:43:38 PM :: 00:09:55</t>
  </si>
  <si>
    <t>4/28/2022 :: 12:48:14 PM / 12:59:16 PM :: 00:11:02</t>
  </si>
  <si>
    <t>9886</t>
  </si>
  <si>
    <t>99125</t>
  </si>
  <si>
    <t>NEIMANS-GROCERY</t>
  </si>
  <si>
    <t>4/11/2022 :: 01:04:21 PM / 01:04:41 PM :: 00:00:20</t>
  </si>
  <si>
    <t xml:space="preserve">5/9/2022 :: 01:12:36 PM / 01:12:45 PM :: 00:00:09 </t>
  </si>
  <si>
    <t>5/16/2022 :: 01:28:41 PM / 01:28:50 PM :: 00:00:09</t>
  </si>
  <si>
    <t>5/30/2022 :: 01:46:08 PM / 01:46:21 PM :: 00:00:13</t>
  </si>
  <si>
    <t>5/23/2022 :: 06:06:10 PM / 06:06:16 PM :: 00:00:06</t>
  </si>
  <si>
    <t>4/18/2022 :: 12:32:23 PM / 12:32:31 PM :: 00:00:08</t>
  </si>
  <si>
    <t>4/25/2022 :: 12:42:09 PM / 12:42:20 PM :: 00:00:11</t>
  </si>
  <si>
    <t xml:space="preserve">5/2/2022 :: 12:50:55 PM / 12:51:04 PM :: 00:00:09 </t>
  </si>
  <si>
    <t>9887</t>
  </si>
  <si>
    <t>5/30/2022 :: 01:20:23 PM / 01:46:00 PM :: 00:25:37</t>
  </si>
  <si>
    <t>5/16/2022 :: 01:28:18 PM / 01:28:32 PM :: 00:00:14</t>
  </si>
  <si>
    <t>5/23/2022 :: 06:04:48 PM / 06:04:57 PM :: 00:00:09</t>
  </si>
  <si>
    <t>4/18/2022 :: 11:59:40 AM / 12:32:14 PM :: 00:32:34</t>
  </si>
  <si>
    <t>4/25/2022 :: 12:19:53 PM / 12:41:58 PM :: 00:22:05</t>
  </si>
  <si>
    <t xml:space="preserve">5/2/2022 :: 12:25:34 PM / 12:49:51 PM :: 00:24:17 </t>
  </si>
  <si>
    <t>4/11/2022 :: 12:35:30 PM / 01:02:49 PM :: 00:27:19</t>
  </si>
  <si>
    <t xml:space="preserve">5/9/2022 :: 12:40:39 PM / 01:12:31 PM :: 00:31:52 </t>
  </si>
  <si>
    <t>9888</t>
  </si>
  <si>
    <t>4/11/2022 :: 01:02:57 PM / 01:03:18 PM :: 00:00:21</t>
  </si>
  <si>
    <t xml:space="preserve">5/9/2022 :: 01:13:41 PM / 01:13:52 PM :: 00:00:11 </t>
  </si>
  <si>
    <t>5/16/2022 :: 01:29:35 PM / 01:29:52 PM :: 00:00:17</t>
  </si>
  <si>
    <t>5/30/2022 :: 01:46:30 PM / 01:46:43 PM :: 00:00:13</t>
  </si>
  <si>
    <t>5/23/2022 :: 06:05:01 PM / 06:05:07 PM :: 00:00:06</t>
  </si>
  <si>
    <t>4/18/2022 :: 12:32:57 PM / 12:33:08 PM :: 00:00:11</t>
  </si>
  <si>
    <t>4/25/2022 :: 12:42:26 PM / 12:42:36 PM :: 00:00:10</t>
  </si>
  <si>
    <t xml:space="preserve">5/2/2022 :: 12:49:59 PM / 12:50:07 PM :: 00:00:08 </t>
  </si>
  <si>
    <t>9889</t>
  </si>
  <si>
    <t>4/11/2022 :: 01:03:25 PM / 01:03:35 PM :: 00:00:10</t>
  </si>
  <si>
    <t xml:space="preserve">5/9/2022 :: 01:13:25 PM / 01:13:37 PM :: 00:00:12 </t>
  </si>
  <si>
    <t>5/16/2022 :: 01:29:59 PM / 01:30:18 PM :: 00:00:19</t>
  </si>
  <si>
    <t>5/30/2022 :: 01:47:42 PM / 01:47:56 PM :: 00:00:14</t>
  </si>
  <si>
    <t>5/23/2022 :: 06:05:18 PM / 06:05:46 PM :: 00:00:28</t>
  </si>
  <si>
    <t>4/18/2022 :: 12:33:13 PM / 12:33:24 PM :: 00:00:11</t>
  </si>
  <si>
    <t>4/25/2022 :: 12:43:15 PM / 12:43:25 PM :: 00:00:10</t>
  </si>
  <si>
    <t xml:space="preserve">5/2/2022 :: 12:50:12 PM / 12:50:22 PM :: 00:00:10 </t>
  </si>
  <si>
    <t>9890</t>
  </si>
  <si>
    <t>4/11/2022 :: 01:03:41 PM / 01:03:55 PM :: 00:00:14</t>
  </si>
  <si>
    <t xml:space="preserve">5/9/2022 :: 01:13:05 PM / 01:13:15 PM :: 00:00:10 </t>
  </si>
  <si>
    <t>5/16/2022 :: 01:29:17 PM / 01:29:27 PM :: 00:00:10</t>
  </si>
  <si>
    <t>5/30/2022 :: 01:47:22 PM / 01:47:34 PM :: 00:00:12</t>
  </si>
  <si>
    <t>5/23/2022 :: 06:05:49 PM / 06:05:57 PM :: 00:00:08</t>
  </si>
  <si>
    <t>4/18/2022 :: 12:33:30 PM / 12:33:42 PM :: 00:00:12</t>
  </si>
  <si>
    <t>4/25/2022 :: 12:43:00 PM / 12:43:09 PM :: 00:00:09</t>
  </si>
  <si>
    <t xml:space="preserve">5/2/2022 :: 12:50:27 PM / 12:50:36 PM :: 00:00:09 </t>
  </si>
  <si>
    <t>9891</t>
  </si>
  <si>
    <t>4/11/2022 :: 01:04:02 PM / 01:04:15 PM :: 00:00:13</t>
  </si>
  <si>
    <t xml:space="preserve">5/9/2022 :: 01:12:49 PM / 01:13:00 PM :: 00:00:11 </t>
  </si>
  <si>
    <t>5/16/2022 :: 01:28:58 PM / 01:29:08 PM :: 00:00:10</t>
  </si>
  <si>
    <t>5/30/2022 :: 01:46:53 PM / 01:47:09 PM :: 00:00:16</t>
  </si>
  <si>
    <t>5/23/2022 :: 06:06:00 PM / 06:06:07 PM :: 00:00:07</t>
  </si>
  <si>
    <t>4/18/2022 :: 12:32:39 PM / 12:32:50 PM :: 00:00:11</t>
  </si>
  <si>
    <t>4/25/2022 :: 12:42:43 PM / 12:42:53 PM :: 00:00:10</t>
  </si>
  <si>
    <t xml:space="preserve">5/2/2022 :: 12:50:42 PM / 12:50:51 PM :: 00:00:09 </t>
  </si>
  <si>
    <t>9894</t>
  </si>
  <si>
    <t>130933</t>
  </si>
  <si>
    <t>VOODOO TATTOO</t>
  </si>
  <si>
    <t>9898</t>
  </si>
  <si>
    <t>130937</t>
  </si>
  <si>
    <t>SUNRISE SUNSET</t>
  </si>
  <si>
    <t>9906</t>
  </si>
  <si>
    <t>530945</t>
  </si>
  <si>
    <t>FIELD &amp; FIRE</t>
  </si>
  <si>
    <t>6/28/2022 :: 11:27:15 AM / 11:27:21 AM :: 00:00:06</t>
  </si>
  <si>
    <t xml:space="preserve">7/5/2022 :: 11:54:05 AM / 11:54:15 AM :: 00:00:10 </t>
  </si>
  <si>
    <t>7/12/2022 :: 12:08:21 PM / 12:08:29 PM :: 00:00:08</t>
  </si>
  <si>
    <t>7/19/2022 :: 11:26:12 AM / 11:26:23 AM :: 00:00:11</t>
  </si>
  <si>
    <t>7/26/2022 :: 12:13:30 PM / 12:13:34 PM :: 00:00:04</t>
  </si>
  <si>
    <t xml:space="preserve">8/2/2022 :: 11:55:35 AM / 11:55:48 AM :: 00:00:13 </t>
  </si>
  <si>
    <t xml:space="preserve">8/9/2022 :: 10:54:05 AM / 10:54:18 AM :: 00:00:13 </t>
  </si>
  <si>
    <t>9920</t>
  </si>
  <si>
    <t>30958</t>
  </si>
  <si>
    <t>BOSTON'S GOURMET PIZZA</t>
  </si>
  <si>
    <t>9927</t>
  </si>
  <si>
    <t>CITY FLATS BALLROOM</t>
  </si>
  <si>
    <t>7/19/2022 :: 09:50:33 AM / 09:50:39 AM :: 00:00:06</t>
  </si>
  <si>
    <t>6/27/2022 :: 09:01:29 AM / 09:01:32 AM :: 00:00:03</t>
  </si>
  <si>
    <t>6/27/2022 :: 09:01:49 AM / 09:01:53 AM :: 00:00:04</t>
  </si>
  <si>
    <t xml:space="preserve">7/4/2022 :: 09:22:05 AM / 09:22:09 AM :: 00:00:04 </t>
  </si>
  <si>
    <t xml:space="preserve">7/4/2022 :: 09:22:33 AM / 09:22:38 AM :: 00:00:05 </t>
  </si>
  <si>
    <t>7/11/2022 :: 08:56:10 AM / 09:25:18 AM :: 00:29:08</t>
  </si>
  <si>
    <t>7/11/2022 :: 09:25:58 AM / 09:26:03 AM :: 00:00:05</t>
  </si>
  <si>
    <t>7/18/2022 :: 09:38:54 AM / 09:39:00 AM :: 00:00:06</t>
  </si>
  <si>
    <t>7/18/2022 :: 09:39:46 AM / 09:39:53 AM :: 00:00:07</t>
  </si>
  <si>
    <t>7/18/2022 :: 09:39:55 AM / 09:40:01 AM :: 00:00:06</t>
  </si>
  <si>
    <t>7/25/2022 :: 08:22:31 AM / 08:44:07 AM :: 00:21:36</t>
  </si>
  <si>
    <t>7/25/2022 :: 08:44:53 AM / 08:44:57 AM :: 00:00:04</t>
  </si>
  <si>
    <t xml:space="preserve">8/1/2022 :: 09:23:20 AM / 09:50:42 AM :: 00:27:22 </t>
  </si>
  <si>
    <t xml:space="preserve">8/1/2022 :: 09:51:47 AM / 09:51:51 AM :: 00:00:04 </t>
  </si>
  <si>
    <t xml:space="preserve">8/8/2022 :: 09:39:09 AM / 09:39:22 AM :: 00:00:13 </t>
  </si>
  <si>
    <t xml:space="preserve">8/8/2022 :: 09:41:06 AM / 09:41:10 AM :: 00:00:04 </t>
  </si>
  <si>
    <t>9928</t>
  </si>
  <si>
    <t>CITY FLATS HOTEL-CITY SEN</t>
  </si>
  <si>
    <t>6/27/2022 :: 09:01:42 AM / 09:01:46 AM :: 00:00:04</t>
  </si>
  <si>
    <t xml:space="preserve">7/4/2022 :: 09:22:18 AM / 09:22:32 AM :: 00:00:14 </t>
  </si>
  <si>
    <t>7/11/2022 :: 09:25:38 AM / 09:25:55 AM :: 00:00:17</t>
  </si>
  <si>
    <t>7/18/2022 :: 09:39:21 AM / 09:39:44 AM :: 00:00:23</t>
  </si>
  <si>
    <t>7/25/2022 :: 08:44:19 AM / 08:44:44 AM :: 00:00:25</t>
  </si>
  <si>
    <t xml:space="preserve">8/1/2022 :: 09:51:16 AM / 09:51:44 AM :: 00:00:28 </t>
  </si>
  <si>
    <t xml:space="preserve">8/8/2022 :: 09:39:43 AM / 09:40:58 AM :: 00:01:15 </t>
  </si>
  <si>
    <t>1/17/2022 :: 11:19:35 AM / 11:27:48 AM :: 00:08:13</t>
  </si>
  <si>
    <t>1/13/2022 :: 10:27:56 AM / 10:33:38 AM :: 00:05:42</t>
  </si>
  <si>
    <t xml:space="preserve">1/6/2022 :: 12:06:33 PM / 12:09:24 PM :: 00:02:51 </t>
  </si>
  <si>
    <t>9942</t>
  </si>
  <si>
    <t>530978</t>
  </si>
  <si>
    <t>OSGOOD BREWING</t>
  </si>
  <si>
    <t>6/23/2022 :: 11:16:30 AM / 11:16:39 AM :: 00:00:09</t>
  </si>
  <si>
    <t>6/29/2022 :: 12:08:28 PM / 12:17:56 PM :: 00:09:28</t>
  </si>
  <si>
    <t xml:space="preserve">7/6/2022 :: 11:07:23 AM / 11:10:20 AM :: 00:02:57 </t>
  </si>
  <si>
    <t>7/13/2022 :: 11:38:01 AM / 11:39:06 AM :: 00:01:05</t>
  </si>
  <si>
    <t>7/21/2022 :: 10:59:00 AM / 10:59:06 AM :: 00:00:06</t>
  </si>
  <si>
    <t>7/28/2022 :: 11:11:42 AM / 11:11:48 AM :: 00:00:06</t>
  </si>
  <si>
    <t xml:space="preserve">8/4/2022 :: 10:57:05 AM / 11:01:57 AM :: 00:04:52 </t>
  </si>
  <si>
    <t>1/13/2022 :: 10:40:44 AM / 10:49:57 AM :: 00:09:13</t>
  </si>
  <si>
    <t xml:space="preserve">1/6/2022 :: 11:38:05 AM / 12:01:16 PM :: 00:23:11 </t>
  </si>
  <si>
    <t xml:space="preserve">1/3/2022 :: 07:04:31 AM / 07:10:34 AM :: 00:06:03 </t>
  </si>
  <si>
    <t>1/10/2022 :: 07:22:19 AM / 07:25:51 AM :: 00:03:32</t>
  </si>
  <si>
    <t>1/11/2022 :: 08:26:35 AM / 08:39:13 AM :: 00:12:38</t>
  </si>
  <si>
    <t xml:space="preserve">1/4/2022 :: 08:29:00 AM / 08:44:44 AM :: 00:15:44 </t>
  </si>
  <si>
    <t>9965</t>
  </si>
  <si>
    <t>130996</t>
  </si>
  <si>
    <t>THE CABIN OF LINWOOD</t>
  </si>
  <si>
    <t xml:space="preserve">5/3/2023 :: 02:54:46 PM / 02:54:57 PM :: 00:00:11 </t>
  </si>
  <si>
    <t>9971</t>
  </si>
  <si>
    <t>531002</t>
  </si>
  <si>
    <t>K&amp;R TRUCK SALES, INC.</t>
  </si>
  <si>
    <t>6/22/2022 :: 09:29:10 AM / 09:29:27 AM :: 00:00:17</t>
  </si>
  <si>
    <t>6/29/2022 :: 08:56:19 AM / 09:08:41 AM :: 00:12:22</t>
  </si>
  <si>
    <t xml:space="preserve">7/6/2022 :: 12:23:16 PM / 12:30:55 PM :: 00:07:39 </t>
  </si>
  <si>
    <t>7/13/2022 :: 09:46:42 AM / 09:55:55 AM :: 00:09:13</t>
  </si>
  <si>
    <t>7/20/2022 :: 09:39:14 AM / 09:48:47 AM :: 00:09:33</t>
  </si>
  <si>
    <t>7/27/2022 :: 09:45:07 AM / 09:54:36 AM :: 00:09:29</t>
  </si>
  <si>
    <t xml:space="preserve">8/3/2022 :: 08:57:11 AM / 09:24:27 AM :: 00:27:16 </t>
  </si>
  <si>
    <t>8/10/2022 :: 09:22:44 AM / 09:33:06 AM :: 00:10:22</t>
  </si>
  <si>
    <t xml:space="preserve">1/6/2022 :: 03:15:13 PM / 03:15:26 PM :: 00:00:13 </t>
  </si>
  <si>
    <t>9974</t>
  </si>
  <si>
    <t>531005</t>
  </si>
  <si>
    <t>GARDEN FRESH GOURMET, LLC</t>
  </si>
  <si>
    <t>6/28/2022 :: 11:30:09 AM / 11:47:06 AM :: 00:16:57</t>
  </si>
  <si>
    <t>6/28/2022 :: 11:47:08 AM / 11:47:13 AM :: 00:00:05</t>
  </si>
  <si>
    <t xml:space="preserve">7/5/2022 :: 11:52:18 AM / 11:52:41 AM :: 00:00:23 </t>
  </si>
  <si>
    <t>7/12/2022 :: 11:31:00 AM / 11:45:52 AM :: 00:14:52</t>
  </si>
  <si>
    <t>7/19/2022 :: 10:56:40 AM / 11:10:23 AM :: 00:13:43</t>
  </si>
  <si>
    <t>7/26/2022 :: 11:33:12 AM / 11:56:05 AM :: 00:22:53</t>
  </si>
  <si>
    <t xml:space="preserve">8/2/2022 :: 11:59:10 AM / 12:09:10 PM :: 00:10:00 </t>
  </si>
  <si>
    <t xml:space="preserve">8/9/2022 :: 10:58:21 AM / 11:16:19 AM :: 00:17:58 </t>
  </si>
  <si>
    <t>9978</t>
  </si>
  <si>
    <t>531008</t>
  </si>
  <si>
    <t>BYRNE CHIROPRACTIC</t>
  </si>
  <si>
    <t>7/28/2022 :: 05:45:30 AM / 05:45:42 AM :: 00:00:12</t>
  </si>
  <si>
    <t>7/28/2022 :: 05:45:44 AM / 05:45:52 AM :: 00:00:08</t>
  </si>
  <si>
    <t>6/22/2022 :: 09:56:06 AM / 10:09:19 AM :: 00:13:13</t>
  </si>
  <si>
    <t>6/29/2022 :: 11:07:41 AM / 11:19:13 AM :: 00:11:32</t>
  </si>
  <si>
    <t xml:space="preserve">7/6/2022 :: 10:31:29 AM / 10:43:24 AM :: 00:11:55 </t>
  </si>
  <si>
    <t>7/20/2022 :: 09:26:21 AM / 09:36:35 AM :: 00:10:14</t>
  </si>
  <si>
    <t>7/27/2022 :: 10:55:31 AM / 11:12:20 AM :: 00:16:49</t>
  </si>
  <si>
    <t>8/10/2022 :: 11:09:41 AM / 11:20:58 AM :: 00:11:17</t>
  </si>
  <si>
    <t xml:space="preserve">1/4/2022 :: 11:58:57 AM / 12:11:02 PM :: 00:12:05 </t>
  </si>
  <si>
    <t>1/11/2022 :: 12:16:02 PM / 12:28:43 PM :: 00:12:41</t>
  </si>
  <si>
    <t>9983</t>
  </si>
  <si>
    <t>31013</t>
  </si>
  <si>
    <t>MAHARAJA RESTAURANT</t>
  </si>
  <si>
    <t>4/28/2022 :: 11:24:55 AM / 11:34:53 AM :: 00:09:58</t>
  </si>
  <si>
    <t>4/14/2022 :: 11:29:54 AM / 11:38:50 AM :: 00:08:56</t>
  </si>
  <si>
    <t>4/14/2022 :: 11:39:05 AM / 11:42:07 AM :: 00:03:02</t>
  </si>
  <si>
    <t>5/12/2022 :: 11:41:39 AM / 11:55:44 AM :: 00:14:05</t>
  </si>
  <si>
    <t>5/26/2022 :: 12:23:36 PM / 12:23:44 PM :: 00:00:08</t>
  </si>
  <si>
    <t>9986</t>
  </si>
  <si>
    <t>ELECTRIC HERO</t>
  </si>
  <si>
    <t>6/28/2022 :: 01:03:32 PM / 01:11:08 PM :: 00:07:36</t>
  </si>
  <si>
    <t xml:space="preserve">7/5/2022 :: 02:47:20 PM / 03:01:46 PM :: 00:14:26 </t>
  </si>
  <si>
    <t>7/12/2022 :: 01:40:54 PM / 01:45:35 PM :: 00:04:41</t>
  </si>
  <si>
    <t>7/19/2022 :: 03:27:24 PM / 03:43:11 PM :: 00:15:47</t>
  </si>
  <si>
    <t>7/26/2022 :: 12:48:32 PM / 12:56:01 PM :: 00:07:29</t>
  </si>
  <si>
    <t xml:space="preserve">8/2/2022 :: 01:15:43 PM / 01:15:50 PM :: 00:00:07 </t>
  </si>
  <si>
    <t xml:space="preserve">8/9/2022 :: 01:35:58 PM / 01:47:29 PM :: 00:11:31 </t>
  </si>
  <si>
    <t>9998</t>
  </si>
  <si>
    <t>31025</t>
  </si>
  <si>
    <t>INFINITY TRUCK REPAIR</t>
  </si>
  <si>
    <t>4/25/2022 :: 01:03:19 PM / 01:03:34 PM :: 00:00:15</t>
  </si>
  <si>
    <t>5/23/2022 :: 01:11:16 PM / 01:11:27 PM :: 00:00:11</t>
  </si>
  <si>
    <t>4/18/2022 :: 01:45:23 PM / 01:45:31 PM :: 00:00:08</t>
  </si>
  <si>
    <t xml:space="preserve">5/9/2022 :: 02:12:56 PM / 02:13:01 PM :: 00:00:05 </t>
  </si>
  <si>
    <t>5/30/2022 :: 10:26:44 AM / 10:26:57 AM :: 00:00:13</t>
  </si>
  <si>
    <t>4/11/2022 :: 10:28:13 AM / 10:28:28 AM :: 00:00:15</t>
  </si>
  <si>
    <t xml:space="preserve">5/2/2022 :: 11:49:00 AM / 11:49:08 AM :: 00:00:08 </t>
  </si>
  <si>
    <t>5/16/2022 :: 12:00:34 PM / 12:00:49 PM :: 00:00:15</t>
  </si>
  <si>
    <t>99197</t>
  </si>
  <si>
    <t>91, 92, 93, 94</t>
  </si>
  <si>
    <t>935</t>
  </si>
  <si>
    <t>NMCAA-EARLY LEARNING CTR</t>
  </si>
  <si>
    <t>G&amp;D PIZZA &amp; PARTY STORE</t>
  </si>
  <si>
    <t>CADILLAC AUTO &amp; TRUCK SERVICE</t>
  </si>
  <si>
    <t>NMCAA-LOGAN VALLEY</t>
  </si>
  <si>
    <t>99196</t>
  </si>
  <si>
    <t>NORTHLAND PROPERTY MGMT</t>
  </si>
  <si>
    <t>3398</t>
  </si>
  <si>
    <t>122949</t>
  </si>
  <si>
    <t xml:space="preserve">SCHMITT DENTAL LAB            </t>
  </si>
  <si>
    <t>11282</t>
  </si>
  <si>
    <t>131884</t>
  </si>
  <si>
    <t>W SOULE</t>
  </si>
  <si>
    <t>SWAN VALLEY SCHOOLS K12</t>
  </si>
  <si>
    <t>11160</t>
  </si>
  <si>
    <t>131808</t>
  </si>
  <si>
    <t>EVERGREEN TAVERN</t>
  </si>
  <si>
    <t>16547</t>
  </si>
  <si>
    <t>133870</t>
  </si>
  <si>
    <t>J.J.'S ROADHOUSE</t>
  </si>
  <si>
    <t>BLARNEY CASTLE EZ MART 860</t>
  </si>
  <si>
    <t>10401</t>
  </si>
  <si>
    <t>INDEPENDENT BANK 230</t>
  </si>
  <si>
    <t>10587</t>
  </si>
  <si>
    <t>TIM  HORTON'S</t>
  </si>
  <si>
    <t>3510</t>
  </si>
  <si>
    <t>123238</t>
  </si>
  <si>
    <t xml:space="preserve">HEALTHWAY COMPUNDING PHARMACY </t>
  </si>
  <si>
    <t>3801</t>
  </si>
  <si>
    <t>128111</t>
  </si>
  <si>
    <t xml:space="preserve">MICHIGAN DEPT OF TRANS        </t>
  </si>
  <si>
    <t>10399</t>
  </si>
  <si>
    <t>INDEPENDENT BANK 248</t>
  </si>
  <si>
    <t xml:space="preserve">DR JARED WEIR M.D.            </t>
  </si>
  <si>
    <t>3777</t>
  </si>
  <si>
    <t>127427</t>
  </si>
  <si>
    <t xml:space="preserve">KERNEL BURNER                 </t>
  </si>
  <si>
    <t>16170</t>
  </si>
  <si>
    <t>133689</t>
  </si>
  <si>
    <t>MINUTEMAN PRESS</t>
  </si>
  <si>
    <t>10400</t>
  </si>
  <si>
    <t>INDEPENDENT BANK 231</t>
  </si>
  <si>
    <t>16464</t>
  </si>
  <si>
    <t>99195</t>
  </si>
  <si>
    <t>WELLSPRING NEXDINE 357</t>
  </si>
  <si>
    <t>15955</t>
  </si>
  <si>
    <t>133609</t>
  </si>
  <si>
    <t>THIRSTY LLAMA</t>
  </si>
  <si>
    <t>16427</t>
  </si>
  <si>
    <t>BLARNEY CASTLE EZ MART 425</t>
  </si>
  <si>
    <t>12413</t>
  </si>
  <si>
    <t>INDEPENDENT BANK 229</t>
  </si>
  <si>
    <t>3536</t>
  </si>
  <si>
    <t>123301</t>
  </si>
  <si>
    <t xml:space="preserve">DENTAL CTR EQUIP &amp; LEASE      </t>
  </si>
  <si>
    <t>11474</t>
  </si>
  <si>
    <t>GLADWIN ACE HARDWARE</t>
  </si>
  <si>
    <t>13079</t>
  </si>
  <si>
    <t>FAMILY FARE #1524 FIRST AID</t>
  </si>
  <si>
    <t>3857</t>
  </si>
  <si>
    <t>128845</t>
  </si>
  <si>
    <t>MY ALIBI</t>
  </si>
  <si>
    <t>9558</t>
  </si>
  <si>
    <t>INDEPENDENT BANK #229</t>
  </si>
  <si>
    <t>13716</t>
  </si>
  <si>
    <t>AUNT MILLIE'S MT PLEASANT OUTL</t>
  </si>
  <si>
    <t>16711</t>
  </si>
  <si>
    <t>HALF BARREL BAR</t>
  </si>
  <si>
    <t>9490</t>
  </si>
  <si>
    <t>INDEPENDENT BANK 234</t>
  </si>
  <si>
    <t>2728</t>
  </si>
  <si>
    <t>INDEPENDENT BANK 232</t>
  </si>
  <si>
    <t>3390</t>
  </si>
  <si>
    <t xml:space="preserve">KFC/TACO BELL                 </t>
  </si>
  <si>
    <t>10782</t>
  </si>
  <si>
    <t>INDEPENDENT BANK 301</t>
  </si>
  <si>
    <t>10817</t>
  </si>
  <si>
    <t>INDEPENDENT BANK 305</t>
  </si>
  <si>
    <t>10819</t>
  </si>
  <si>
    <t>INDEPENDENT BANK 303</t>
  </si>
  <si>
    <t>NEIMANS GROCERY 442</t>
  </si>
  <si>
    <t>3405</t>
  </si>
  <si>
    <t>122963</t>
  </si>
  <si>
    <t xml:space="preserve">THE MEAT SHOP                 </t>
  </si>
  <si>
    <t>MEATS &amp; MOORE</t>
  </si>
  <si>
    <t>16448</t>
  </si>
  <si>
    <t>H2O'S WATERSIDE GRILL</t>
  </si>
  <si>
    <t>16724</t>
  </si>
  <si>
    <t>133958</t>
  </si>
  <si>
    <t>GRAND HAMBURGERS</t>
  </si>
  <si>
    <t>9489</t>
  </si>
  <si>
    <t>INDEPENDENT BANK 225</t>
  </si>
  <si>
    <t>10398</t>
  </si>
  <si>
    <t>INDEPENDENT BANK 233</t>
  </si>
  <si>
    <t>99202</t>
  </si>
  <si>
    <t>WASHINGTON IRISH PUB</t>
  </si>
  <si>
    <t>3459</t>
  </si>
  <si>
    <t>123137</t>
  </si>
  <si>
    <t xml:space="preserve">DR. BRANDAN L LEBOURDAIS      </t>
  </si>
  <si>
    <t>9645</t>
  </si>
  <si>
    <t>130735</t>
  </si>
  <si>
    <t>CARA'S MAIN EVENT</t>
  </si>
  <si>
    <t>16454</t>
  </si>
  <si>
    <t>133821</t>
  </si>
  <si>
    <t>TOOL SHED PUB AND GRUB</t>
  </si>
  <si>
    <t>3428</t>
  </si>
  <si>
    <t>123059</t>
  </si>
  <si>
    <t>LAPEER COUNTY ABSTRACT &amp; TITLE</t>
  </si>
  <si>
    <t>16456</t>
  </si>
  <si>
    <t>133823</t>
  </si>
  <si>
    <t>HEART AND VASCULAR INST OF MI</t>
  </si>
  <si>
    <t>16708</t>
  </si>
  <si>
    <t>33947</t>
  </si>
  <si>
    <t>LIGHTNING ROUNDS</t>
  </si>
  <si>
    <t>16658</t>
  </si>
  <si>
    <t>13116</t>
  </si>
  <si>
    <t>VG'S FRONT #1930 FIRST AID</t>
  </si>
  <si>
    <t>3783</t>
  </si>
  <si>
    <t>127591</t>
  </si>
  <si>
    <t xml:space="preserve">FAMILY DENTAL CENTER          </t>
  </si>
  <si>
    <t>16431</t>
  </si>
  <si>
    <t>ELKTON DENTAL</t>
  </si>
  <si>
    <t>16645</t>
  </si>
  <si>
    <t>TOWER AUTOMOTIVE</t>
  </si>
  <si>
    <t>10748</t>
  </si>
  <si>
    <t>INDEPENDENT BANK 316</t>
  </si>
  <si>
    <t>10783</t>
  </si>
  <si>
    <t>INDEPENDENT BANK 312</t>
  </si>
  <si>
    <t>10785</t>
  </si>
  <si>
    <t>INDEPENDENT BANK 320</t>
  </si>
  <si>
    <t>10787</t>
  </si>
  <si>
    <t>INDEPENDENT BANK 322</t>
  </si>
  <si>
    <t>16699</t>
  </si>
  <si>
    <t>VG'S PRODUCE 1922</t>
  </si>
  <si>
    <t>3525</t>
  </si>
  <si>
    <t>123264</t>
  </si>
  <si>
    <t xml:space="preserve">ST. JOHN'S                    </t>
  </si>
  <si>
    <t>13186</t>
  </si>
  <si>
    <t>MTA - RTW</t>
  </si>
  <si>
    <t>10393</t>
  </si>
  <si>
    <t>INDEPENDENT BANK 308</t>
  </si>
  <si>
    <t>3756</t>
  </si>
  <si>
    <t xml:space="preserve">MTA MT MORRIS                 </t>
  </si>
  <si>
    <t>3329</t>
  </si>
  <si>
    <t>117989</t>
  </si>
  <si>
    <t xml:space="preserve">QUICK PICK                    </t>
  </si>
  <si>
    <t>3434</t>
  </si>
  <si>
    <t>123103</t>
  </si>
  <si>
    <t>FRANKENMUTH RIVER PLACE SHOPS</t>
  </si>
  <si>
    <t>12343</t>
  </si>
  <si>
    <t>AMAZIN MITTEN</t>
  </si>
  <si>
    <t>3869</t>
  </si>
  <si>
    <t>129009</t>
  </si>
  <si>
    <t>WHOLESALE AUTO PURCHASING</t>
  </si>
  <si>
    <t>16710</t>
  </si>
  <si>
    <t>133949</t>
  </si>
  <si>
    <t>MIKE LINTZ SCRATCH BBQ</t>
  </si>
  <si>
    <t>16465</t>
  </si>
  <si>
    <t>WELLSPRING NEXDINE 359</t>
  </si>
  <si>
    <t>3503</t>
  </si>
  <si>
    <t>123216</t>
  </si>
  <si>
    <t>ST. CHARLES PHARMACY</t>
  </si>
  <si>
    <t>3738</t>
  </si>
  <si>
    <t>127245</t>
  </si>
  <si>
    <t xml:space="preserve">IVERSON'S LUMBER COMPANY      </t>
  </si>
  <si>
    <t>3746</t>
  </si>
  <si>
    <t>127264</t>
  </si>
  <si>
    <t xml:space="preserve">HOME OFFICE REALTY            </t>
  </si>
  <si>
    <t>16522</t>
  </si>
  <si>
    <t>133862</t>
  </si>
  <si>
    <t>CAM'S BRICK OVEN</t>
  </si>
  <si>
    <t>16438</t>
  </si>
  <si>
    <t>POSSUM'S PARTY STORE</t>
  </si>
  <si>
    <t>479</t>
  </si>
  <si>
    <t>23317</t>
  </si>
  <si>
    <t xml:space="preserve">AQUA SPORTS                   </t>
  </si>
  <si>
    <t>8361</t>
  </si>
  <si>
    <t>29715</t>
  </si>
  <si>
    <t>CALLARD CHIROPRACTIC</t>
  </si>
  <si>
    <t>16817</t>
  </si>
  <si>
    <t>133982</t>
  </si>
  <si>
    <t>RIVER ROCK CAFE</t>
  </si>
  <si>
    <t>1/23/2024 :: 11:16:15 AM / 11:27:35 AM :: 00:11:20</t>
  </si>
  <si>
    <t xml:space="preserve">2/6/2024 :: 11:23:23 AM / 11:35:13 AM :: 00:11:50 </t>
  </si>
  <si>
    <t>1/29/2024 :: 07:54:14 AM / 07:54:26 AM :: 00:00:12</t>
  </si>
  <si>
    <t xml:space="preserve">2/1/2024 :: 06:54:13 AM / 06:57:20 AM :: 00:03:07 </t>
  </si>
  <si>
    <t>1/18/2024 :: 07:31:34 AM / 07:34:41 AM :: 00:03:07</t>
  </si>
  <si>
    <t xml:space="preserve">2/9/2024 :: 06:30:48 AM / 06:38:35 AM :: 00:07:47 </t>
  </si>
  <si>
    <t>1/26/2024 :: 06:41:26 AM / 06:56:13 AM :: 00:14:47</t>
  </si>
  <si>
    <t>1/15/2024 :: 09:26:32 AM / 09:55:19 AM :: 00:28:47</t>
  </si>
  <si>
    <t xml:space="preserve">2/5/2024 :: 09:53:32 AM / 10:14:15 AM :: 00:20:43 </t>
  </si>
  <si>
    <t>1/29/2024 :: 09:56:45 AM / 10:11:31 AM :: 00:14:46</t>
  </si>
  <si>
    <t>2/12/2024 :: 10:05:35 AM / 10:05:52 AM :: 00:00:17</t>
  </si>
  <si>
    <t>1/22/2024 :: 10:35:11 AM / 11:09:59 AM :: 00:34:48</t>
  </si>
  <si>
    <t xml:space="preserve">2/2/2024 :: 08:31:00 AM / 08:39:43 AM :: 00:08:43 </t>
  </si>
  <si>
    <t xml:space="preserve">2/9/2024 :: 08:36:38 AM / 08:46:47 AM :: 00:10:09 </t>
  </si>
  <si>
    <t>1/19/2024 :: 09:01:42 AM / 09:11:55 AM :: 00:10:13</t>
  </si>
  <si>
    <t>1/26/2024 :: 09:25:43 AM / 09:28:19 AM :: 00:02:36</t>
  </si>
  <si>
    <t>1/25/2024 :: 02:32:41 PM / 02:44:38 PM :: 00:11:57</t>
  </si>
  <si>
    <t xml:space="preserve">2/8/2024 :: 10:35:52 AM / 10:41:47 AM :: 00:05:55 </t>
  </si>
  <si>
    <t xml:space="preserve">2/7/2024 :: 06:34:02 AM / 06:45:05 AM :: 00:11:03 </t>
  </si>
  <si>
    <t>1/17/2024 :: 06:54:20 AM / 07:01:45 AM :: 00:07:25</t>
  </si>
  <si>
    <t>1/31/2024 :: 06:58:05 AM / 07:04:37 AM :: 00:06:32</t>
  </si>
  <si>
    <t>1/24/2024 :: 07:01:57 AM / 07:17:07 AM :: 00:15:10</t>
  </si>
  <si>
    <t>2/14/2024 :: NO TIME / NO TIME :: 00:00:00 :: 00:0</t>
  </si>
  <si>
    <t>1/17/2024 :: 02:49:05 PM / 02:49:32 PM :: 00:00:27</t>
  </si>
  <si>
    <t>1/31/2024 :: 06:34:32 PM / 06:35:09 PM :: 00:00:37</t>
  </si>
  <si>
    <t xml:space="preserve">2/9/2024 :: 09:46:51 AM / 09:55:56 AM :: 00:09:05 </t>
  </si>
  <si>
    <t>1/26/2024 :: 10:32:41 AM / 10:36:05 AM :: 00:03:24</t>
  </si>
  <si>
    <t>1/30/2024 :: 03:04:18 PM / 03:23:55 PM :: 00:19:37</t>
  </si>
  <si>
    <t xml:space="preserve">2/6/2024 :: 03:10:37 PM / 03:31:26 PM :: 00:20:49 </t>
  </si>
  <si>
    <t>1/26/2024 :: 08:01:46 AM / 08:10:28 AM :: 00:08:42</t>
  </si>
  <si>
    <t xml:space="preserve">2/9/2024 :: 08:06:57 AM / 08:17:05 AM :: 00:10:08 </t>
  </si>
  <si>
    <t xml:space="preserve">2/9/2024 :: 09:53:34 AM / 09:57:11 AM :: 00:03:37 </t>
  </si>
  <si>
    <t>1/26/2024 :: 10:37:04 AM / 10:40:14 AM :: 00:03:10</t>
  </si>
  <si>
    <t>1/18/2024 :: 04:54:50 PM / 04:55:41 PM :: 00:00:51</t>
  </si>
  <si>
    <t xml:space="preserve">2/8/2024 :: 07:04:45 AM / 07:49:28 AM :: 00:44:43 </t>
  </si>
  <si>
    <t xml:space="preserve">2/1/2024 :: 07:05:51 AM / 07:31:22 AM :: 00:25:31 </t>
  </si>
  <si>
    <t>1/25/2024 :: 09:42:22 AM / 10:02:40 AM :: 00:20:18</t>
  </si>
  <si>
    <t>2/13/2024 :: 10:31:21 AM / 10:41:43 AM :: 00:10:22</t>
  </si>
  <si>
    <t xml:space="preserve">2/6/2024 :: 08:03:16 AM / 08:03:29 AM :: 00:00:13 </t>
  </si>
  <si>
    <t>2/13/2024 :: 08:17:39 AM / 08:17:50 AM :: 00:00:11</t>
  </si>
  <si>
    <t>1/30/2024 :: 09:07:17 AM / 09:20:04 AM :: 00:12:47</t>
  </si>
  <si>
    <t xml:space="preserve">2/6/2024 :: 01:01:00 PM / 01:10:08 PM :: 00:09:08 </t>
  </si>
  <si>
    <t>1/30/2024 :: 01:19:29 PM / 01:28:40 PM :: 00:09:11</t>
  </si>
  <si>
    <t>2/13/2024 :: 01:33:48 PM / 01:45:42 PM :: 00:11:54</t>
  </si>
  <si>
    <t>1/16/2024 :: 01:35:11 PM / 01:39:47 PM :: 00:04:36</t>
  </si>
  <si>
    <t>1/23/2024 :: 12:49:08 PM / 12:58:30 PM :: 00:09:22</t>
  </si>
  <si>
    <t>1/31/2024 :: 10:14:43 AM / 10:20:58 AM :: 00:06:15</t>
  </si>
  <si>
    <t>1/30/2024 :: 10:19:16 AM / 10:24:37 AM :: 00:05:21</t>
  </si>
  <si>
    <t>1/16/2024 :: 11:08:14 AM / 11:13:06 AM :: 00:04:52</t>
  </si>
  <si>
    <t>2/13/2024 :: 11:17:37 AM / 11:20:52 AM :: 00:03:15</t>
  </si>
  <si>
    <t>1/17/2024 :: 02:49:51 PM / 03:35:20 PM :: 00:45:29</t>
  </si>
  <si>
    <t xml:space="preserve">2/1/2024 :: 04:07:42 PM / 04:07:52 PM :: 00:00:10 </t>
  </si>
  <si>
    <t xml:space="preserve">2/7/2024 :: 04:27:38 PM / 04:47:27 PM :: 00:19:49 </t>
  </si>
  <si>
    <t>1/18/2024 :: 07:09:36 AM / 07:14:28 AM :: 00:04:52</t>
  </si>
  <si>
    <t>1/15/2024 :: 08:29:16 AM / 08:34:30 AM :: 00:05:14</t>
  </si>
  <si>
    <t>1/29/2024 :: 08:39:45 AM / 08:46:21 AM :: 00:06:36</t>
  </si>
  <si>
    <t>2/12/2024 :: 08:55:49 AM / 08:56:08 AM :: 00:00:19</t>
  </si>
  <si>
    <t>1/24/2024 :: 02:03:05 PM / 02:09:10 PM :: 00:06:05</t>
  </si>
  <si>
    <t>2/12/2024 :: 07:24:55 AM / 07:36:35 AM :: 00:11:40</t>
  </si>
  <si>
    <t xml:space="preserve">2/5/2024 :: 07:34:59 AM / 07:51:13 AM :: 00:16:14 </t>
  </si>
  <si>
    <t>1/22/2024 :: 07:37:57 AM / 07:50:46 AM :: 00:12:49</t>
  </si>
  <si>
    <t>1/29/2024 :: 07:41:36 AM / 07:53:21 AM :: 00:11:45</t>
  </si>
  <si>
    <t>1/15/2024 :: 07:44:50 AM / 07:56:05 AM :: 00:11:15</t>
  </si>
  <si>
    <t xml:space="preserve">2/2/2024 :: 08:50:52 AM / 08:51:06 AM :: 00:00:14 </t>
  </si>
  <si>
    <t xml:space="preserve">2/9/2024 :: 08:57:51 AM / 09:20:39 AM :: 00:22:48 </t>
  </si>
  <si>
    <t>1/26/2024 :: 09:16:31 AM / 09:37:00 AM :: 00:20:29</t>
  </si>
  <si>
    <t>1/19/2024 :: 09:37:39 AM / 09:37:57 AM :: 00:00:18</t>
  </si>
  <si>
    <t>1/18/2024 :: 02:22:20 PM / 02:36:32 PM :: 00:14:12</t>
  </si>
  <si>
    <t xml:space="preserve">2/1/2024 :: 02:42:46 PM / 03:02:48 PM :: 00:20:02 </t>
  </si>
  <si>
    <t>1/25/2024 :: 11:53:03 AM / 11:59:53 AM :: 00:06:50</t>
  </si>
  <si>
    <t>1/25/2024 :: 12:00:01 PM / 12:03:04 PM :: 00:03:03</t>
  </si>
  <si>
    <t xml:space="preserve">2/8/2024 :: 12:09:39 PM / 12:22:01 PM :: 00:12:22 </t>
  </si>
  <si>
    <t xml:space="preserve">2/6/2024 :: 08:02:13 AM / 08:11:29 AM :: 00:09:16 </t>
  </si>
  <si>
    <t>1/23/2024 :: 08:04:51 AM / 08:16:05 AM :: 00:11:14</t>
  </si>
  <si>
    <t>2/13/2024 :: 09:26:52 AM / 09:42:27 AM :: 00:15:35</t>
  </si>
  <si>
    <t>1/16/2024 :: 09:29:44 AM / 09:39:42 AM :: 00:09:58</t>
  </si>
  <si>
    <t>1/30/2024 :: 09:31:20 AM / 09:43:03 AM :: 00:11:43</t>
  </si>
  <si>
    <t>1/15/2024 :: 01:07:24 PM / 01:14:42 PM :: 00:07:18</t>
  </si>
  <si>
    <t xml:space="preserve">2/5/2024 :: 11:43:55 AM / 11:52:01 AM :: 00:08:06 </t>
  </si>
  <si>
    <t>2/12/2024 :: 11:58:43 AM / 12:05:42 PM :: 00:06:59</t>
  </si>
  <si>
    <t>1/22/2024 :: 12:16:04 PM / 12:26:46 PM :: 00:10:42</t>
  </si>
  <si>
    <t>1/29/2024 :: 12:21:49 PM / 12:28:33 PM :: 00:06:44</t>
  </si>
  <si>
    <t xml:space="preserve">2/6/2024 :: 01:07:34 PM / 01:15:22 PM :: 00:07:48 </t>
  </si>
  <si>
    <t>1/30/2024 :: 01:11:24 PM / 01:20:13 PM :: 00:08:49</t>
  </si>
  <si>
    <t>1/16/2024 :: 01:19:34 PM / 01:26:47 PM :: 00:07:13</t>
  </si>
  <si>
    <t>2/13/2024 :: 01:23:17 PM / 01:33:50 PM :: 00:10:33</t>
  </si>
  <si>
    <t>1/23/2024 :: 01:25:50 PM / 01:35:56 PM :: 00:10:06</t>
  </si>
  <si>
    <t>1/22/2024 :: 01:21:49 PM / 01:31:35 PM :: 00:09:46</t>
  </si>
  <si>
    <t>2/12/2024 :: 01:21:55 PM / 01:31:07 PM :: 00:09:12</t>
  </si>
  <si>
    <t>1/29/2024 :: 01:54:40 PM / 02:03:14 PM :: 00:08:34</t>
  </si>
  <si>
    <t>1/15/2024 :: 02:30:34 PM / 02:39:35 PM :: 00:09:01</t>
  </si>
  <si>
    <t xml:space="preserve">2/5/2024 :: 12:32:39 PM / 12:40:40 PM :: 00:08:01 </t>
  </si>
  <si>
    <t xml:space="preserve">2/7/2024 :: 01:38:57 PM / 01:46:59 PM :: 00:08:02 </t>
  </si>
  <si>
    <t>1/24/2024 :: 09:11:16 AM / 09:21:14 AM :: 00:09:58</t>
  </si>
  <si>
    <t xml:space="preserve">2/5/2024 :: 10:13:22 AM / 10:28:41 AM :: 00:15:19 </t>
  </si>
  <si>
    <t>1/22/2024 :: 10:33:10 AM / 10:46:07 AM :: 00:12:57</t>
  </si>
  <si>
    <t>1/29/2024 :: 10:33:54 AM / 10:44:45 AM :: 00:10:51</t>
  </si>
  <si>
    <t>2/12/2024 :: 10:33:55 AM / 10:45:37 AM :: 00:11:42</t>
  </si>
  <si>
    <t>1/15/2024 :: 11:08:45 AM / 11:25:52 AM :: 00:17:07</t>
  </si>
  <si>
    <t xml:space="preserve">2/7/2024 :: 10:21:12 AM / 10:21:24 AM :: 00:00:12 </t>
  </si>
  <si>
    <t>1/31/2024 :: 10:31:10 AM / 10:31:41 AM :: 00:00:31</t>
  </si>
  <si>
    <t>1/24/2024 :: 10:34:46 AM / 10:35:09 AM :: 00:00:23</t>
  </si>
  <si>
    <t>1/17/2024 :: 10:50:10 AM / 10:59:02 AM :: 00:08:52</t>
  </si>
  <si>
    <t>1/19/2024 :: 10:37:17 AM / 11:00:22 AM :: 00:23:05</t>
  </si>
  <si>
    <t xml:space="preserve">2/9/2024 :: 10:50:42 AM / 11:19:09 AM :: 00:28:27 </t>
  </si>
  <si>
    <t>1/26/2024 :: 10:51:26 AM / 11:16:28 AM :: 00:25:02</t>
  </si>
  <si>
    <t xml:space="preserve">2/2/2024 :: 11:59:19 AM / 12:44:47 PM :: 00:45:28 </t>
  </si>
  <si>
    <t>1/18/2024 :: 08:37:05 AM / 08:48:09 AM :: 00:11:04</t>
  </si>
  <si>
    <t xml:space="preserve">2/1/2024 :: 08:47:50 AM / 08:59:36 AM :: 00:11:46 </t>
  </si>
  <si>
    <t>1/18/2024 :: 08:48:11 AM / 08:51:55 AM :: 00:03:44</t>
  </si>
  <si>
    <t>1/25/2024 :: 09:03:05 AM / 09:11:58 AM :: 00:08:53</t>
  </si>
  <si>
    <t xml:space="preserve">2/8/2024 :: 09:11:37 AM / 09:16:14 AM :: 00:04:37 </t>
  </si>
  <si>
    <t>1/25/2024 :: 01:21:34 PM / 01:53:47 PM :: 00:32:13</t>
  </si>
  <si>
    <t>1/18/2024 :: 11:11:05 AM / 11:29:41 AM :: 00:18:36</t>
  </si>
  <si>
    <t xml:space="preserve">2/8/2024 :: 11:12:39 AM / 11:37:23 AM :: 00:24:44 </t>
  </si>
  <si>
    <t xml:space="preserve">2/1/2024 :: 11:37:11 AM / 12:05:34 PM :: 00:28:23 </t>
  </si>
  <si>
    <t xml:space="preserve">2/5/2024 :: 11:12:33 AM / 11:26:11 AM :: 00:13:38 </t>
  </si>
  <si>
    <t>2/12/2024 :: 11:26:48 AM / 11:37:59 AM :: 00:11:11</t>
  </si>
  <si>
    <t>1/29/2024 :: 11:37:28 AM / 11:50:36 AM :: 00:13:08</t>
  </si>
  <si>
    <t>1/22/2024 :: 11:40:54 AM / 11:51:50 AM :: 00:10:56</t>
  </si>
  <si>
    <t>1/15/2024 :: 12:24:12 PM / 12:38:50 PM :: 00:14:38</t>
  </si>
  <si>
    <t>1/25/2024 :: 09:33:37 AM / 09:38:52 AM :: 00:05:15</t>
  </si>
  <si>
    <t xml:space="preserve">2/8/2024 :: 09:40:11 AM / 09:40:34 AM :: 00:00:23 </t>
  </si>
  <si>
    <t>1/18/2024 :: 10:53:34 AM / 11:05:55 AM :: 00:12:21</t>
  </si>
  <si>
    <t xml:space="preserve">2/1/2024 :: 11:02:25 AM / 11:38:39 AM :: 00:36:14 </t>
  </si>
  <si>
    <t xml:space="preserve">2/6/2024 :: 01:53:48 PM / 02:05:25 PM :: 00:11:37 </t>
  </si>
  <si>
    <t>2/13/2024 :: 01:56:54 PM / 02:08:16 PM :: 00:11:22</t>
  </si>
  <si>
    <t>1/30/2024 :: 01:59:33 PM / 02:12:33 PM :: 00:13:00</t>
  </si>
  <si>
    <t>1/16/2024 :: 02:06:20 PM / 02:21:05 PM :: 00:14:45</t>
  </si>
  <si>
    <t>1/23/2024 :: 02:16:02 PM / 02:27:23 PM :: 00:11:21</t>
  </si>
  <si>
    <t>1/30/2024 :: 11:02:41 AM / 11:07:01 AM :: 00:04:20</t>
  </si>
  <si>
    <t xml:space="preserve">2/7/2024 :: 09:50:52 AM / 09:51:03 AM :: 00:00:11 </t>
  </si>
  <si>
    <t>1/24/2024 :: 10:02:03 AM / 10:03:01 AM :: 00:00:58</t>
  </si>
  <si>
    <t>1/31/2024 :: 10:11:06 AM / 10:11:59 AM :: 00:00:53</t>
  </si>
  <si>
    <t>1/17/2024 :: 10:26:17 AM / 10:26:32 AM :: 00:00:15</t>
  </si>
  <si>
    <t xml:space="preserve">2/7/2024 :: 09:48:50 AM / 09:50:12 AM :: 00:01:22 </t>
  </si>
  <si>
    <t>1/24/2024 :: 10:00:51 AM / 10:01:58 AM :: 00:01:07</t>
  </si>
  <si>
    <t>1/31/2024 :: 10:10:54 AM / 10:11:01 AM :: 00:00:07</t>
  </si>
  <si>
    <t>1/17/2024 :: 10:26:57 AM / 10:29:04 AM :: 00:02:07</t>
  </si>
  <si>
    <t xml:space="preserve">2/7/2024 :: 07:40:16 AM / 07:50:54 AM :: 00:10:38 </t>
  </si>
  <si>
    <t xml:space="preserve">2/8/2024 :: 01:18:53 PM / 01:38:56 PM :: 00:20:03 </t>
  </si>
  <si>
    <t>1/18/2024 :: 02:12:45 PM / 02:26:20 PM :: 00:13:35</t>
  </si>
  <si>
    <t>1/25/2024 :: 05:03:56 PM / 05:10:19 PM :: 00:06:23</t>
  </si>
  <si>
    <t>1/25/2024 :: 01:01:18 PM / 01:07:22 PM :: 00:06:04</t>
  </si>
  <si>
    <t xml:space="preserve">2/8/2024 :: 09:06:23 AM / 09:12:09 AM :: 00:05:46 </t>
  </si>
  <si>
    <t>1/25/2024 :: 09:12:36 AM / 09:14:11 AM :: 00:01:35</t>
  </si>
  <si>
    <t>1/18/2024 :: 10:26:32 AM / 10:28:45 AM :: 00:02:13</t>
  </si>
  <si>
    <t xml:space="preserve">2/1/2024 :: 10:34:21 AM / 10:39:37 AM :: 00:05:16 </t>
  </si>
  <si>
    <t xml:space="preserve">2/6/2024 :: 07:21:40 AM / 07:35:09 AM :: 00:13:29 </t>
  </si>
  <si>
    <t>1/23/2024 :: 07:23:48 AM / 07:35:56 AM :: 00:12:08</t>
  </si>
  <si>
    <t>1/16/2024 :: 07:34:08 AM / 07:48:35 AM :: 00:14:27</t>
  </si>
  <si>
    <t>2/13/2024 :: 07:36:52 AM / 07:50:46 AM :: 00:13:54</t>
  </si>
  <si>
    <t>1/30/2024 :: 07:48:55 AM / 08:02:45 AM :: 00:13:50</t>
  </si>
  <si>
    <t>1/30/2024 :: 10:41:47 AM / 10:44:56 AM :: 00:03:09</t>
  </si>
  <si>
    <t>1/16/2024 :: 11:27:05 AM / 11:28:40 AM :: 00:01:35</t>
  </si>
  <si>
    <t>2/13/2024 :: 11:33:55 AM / 11:39:38 AM :: 00:05:43</t>
  </si>
  <si>
    <t>1/31/2024 :: 11:19:53 AM / 11:29:16 AM :: 00:09:23</t>
  </si>
  <si>
    <t>1/17/2024 :: 11:32:03 AM / 11:41:48 AM :: 00:09:45</t>
  </si>
  <si>
    <t>1/22/2024 :: 09:45:01 AM / 09:53:18 AM :: 00:08:17</t>
  </si>
  <si>
    <t>1/25/2024 :: 06:16:34 PM / 06:17:11 PM :: 00:00:37</t>
  </si>
  <si>
    <t xml:space="preserve">2/8/2024 :: 12:05:58 PM / 12:16:15 PM :: 00:10:17 </t>
  </si>
  <si>
    <t xml:space="preserve">2/6/2024 :: 02:56:28 PM / 03:03:00 PM :: 00:06:32 </t>
  </si>
  <si>
    <t>1/23/2024 :: 03:20:38 PM / 03:27:36 PM :: 00:06:58</t>
  </si>
  <si>
    <t xml:space="preserve">2/2/2024 :: 09:14:52 AM / 09:19:49 AM :: 00:04:57 </t>
  </si>
  <si>
    <t xml:space="preserve">2/9/2024 :: 09:34:46 AM / 09:37:58 AM :: 00:03:12 </t>
  </si>
  <si>
    <t>1/26/2024 :: 10:08:23 AM / 10:17:38 AM :: 00:09:15</t>
  </si>
  <si>
    <t>1/19/2024 :: 10:14:48 AM / 10:15:16 AM :: 00:00:28</t>
  </si>
  <si>
    <t>1/26/2024 :: 01:22:55 PM / 01:29:53 PM :: 00:06:58</t>
  </si>
  <si>
    <t>1/19/2024 :: 01:53:21 PM / 01:54:00 PM :: 00:00:39</t>
  </si>
  <si>
    <t xml:space="preserve">2/9/2024 :: 11:41:53 AM / 11:42:02 AM :: 00:00:09 </t>
  </si>
  <si>
    <t>1/30/2024 :: 02:16:45 PM / 02:17:21 PM :: 00:00:36</t>
  </si>
  <si>
    <t>1/16/2024 :: 12:14:29 PM / 12:28:48 PM :: 00:14:19</t>
  </si>
  <si>
    <t>2/13/2024 :: 12:47:09 PM / 12:52:23 PM :: 00:05:14</t>
  </si>
  <si>
    <t>1/18/2024 :: 11:14:23 AM / 11:20:03 AM :: 00:05:40</t>
  </si>
  <si>
    <t xml:space="preserve">2/8/2024 :: 11:20:48 AM / 11:26:37 AM :: 00:05:49 </t>
  </si>
  <si>
    <t xml:space="preserve">2/7/2024 :: 10:54:04 AM / 10:54:30 AM :: 00:00:26 </t>
  </si>
  <si>
    <t>1/24/2024 :: 11:23:34 AM / 11:29:46 AM :: 00:06:12</t>
  </si>
  <si>
    <t>1/31/2024 :: 11:28:04 AM / 11:28:41 AM :: 00:00:37</t>
  </si>
  <si>
    <t>1/17/2024 :: 11:34:31 AM / 11:34:42 AM :: 00:00:11</t>
  </si>
  <si>
    <t xml:space="preserve">2/2/2024 :: 01:24:41 PM / 01:37:31 PM :: 00:12:50 </t>
  </si>
  <si>
    <t xml:space="preserve">2/9/2024 :: 01:34:23 PM / 01:48:32 PM :: 00:14:09 </t>
  </si>
  <si>
    <t>1/26/2024 :: 01:34:46 PM / 01:47:01 PM :: 00:12:15</t>
  </si>
  <si>
    <t>1/19/2024 :: 02:01:51 PM / 02:11:06 PM :: 00:09:15</t>
  </si>
  <si>
    <t xml:space="preserve">2/2/2024 :: 10:32:53 AM / 10:47:28 AM :: 00:14:35 </t>
  </si>
  <si>
    <t>1/19/2024 :: 12:37:35 PM / 12:54:00 PM :: 00:16:25</t>
  </si>
  <si>
    <t>1/26/2024 :: 12:42:23 PM / 12:54:22 PM :: 00:11:59</t>
  </si>
  <si>
    <t xml:space="preserve">2/9/2024 :: 12:47:44 PM / 01:00:39 PM :: 00:12:55 </t>
  </si>
  <si>
    <t>1/23/2024 :: 04:19:52 PM / 04:23:59 PM :: 00:04:07</t>
  </si>
  <si>
    <t xml:space="preserve">2/6/2024 :: 04:59:24 PM / 05:04:18 PM :: 00:04:54 </t>
  </si>
  <si>
    <t>2/13/2024 :: 09:54:53 AM / 09:59:02 AM :: 00:04:09</t>
  </si>
  <si>
    <t xml:space="preserve">2/6/2024 :: 10:21:12 AM / 10:22:27 AM :: 00:01:15 </t>
  </si>
  <si>
    <t>1/30/2024 :: 10:38:57 AM / 10:39:11 AM :: 00:00:14</t>
  </si>
  <si>
    <t>1/23/2024 :: 10:48:00 AM / 10:48:14 AM :: 00:00:14</t>
  </si>
  <si>
    <t>1/16/2024 :: 10:48:02 AM / 10:55:03 AM :: 00:07:01</t>
  </si>
  <si>
    <t xml:space="preserve">2/8/2024 :: 01:23:34 PM / 01:30:52 PM :: 00:07:18 </t>
  </si>
  <si>
    <t>1/25/2024 :: 02:44:01 PM / 02:44:12 PM :: 00:00:11</t>
  </si>
  <si>
    <t xml:space="preserve">2/1/2024 :: 03:59:50 PM / 04:05:56 PM :: 00:06:06 </t>
  </si>
  <si>
    <t>1/18/2024 :: 09:08:11 AM / 09:08:22 AM :: 00:00:11</t>
  </si>
  <si>
    <t>1/16/2024 :: 08:53:35 AM / 08:58:04 AM :: 00:04:29</t>
  </si>
  <si>
    <t>1/19/2024 :: 09:00:01 AM / 09:06:58 AM :: 00:06:57</t>
  </si>
  <si>
    <t>1/30/2024 :: 09:33:33 AM / 09:37:54 AM :: 00:04:21</t>
  </si>
  <si>
    <t>1/23/2024 :: 09:35:39 AM / 09:41:12 AM :: 00:05:33</t>
  </si>
  <si>
    <t>1/26/2024 :: 09:41:21 AM / 09:41:34 AM :: 00:00:13</t>
  </si>
  <si>
    <t>2/13/2024 :: 09:44:25 AM / 09:46:48 AM :: 00:02:23</t>
  </si>
  <si>
    <t xml:space="preserve">2/6/2024 :: 09:52:51 AM / 09:57:17 AM :: 00:04:26 </t>
  </si>
  <si>
    <t xml:space="preserve">2/9/2024 :: 09:56:56 AM / 09:57:12 AM :: 00:00:16 </t>
  </si>
  <si>
    <t xml:space="preserve">2/2/2024 :: 10:34:08 AM / 10:39:14 AM :: 00:05:06 </t>
  </si>
  <si>
    <t xml:space="preserve">2/1/2024 :: 08:02:59 AM / 08:19:31 AM :: 00:16:32 </t>
  </si>
  <si>
    <t>1/18/2024 :: 08:28:27 AM / 08:57:53 AM :: 00:29:26</t>
  </si>
  <si>
    <t xml:space="preserve">2/9/2024 :: 03:36:37 PM / 03:40:21 PM :: 00:03:44 </t>
  </si>
  <si>
    <t>1/26/2024 :: 06:11:40 PM / 06:11:49 PM :: 00:00:09</t>
  </si>
  <si>
    <t xml:space="preserve">2/9/2024 :: 10:51:36 AM / 11:04:34 AM :: 00:12:58 </t>
  </si>
  <si>
    <t>1/26/2024 :: 11:59:15 AM / 12:20:08 PM :: 00:20:53</t>
  </si>
  <si>
    <t xml:space="preserve">2/9/2024 :: 01:04:20 PM / 01:24:22 PM :: 00:20:02 </t>
  </si>
  <si>
    <t>1/26/2024 :: 02:24:38 PM / 03:15:46 PM :: 00:51:08</t>
  </si>
  <si>
    <t>1/19/2024 :: 02:43:08 PM / 03:13:53 PM :: 00:30:45</t>
  </si>
  <si>
    <t xml:space="preserve">2/2/2024 :: 11:54:43 AM / 12:21:47 PM :: 00:27:04 </t>
  </si>
  <si>
    <t>1/15/2024 :: 04:59:10 PM / 05:04:01 PM :: 00:04:51</t>
  </si>
  <si>
    <t>2/12/2024 :: 06:49:31 AM / 07:30:14 AM :: 00:40:43</t>
  </si>
  <si>
    <t>1/29/2024 :: 07:40:52 AM / 07:45:15 AM :: 00:04:23</t>
  </si>
  <si>
    <t xml:space="preserve">2/5/2024 :: 07:47:55 AM / 07:55:38 AM :: 00:07:43 </t>
  </si>
  <si>
    <t>1/22/2024 :: 07:57:32 AM / 08:01:40 AM :: 00:04:08</t>
  </si>
  <si>
    <t xml:space="preserve">2/6/2024 :: 03:19:53 PM / 03:29:55 PM :: 00:10:02 </t>
  </si>
  <si>
    <t>1/19/2024 :: 06:48:05 AM / 07:01:32 AM :: 00:13:27</t>
  </si>
  <si>
    <t xml:space="preserve">2/9/2024 :: 07:09:49 AM / 07:45:53 AM :: 00:36:04 </t>
  </si>
  <si>
    <t>1/26/2024 :: 07:15:23 AM / 07:29:59 AM :: 00:14:36</t>
  </si>
  <si>
    <t xml:space="preserve">2/2/2024 :: 08:03:35 AM / 08:25:52 AM :: 00:22:17 </t>
  </si>
  <si>
    <t>1/18/2024 :: 08:59:03 AM / 09:02:57 AM :: 00:03:54</t>
  </si>
  <si>
    <t xml:space="preserve">2/1/2024 :: 09:07:34 AM / 09:11:30 AM :: 00:03:56 </t>
  </si>
  <si>
    <t>1/18/2024 :: 09:24:51 AM / 09:42:09 AM :: 00:17:18</t>
  </si>
  <si>
    <t xml:space="preserve">2/1/2024 :: 09:29:35 AM / 09:56:29 AM :: 00:26:54 </t>
  </si>
  <si>
    <t>1/25/2024 :: 09:31:21 AM / 09:47:44 AM :: 00:16:23</t>
  </si>
  <si>
    <t xml:space="preserve">2/8/2024 :: 09:35:51 AM / 09:58:30 AM :: 00:22:39 </t>
  </si>
  <si>
    <t>1/15/2024 :: 06:04:26 PM / 06:04:38 PM :: 00:00:12</t>
  </si>
  <si>
    <t>1/17/2024 :: 02:14:50 PM / 02:44:16 PM :: 00:29:26</t>
  </si>
  <si>
    <t>1/31/2024 :: 03:59:30 PM / 04:26:17 PM :: 00:26:47</t>
  </si>
  <si>
    <t xml:space="preserve">2/7/2024 :: 02:42:48 PM / 02:51:04 PM :: 00:08:16 </t>
  </si>
  <si>
    <t>1/24/2024 :: 04:42:40 PM / 04:52:40 PM :: 00:10:00</t>
  </si>
  <si>
    <t xml:space="preserve">2/1/2024 :: 02:10:10 PM / 02:17:54 PM :: 00:07:44 </t>
  </si>
  <si>
    <t>1/18/2024 :: 02:51:26 PM / 02:59:22 PM :: 00:07:56</t>
  </si>
  <si>
    <t>1/25/2024 :: 04:08:53 PM / 04:14:39 PM :: 00:05:46</t>
  </si>
  <si>
    <t xml:space="preserve">2/9/2024 :: 08:57:03 AM / 09:04:19 AM :: 00:07:16 </t>
  </si>
  <si>
    <t>1/25/2024 :: 05:26:56 PM / 05:27:13 PM :: 00:00:17</t>
  </si>
  <si>
    <t>1/22/2024 :: 10:35:53 AM / 10:40:50 AM :: 00:04:57</t>
  </si>
  <si>
    <t>1/15/2024 :: 10:38:19 AM / 11:11:10 AM :: 00:32:51</t>
  </si>
  <si>
    <t>2/12/2024 :: 10:39:55 AM / 10:56:46 AM :: 00:16:51</t>
  </si>
  <si>
    <t xml:space="preserve">2/5/2024 :: 10:44:03 AM / 11:04:14 AM :: 00:20:11 </t>
  </si>
  <si>
    <t>1/29/2024 :: 11:19:43 AM / 11:33:02 AM :: 00:13:19</t>
  </si>
  <si>
    <t xml:space="preserve">2/1/2024 :: 02:18:16 PM / 02:36:12 PM :: 00:17:56 </t>
  </si>
  <si>
    <t>1/18/2024 :: 02:56:33 PM / 03:13:10 PM :: 00:16:37</t>
  </si>
  <si>
    <t>1/18/2024 :: 01:42:52 PM / 02:12:34 PM :: 00:29:42</t>
  </si>
  <si>
    <t xml:space="preserve">2/1/2024 :: 01:54:54 PM / 02:03:43 PM :: 00:08:49 </t>
  </si>
  <si>
    <t xml:space="preserve">2/7/2024 :: 02:47:43 PM / 02:47:59 PM :: 00:00:16 </t>
  </si>
  <si>
    <t>1/24/2024 :: 10:26:47 AM / 10:27:04 AM :: 00:00:17</t>
  </si>
  <si>
    <t>1/16/2024 :: 08:14:24 AM / 08:31:01 AM :: 00:16:37</t>
  </si>
  <si>
    <t>1/30/2024 :: 09:42:03 AM / 09:58:45 AM :: 00:16:42</t>
  </si>
  <si>
    <t>2/13/2024 :: 09:50:07 AM / 10:13:08 AM :: 00:23:01</t>
  </si>
  <si>
    <t>1/23/2024 :: 09:58:48 AM / 10:14:06 AM :: 00:15:18</t>
  </si>
  <si>
    <t xml:space="preserve">2/6/2024 :: 10:00:44 AM / 10:12:15 AM :: 00:11:31 </t>
  </si>
  <si>
    <t xml:space="preserve">2/6/2024 :: 09:53:17 AM / 10:07:21 AM :: 00:14:04 </t>
  </si>
  <si>
    <t>1/23/2024 :: 10:25:51 AM / 10:35:08 AM :: 00:09:17</t>
  </si>
  <si>
    <t xml:space="preserve">2/8/2024 :: 01:53:43 PM / 02:14:02 PM :: 00:20:19 </t>
  </si>
  <si>
    <t>1/26/2024 :: 06:22:03 PM / 06:22:13 PM :: 00:00:10</t>
  </si>
  <si>
    <t xml:space="preserve">2/5/2024 :: 07:52:46 AM / 08:05:31 AM :: 00:12:45 </t>
  </si>
  <si>
    <t>1/22/2024 :: 08:49:10 AM / 08:49:26 AM :: 00:00:16</t>
  </si>
  <si>
    <t xml:space="preserve">2/1/2024 :: 02:50:33 PM / 03:01:41 PM :: 00:11:08 </t>
  </si>
  <si>
    <t xml:space="preserve">2/8/2024 :: 03:14:31 PM / 03:23:22 PM :: 00:08:51 </t>
  </si>
  <si>
    <t>1/18/2024 :: 03:45:09 PM / 03:53:38 PM :: 00:08:29</t>
  </si>
  <si>
    <t>1/26/2024 :: 06:22:49 PM / 06:22:57 PM :: 00:00:08</t>
  </si>
  <si>
    <t>2/13/2024 :: 05:34:59 PM / 05:35:13 PM :: 00:00:14</t>
  </si>
  <si>
    <t>1/30/2024 :: 06:11:03 PM / 06:11:20 PM :: 00:00:17</t>
  </si>
  <si>
    <t>1/16/2024 :: 06:18:40 PM / 06:18:49 PM :: 00:00:09</t>
  </si>
  <si>
    <t xml:space="preserve">2/7/2024 :: 09:50:26 AM / 09:56:35 AM :: 00:06:09 </t>
  </si>
  <si>
    <t>1/24/2024 :: 10:27:08 AM / 10:27:37 AM :: 00:00:29</t>
  </si>
  <si>
    <t>1/31/2024 :: 10:55:20 AM / 11:02:24 AM :: 00:07:04</t>
  </si>
  <si>
    <t>1/17/2024 :: 11:08:37 AM / 11:15:39 AM :: 00:07:02</t>
  </si>
  <si>
    <t>1/31/2024 :: 11:55:40 AM / 12:17:15 PM :: 00:21:35</t>
  </si>
  <si>
    <t>1/17/2024 :: 12:30:47 PM / 12:30:54 PM :: 00:00:07</t>
  </si>
  <si>
    <t xml:space="preserve">2/1/2024 :: 12:48:56 PM / 12:54:13 PM :: 00:05:17 </t>
  </si>
  <si>
    <t>1/26/2024 :: 01:47:06 PM / 01:47:15 PM :: 00:00:09</t>
  </si>
  <si>
    <t xml:space="preserve">2/9/2024 :: 11:42:06 AM / 11:42:21 AM :: 00:00:15 </t>
  </si>
  <si>
    <t xml:space="preserve">2/7/2024 :: 11:23:51 AM / 11:26:28 AM :: 00:02:37 </t>
  </si>
  <si>
    <t>1/31/2024 :: 11:47:09 AM / 11:47:34 AM :: 00:00:25</t>
  </si>
  <si>
    <t>1/24/2024 :: 11:59:50 AM / 12:00:27 PM :: 00:00:37</t>
  </si>
  <si>
    <t>1/17/2024 :: 12:09:48 PM / 12:10:02 PM :: 00:00:14</t>
  </si>
  <si>
    <t xml:space="preserve">2/5/2024 :: 09:27:08 AM / 09:37:19 AM :: 00:10:11 </t>
  </si>
  <si>
    <t>2/12/2024 :: 09:43:25 AM / 09:49:07 AM :: 00:05:42</t>
  </si>
  <si>
    <t>1/29/2024 :: 09:44:57 AM / 09:49:53 AM :: 00:04:56</t>
  </si>
  <si>
    <t>1/22/2024 :: 10:00:00 AM / 10:04:00 AM :: 00:04:00</t>
  </si>
  <si>
    <t>1/15/2024 :: 10:19:50 AM / 10:19:57 AM :: 00:00:07</t>
  </si>
  <si>
    <t>1/17/2024 :: 09:48:15 AM / 09:48:26 AM :: 00:00:11</t>
  </si>
  <si>
    <t xml:space="preserve">2/7/2024 :: 09:57:33 AM / 09:57:41 AM :: 00:00:08 </t>
  </si>
  <si>
    <t xml:space="preserve">2/7/2024 :: 09:57:44 AM / 09:57:54 AM :: 00:00:10 </t>
  </si>
  <si>
    <t>1/24/2024 :: 10:06:17 AM / 10:06:33 AM :: 00:00:16</t>
  </si>
  <si>
    <t>1/31/2024 :: 10:14:16 AM / 10:22:51 AM :: 00:08:35</t>
  </si>
  <si>
    <t>1/17/2024 :: 12:31:01 PM / 12:31:09 PM :: 00:00:08</t>
  </si>
  <si>
    <t>2/13/2024 :: 09:58:29 AM / 09:58:58 AM :: 00:00:29</t>
  </si>
  <si>
    <t xml:space="preserve">2/2/2024 :: 09:31:12 AM / 09:51:31 AM :: 00:20:19 </t>
  </si>
  <si>
    <t>1/19/2024 :: 10:02:11 AM / 10:26:19 AM :: 00:24:08</t>
  </si>
  <si>
    <t xml:space="preserve">2/9/2024 :: 10:23:20 AM / 10:23:43 AM :: 00:00:23 </t>
  </si>
  <si>
    <t>1/26/2024 :: 10:55:06 AM / 11:22:21 AM :: 00:27:15</t>
  </si>
  <si>
    <t>1/26/2024 :: 09:58:08 AM / 09:59:04 AM :: 00:00:56</t>
  </si>
  <si>
    <t xml:space="preserve">2/9/2024 :: 08:52:31 AM / 08:54:16 AM :: 00:01:45 </t>
  </si>
  <si>
    <t xml:space="preserve">2/7/2024 :: 08:18:15 AM / 08:18:26 AM :: 00:00:11 </t>
  </si>
  <si>
    <t>1/24/2024 :: 08:19:54 AM / 08:20:12 AM :: 00:00:18</t>
  </si>
  <si>
    <t>1/17/2024 :: 08:37:07 AM / 08:39:37 AM :: 00:02:30</t>
  </si>
  <si>
    <t>1/31/2024 :: 08:37:19 AM / 08:37:42 AM :: 00:00:23</t>
  </si>
  <si>
    <t xml:space="preserve">2/1/2024 :: 04:03:46 PM / 04:04:41 PM :: 00:00:55 </t>
  </si>
  <si>
    <t>1/17/2024 :: 04:20:22 PM / 05:01:15 PM :: 00:40:53</t>
  </si>
  <si>
    <t xml:space="preserve">2/7/2024 :: 06:58:46 PM / 06:59:02 PM :: 00:00:16 </t>
  </si>
  <si>
    <t>1/24/2024 :: 07:05:25 PM / 07:05:50 PM :: 00:00:25</t>
  </si>
  <si>
    <t xml:space="preserve">2/5/2024 :: 10:14:52 AM / 10:19:07 AM :: 00:04:15 </t>
  </si>
  <si>
    <t>2/12/2024 :: 10:38:22 AM / 11:00:34 AM :: 00:22:12</t>
  </si>
  <si>
    <t>1/29/2024 :: 10:41:10 AM / 10:55:12 AM :: 00:14:02</t>
  </si>
  <si>
    <t>1/15/2024 :: 11:07:07 AM / 11:07:23 AM :: 00:00:16</t>
  </si>
  <si>
    <t>1/22/2024 :: 11:07:58 AM / 11:08:11 AM :: 00:00:13</t>
  </si>
  <si>
    <t>1/18/2024 :: 04:57:50 PM / 04:58:02 PM :: 00:00:12</t>
  </si>
  <si>
    <t xml:space="preserve">2/8/2024 :: 08:59:26 AM / 09:09:30 AM :: 00:10:04 </t>
  </si>
  <si>
    <t xml:space="preserve">2/1/2024 :: 09:32:18 AM / 09:32:36 AM :: 00:00:18 </t>
  </si>
  <si>
    <t>1/25/2024 :: 11:28:38 AM / 11:41:40 AM :: 00:13:02</t>
  </si>
  <si>
    <t>2/12/2024 :: 07:13:50 AM / 07:19:58 AM :: 00:06:08</t>
  </si>
  <si>
    <t xml:space="preserve">2/5/2024 :: 07:21:15 AM / 07:26:29 AM :: 00:05:14 </t>
  </si>
  <si>
    <t>1/22/2024 :: 07:24:25 AM / 07:28:30 AM :: 00:04:05</t>
  </si>
  <si>
    <t>1/29/2024 :: 07:29:16 AM / 07:35:53 AM :: 00:06:37</t>
  </si>
  <si>
    <t>1/15/2024 :: 07:33:30 AM / 07:38:36 AM :: 00:05:06</t>
  </si>
  <si>
    <t xml:space="preserve">2/5/2024 :: 08:27:41 AM / 08:29:23 AM :: 00:01:42 </t>
  </si>
  <si>
    <t>1/22/2024 :: 08:30:45 AM / 08:34:05 AM :: 00:03:20</t>
  </si>
  <si>
    <t>2/12/2024 :: 08:39:53 AM / 08:42:01 AM :: 00:02:08</t>
  </si>
  <si>
    <t>1/29/2024 :: 08:46:45 AM / 08:49:44 AM :: 00:02:59</t>
  </si>
  <si>
    <t>1/15/2024 :: 09:02:35 AM / 09:09:02 AM :: 00:06:27</t>
  </si>
  <si>
    <t xml:space="preserve">2/8/2024 :: 07:26:20 AM / 07:32:13 AM :: 00:05:53 </t>
  </si>
  <si>
    <t>1/25/2024 :: 07:46:01 AM / 07:53:12 AM :: 00:07:11</t>
  </si>
  <si>
    <t xml:space="preserve">2/1/2024 :: 08:29:33 AM / 08:35:48 AM :: 00:06:15 </t>
  </si>
  <si>
    <t>1/18/2024 :: 09:08:25 AM / 09:15:38 AM :: 00:07:13</t>
  </si>
  <si>
    <t>2/12/2024 :: 07:03:18 AM / 07:11:01 AM :: 00:07:43</t>
  </si>
  <si>
    <t xml:space="preserve">2/5/2024 :: 07:08:13 AM / 07:17:52 AM :: 00:09:39 </t>
  </si>
  <si>
    <t>1/22/2024 :: 07:15:01 AM / 07:21:19 AM :: 00:06:18</t>
  </si>
  <si>
    <t>1/29/2024 :: 07:17:43 AM / 07:25:14 AM :: 00:07:31</t>
  </si>
  <si>
    <t>1/15/2024 :: 07:28:58 AM / 07:30:23 AM :: 00:01:25</t>
  </si>
  <si>
    <t xml:space="preserve">2/1/2024 :: 01:13:29 PM / 01:16:21 PM :: 00:02:52 </t>
  </si>
  <si>
    <t>1/25/2024 :: 10:52:27 AM / 10:56:57 AM :: 00:04:30</t>
  </si>
  <si>
    <t xml:space="preserve">2/8/2024 :: 11:03:53 AM / 11:11:12 AM :: 00:07:19 </t>
  </si>
  <si>
    <t>1/18/2024 :: 12:53:21 PM / 12:56:14 PM :: 00:02:53</t>
  </si>
  <si>
    <t xml:space="preserve">2/8/2024 :: 09:55:19 AM / 10:03:30 AM :: 00:08:11 </t>
  </si>
  <si>
    <t>1/25/2024 :: 10:04:23 AM / 10:09:20 AM :: 00:04:57</t>
  </si>
  <si>
    <t>1/18/2024 :: 11:49:34 AM / 11:59:04 AM :: 00:09:30</t>
  </si>
  <si>
    <t xml:space="preserve">2/1/2024 :: 12:12:54 PM / 12:20:47 PM :: 00:07:53 </t>
  </si>
  <si>
    <t>1/25/2024 :: 09:44:02 AM / 09:57:32 AM :: 00:13:30</t>
  </si>
  <si>
    <t xml:space="preserve">2/8/2024 :: 09:45:26 AM / 09:49:59 AM :: 00:04:33 </t>
  </si>
  <si>
    <t>1/18/2024 :: 11:20:29 AM / 11:25:38 AM :: 00:05:09</t>
  </si>
  <si>
    <t xml:space="preserve">2/1/2024 :: 11:41:35 AM / 11:46:25 AM :: 00:04:50 </t>
  </si>
  <si>
    <t>1/18/2024 :: 01:47:51 PM / 01:55:04 PM :: 00:07:13</t>
  </si>
  <si>
    <t xml:space="preserve">2/1/2024 :: 01:59:05 PM / 02:04:11 PM :: 00:05:06 </t>
  </si>
  <si>
    <t>1/25/2024 :: 11:26:26 AM / 11:32:22 AM :: 00:05:56</t>
  </si>
  <si>
    <t xml:space="preserve">2/8/2024 :: 11:39:57 AM / 11:47:35 AM :: 00:07:38 </t>
  </si>
  <si>
    <t>1/15/2024 :: 06:00:23 PM / 06:00:44 PM :: 00:00:21</t>
  </si>
  <si>
    <t>2/12/2024 :: 07:59:58 AM / 08:07:44 AM :: 00:07:46</t>
  </si>
  <si>
    <t xml:space="preserve">2/5/2024 :: 08:17:49 AM / 08:20:58 AM :: 00:03:09 </t>
  </si>
  <si>
    <t>1/22/2024 :: 08:24:43 AM / 08:26:48 AM :: 00:02:05</t>
  </si>
  <si>
    <t>1/29/2024 :: 08:32:35 AM / 08:36:40 AM :: 00:04:05</t>
  </si>
  <si>
    <t>1/31/2024 :: 10:08:43 AM / 10:15:36 AM :: 00:06:53</t>
  </si>
  <si>
    <t>1/17/2024 :: 10:09:14 AM / 10:16:04 AM :: 00:06:50</t>
  </si>
  <si>
    <t>1/15/2024 :: 06:01:27 PM / 06:01:45 PM :: 00:00:18</t>
  </si>
  <si>
    <t>2/12/2024 :: 08:10:31 AM / 08:12:30 AM :: 00:01:59</t>
  </si>
  <si>
    <t xml:space="preserve">2/5/2024 :: 08:23:31 AM / 08:25:04 AM :: 00:01:33 </t>
  </si>
  <si>
    <t>1/22/2024 :: 08:29:31 AM / 08:31:06 AM :: 00:01:35</t>
  </si>
  <si>
    <t>1/29/2024 :: 08:46:59 AM / 08:47:24 AM :: 00:00:25</t>
  </si>
  <si>
    <t xml:space="preserve">2/7/2024 :: 09:03:30 AM / 09:05:54 AM :: 00:02:24 </t>
  </si>
  <si>
    <t>1/17/2024 :: 09:08:29 AM / 09:11:26 AM :: 00:02:57</t>
  </si>
  <si>
    <t>1/24/2024 :: 09:35:26 AM / 09:40:02 AM :: 00:04:36</t>
  </si>
  <si>
    <t>1/31/2024 :: 10:02:41 AM / 10:06:27 AM :: 00:03:46</t>
  </si>
  <si>
    <t xml:space="preserve">2/9/2024 :: 11:39:09 AM / 11:41:47 AM :: 00:02:38 </t>
  </si>
  <si>
    <t>1/19/2024 :: 11:45:17 AM / 11:48:25 AM :: 00:03:08</t>
  </si>
  <si>
    <t xml:space="preserve">2/2/2024 :: 11:47:01 AM / 11:50:48 AM :: 00:03:47 </t>
  </si>
  <si>
    <t>1/26/2024 :: 11:48:25 AM / 11:50:05 AM :: 00:01:40</t>
  </si>
  <si>
    <t xml:space="preserve">2/2/2024 :: 06:47:30 AM / 06:49:11 AM :: 00:01:41 </t>
  </si>
  <si>
    <t xml:space="preserve">2/9/2024 :: 07:26:49 AM / 07:29:05 AM :: 00:02:16 </t>
  </si>
  <si>
    <t>1/19/2024 :: 07:43:36 AM / 07:47:53 AM :: 00:04:17</t>
  </si>
  <si>
    <t>1/26/2024 :: 07:52:55 AM / 07:54:47 AM :: 00:01:52</t>
  </si>
  <si>
    <t xml:space="preserve">2/6/2024 :: 09:30:53 AM / 09:37:08 AM :: 00:06:15 </t>
  </si>
  <si>
    <t>1/23/2024 :: 09:49:20 AM / 10:11:42 AM :: 00:22:22</t>
  </si>
  <si>
    <t xml:space="preserve">2/7/2024 :: 08:01:13 AM / 08:11:14 AM :: 00:10:01 </t>
  </si>
  <si>
    <t>1/24/2024 :: 08:32:03 AM / 08:32:17 AM :: 00:00:14</t>
  </si>
  <si>
    <t>1/31/2024 :: 08:47:12 AM / 08:53:56 AM :: 00:06:44</t>
  </si>
  <si>
    <t>1/17/2024 :: 08:51:01 AM / 08:54:20 AM :: 00:03:19</t>
  </si>
  <si>
    <t>1/23/2024 :: 01:02:50 PM / 01:10:37 PM :: 00:07:47</t>
  </si>
  <si>
    <t>2/8/2024 :: NO TIME / NO TIME :: 00:00:00 :: 00:00</t>
  </si>
  <si>
    <t xml:space="preserve">2/7/2024 :: 09:56:57 AM / 09:57:09 AM :: 00:00:12 </t>
  </si>
  <si>
    <t>1/24/2024 :: 10:05:09 AM / 10:06:13 AM :: 00:01:04</t>
  </si>
  <si>
    <t>1/31/2024 :: 10:13:11 AM / 10:14:13 AM :: 00:01:02</t>
  </si>
  <si>
    <t>1/17/2024 :: 10:31:40 AM / 10:32:44 AM :: 00:01:04</t>
  </si>
  <si>
    <t>1/22/2024 :: 01:06:12 PM / 01:06:24 PM :: 00:00:12</t>
  </si>
  <si>
    <t xml:space="preserve">2/5/2024 :: 12:33:57 PM / 12:34:22 PM :: 00:00:25 </t>
  </si>
  <si>
    <t>1/30/2024 :: 07:45:34 AM / 07:49:27 AM :: 00:03:53</t>
  </si>
  <si>
    <t xml:space="preserve">2/6/2024 :: 07:47:31 AM / 08:06:06 AM :: 00:18:35 </t>
  </si>
  <si>
    <t>2/13/2024 :: 07:50:46 AM / 07:52:29 AM :: 00:01:43</t>
  </si>
  <si>
    <t>1/23/2024 :: 07:54:29 AM / 08:00:48 AM :: 00:06:19</t>
  </si>
  <si>
    <t>1/16/2024 :: 09:57:45 AM / 10:00:47 AM :: 00:03:02</t>
  </si>
  <si>
    <t xml:space="preserve">2/9/2024 :: 11:15:25 AM / 11:33:54 AM :: 00:18:29 </t>
  </si>
  <si>
    <t>1/26/2024 :: 11:19:57 AM / 11:40:33 AM :: 00:20:36</t>
  </si>
  <si>
    <t>1/19/2024 :: 11:20:44 AM / 11:39:19 AM :: 00:18:35</t>
  </si>
  <si>
    <t xml:space="preserve">2/2/2024 :: 11:22:21 AM / 11:42:13 AM :: 00:19:52 </t>
  </si>
  <si>
    <t xml:space="preserve">2/8/2024 :: 07:35:09 AM / 08:05:08 AM :: 00:29:59 </t>
  </si>
  <si>
    <t>1/25/2024 :: 07:56:34 AM / 08:22:16 AM :: 00:25:42</t>
  </si>
  <si>
    <t xml:space="preserve">2/1/2024 :: 08:38:56 AM / 09:25:09 AM :: 00:46:13 </t>
  </si>
  <si>
    <t>1/18/2024 :: 09:18:10 AM / 09:32:43 AM :: 00:14:33</t>
  </si>
  <si>
    <t xml:space="preserve">2/1/2024 :: 07:26:31 AM / 08:42:08 AM :: 01:15:37 </t>
  </si>
  <si>
    <t>1/18/2024 :: 07:29:03 AM / 08:29:59 AM :: 01:00:56</t>
  </si>
  <si>
    <t xml:space="preserve">2/8/2024 :: 07:38:31 AM / 08:45:33 AM :: 01:07:02 </t>
  </si>
  <si>
    <t>1/25/2024 :: 07:53:04 AM / 08:51:10 AM :: 00:58:06</t>
  </si>
  <si>
    <t xml:space="preserve">2/7/2024 :: 07:20:07 AM / 07:29:23 AM :: 00:09:16 </t>
  </si>
  <si>
    <t>1/31/2024 :: 07:30:42 AM / 07:39:58 AM :: 00:09:16</t>
  </si>
  <si>
    <t>1/24/2024 :: 07:31:39 AM / 07:31:56 AM :: 00:00:17</t>
  </si>
  <si>
    <t>1/17/2024 :: 07:35:12 AM / 07:35:32 AM :: 00:00:20</t>
  </si>
  <si>
    <t xml:space="preserve">2/5/2024 :: 03:37:44 PM / 03:40:12 PM :: 00:02:28 </t>
  </si>
  <si>
    <t>1/19/2024 :: 07:34:25 AM / 07:50:21 AM :: 00:15:56</t>
  </si>
  <si>
    <t xml:space="preserve">2/2/2024 :: 08:58:01 AM / 09:09:37 AM :: 00:11:36 </t>
  </si>
  <si>
    <t>1/29/2024 :: 01:09:09 PM / 01:15:03 PM :: 00:05:54</t>
  </si>
  <si>
    <t>1/22/2024 :: 01:11:48 PM / 01:17:10 PM :: 00:05:22</t>
  </si>
  <si>
    <t>1/15/2024 :: 01:39:16 PM / 01:43:45 PM :: 00:04:29</t>
  </si>
  <si>
    <t xml:space="preserve">2/5/2024 :: 12:19:03 PM / 12:27:05 PM :: 00:08:02 </t>
  </si>
  <si>
    <t>2/12/2024 :: 12:42:25 PM / 12:46:38 PM :: 00:04:13</t>
  </si>
  <si>
    <t xml:space="preserve">2/2/2024 :: 02:00:43 PM / 02:05:26 PM :: 00:04:43 </t>
  </si>
  <si>
    <t>1/19/2024 :: 04:52:03 PM / 04:54:54 PM :: 00:02:51</t>
  </si>
  <si>
    <t>1/19/2024 :: 12:43:36 PM / 12:43:47 PM :: 00:00:11</t>
  </si>
  <si>
    <t>1/19/2024 :: 12:43:52 PM / 12:43:59 PM :: 00:00:07</t>
  </si>
  <si>
    <t>1/15/2024 :: 10:05:17 AM / 10:07:28 AM :: 00:02:11</t>
  </si>
  <si>
    <t>1/29/2024 :: 10:21:13 AM / 10:26:26 AM :: 00:05:13</t>
  </si>
  <si>
    <t>2/12/2024 :: 10:22:53 AM / 10:23:23 AM :: 00:00:30</t>
  </si>
  <si>
    <t xml:space="preserve">2/5/2024 :: 10:30:30 AM / 10:35:42 AM :: 00:05:12 </t>
  </si>
  <si>
    <t>1/22/2024 :: 11:23:59 AM / 11:33:21 AM :: 00:09:22</t>
  </si>
  <si>
    <t>1/30/2024 :: 01:21:50 PM / 01:22:10 PM :: 00:00:20</t>
  </si>
  <si>
    <t>1/23/2024 :: 10:54:22 AM / 11:01:53 AM :: 00:07:31</t>
  </si>
  <si>
    <t xml:space="preserve">2/6/2024 :: 10:58:19 AM / 11:05:55 AM :: 00:07:36 </t>
  </si>
  <si>
    <t>1/16/2024 :: 11:19:14 AM / 11:30:50 AM :: 00:11:36</t>
  </si>
  <si>
    <t>2/13/2024 :: 11:42:23 AM / 11:42:37 AM :: 00:00:14</t>
  </si>
  <si>
    <t xml:space="preserve">2/1/2024 :: 01:18:50 PM / 01:37:45 PM :: 00:18:55 </t>
  </si>
  <si>
    <t>1/25/2024 :: 04:16:39 PM / 04:36:22 PM :: 00:19:43</t>
  </si>
  <si>
    <t xml:space="preserve">2/8/2024 :: 12:46:21 PM / 01:02:12 PM :: 00:15:51 </t>
  </si>
  <si>
    <t>1/18/2024 :: 12:52:44 PM / 01:19:08 PM :: 00:26:24</t>
  </si>
  <si>
    <t xml:space="preserve">2/1/2024 :: 02:05:59 PM / 02:40:35 PM :: 00:34:36 </t>
  </si>
  <si>
    <t>1/18/2024 :: 02:08:00 PM / 02:19:45 PM :: 00:11:45</t>
  </si>
  <si>
    <t>1/25/2024 :: 11:34:06 AM / 11:51:25 AM :: 00:17:19</t>
  </si>
  <si>
    <t xml:space="preserve">2/8/2024 :: 11:50:09 AM / 12:07:45 PM :: 00:17:36 </t>
  </si>
  <si>
    <t xml:space="preserve">2/2/2024 :: 01:01:03 PM / 01:11:27 PM :: 00:10:24 </t>
  </si>
  <si>
    <t>1/26/2024 :: 01:05:26 PM / 01:16:49 PM :: 00:11:23</t>
  </si>
  <si>
    <t xml:space="preserve">2/9/2024 :: 01:08:36 PM / 01:25:17 PM :: 00:16:41 </t>
  </si>
  <si>
    <t>1/19/2024 :: 01:26:40 PM / 01:53:17 PM :: 00:26:37</t>
  </si>
  <si>
    <t xml:space="preserve">2/5/2024 :: 03:46:37 PM / 03:57:18 PM :: 00:10:41 </t>
  </si>
  <si>
    <t>1/22/2024 :: 03:56:11 PM / 04:16:13 PM :: 00:20:02</t>
  </si>
  <si>
    <t>2/12/2024 :: 04:45:06 PM / 04:54:11 PM :: 00:09:05</t>
  </si>
  <si>
    <t>1/29/2024 :: 05:18:58 PM / 05:28:19 PM :: 00:09:21</t>
  </si>
  <si>
    <t>1/15/2024 :: 06:05:59 PM / 06:06:10 PM :: 00:00:11</t>
  </si>
  <si>
    <t>1/23/2024 :: 12:04:35 PM / 12:20:13 PM :: 00:15:38</t>
  </si>
  <si>
    <t xml:space="preserve">2/6/2024 :: 12:07:14 PM / 12:21:02 PM :: 00:13:48 </t>
  </si>
  <si>
    <t>1/30/2024 :: 12:28:38 PM / 12:37:00 PM :: 00:08:22</t>
  </si>
  <si>
    <t>2/13/2024 :: 12:42:13 PM / 12:57:35 PM :: 00:15:22</t>
  </si>
  <si>
    <t>1/16/2024 :: 12:49:05 PM / 12:49:18 PM :: 00:00:13</t>
  </si>
  <si>
    <t xml:space="preserve">2/6/2024 :: 10:16:30 AM / 10:51:18 AM :: 00:34:48 </t>
  </si>
  <si>
    <t>1/23/2024 :: 10:20:52 AM / 10:42:23 AM :: 00:21:31</t>
  </si>
  <si>
    <t>1/16/2024 :: 10:38:28 AM / 11:12:25 AM :: 00:33:57</t>
  </si>
  <si>
    <t>2/13/2024 :: 10:53:21 AM / 11:19:27 AM :: 00:26:06</t>
  </si>
  <si>
    <t>1/30/2024 :: 12:12:25 PM / 12:53:35 PM :: 00:41:10</t>
  </si>
  <si>
    <t>1/19/2024 :: 10:00:40 AM / 10:33:21 AM :: 00:32:41</t>
  </si>
  <si>
    <t>1/26/2024 :: 10:26:52 AM / 10:46:56 AM :: 00:20:04</t>
  </si>
  <si>
    <t xml:space="preserve">2/2/2024 :: 11:21:03 AM / 11:46:12 AM :: 00:25:09 </t>
  </si>
  <si>
    <t xml:space="preserve">2/9/2024 :: 11:23:08 AM / 11:47:26 AM :: 00:24:18 </t>
  </si>
  <si>
    <t>1/23/2024 :: 11:45:46 AM / 11:58:31 AM :: 00:12:45</t>
  </si>
  <si>
    <t xml:space="preserve">2/6/2024 :: 11:50:55 AM / 12:02:40 PM :: 00:11:45 </t>
  </si>
  <si>
    <t>1/30/2024 :: 12:20:29 PM / 12:24:18 PM :: 00:03:49</t>
  </si>
  <si>
    <t>2/13/2024 :: 12:23:12 PM / 12:37:03 PM :: 00:13:51</t>
  </si>
  <si>
    <t>1/16/2024 :: 12:31:52 PM / 12:38:08 PM :: 00:06:16</t>
  </si>
  <si>
    <t xml:space="preserve">2/8/2024 :: 10:47:13 AM / 11:03:32 AM :: 00:16:19 </t>
  </si>
  <si>
    <t>1/25/2024 :: 12:52:29 PM / 01:10:31 PM :: 00:18:02</t>
  </si>
  <si>
    <t>2/12/2024 :: 11:39:40 AM / 11:41:22 AM :: 00:01:42</t>
  </si>
  <si>
    <t>1/29/2024 :: 11:56:17 AM / 11:58:18 AM :: 00:02:01</t>
  </si>
  <si>
    <t>1/15/2024 :: 12:43:57 PM / 12:45:27 PM :: 00:01:30</t>
  </si>
  <si>
    <t xml:space="preserve">2/6/2024 :: 12:16:13 PM / 12:27:00 PM :: 00:10:47 </t>
  </si>
  <si>
    <t>1/23/2024 :: 12:33:40 PM / 12:43:31 PM :: 00:09:51</t>
  </si>
  <si>
    <t>1/30/2024 :: 01:10:59 PM / 01:17:50 PM :: 00:06:51</t>
  </si>
  <si>
    <t>1/16/2024 :: 01:23:11 PM / 01:31:23 PM :: 00:08:12</t>
  </si>
  <si>
    <t>2/13/2024 :: 01:23:22 PM / 01:31:58 PM :: 00:08:36</t>
  </si>
  <si>
    <t xml:space="preserve">2/5/2024 :: 10:51:49 AM / 11:02:00 AM :: 00:10:11 </t>
  </si>
  <si>
    <t>2/12/2024 :: 11:05:17 AM / 11:17:25 AM :: 00:12:08</t>
  </si>
  <si>
    <t>1/29/2024 :: 11:12:58 AM / 11:27:41 AM :: 00:14:43</t>
  </si>
  <si>
    <t>1/22/2024 :: 11:18:51 AM / 11:32:33 AM :: 00:13:42</t>
  </si>
  <si>
    <t>1/15/2024 :: 11:56:20 AM / 12:14:02 PM :: 00:17:42</t>
  </si>
  <si>
    <t xml:space="preserve">2/6/2024 :: 01:24:05 PM / 01:42:57 PM :: 00:18:52 </t>
  </si>
  <si>
    <t>1/23/2024 :: 01:26:02 PM / 01:34:41 PM :: 00:08:39</t>
  </si>
  <si>
    <t>1/16/2024 :: 02:15:54 PM / 02:16:06 PM :: 00:00:12</t>
  </si>
  <si>
    <t xml:space="preserve">2/1/2024 :: 09:20:15 AM / 09:27:53 AM :: 00:07:38 </t>
  </si>
  <si>
    <t>1/18/2024 :: 09:59:02 AM / 10:06:50 AM :: 00:07:48</t>
  </si>
  <si>
    <t>2/12/2024 :: 02:38:21 PM / 02:48:21 PM :: 00:10:00</t>
  </si>
  <si>
    <t>1/29/2024 :: 03:09:22 PM / 03:25:16 PM :: 00:15:54</t>
  </si>
  <si>
    <t>1/15/2024 :: 04:00:02 PM / 04:14:31 PM :: 00:14:29</t>
  </si>
  <si>
    <t>1/31/2024 :: 09:53:41 AM / 10:01:25 AM :: 00:07:44</t>
  </si>
  <si>
    <t>1/17/2024 :: 09:59:32 AM / 10:06:44 AM :: 00:07:12</t>
  </si>
  <si>
    <t xml:space="preserve">2/1/2024 :: 01:03:05 PM / 01:06:32 PM :: 00:03:27 </t>
  </si>
  <si>
    <t>1/18/2024 :: 01:39:08 PM / 01:39:22 PM :: 00:00:14</t>
  </si>
  <si>
    <t>1/25/2024 :: 02:19:38 PM / 02:37:47 PM :: 00:18:09</t>
  </si>
  <si>
    <t xml:space="preserve">2/8/2024 :: 10:39:19 AM / 10:39:47 AM :: 00:00:28 </t>
  </si>
  <si>
    <t xml:space="preserve">2/1/2024 :: 11:06:39 AM / 11:13:32 AM :: 00:06:53 </t>
  </si>
  <si>
    <t>1/18/2024 :: 11:35:51 AM / 11:36:11 AM :: 00:00:20</t>
  </si>
  <si>
    <t xml:space="preserve">2/2/2024 :: 07:36:32 AM / 07:44:06 AM :: 00:07:34 </t>
  </si>
  <si>
    <t>1/19/2024 :: 08:01:52 AM / 08:10:13 AM :: 00:08:21</t>
  </si>
  <si>
    <t>1/17/2024 :: 01:59:33 PM / 02:11:35 PM :: 00:12:02</t>
  </si>
  <si>
    <t>1/31/2024 :: 03:35:23 PM / 03:48:17 PM :: 00:12:54</t>
  </si>
  <si>
    <t>1/24/2024 :: 04:06:18 PM / 04:29:05 PM :: 00:22:47</t>
  </si>
  <si>
    <t xml:space="preserve">2/7/2024 :: 04:10:54 PM / 04:19:43 PM :: 00:08:49 </t>
  </si>
  <si>
    <t xml:space="preserve">2/2/2024 :: 02:39:59 PM / 02:40:17 PM :: 00:00:18 </t>
  </si>
  <si>
    <t xml:space="preserve">2/9/2024 :: 03:11:05 PM / 03:11:23 PM :: 00:00:18 </t>
  </si>
  <si>
    <t>1/26/2024 :: 05:20:40 PM / 05:21:11 PM :: 00:00:31</t>
  </si>
  <si>
    <t>1/19/2024 :: 05:33:04 PM / 05:33:53 PM :: 00:00:49</t>
  </si>
  <si>
    <t>1/15/2024 :: 08:34:26 AM / 08:34:46 AM :: 00:00:20</t>
  </si>
  <si>
    <t xml:space="preserve">2/6/2024 :: 01:21:54 PM / 01:26:41 PM :: 00:04:47 </t>
  </si>
  <si>
    <t>1/30/2024 :: 01:26:25 PM / 01:33:30 PM :: 00:07:05</t>
  </si>
  <si>
    <t>1/16/2024 :: 01:31:06 PM / 01:39:22 PM :: 00:08:16</t>
  </si>
  <si>
    <t>2/13/2024 :: 01:37:45 PM / 01:45:09 PM :: 00:07:24</t>
  </si>
  <si>
    <t>1/23/2024 :: 01:39:09 PM / 01:44:58 PM :: 00:05:49</t>
  </si>
  <si>
    <t>2/12/2024 :: 07:54:19 AM / 08:05:09 AM :: 00:10:50</t>
  </si>
  <si>
    <t>1/29/2024 :: 07:57:42 AM / 08:09:09 AM :: 00:11:27</t>
  </si>
  <si>
    <t>1/15/2024 :: 08:01:53 AM / 08:24:05 AM :: 00:22:12</t>
  </si>
  <si>
    <t xml:space="preserve">2/6/2024 :: 06:44:06 AM / 06:45:02 AM :: 00:00:56 </t>
  </si>
  <si>
    <t>2/13/2024 :: 06:44:16 AM / 07:16:03 AM :: 00:31:47</t>
  </si>
  <si>
    <t xml:space="preserve">2/6/2024 :: 06:45:04 AM / 07:06:25 AM :: 00:21:21 </t>
  </si>
  <si>
    <t>1/23/2024 :: 06:56:08 AM / 07:25:38 AM :: 00:29:30</t>
  </si>
  <si>
    <t>1/16/2024 :: 07:54:52 AM / 08:12:22 AM :: 00:17:30</t>
  </si>
  <si>
    <t>1/31/2024 :: 08:16:11 AM / 08:30:25 AM :: 00:14:14</t>
  </si>
  <si>
    <t>1/19/2024 :: 09:08:47 AM / 09:49:02 AM :: 00:40:15</t>
  </si>
  <si>
    <t xml:space="preserve">2/9/2024 :: 10:02:59 AM / 10:44:30 AM :: 00:41:31 </t>
  </si>
  <si>
    <t>1/26/2024 :: 10:17:24 AM / 10:21:29 AM :: 00:04:05</t>
  </si>
  <si>
    <t xml:space="preserve">2/2/2024 :: 10:41:11 AM / 11:13:28 AM :: 00:32:17 </t>
  </si>
  <si>
    <t xml:space="preserve">2/2/2024 :: 11:13:33 AM / 11:13:53 AM :: 00:00:20 </t>
  </si>
  <si>
    <t>1/17/2024 :: 01:51:56 PM / 01:52:09 PM :: 00:00:13</t>
  </si>
  <si>
    <t>1/31/2024 :: 06:45:53 AM / 06:46:04 AM :: 00:00:11</t>
  </si>
  <si>
    <t>1/24/2024 :: 10:44:16 AM / 10:44:32 AM :: 00:00:16</t>
  </si>
  <si>
    <t xml:space="preserve">2/7/2024 :: 11:40:03 AM / 11:40:14 AM :: 00:00:11 </t>
  </si>
  <si>
    <t>1/19/2024 :: 11:02:59 AM / 11:13:12 AM :: 00:10:13</t>
  </si>
  <si>
    <t>1/26/2024 :: 11:27:50 AM / 11:36:44 AM :: 00:08:54</t>
  </si>
  <si>
    <t xml:space="preserve">2/9/2024 :: 11:55:27 AM / 12:05:39 PM :: 00:10:12 </t>
  </si>
  <si>
    <t xml:space="preserve">2/2/2024 :: 12:56:42 PM / 12:57:52 PM :: 00:01:10 </t>
  </si>
  <si>
    <t>1/18/2024 :: 08:52:31 AM / 08:52:41 AM :: 00:00:10</t>
  </si>
  <si>
    <t xml:space="preserve">2/1/2024 :: 09:11:32 AM / 09:11:45 AM :: 00:00:13 </t>
  </si>
  <si>
    <t xml:space="preserve">2/8/2024 :: 09:16:25 AM / 09:16:42 AM :: 00:00:17 </t>
  </si>
  <si>
    <t>1/25/2024 :: 09:18:26 AM / 09:18:48 AM :: 00:00:22</t>
  </si>
  <si>
    <t xml:space="preserve">2/9/2024 :: 03:44:02 PM / 03:44:37 PM :: 00:00:35 </t>
  </si>
  <si>
    <t>1/26/2024 :: 06:12:12 PM / 06:13:33 PM :: 00:01:21</t>
  </si>
  <si>
    <t xml:space="preserve">2/9/2024 :: 03:41:24 PM / 03:41:40 PM :: 00:00:16 </t>
  </si>
  <si>
    <t>1/26/2024 :: 06:15:41 PM / 06:16:52 PM :: 00:01:11</t>
  </si>
  <si>
    <t xml:space="preserve">2/1/2024 :: 06:55:43 AM / 07:03:13 AM :: 00:07:30 </t>
  </si>
  <si>
    <t>1/18/2024 :: 07:00:14 AM / 07:05:45 AM :: 00:05:31</t>
  </si>
  <si>
    <t xml:space="preserve">2/2/2024 :: 10:11:05 AM / 10:13:53 AM :: 00:02:48 </t>
  </si>
  <si>
    <t>1/19/2024 :: 11:05:20 AM / 11:07:11 AM :: 00:01:51</t>
  </si>
  <si>
    <t xml:space="preserve">2/8/2024 :: 01:27:54 PM / 01:37:33 PM :: 00:09:39 </t>
  </si>
  <si>
    <t xml:space="preserve">2/1/2024 :: 02:32:52 PM / 02:33:16 PM :: 00:00:24 </t>
  </si>
  <si>
    <t>1/18/2024 :: 03:04:02 PM / 03:04:46 PM :: 00:00:44</t>
  </si>
  <si>
    <t>1/25/2024 :: 05:50:18 PM / 06:15:27 PM :: 00:25:09</t>
  </si>
  <si>
    <t xml:space="preserve">2/5/2024 :: 10:40:29 AM / 10:42:54 AM :: 00:02:25 </t>
  </si>
  <si>
    <t>2/12/2024 :: 10:53:25 AM / 10:57:39 AM :: 00:04:14</t>
  </si>
  <si>
    <t>1/29/2024 :: 10:54:38 AM / 11:00:58 AM :: 00:06:20</t>
  </si>
  <si>
    <t>1/22/2024 :: 11:00:12 AM / 11:08:11 AM :: 00:07:59</t>
  </si>
  <si>
    <t>1/15/2024 :: 11:36:44 AM / 11:43:02 AM :: 00:06:18</t>
  </si>
  <si>
    <t>1/22/2024 :: 02:54:36 PM / 03:28:34 PM :: 00:33:58</t>
  </si>
  <si>
    <t xml:space="preserve">2/5/2024 :: 03:32:34 PM / 03:33:46 PM :: 00:01:12 </t>
  </si>
  <si>
    <t>2/12/2024 :: 04:11:09 PM / 04:25:06 PM :: 00:13:57</t>
  </si>
  <si>
    <t>1/29/2024 :: 04:47:31 PM / 05:04:08 PM :: 00:16:37</t>
  </si>
  <si>
    <t>1/15/2024 :: 06:05:26 PM / 06:05:38 PM :: 00:00:12</t>
  </si>
  <si>
    <t xml:space="preserve">2/2/2024 :: 11:24:08 AM / 11:24:32 AM :: 00:00:24 </t>
  </si>
  <si>
    <t>1/19/2024 :: 12:01:09 PM / 12:06:05 PM :: 00:04:56</t>
  </si>
  <si>
    <t xml:space="preserve">2/2/2024 :: 02:26:31 PM / 02:39:53 PM :: 00:13:22 </t>
  </si>
  <si>
    <t xml:space="preserve">2/9/2024 :: 03:10:44 PM / 03:10:58 PM :: 00:00:14 </t>
  </si>
  <si>
    <t>1/26/2024 :: 05:20:04 PM / 05:20:27 PM :: 00:00:23</t>
  </si>
  <si>
    <t>1/19/2024 :: 05:33:59 PM / 05:34:36 PM :: 00:00:37</t>
  </si>
  <si>
    <t>1/15/2024 :: 08:35:01 AM / 08:35:17 AM :: 00:00:16</t>
  </si>
  <si>
    <t>1/23/2024 :: 09:23:19 AM / 09:23:35 AM :: 00:00:16</t>
  </si>
  <si>
    <t xml:space="preserve">2/6/2024 :: 09:24:06 AM / 09:25:51 AM :: 00:01:45 </t>
  </si>
  <si>
    <t>1/16/2024 :: 10:09:27 AM / 10:14:00 AM :: 00:04:33</t>
  </si>
  <si>
    <t>2/13/2024 :: 10:10:09 AM / 10:10:28 AM :: 00:00:19</t>
  </si>
  <si>
    <t>1/30/2024 :: 11:28:45 AM / 11:29:14 AM :: 00:00:29</t>
  </si>
  <si>
    <t>2/13/2024 :: 09:59:34 AM / 10:08:22 AM :: 00:08:48</t>
  </si>
  <si>
    <t>1/23/2024 :: 10:50:07 AM / 10:59:46 AM :: 00:09:39</t>
  </si>
  <si>
    <t xml:space="preserve">2/6/2024 :: 11:18:15 AM / 11:27:44 AM :: 00:09:29 </t>
  </si>
  <si>
    <t>1/30/2024 :: 11:55:20 AM / 12:07:15 PM :: 00:11:55</t>
  </si>
  <si>
    <t>1/16/2024 :: 12:07:25 PM / 12:16:54 PM :: 00:09:29</t>
  </si>
  <si>
    <t xml:space="preserve">2/6/2024 :: 09:34:37 AM / 09:47:45 AM :: 00:13:08 </t>
  </si>
  <si>
    <t>1/23/2024 :: 09:41:51 AM / 09:56:03 AM :: 00:14:12</t>
  </si>
  <si>
    <t>1/16/2024 :: 09:58:44 AM / 10:25:34 AM :: 00:26:50</t>
  </si>
  <si>
    <t>1/30/2024 :: 10:13:07 AM / 10:31:10 AM :: 00:18:03</t>
  </si>
  <si>
    <t>2/13/2024 :: 11:59:49 AM / 12:23:05 PM :: 00:23:16</t>
  </si>
  <si>
    <t xml:space="preserve">2/6/2024 :: 09:21:01 AM / 09:26:32 AM :: 00:05:31 </t>
  </si>
  <si>
    <t>1/23/2024 :: 09:22:24 AM / 09:35:39 AM :: 00:13:15</t>
  </si>
  <si>
    <t>1/30/2024 :: 10:00:56 AM / 10:05:38 AM :: 00:04:42</t>
  </si>
  <si>
    <t>1/16/2024 :: 10:25:50 AM / 10:29:06 AM :: 00:03:16</t>
  </si>
  <si>
    <t>2/13/2024 :: 11:50:57 AM / 11:59:46 AM :: 00:08:49</t>
  </si>
  <si>
    <t xml:space="preserve">2/7/2024 :: 08:41:39 AM / 08:56:22 AM :: 00:14:43 </t>
  </si>
  <si>
    <t>1/24/2024 :: 09:03:50 AM / 09:04:04 AM :: 00:00:14</t>
  </si>
  <si>
    <t>1/31/2024 :: 09:14:00 AM / 09:19:32 AM :: 00:05:32</t>
  </si>
  <si>
    <t>1/17/2024 :: 09:14:49 AM / 09:29:31 AM :: 00:14:42</t>
  </si>
  <si>
    <t>1/15/2024 :: 04:37:57 PM / 04:38:17 PM :: 00:00:20</t>
  </si>
  <si>
    <t xml:space="preserve">2/5/2024 :: 07:07:53 AM / 07:28:04 AM :: 00:20:11 </t>
  </si>
  <si>
    <t>1/22/2024 :: 07:19:26 AM / 07:33:22 AM :: 00:13:56</t>
  </si>
  <si>
    <t>2/12/2024 :: 07:39:54 AM / 07:51:32 AM :: 00:11:38</t>
  </si>
  <si>
    <t>1/29/2024 :: 07:59:25 AM / 08:27:01 AM :: 00:27:36</t>
  </si>
  <si>
    <t>2/12/2024 :: 01:06:02 PM / 01:22:14 PM :: 00:16:12</t>
  </si>
  <si>
    <t>1/29/2024 :: 01:29:45 PM / 01:41:58 PM :: 00:12:13</t>
  </si>
  <si>
    <t>1/15/2024 :: 02:21:18 PM / 02:44:02 PM :: 00:22:44</t>
  </si>
  <si>
    <t>1/22/2024 :: 12:13:25 PM / 12:21:38 PM :: 00:08:13</t>
  </si>
  <si>
    <t xml:space="preserve">2/5/2024 :: 12:18:54 PM / 12:35:47 PM :: 00:16:53 </t>
  </si>
  <si>
    <t>1/15/2024 :: 01:25:06 PM / 01:34:01 PM :: 00:08:55</t>
  </si>
  <si>
    <t xml:space="preserve">2/5/2024 :: 12:02:32 PM / 12:11:28 PM :: 00:08:56 </t>
  </si>
  <si>
    <t>2/12/2024 :: 12:14:51 PM / 12:36:10 PM :: 00:21:19</t>
  </si>
  <si>
    <t>1/29/2024 :: 12:46:23 PM / 01:05:22 PM :: 00:18:59</t>
  </si>
  <si>
    <t>1/22/2024 :: 12:46:40 PM / 12:57:32 PM :: 00:10:52</t>
  </si>
  <si>
    <t>1/22/2024 :: 12:57:34 PM / 12:59:39 PM :: 00:02:05</t>
  </si>
  <si>
    <t>2/13/2024 :: 10:08:25 AM / 10:24:15 AM :: 00:15:50</t>
  </si>
  <si>
    <t>1/23/2024 :: 10:59:49 AM / 11:14:44 AM :: 00:14:55</t>
  </si>
  <si>
    <t xml:space="preserve">2/6/2024 :: 11:27:47 AM / 11:39:32 AM :: 00:11:45 </t>
  </si>
  <si>
    <t>1/30/2024 :: 12:07:17 PM / 12:21:10 PM :: 00:13:53</t>
  </si>
  <si>
    <t>1/16/2024 :: 12:16:57 PM / 12:35:44 PM :: 00:18:47</t>
  </si>
  <si>
    <t xml:space="preserve">2/6/2024 :: 10:11:32 AM / 10:27:06 AM :: 00:15:34 </t>
  </si>
  <si>
    <t>2/13/2024 :: 10:40:53 AM / 10:48:08 AM :: 00:07:15</t>
  </si>
  <si>
    <t>2/13/2024 :: 10:48:10 AM / 10:53:40 AM :: 00:05:30</t>
  </si>
  <si>
    <t>1/16/2024 :: 11:30:22 AM / 11:41:21 AM :: 00:10:59</t>
  </si>
  <si>
    <t>1/23/2024 :: 11:30:30 AM / 11:40:21 AM :: 00:09:51</t>
  </si>
  <si>
    <t>1/30/2024 :: 11:37:51 AM / 11:47:46 AM :: 00:09:55</t>
  </si>
  <si>
    <t>1/23/2024 :: 10:28:26 AM / 10:39:58 AM :: 00:11:32</t>
  </si>
  <si>
    <t>1/30/2024 :: 10:49:08 AM / 11:01:07 AM :: 00:11:59</t>
  </si>
  <si>
    <t xml:space="preserve">2/6/2024 :: 11:00:44 AM / 11:09:24 AM :: 00:08:40 </t>
  </si>
  <si>
    <t>2/13/2024 :: 11:32:36 AM / 11:45:10 AM :: 00:12:34</t>
  </si>
  <si>
    <t>1/16/2024 :: 11:48:30 AM / 11:58:21 AM :: 00:09:51</t>
  </si>
  <si>
    <t xml:space="preserve">2/6/2024 :: 10:02:38 AM / 10:11:29 AM :: 00:08:51 </t>
  </si>
  <si>
    <t>2/13/2024 :: 10:29:32 AM / 10:40:51 AM :: 00:11:19</t>
  </si>
  <si>
    <t>1/16/2024 :: 11:18:46 AM / 11:30:20 AM :: 00:11:34</t>
  </si>
  <si>
    <t>1/23/2024 :: 11:26:51 AM / 11:30:27 AM :: 00:03:36</t>
  </si>
  <si>
    <t>1/30/2024 :: 11:30:23 AM / 11:37:49 AM :: 00:07:26</t>
  </si>
  <si>
    <t>1/23/2024 :: 09:12:41 AM / 09:17:33 AM :: 00:04:52</t>
  </si>
  <si>
    <t xml:space="preserve">2/6/2024 :: 09:12:46 AM / 09:17:17 AM :: 00:04:31 </t>
  </si>
  <si>
    <t>1/16/2024 :: 10:45:38 AM / 10:53:17 AM :: 00:07:39</t>
  </si>
  <si>
    <t>2/13/2024 :: 10:59:26 AM / 11:04:04 AM :: 00:04:38</t>
  </si>
  <si>
    <t>1/30/2024 :: 11:18:56 AM / 11:25:08 AM :: 00:06:12</t>
  </si>
  <si>
    <t xml:space="preserve">2/6/2024 :: 09:50:02 AM / 09:57:06 AM :: 00:07:04 </t>
  </si>
  <si>
    <t>1/23/2024 :: 10:00:56 AM / 10:07:01 AM :: 00:06:05</t>
  </si>
  <si>
    <t>1/30/2024 :: 10:33:37 AM / 10:39:44 AM :: 00:06:07</t>
  </si>
  <si>
    <t>1/16/2024 :: 10:34:09 AM / 10:41:06 AM :: 00:06:57</t>
  </si>
  <si>
    <t>2/13/2024 :: 11:07:20 AM / 11:12:27 AM :: 00:05:07</t>
  </si>
  <si>
    <t xml:space="preserve">2/6/2024 :: 09:02:44 AM / 09:07:49 AM :: 00:05:05 </t>
  </si>
  <si>
    <t>1/23/2024 :: 09:02:59 AM / 09:07:16 AM :: 00:04:17</t>
  </si>
  <si>
    <t>1/16/2024 :: 09:45:34 AM / 09:51:34 AM :: 00:06:00</t>
  </si>
  <si>
    <t>2/13/2024 :: 09:46:36 AM / 09:53:08 AM :: 00:06:32</t>
  </si>
  <si>
    <t>1/30/2024 :: 09:49:14 AM / 09:55:05 AM :: 00:05:51</t>
  </si>
  <si>
    <t>1/23/2024 :: 10:11:13 AM / 10:20:23 AM :: 00:09:10</t>
  </si>
  <si>
    <t xml:space="preserve">2/6/2024 :: 10:32:40 AM / 10:42:33 AM :: 00:09:53 </t>
  </si>
  <si>
    <t>1/16/2024 :: 11:00:04 AM / 11:10:44 AM :: 00:10:40</t>
  </si>
  <si>
    <t>1/30/2024 :: 11:12:01 AM / 11:16:00 AM :: 00:03:59</t>
  </si>
  <si>
    <t>2/13/2024 :: 11:16:54 AM / 11:24:40 AM :: 00:07:46</t>
  </si>
  <si>
    <t>1/24/2024 :: 02:08:37 PM / 02:18:24 PM :: 00:09:47</t>
  </si>
  <si>
    <t>1/31/2024 :: 10:58:54 AM / 11:06:02 AM :: 00:07:08</t>
  </si>
  <si>
    <t>1/17/2024 :: 11:15:27 AM / 11:23:34 AM :: 00:08:07</t>
  </si>
  <si>
    <t xml:space="preserve">2/7/2024 :: 11:55:37 AM / 12:03:52 PM :: 00:08:15 </t>
  </si>
  <si>
    <t>1/26/2024 :: 01:53:23 PM / 02:00:32 PM :: 00:07:09</t>
  </si>
  <si>
    <t xml:space="preserve">2/9/2024 :: 02:00:36 PM / 02:06:14 PM :: 00:05:38 </t>
  </si>
  <si>
    <t>1/16/2024 :: 01:32:23 PM / 01:32:38 PM :: 00:00:15</t>
  </si>
  <si>
    <t xml:space="preserve">2/6/2024 :: 10:44:18 AM / 10:50:46 AM :: 00:06:28 </t>
  </si>
  <si>
    <t>1/30/2024 :: 11:13:08 AM / 11:13:25 AM :: 00:00:17</t>
  </si>
  <si>
    <t>1/23/2024 :: 11:25:15 AM / 11:25:25 AM :: 00:00:10</t>
  </si>
  <si>
    <t>2/13/2024 :: 12:47:20 PM / 12:47:30 PM :: 00:00:10</t>
  </si>
  <si>
    <t xml:space="preserve">2/5/2024 :: 09:49:47 AM / 10:01:28 AM :: 00:11:41 </t>
  </si>
  <si>
    <t>1/29/2024 :: 10:08:53 AM / 10:11:29 AM :: 00:02:36</t>
  </si>
  <si>
    <t>2/12/2024 :: 10:12:37 AM / 10:18:47 AM :: 00:06:10</t>
  </si>
  <si>
    <t>1/15/2024 :: 10:20:00 AM / 10:38:57 AM :: 00:18:57</t>
  </si>
  <si>
    <t>1/22/2024 :: 10:31:12 AM / 10:45:58 AM :: 00:14:46</t>
  </si>
  <si>
    <t>1/23/2024 :: 06:54:28 AM / 07:18:51 AM :: 00:24:23</t>
  </si>
  <si>
    <t xml:space="preserve">2/6/2024 :: 06:57:11 AM / 07:19:12 AM :: 00:22:01 </t>
  </si>
  <si>
    <t>1/16/2024 :: 07:03:43 AM / 07:25:51 AM :: 00:22:08</t>
  </si>
  <si>
    <t>2/13/2024 :: 07:07:03 AM / 07:29:55 AM :: 00:22:52</t>
  </si>
  <si>
    <t>1/16/2024 :: 07:25:55 AM / 07:30:01 AM :: 00:04:06</t>
  </si>
  <si>
    <t>1/30/2024 :: 07:26:47 AM / 07:44:38 AM :: 00:17:51</t>
  </si>
  <si>
    <t>2/13/2024 :: 07:29:57 AM / 07:33:00 AM :: 00:03:03</t>
  </si>
  <si>
    <t xml:space="preserve">2/8/2024 :: 06:55:15 AM / 07:12:24 AM :: 00:17:09 </t>
  </si>
  <si>
    <t>1/25/2024 :: 07:12:48 AM / 07:29:50 AM :: 00:17:02</t>
  </si>
  <si>
    <t>1/18/2024 :: 01:19:27 PM / 01:23:20 PM :: 00:03:53</t>
  </si>
  <si>
    <t xml:space="preserve">2/1/2024 :: 01:21:19 PM / 01:38:10 PM :: 00:16:51 </t>
  </si>
  <si>
    <t>1/25/2024 :: 11:01:04 AM / 11:17:38 AM :: 00:16:34</t>
  </si>
  <si>
    <t xml:space="preserve">2/8/2024 :: 11:15:01 AM / 11:33:22 AM :: 00:18:21 </t>
  </si>
  <si>
    <t>1/18/2024 :: 12:43:53 PM / 12:44:05 PM :: 00:00:12</t>
  </si>
  <si>
    <t xml:space="preserve">2/1/2024 :: 12:52:09 PM / 12:52:20 PM :: 00:00:11 </t>
  </si>
  <si>
    <t>1/23/2024 :: 04:36:37 PM / 04:36:48 PM :: 00:00:11</t>
  </si>
  <si>
    <t xml:space="preserve">2/2/2024 :: 07:04:49 AM / 07:14:46 AM :: 00:09:57 </t>
  </si>
  <si>
    <t>1/19/2024 :: 07:27:36 AM / 07:46:09 AM :: 00:18:33</t>
  </si>
  <si>
    <t xml:space="preserve">2/9/2024 :: 07:41:12 AM / 08:05:24 AM :: 00:24:12 </t>
  </si>
  <si>
    <t>1/26/2024 :: 07:46:56 AM / 08:03:26 AM :: 00:16:30</t>
  </si>
  <si>
    <t xml:space="preserve">2/6/2024 :: 09:26:35 AM / 09:34:35 AM :: 00:08:00 </t>
  </si>
  <si>
    <t>1/23/2024 :: 09:35:42 AM / 09:41:49 AM :: 00:06:07</t>
  </si>
  <si>
    <t>1/30/2024 :: 10:05:41 AM / 10:13:04 AM :: 00:07:23</t>
  </si>
  <si>
    <t>1/16/2024 :: 10:25:37 AM / 10:25:48 AM :: 00:00:11</t>
  </si>
  <si>
    <t>2/13/2024 :: 12:23:07 PM / 12:23:22 PM :: 00:00:15</t>
  </si>
  <si>
    <t xml:space="preserve">2/8/2024 :: 06:46:49 AM / 06:54:06 AM :: 00:07:17 </t>
  </si>
  <si>
    <t>1/25/2024 :: 07:17:13 AM / 07:21:47 AM :: 00:04:34</t>
  </si>
  <si>
    <t xml:space="preserve">2/1/2024 :: 07:33:59 AM / 07:39:50 AM :: 00:05:51 </t>
  </si>
  <si>
    <t>1/18/2024 :: 08:03:44 AM / 08:11:20 AM :: 00:07:36</t>
  </si>
  <si>
    <t>1/23/2024 :: 03:38:43 PM / 03:58:08 PM :: 00:19:25</t>
  </si>
  <si>
    <t>1/16/2024 :: 03:55:40 PM / 04:19:31 PM :: 00:23:51</t>
  </si>
  <si>
    <t xml:space="preserve">2/6/2024 :: 04:14:04 PM / 04:36:19 PM :: 00:22:15 </t>
  </si>
  <si>
    <t>2/13/2024 :: 04:20:05 PM / 04:36:37 PM :: 00:16:32</t>
  </si>
  <si>
    <t>1/31/2024 :: 06:40:13 PM / 06:40:33 PM :: 00:00:20</t>
  </si>
  <si>
    <t xml:space="preserve">2/7/2024 :: 07:02:47 AM / 07:15:04 AM :: 00:12:17 </t>
  </si>
  <si>
    <t>1/17/2024 :: 07:19:07 AM / 07:27:49 AM :: 00:08:42</t>
  </si>
  <si>
    <t>1/31/2024 :: 07:26:41 AM / 07:34:27 AM :: 00:07:46</t>
  </si>
  <si>
    <t>1/24/2024 :: 07:37:49 AM / 08:00:18 AM :: 00:22:29</t>
  </si>
  <si>
    <t>1/17/2024 :: 10:55:32 AM / 11:01:53 AM :: 00:06:21</t>
  </si>
  <si>
    <t>1/31/2024 :: 11:04:32 AM / 11:09:02 AM :: 00:04:30</t>
  </si>
  <si>
    <t>1/24/2024 :: 12:13:54 PM / 12:19:34 PM :: 00:05:40</t>
  </si>
  <si>
    <t xml:space="preserve">2/7/2024 :: 12:23:13 PM / 12:36:17 PM :: 00:13:04 </t>
  </si>
  <si>
    <t>1/31/2024 :: 09:55:51 AM / 10:14:37 AM :: 00:18:46</t>
  </si>
  <si>
    <t>1/17/2024 :: 10:06:28 AM / 10:37:34 AM :: 00:31:06</t>
  </si>
  <si>
    <t>1/24/2024 :: 11:27:41 AM / 11:34:11 AM :: 00:06:30</t>
  </si>
  <si>
    <t xml:space="preserve">2/7/2024 :: 11:37:16 AM / 11:42:30 AM :: 00:05:14 </t>
  </si>
  <si>
    <t xml:space="preserve">2/8/2024 :: 09:35:43 AM / 09:49:46 AM :: 00:14:03 </t>
  </si>
  <si>
    <t>1/18/2024 :: 10:17:31 AM / 10:22:17 AM :: 00:04:46</t>
  </si>
  <si>
    <t xml:space="preserve">2/1/2024 :: 10:55:53 AM / 10:56:24 AM :: 00:00:31 </t>
  </si>
  <si>
    <t>1/25/2024 :: 12:06:39 PM / 12:18:51 PM :: 00:12:12</t>
  </si>
  <si>
    <t xml:space="preserve">2/8/2024 :: 07:02:10 AM / 07:16:16 AM :: 00:14:06 </t>
  </si>
  <si>
    <t>1/25/2024 :: 07:30:29 AM / 07:41:34 AM :: 00:11:05</t>
  </si>
  <si>
    <t xml:space="preserve">2/1/2024 :: 07:51:15 AM / 08:01:31 AM :: 00:10:16 </t>
  </si>
  <si>
    <t>1/18/2024 :: 08:19:40 AM / 08:26:15 AM :: 00:06:35</t>
  </si>
  <si>
    <t>1/18/2024 :: 04:57:12 PM / 04:57:25 PM :: 00:00:13</t>
  </si>
  <si>
    <t xml:space="preserve">2/8/2024 :: 08:57:54 AM / 08:58:51 AM :: 00:00:57 </t>
  </si>
  <si>
    <t xml:space="preserve">2/1/2024 :: 08:58:11 AM / 08:58:40 AM :: 00:00:29 </t>
  </si>
  <si>
    <t>1/25/2024 :: 11:18:50 AM / 11:19:15 AM :: 00:00:25</t>
  </si>
  <si>
    <t xml:space="preserve">2/6/2024 :: 02:22:47 PM / 02:28:18 PM :: 00:05:31 </t>
  </si>
  <si>
    <t>1/30/2024 :: 02:27:17 PM / 02:32:14 PM :: 00:04:57</t>
  </si>
  <si>
    <t>2/13/2024 :: 02:29:55 PM / 02:36:02 PM :: 00:06:07</t>
  </si>
  <si>
    <t>1/16/2024 :: 02:35:34 PM / 02:43:29 PM :: 00:07:55</t>
  </si>
  <si>
    <t>1/23/2024 :: 02:47:17 PM / 02:52:29 PM :: 00:05:12</t>
  </si>
  <si>
    <t xml:space="preserve">2/2/2024 :: 08:52:59 AM / 09:02:22 AM :: 00:09:23 </t>
  </si>
  <si>
    <t>1/19/2024 :: 09:10:37 AM / 06:01:24 PM :: 08:50:47</t>
  </si>
  <si>
    <t>1/19/2024 :: 09:11:13 AM / 09:24:33 AM :: 00:13:20</t>
  </si>
  <si>
    <t xml:space="preserve">2/9/2024 :: 09:35:21 AM / 09:35:49 AM :: 00:00:28 </t>
  </si>
  <si>
    <t>1/26/2024 :: 10:06:59 AM / 10:18:13 AM :: 00:11:14</t>
  </si>
  <si>
    <t xml:space="preserve">2/5/2024 :: 11:02:09 AM / 11:15:33 AM :: 00:13:24 </t>
  </si>
  <si>
    <t>1/29/2024 :: 11:43:02 AM / 12:03:51 PM :: 00:20:49</t>
  </si>
  <si>
    <t>2/12/2024 :: 11:55:56 AM / 12:01:22 PM :: 00:05:26</t>
  </si>
  <si>
    <t>1/22/2024 :: 11:56:54 AM / 12:00:35 PM :: 00:03:41</t>
  </si>
  <si>
    <t>1/15/2024 :: 12:02:40 PM / 12:21:27 PM :: 00:18:47</t>
  </si>
  <si>
    <t>1/30/2024 :: 11:53:35 AM / 12:00:51 PM :: 00:07:16</t>
  </si>
  <si>
    <t>2/13/2024 :: 12:08:29 PM / 12:17:38 PM :: 00:09:09</t>
  </si>
  <si>
    <t>1/16/2024 :: 12:18:49 PM / 12:20:27 PM :: 00:01:38</t>
  </si>
  <si>
    <t>2/12/2024 :: 01:39:50 PM / 02:15:13 PM :: 00:35:23</t>
  </si>
  <si>
    <t>1/29/2024 :: 02:11:45 PM / 02:33:09 PM :: 00:21:24</t>
  </si>
  <si>
    <t>1/15/2024 :: 03:00:53 PM / 03:27:11 PM :: 00:26:18</t>
  </si>
  <si>
    <t xml:space="preserve">2/2/2024 :: 01:03:46 PM / 01:20:08 PM :: 00:16:22 </t>
  </si>
  <si>
    <t>1/19/2024 :: 11:18:03 AM / 11:36:28 AM :: 00:18:25</t>
  </si>
  <si>
    <t>1/26/2024 :: 11:53:36 AM / 12:02:30 PM :: 00:08:54</t>
  </si>
  <si>
    <t xml:space="preserve">2/9/2024 :: 12:12:07 PM / 12:34:29 PM :: 00:22:22 </t>
  </si>
  <si>
    <t xml:space="preserve">2/6/2024 :: 12:33:29 PM / 12:42:17 PM :: 00:08:48 </t>
  </si>
  <si>
    <t>1/30/2024 :: 12:40:32 PM / 12:50:05 PM :: 00:09:33</t>
  </si>
  <si>
    <t>1/16/2024 :: 12:50:36 PM / 12:56:19 PM :: 00:05:43</t>
  </si>
  <si>
    <t>1/23/2024 :: 12:52:12 PM / 12:58:11 PM :: 00:05:59</t>
  </si>
  <si>
    <t>2/13/2024 :: 12:56:32 PM / 01:05:54 PM :: 00:09:22</t>
  </si>
  <si>
    <t>2/12/2024 :: 08:28:52 AM / 08:29:13 AM :: 00:00:21</t>
  </si>
  <si>
    <t xml:space="preserve">2/5/2024 :: 08:32:15 AM / 08:40:35 AM :: 00:08:20 </t>
  </si>
  <si>
    <t>1/22/2024 :: 08:39:39 AM / 08:47:42 AM :: 00:08:03</t>
  </si>
  <si>
    <t>1/29/2024 :: 08:54:50 AM / 09:03:11 AM :: 00:08:21</t>
  </si>
  <si>
    <t>1/15/2024 :: 09:37:55 AM / 09:52:20 AM :: 00:14:25</t>
  </si>
  <si>
    <t xml:space="preserve">2/2/2024 :: 03:17:04 PM / 03:17:12 PM :: 00:00:08 </t>
  </si>
  <si>
    <t xml:space="preserve">2/9/2024 :: 03:41:47 PM / 03:42:50 PM :: 00:01:03 </t>
  </si>
  <si>
    <t>1/29/2024 :: 06:45:48 PM / 06:46:32 PM :: 00:00:44</t>
  </si>
  <si>
    <t>1/19/2024 :: 12:20:01 PM / 12:38:54 PM :: 00:18:53</t>
  </si>
  <si>
    <t>1/30/2024 :: 01:01:59 PM / 01:09:17 PM :: 00:07:18</t>
  </si>
  <si>
    <t>1/16/2024 :: 01:06:59 PM / 01:16:31 PM :: 00:09:32</t>
  </si>
  <si>
    <t>2/13/2024 :: 01:13:20 PM / 01:20:23 PM :: 00:07:03</t>
  </si>
  <si>
    <t>1/23/2024 :: 01:16:47 PM / 01:22:43 PM :: 00:05:56</t>
  </si>
  <si>
    <t xml:space="preserve">2/6/2024 :: 12:54:41 PM / 01:02:54 PM :: 00:08:13 </t>
  </si>
  <si>
    <t>2/12/2024 :: 06:59:18 AM / 06:59:56 AM :: 00:00:38</t>
  </si>
  <si>
    <t>1/29/2024 :: 07:11:03 AM / 07:11:22 AM :: 00:00:19</t>
  </si>
  <si>
    <t xml:space="preserve">2/5/2024 :: 07:16:43 AM / 07:17:03 AM :: 00:00:20 </t>
  </si>
  <si>
    <t>1/22/2024 :: 07:34:17 AM / 07:34:29 AM :: 00:00:12</t>
  </si>
  <si>
    <t>1/15/2024 :: 07:42:26 AM / 07:44:17 AM :: 00:01:51</t>
  </si>
  <si>
    <t xml:space="preserve">2/8/2024 :: 08:33:03 AM / 08:45:09 AM :: 00:12:06 </t>
  </si>
  <si>
    <t>1/25/2024 :: 08:45:49 AM / 09:05:11 AM :: 00:19:22</t>
  </si>
  <si>
    <t xml:space="preserve">2/1/2024 :: 10:08:13 AM / 10:21:46 AM :: 00:13:33 </t>
  </si>
  <si>
    <t>1/18/2024 :: 10:08:25 AM / 10:18:39 AM :: 00:10:14</t>
  </si>
  <si>
    <t>1/23/2024 :: 02:57:03 PM / 03:07:14 PM :: 00:10:11</t>
  </si>
  <si>
    <t>1/16/2024 :: 03:18:37 PM / 03:33:57 PM :: 00:15:20</t>
  </si>
  <si>
    <t xml:space="preserve">2/6/2024 :: 03:42:47 PM / 03:50:26 PM :: 00:07:39 </t>
  </si>
  <si>
    <t>2/13/2024 :: 03:51:21 PM / 03:59:17 PM :: 00:07:56</t>
  </si>
  <si>
    <t>1/30/2024 :: 04:46:43 PM / 04:54:22 PM :: 00:07:39</t>
  </si>
  <si>
    <t xml:space="preserve">2/2/2024 :: 10:13:21 AM / 10:19:57 AM :: 00:06:36 </t>
  </si>
  <si>
    <t>1/19/2024 :: 10:55:10 AM / 11:01:17 AM :: 00:06:07</t>
  </si>
  <si>
    <t xml:space="preserve">2/9/2024 :: 11:11:08 AM / 11:18:35 AM :: 00:07:27 </t>
  </si>
  <si>
    <t>1/26/2024 :: 12:50:33 PM / 01:09:09 PM :: 00:18:36</t>
  </si>
  <si>
    <t xml:space="preserve">2/8/2024 :: 10:35:52 AM / 10:51:50 AM :: 00:15:58 </t>
  </si>
  <si>
    <t>1/25/2024 :: 10:44:24 AM / 10:44:50 AM :: 00:00:26</t>
  </si>
  <si>
    <t>1/18/2024 :: 12:26:55 PM / 12:40:54 PM :: 00:13:59</t>
  </si>
  <si>
    <t xml:space="preserve">2/1/2024 :: 12:43:52 PM / 01:07:00 PM :: 00:23:08 </t>
  </si>
  <si>
    <t>1/25/2024 :: 10:13:24 AM / 10:44:05 AM :: 00:30:41</t>
  </si>
  <si>
    <t xml:space="preserve">2/8/2024 :: 10:20:16 AM / 10:35:27 AM :: 00:15:11 </t>
  </si>
  <si>
    <t xml:space="preserve">2/8/2024 :: 10:35:42 AM / 10:35:49 AM :: 00:00:07 </t>
  </si>
  <si>
    <t>1/25/2024 :: 10:44:11 AM / 10:44:20 AM :: 00:00:09</t>
  </si>
  <si>
    <t>1/18/2024 :: 12:03:39 PM / 12:26:33 PM :: 00:22:54</t>
  </si>
  <si>
    <t>1/18/2024 :: 12:26:38 PM / 12:26:49 PM :: 00:00:11</t>
  </si>
  <si>
    <t xml:space="preserve">2/1/2024 :: 12:34:14 PM / 12:43:49 PM :: 00:09:35 </t>
  </si>
  <si>
    <t>1/25/2024 :: 10:12:12 AM / 10:30:33 AM :: 00:18:21</t>
  </si>
  <si>
    <t>1/18/2024 :: 10:14:01 AM / 10:32:44 AM :: 00:18:43</t>
  </si>
  <si>
    <t xml:space="preserve">2/8/2024 :: 10:22:06 AM / 10:45:12 AM :: 00:23:06 </t>
  </si>
  <si>
    <t xml:space="preserve">2/1/2024 :: 10:23:15 AM / 10:49:41 AM :: 00:26:26 </t>
  </si>
  <si>
    <t xml:space="preserve">2/2/2024 :: 07:25:09 AM / 07:55:21 AM :: 00:30:12 </t>
  </si>
  <si>
    <t xml:space="preserve">2/9/2024 :: 07:39:52 AM / 07:42:18 AM :: 00:02:26 </t>
  </si>
  <si>
    <t xml:space="preserve">2/9/2024 :: 07:42:21 AM / 07:42:43 AM :: 00:00:22 </t>
  </si>
  <si>
    <t>1/19/2024 :: 08:13:01 AM / 08:28:52 AM :: 00:15:51</t>
  </si>
  <si>
    <t>1/26/2024 :: 08:21:42 AM / 08:22:20 AM :: 00:00:38</t>
  </si>
  <si>
    <t>1/26/2024 :: 08:22:26 AM / 08:22:52 AM :: 00:00:26</t>
  </si>
  <si>
    <t xml:space="preserve">2/9/2024 :: 07:45:04 AM / 08:02:30 AM :: 00:17:26 </t>
  </si>
  <si>
    <t>1/26/2024 :: 08:31:50 AM / 08:32:19 AM :: 00:00:29</t>
  </si>
  <si>
    <t xml:space="preserve">2/5/2024 :: 09:24:51 AM / 09:37:16 AM :: 00:12:25 </t>
  </si>
  <si>
    <t>1/22/2024 :: 09:37:19 AM / 09:49:06 AM :: 00:11:47</t>
  </si>
  <si>
    <t>2/12/2024 :: 09:40:46 AM / 09:51:41 AM :: 00:10:55</t>
  </si>
  <si>
    <t>1/29/2024 :: 09:43:19 AM / 09:59:13 AM :: 00:15:54</t>
  </si>
  <si>
    <t>1/15/2024 :: 10:13:24 AM / 10:28:01 AM :: 00:14:37</t>
  </si>
  <si>
    <t xml:space="preserve">2/5/2024 :: 08:53:46 AM / 09:02:19 AM :: 00:08:33 </t>
  </si>
  <si>
    <t>1/22/2024 :: 09:33:02 AM / 09:34:51 AM :: 00:01:49</t>
  </si>
  <si>
    <t>1/17/2024 :: 01:40:39 PM / 01:41:00 PM :: 00:00:21</t>
  </si>
  <si>
    <t xml:space="preserve">2/7/2024 :: 12:05:02 PM / 12:15:18 PM :: 00:10:16 </t>
  </si>
  <si>
    <t>1/31/2024 :: 12:43:37 PM / 12:45:58 PM :: 00:02:21</t>
  </si>
  <si>
    <t>1/24/2024 :: 12:55:41 PM / 12:55:58 PM :: 00:00:17</t>
  </si>
  <si>
    <t xml:space="preserve">2/7/2024 :: 01:10:45 PM / 01:18:33 PM :: 00:07:48 </t>
  </si>
  <si>
    <t>1/24/2024 :: 01:38:11 PM / 01:43:58 PM :: 00:05:47</t>
  </si>
  <si>
    <t>1/17/2024 :: 02:04:02 PM / 02:16:00 PM :: 00:11:58</t>
  </si>
  <si>
    <t>1/31/2024 :: 02:21:24 PM / 02:26:15 PM :: 00:04:51</t>
  </si>
  <si>
    <t>1/24/2024 :: 01:15:02 PM / 01:28:58 PM :: 00:13:56</t>
  </si>
  <si>
    <t xml:space="preserve">2/7/2024 :: 01:19:13 PM / 02:02:50 PM :: 00:43:37 </t>
  </si>
  <si>
    <t>1/17/2024 :: 01:51:26 PM / 02:01:47 PM :: 00:10:21</t>
  </si>
  <si>
    <t>1/31/2024 :: 02:12:35 PM / 02:17:51 PM :: 00:05:16</t>
  </si>
  <si>
    <t>1/17/2024 :: 01:33:59 PM / 01:49:17 PM :: 00:15:18</t>
  </si>
  <si>
    <t>1/31/2024 :: 01:53:29 PM / 02:07:30 PM :: 00:14:01</t>
  </si>
  <si>
    <t xml:space="preserve">2/5/2024 :: 01:10:35 PM / 01:30:52 PM :: 00:20:17 </t>
  </si>
  <si>
    <t>2/12/2024 :: 01:54:59 PM / 02:09:04 PM :: 00:14:05</t>
  </si>
  <si>
    <t>1/29/2024 :: 02:19:31 PM / 02:39:34 PM :: 00:20:03</t>
  </si>
  <si>
    <t>1/15/2024 :: 03:30:20 PM / 03:37:12 PM :: 00:06:52</t>
  </si>
  <si>
    <t>1/29/2024 :: 06:48:39 PM / 06:49:23 PM :: 00:00:44</t>
  </si>
  <si>
    <t>1/22/2024 :: 12:56:28 PM / 01:17:39 PM :: 00:21:11</t>
  </si>
  <si>
    <t>1/23/2024 :: 09:06:52 AM / 09:07:10 AM :: 00:00:18</t>
  </si>
  <si>
    <t xml:space="preserve">2/6/2024 :: 09:08:01 AM / 09:08:22 AM :: 00:00:21 </t>
  </si>
  <si>
    <t>2/13/2024 :: 09:47:26 AM / 09:47:46 AM :: 00:00:20</t>
  </si>
  <si>
    <t>1/16/2024 :: 09:57:37 AM / 09:57:57 AM :: 00:00:20</t>
  </si>
  <si>
    <t>1/30/2024 :: 11:30:34 AM / 11:31:05 AM :: 00:00:31</t>
  </si>
  <si>
    <t xml:space="preserve">2/5/2024 :: 09:50:06 AM / 10:08:04 AM :: 00:17:58 </t>
  </si>
  <si>
    <t>2/12/2024 :: 10:09:48 AM / 10:29:55 AM :: 00:20:07</t>
  </si>
  <si>
    <t>1/22/2024 :: 10:10:19 AM / 10:27:44 AM :: 00:17:25</t>
  </si>
  <si>
    <t>1/29/2024 :: 10:13:34 AM / 10:29:51 AM :: 00:16:17</t>
  </si>
  <si>
    <t>1/15/2024 :: 10:43:22 AM / 11:04:20 AM :: 00:20:58</t>
  </si>
  <si>
    <t>2/13/2024 :: 08:13:36 AM / 08:27:47 AM :: 00:14:11</t>
  </si>
  <si>
    <t>1/30/2024 :: 08:14:32 AM / 08:29:45 AM :: 00:15:13</t>
  </si>
  <si>
    <t>1/23/2024 :: 08:29:56 AM / 08:39:26 AM :: 00:09:30</t>
  </si>
  <si>
    <t xml:space="preserve">2/6/2024 :: 08:31:44 AM / 08:46:52 AM :: 00:15:08 </t>
  </si>
  <si>
    <t>1/16/2024 :: 09:38:59 AM / 09:48:02 AM :: 00:09:03</t>
  </si>
  <si>
    <t>1/17/2024 :: 08:32:11 AM / 08:54:42 AM :: 00:22:31</t>
  </si>
  <si>
    <t xml:space="preserve">2/9/2024 :: 12:01:04 PM / 12:27:45 PM :: 00:26:41 </t>
  </si>
  <si>
    <t>1/19/2024 :: 12:02:17 PM / 12:29:20 PM :: 00:27:03</t>
  </si>
  <si>
    <t xml:space="preserve">2/2/2024 :: 12:11:55 PM / 12:31:13 PM :: 00:19:18 </t>
  </si>
  <si>
    <t>1/26/2024 :: 12:13:10 PM / 12:30:00 PM :: 00:16:50</t>
  </si>
  <si>
    <t>1/18/2024 :: 01:32:44 PM / 01:47:05 PM :: 00:14:21</t>
  </si>
  <si>
    <t xml:space="preserve">2/1/2024 :: 01:46:31 PM / 01:59:01 PM :: 00:12:30 </t>
  </si>
  <si>
    <t>1/19/2024 :: 12:56:38 PM / 12:56:50 PM :: 00:00:12</t>
  </si>
  <si>
    <t xml:space="preserve">2/7/2024 :: 11:07:26 AM / 11:24:20 AM :: 00:16:54 </t>
  </si>
  <si>
    <t>1/24/2024 :: 11:12:25 AM / 11:32:43 AM :: 00:20:18</t>
  </si>
  <si>
    <t>1/31/2024 :: 11:44:26 AM / 12:00:41 PM :: 00:16:15</t>
  </si>
  <si>
    <t>1/17/2024 :: 12:04:06 PM / 12:18:22 PM :: 00:14:16</t>
  </si>
  <si>
    <t>2/12/2024 :: 08:16:26 AM / 08:16:39 AM :: 00:00:13</t>
  </si>
  <si>
    <t>1/29/2024 :: 08:22:46 AM / 08:22:59 AM :: 00:00:13</t>
  </si>
  <si>
    <t xml:space="preserve">2/5/2024 :: 08:27:14 AM / 08:27:28 AM :: 00:00:14 </t>
  </si>
  <si>
    <t>1/15/2024 :: 08:38:06 AM / 08:39:53 AM :: 00:01:47</t>
  </si>
  <si>
    <t>1/22/2024 :: 08:38:19 AM / 08:39:52 AM :: 00:01:33</t>
  </si>
  <si>
    <t>2/13/2024 :: 11:18:59 AM / 11:19:05 AM :: 00:00:06</t>
  </si>
  <si>
    <t xml:space="preserve">2/6/2024 :: 11:20:05 AM / 11:21:24 AM :: 00:01:19 </t>
  </si>
  <si>
    <t>1/30/2024 :: 11:53:21 AM / 11:54:02 AM :: 00:00:41</t>
  </si>
  <si>
    <t>1/16/2024 :: 12:10:47 PM / 12:10:54 PM :: 00:00:07</t>
  </si>
  <si>
    <t>1/23/2024 :: 12:18:09 PM / 12:18:18 PM :: 00:00:09</t>
  </si>
  <si>
    <t xml:space="preserve">2/5/2024 :: 04:23:48 PM / 04:37:08 PM :: 00:13:20 </t>
  </si>
  <si>
    <t>1/22/2024 :: 05:17:45 PM / 05:39:28 PM :: 00:21:43</t>
  </si>
  <si>
    <t>2/12/2024 :: 09:17:24 AM / 09:39:07 AM :: 00:21:43</t>
  </si>
  <si>
    <t xml:space="preserve">2/5/2024 :: 09:29:06 AM / 09:52:05 AM :: 00:22:59 </t>
  </si>
  <si>
    <t>1/22/2024 :: 09:41:20 AM / 09:54:31 AM :: 00:13:11</t>
  </si>
  <si>
    <t>1/29/2024 :: 10:01:21 AM / 10:05:49 AM :: 00:04:28</t>
  </si>
  <si>
    <t>1/15/2024 :: 11:37:13 AM / 12:00:26 PM :: 00:23:13</t>
  </si>
  <si>
    <t xml:space="preserve">2/7/2024 :: 11:06:35 AM / 11:07:05 AM :: 00:00:30 </t>
  </si>
  <si>
    <t>1/24/2024 :: 11:16:19 AM / 11:21:23 AM :: 00:05:04</t>
  </si>
  <si>
    <t>1/31/2024 :: 11:19:54 AM / 11:22:31 AM :: 00:02:37</t>
  </si>
  <si>
    <t>1/17/2024 :: 11:48:56 AM / 11:49:24 AM :: 00:00:28</t>
  </si>
  <si>
    <t>1/18/2024 :: 04:57:30 PM / 04:57:46 PM :: 00:00:16</t>
  </si>
  <si>
    <t xml:space="preserve">2/1/2024 :: 09:07:00 AM / 09:13:37 AM :: 00:06:37 </t>
  </si>
  <si>
    <t xml:space="preserve">2/5/2024 :: 08:50:37 AM / 09:05:22 AM :: 00:14:45 </t>
  </si>
  <si>
    <t>1/22/2024 :: 08:59:26 AM / 09:15:47 AM :: 00:16:21</t>
  </si>
  <si>
    <t>1/29/2024 :: 09:09:16 AM / 09:24:44 AM :: 00:15:28</t>
  </si>
  <si>
    <t>2/12/2024 :: 09:18:50 AM / 09:19:04 AM :: 00:00:14</t>
  </si>
  <si>
    <t>2/12/2024 :: 09:19:06 AM / 09:25:04 AM :: 00:05:58</t>
  </si>
  <si>
    <t>1/15/2024 :: 09:30:57 AM / 09:50:53 AM :: 00:19:56</t>
  </si>
  <si>
    <t>1/17/2024 :: 11:22:27 AM / 11:26:31 AM :: 00:04:04</t>
  </si>
  <si>
    <t>1/31/2024 :: 11:32:06 AM / 11:45:27 AM :: 00:13:21</t>
  </si>
  <si>
    <t xml:space="preserve">2/6/2024 :: 08:45:26 AM / 08:56:05 AM :: 00:10:39 </t>
  </si>
  <si>
    <t>1/23/2024 :: 09:10:46 AM / 09:11:09 AM :: 00:00:23</t>
  </si>
  <si>
    <t>1/15/2024 :: 01:30:14 PM / 02:03:21 PM :: 00:33:07</t>
  </si>
  <si>
    <t>1/22/2024 :: 11:27:03 AM / 11:32:12 AM :: 00:05:09</t>
  </si>
  <si>
    <t xml:space="preserve">2/5/2024 :: 11:52:47 AM / 12:07:18 PM :: 00:14:31 </t>
  </si>
  <si>
    <t>2/12/2024 :: 12:25:53 PM / 12:34:31 PM :: 00:08:38</t>
  </si>
  <si>
    <t>1/29/2024 :: 12:47:22 PM / 01:07:40 PM :: 00:20:18</t>
  </si>
  <si>
    <t xml:space="preserve">2/1/2024 :: 04:02:24 PM / 04:03:12 PM :: 00:00:48 </t>
  </si>
  <si>
    <t xml:space="preserve">2/1/2024 :: 04:03:20 PM / 04:03:34 PM :: 00:00:14 </t>
  </si>
  <si>
    <t>1/17/2024 :: 05:38:37 PM / 05:59:25 PM :: 00:20:48</t>
  </si>
  <si>
    <t xml:space="preserve">2/6/2024 :: 09:54:02 AM / 10:07:13 AM :: 00:13:11 </t>
  </si>
  <si>
    <t>1/23/2024 :: 09:54:14 AM / 10:07:56 AM :: 00:13:42</t>
  </si>
  <si>
    <t xml:space="preserve">2/7/2024 :: 08:31:28 AM / 08:51:12 AM :: 00:19:44 </t>
  </si>
  <si>
    <t>1/24/2024 :: 08:44:12 AM / 09:21:54 AM :: 00:37:42</t>
  </si>
  <si>
    <t>1/31/2024 :: 09:13:00 AM / 09:39:44 AM :: 00:26:44</t>
  </si>
  <si>
    <t>1/17/2024 :: 10:39:19 AM / 11:03:08 AM :: 00:23:49</t>
  </si>
  <si>
    <t xml:space="preserve">2/8/2024 :: 01:13:21 PM / 01:16:18 PM :: 00:02:57 </t>
  </si>
  <si>
    <t xml:space="preserve">2/1/2024 :: 01:21:32 PM / 01:23:52 PM :: 00:02:20 </t>
  </si>
  <si>
    <t>1/18/2024 :: 01:58:23 PM / 01:58:43 PM :: 00:00:20</t>
  </si>
  <si>
    <t>1/25/2024 :: 04:41:57 PM / 05:24:44 PM :: 00:42:47</t>
  </si>
  <si>
    <t>2/13/2024 :: 10:00:46 AM / 10:23:27 AM :: 00:22:41</t>
  </si>
  <si>
    <t xml:space="preserve">2/6/2024 :: 10:27:21 AM / 10:33:50 AM :: 00:06:29 </t>
  </si>
  <si>
    <t>1/30/2024 :: 10:47:25 AM / 11:03:24 AM :: 00:15:59</t>
  </si>
  <si>
    <t>1/23/2024 :: 10:51:54 AM / 10:59:25 AM :: 00:07:31</t>
  </si>
  <si>
    <t>1/16/2024 :: 10:59:44 AM / 11:11:42 AM :: 00:11:58</t>
  </si>
  <si>
    <t>1/25/2024 :: 01:18:00 PM / 01:32:14 PM :: 00:14:14</t>
  </si>
  <si>
    <t xml:space="preserve">2/8/2024 :: 01:46:38 PM / 02:02:11 PM :: 00:15:33 </t>
  </si>
  <si>
    <t xml:space="preserve">2/7/2024 :: 01:02:39 PM / 02:45:50 PM :: 01:43:11 </t>
  </si>
  <si>
    <t>1/24/2024 :: 02:41:57 PM / 02:42:16 PM :: 00:00:19</t>
  </si>
  <si>
    <t>1/24/2024 :: 02:42:25 PM / 02:43:10 PM :: 00:00:45</t>
  </si>
  <si>
    <t xml:space="preserve">2/1/2024 :: 04:07:18 PM / 04:07:27 PM :: 00:00:09 </t>
  </si>
  <si>
    <t>1/17/2024 :: 11:45:30 AM / 12:21:59 PM :: 00:36:29</t>
  </si>
  <si>
    <t>1/17/2024 :: 12:22:06 PM / 12:55:53 PM :: 00:33:47</t>
  </si>
  <si>
    <t>2/9/2024 :: NO TIME / NO TIME :: 00:00:00 :: 00:00</t>
  </si>
  <si>
    <t>1/31/2024 :: NO TIME / NO TIME :: 00:00:00 :: 00:0</t>
  </si>
  <si>
    <t>2/13/2024 :: 01:06:59 PM / 01:32:15 PM :: 00:25:16</t>
  </si>
  <si>
    <t>1/30/2024 :: 02:20:07 PM / 03:02:46 PM :: 00:42:39</t>
  </si>
  <si>
    <t>1/23/2024 :: 11:26:00 AM / 12:03:43 PM :: 00:37:43</t>
  </si>
  <si>
    <t xml:space="preserve">2/6/2024 :: 11:56:43 AM / 11:57:00 AM :: 00:00:17 </t>
  </si>
  <si>
    <t>1/16/2024 :: 12:42:29 PM / 01:14:18 PM :: 00:31:49</t>
  </si>
  <si>
    <t>502</t>
  </si>
  <si>
    <t>1/31/2024 :: 08:01:11 AM / 08:01:35 AM :: 00:00:24</t>
  </si>
  <si>
    <t>1/17/2024 :: 08:11:20 AM / 08:15:31 AM :: 00:04:11</t>
  </si>
  <si>
    <t>1/24/2024 :: 09:39:44 AM / 09:39:55 AM :: 00:00:11</t>
  </si>
  <si>
    <t xml:space="preserve">2/7/2024 :: 10:02:37 AM / 10:03:10 AM :: 00:00:33 </t>
  </si>
  <si>
    <t xml:space="preserve">2/8/2024 :: 08:13:46 AM / 08:27:59 AM :: 00:14:13 </t>
  </si>
  <si>
    <t>1/25/2024 :: 08:30:50 AM / 08:42:32 AM :: 00:11:42</t>
  </si>
  <si>
    <t xml:space="preserve">2/1/2024 :: 09:36:27 AM / 09:54:14 AM :: 00:17:47 </t>
  </si>
  <si>
    <t>1/18/2024 :: 09:41:40 AM / 10:00:12 AM :: 00:18:32</t>
  </si>
  <si>
    <t>1/16/2024 :: 01:28:48 PM / 01:55:38 PM :: 00:26:50</t>
  </si>
  <si>
    <t>2/13/2024 :: 01:52:44 PM / 02:08:28 PM :: 00:15:44</t>
  </si>
  <si>
    <t>1/30/2024 :: 03:31:16 PM / 03:50:38 PM :: 00:19:22</t>
  </si>
  <si>
    <t>1/23/2024 :: 12:04:04 PM / 12:24:50 PM :: 00:20:46</t>
  </si>
  <si>
    <t xml:space="preserve">2/6/2024 :: 12:28:06 PM / 12:28:22 PM :: 00:00:16 </t>
  </si>
  <si>
    <t>1/25/2024 :: 01:37:44 PM / 02:13:11 PM :: 00:35:27</t>
  </si>
  <si>
    <t xml:space="preserve">2/8/2024 :: 11:11:14 AM / 11:31:51 AM :: 00:20:37 </t>
  </si>
  <si>
    <t xml:space="preserve">2/1/2024 :: 12:01:33 PM / 12:08:35 PM :: 00:07:02 </t>
  </si>
  <si>
    <t>1/18/2024 :: 12:33:04 PM / 12:42:06 PM :: 00:09:02</t>
  </si>
  <si>
    <t xml:space="preserve">2/7/2024 :: 10:12:34 AM / 10:14:14 AM :: 00:01:40 </t>
  </si>
  <si>
    <t>1/24/2024 :: 11:50:12 AM / 11:54:24 AM :: 00:04:12</t>
  </si>
  <si>
    <t xml:space="preserve">2/5/2024 :: 02:51:43 PM / 03:08:25 PM :: 00:16:42 </t>
  </si>
  <si>
    <t>2/12/2024 :: 03:45:35 PM / 04:06:28 PM :: 00:20:53</t>
  </si>
  <si>
    <t>1/29/2024 :: 04:40:22 PM / 04:40:52 PM :: 00:00:30</t>
  </si>
  <si>
    <t>1/29/2024 :: 04:41:04 PM / 04:41:13 PM :: 00:00:09</t>
  </si>
  <si>
    <t>1/29/2024 :: 04:41:56 PM / 04:42:18 PM :: 00:00:22</t>
  </si>
  <si>
    <t>1/15/2024 :: 05:57:38 PM / 05:59:52 PM :: 00:02:14</t>
  </si>
  <si>
    <t>2/12/2024 :: 12:53:17 PM / 12:53:39 PM :: 00:00:22</t>
  </si>
  <si>
    <t>1/31/2024 :: 07:46:42 AM / 07:59:23 AM :: 00:12:41</t>
  </si>
  <si>
    <t>1/17/2024 :: 07:52:31 AM / 08:05:56 AM :: 00:13:25</t>
  </si>
  <si>
    <t>1/31/2024 :: 07:59:27 AM / 08:07:57 AM :: 00:08:30</t>
  </si>
  <si>
    <t>1/17/2024 :: 08:05:58 AM / 08:21:49 AM :: 00:15:51</t>
  </si>
  <si>
    <t>1/25/2024 :: 01:16:47 PM / 01:33:14 PM :: 00:16:27</t>
  </si>
  <si>
    <t xml:space="preserve">2/8/2024 :: 01:31:41 PM / 01:50:50 PM :: 00:19:09 </t>
  </si>
  <si>
    <t>1/18/2024 :: 12:22:53 PM / 12:43:51 PM :: 00:20:58</t>
  </si>
  <si>
    <t xml:space="preserve">2/1/2024 :: 12:31:45 PM / 12:52:06 PM :: 00:20:21 </t>
  </si>
  <si>
    <t xml:space="preserve">2/8/2024 :: 01:02:32 PM / 01:02:50 PM :: 00:00:18 </t>
  </si>
  <si>
    <t>1/25/2024 :: 12:31:59 PM / 12:54:39 PM :: 00:22:40</t>
  </si>
  <si>
    <t>1/24/2024 :: 03:03:30 PM / 03:13:25 PM :: 00:09:55</t>
  </si>
  <si>
    <t>1/31/2024 :: 10:32:53 AM / 10:45:36 AM :: 00:12:43</t>
  </si>
  <si>
    <t>1/17/2024 :: 10:53:50 AM / 10:57:20 AM :: 00:03:30</t>
  </si>
  <si>
    <t xml:space="preserve">2/7/2024 :: 12:59:47 PM / 01:07:39 PM :: 00:07:52 </t>
  </si>
  <si>
    <t xml:space="preserve">2/8/2024 :: 09:22:26 AM / 09:22:58 AM :: 00:00:32 </t>
  </si>
  <si>
    <t xml:space="preserve">2/1/2024 :: 09:37:52 AM / 09:42:14 AM :: 00:04:22 </t>
  </si>
  <si>
    <t>1/18/2024 :: 09:59:09 AM / 10:02:59 AM :: 00:03:50</t>
  </si>
  <si>
    <t>1/25/2024 :: 12:41:28 PM / 12:45:23 PM :: 00:03:55</t>
  </si>
  <si>
    <t>1/24/2024 :: 02:27:27 PM / 02:49:41 PM :: 00:22:14</t>
  </si>
  <si>
    <t>1/31/2024 :: 11:30:44 AM / 11:47:50 AM :: 00:17:06</t>
  </si>
  <si>
    <t>1/17/2024 :: 11:42:12 AM / 11:58:59 AM :: 00:16:47</t>
  </si>
  <si>
    <t xml:space="preserve">2/7/2024 :: 12:25:22 PM / 12:41:23 PM :: 00:16:01 </t>
  </si>
  <si>
    <t>1/24/2024 :: 02:01:46 PM / 02:08:25 PM :: 00:06:39</t>
  </si>
  <si>
    <t>1/31/2024 :: 11:06:04 AM / 11:13:09 AM :: 00:07:05</t>
  </si>
  <si>
    <t>1/17/2024 :: 11:23:36 AM / 11:30:44 AM :: 00:07:08</t>
  </si>
  <si>
    <t xml:space="preserve">2/7/2024 :: 12:03:54 PM / 12:15:19 PM :: 00:11:25 </t>
  </si>
  <si>
    <t xml:space="preserve">2/7/2024 :: 09:01:12 AM / 09:19:43 AM :: 00:18:31 </t>
  </si>
  <si>
    <t>1/31/2024 :: 09:18:27 AM / 09:39:42 AM :: 00:21:15</t>
  </si>
  <si>
    <t>1/17/2024 :: 09:22:23 AM / 09:38:26 AM :: 00:16:03</t>
  </si>
  <si>
    <t>1/24/2024 :: 10:24:15 AM / 11:04:15 AM :: 00:40:00</t>
  </si>
  <si>
    <t xml:space="preserve">2/7/2024 :: 09:25:28 AM / 09:35:46 AM :: 00:10:18 </t>
  </si>
  <si>
    <t>1/24/2024 :: 11:05:36 AM / 11:23:27 AM :: 00:17:51</t>
  </si>
  <si>
    <t xml:space="preserve">2/7/2024 :: 08:28:58 AM / 08:56:12 AM :: 00:27:14 </t>
  </si>
  <si>
    <t>1/31/2024 :: 08:42:30 AM / 09:10:46 AM :: 00:28:16</t>
  </si>
  <si>
    <t>1/17/2024 :: 08:45:05 AM / 09:14:31 AM :: 00:29:26</t>
  </si>
  <si>
    <t>1/24/2024 :: 09:42:44 AM / 10:19:37 AM :: 00:36:53</t>
  </si>
  <si>
    <t>1/24/2024 :: 01:25:41 PM / 01:43:54 PM :: 00:18:13</t>
  </si>
  <si>
    <t xml:space="preserve">2/7/2024 :: 11:27:27 AM / 11:37:25 AM :: 00:09:58 </t>
  </si>
  <si>
    <t xml:space="preserve">2/7/2024 :: 10:33:48 AM / 10:47:34 AM :: 00:13:46 </t>
  </si>
  <si>
    <t>1/24/2024 :: 12:13:54 PM / 12:27:44 PM :: 00:13:50</t>
  </si>
  <si>
    <t xml:space="preserve">2/7/2024 :: 10:50:18 AM / 10:59:20 AM :: 00:09:02 </t>
  </si>
  <si>
    <t>1/24/2024 :: 12:48:32 PM / 12:48:45 PM :: 00:00:13</t>
  </si>
  <si>
    <t xml:space="preserve">2/7/2024 :: 09:41:56 AM / 09:57:22 AM :: 00:15:26 </t>
  </si>
  <si>
    <t>1/17/2024 :: 09:45:54 AM / 09:58:59 AM :: 00:13:05</t>
  </si>
  <si>
    <t>1/31/2024 :: 09:48:40 AM / 10:00:34 AM :: 00:11:54</t>
  </si>
  <si>
    <t>1/24/2024 :: 11:28:00 AM / 11:43:09 AM :: 00:15:09</t>
  </si>
  <si>
    <t xml:space="preserve">2/8/2024 :: 01:19:55 PM / 01:20:07 PM :: 00:00:12 </t>
  </si>
  <si>
    <t>1/25/2024 :: 12:55:00 PM / 12:55:10 PM :: 00:00:10</t>
  </si>
  <si>
    <t xml:space="preserve">2/7/2024 :: 11:05:36 AM / 11:10:39 AM :: 00:05:03 </t>
  </si>
  <si>
    <t>1/24/2024 :: 12:53:18 PM / 12:59:57 PM :: 00:06:39</t>
  </si>
  <si>
    <t xml:space="preserve">2/1/2024 :: 10:05:34 AM / 10:05:50 AM :: 00:00:16 </t>
  </si>
  <si>
    <t>1/18/2024 :: 10:31:19 AM / 10:38:11 AM :: 00:06:52</t>
  </si>
  <si>
    <t xml:space="preserve">2/2/2024 :: 07:25:49 AM / 08:48:13 AM :: 01:22:24 </t>
  </si>
  <si>
    <t>1/19/2024 :: 08:11:06 AM / 08:59:15 AM :: 00:48:09</t>
  </si>
  <si>
    <t>1/26/2024 :: 08:28:13 AM / 09:26:29 AM :: 00:58:16</t>
  </si>
  <si>
    <t xml:space="preserve">2/9/2024 :: 08:40:18 AM / 09:20:17 AM :: 00:39:59 </t>
  </si>
  <si>
    <t xml:space="preserve">2/1/2024 :: 10:28:11 AM / 10:30:01 AM :: 00:01:50 </t>
  </si>
  <si>
    <t>1/18/2024 :: 10:59:29 AM / 10:59:43 AM :: 00:00:14</t>
  </si>
  <si>
    <t xml:space="preserve">2/1/2024 :: 01:51:43 PM / 01:59:25 PM :: 00:07:42 </t>
  </si>
  <si>
    <t>1/18/2024 :: 02:22:19 PM / 02:22:43 PM :: 00:00:24</t>
  </si>
  <si>
    <t xml:space="preserve">2/1/2024 :: 10:21:37 AM / 10:28:10 AM :: 00:06:33 </t>
  </si>
  <si>
    <t>1/18/2024 :: 10:58:51 AM / 10:59:27 AM :: 00:00:36</t>
  </si>
  <si>
    <t xml:space="preserve">2/2/2024 :: 10:16:46 AM / 10:24:53 AM :: 00:08:07 </t>
  </si>
  <si>
    <t>1/19/2024 :: 10:34:17 AM / 10:37:53 AM :: 00:03:36</t>
  </si>
  <si>
    <t>1/29/2024 :: 01:17:37 PM / 01:21:36 PM :: 00:03:59</t>
  </si>
  <si>
    <t>1/15/2024 :: 01:48:36 PM / 01:52:59 PM :: 00:04:23</t>
  </si>
  <si>
    <t>2/12/2024 :: 12:48:06 PM / 12:51:31 PM :: 00:03:25</t>
  </si>
  <si>
    <t xml:space="preserve">2/8/2024 :: 08:30:24 AM / 08:30:37 AM :: 00:00:13 </t>
  </si>
  <si>
    <t xml:space="preserve">2/1/2024 :: 08:56:05 AM / 08:56:17 AM :: 00:00:12 </t>
  </si>
  <si>
    <t>1/18/2024 :: 09:09:44 AM / 09:10:05 AM :: 00:00:21</t>
  </si>
  <si>
    <t>1/25/2024 :: 11:24:53 AM / 11:40:54 AM :: 00:16:01</t>
  </si>
  <si>
    <t xml:space="preserve">2/8/2024 :: 08:06:22 AM / 08:06:28 AM :: 00:00:06 </t>
  </si>
  <si>
    <t>1/26/2024 :: 08:22:59 AM / 08:23:21 AM :: 00:00:22</t>
  </si>
  <si>
    <t xml:space="preserve">2/1/2024 :: 08:42:17 AM / 08:42:26 AM :: 00:00:09 </t>
  </si>
  <si>
    <t xml:space="preserve">2/1/2024 :: 08:42:40 AM / 08:42:49 AM :: 00:00:09 </t>
  </si>
  <si>
    <t>1/18/2024 :: 08:45:37 AM / 08:46:02 AM :: 00:00:25</t>
  </si>
  <si>
    <t>1/25/2024 :: 09:44:14 AM / 09:44:34 AM :: 00:00:20</t>
  </si>
  <si>
    <t xml:space="preserve">2/8/2024 :: 07:25:22 AM / 08:06:19 AM :: 00:40:57 </t>
  </si>
  <si>
    <t xml:space="preserve">2/1/2024 :: 08:28:15 AM / 08:42:14 AM :: 00:13:59 </t>
  </si>
  <si>
    <t>1/25/2024 :: 08:44:00 AM / 09:44:06 AM :: 01:00:06</t>
  </si>
  <si>
    <t>1/18/2024 :: 08:45:21 AM / 08:45:35 AM :: 00:00:14</t>
  </si>
  <si>
    <t xml:space="preserve">2/8/2024 :: 08:06:30 AM / 08:06:38 AM :: 00:00:08 </t>
  </si>
  <si>
    <t xml:space="preserve">2/1/2024 :: 08:42:50 AM / 08:42:57 AM :: 00:00:07 </t>
  </si>
  <si>
    <t>1/18/2024 :: 08:55:21 AM / 08:55:29 AM :: 00:00:08</t>
  </si>
  <si>
    <t>1/25/2024 :: 09:44:39 AM / 11:15:02 AM :: 01:30:23</t>
  </si>
  <si>
    <t xml:space="preserve">2/6/2024 :: 12:44:43 PM / 12:50:25 PM :: 00:05:42 </t>
  </si>
  <si>
    <t>1/29/2024 :: 08:52:41 AM / 08:55:43 AM :: 00:03:02</t>
  </si>
  <si>
    <t>2/12/2024 :: 08:55:31 AM / 08:56:27 AM :: 00:00:56</t>
  </si>
  <si>
    <t>1/15/2024 :: 09:08:59 AM / 09:10:49 AM :: 00:01:50</t>
  </si>
  <si>
    <t>1/15/2024 :: 10:41:09 AM / 10:42:48 AM :: 00:01:39</t>
  </si>
  <si>
    <t>2/12/2024 :: 10:47:15 AM / 10:47:35 AM :: 00:00:20</t>
  </si>
  <si>
    <t>1/29/2024 :: 10:50:54 AM / 10:56:01 AM :: 00:05:07</t>
  </si>
  <si>
    <t xml:space="preserve">2/5/2024 :: 11:06:25 AM / 11:24:36 AM :: 00:18:11 </t>
  </si>
  <si>
    <t>1/22/2024 :: 12:13:22 PM / 12:27:20 PM :: 00:13:58</t>
  </si>
  <si>
    <t xml:space="preserve">2/2/2024 :: 08:02:37 AM / 08:23:45 AM :: 00:21:08 </t>
  </si>
  <si>
    <t xml:space="preserve">2/9/2024 :: 08:07:22 AM / 08:26:41 AM :: 00:19:19 </t>
  </si>
  <si>
    <t>1/19/2024 :: 08:23:55 AM / 08:47:01 AM :: 00:23:06</t>
  </si>
  <si>
    <t>1/26/2024 :: 08:44:21 AM / 09:07:50 AM :: 00:23:29</t>
  </si>
  <si>
    <t xml:space="preserve">2/7/2024 :: 12:19:47 PM / 12:27:03 PM :: 00:07:16 </t>
  </si>
  <si>
    <t>1/24/2024 :: 12:25:46 PM / 12:32:19 PM :: 00:06:33</t>
  </si>
  <si>
    <t xml:space="preserve">2/6/2024 :: 11:39:15 AM / 11:50:52 AM :: 00:11:37 </t>
  </si>
  <si>
    <t xml:space="preserve">2/5/2024 :: 10:35:36 AM / 10:43:27 AM :: 00:07:51 </t>
  </si>
  <si>
    <t>1/29/2024 :: 11:15:24 AM / 11:15:53 AM :: 00:00:29</t>
  </si>
  <si>
    <t>2/12/2024 :: 11:23:50 AM / 11:32:21 AM :: 00:08:31</t>
  </si>
  <si>
    <t>1/22/2024 :: 11:28:29 AM / 11:37:10 AM :: 00:08:41</t>
  </si>
  <si>
    <t>1/15/2024 :: 11:29:42 AM / 11:35:38 AM :: 00:05:56</t>
  </si>
  <si>
    <t xml:space="preserve">2/9/2024 :: 10:31:20 AM / 10:35:11 AM :: 00:03:51 </t>
  </si>
  <si>
    <t>1/26/2024 :: 11:32:10 AM / 11:32:33 AM :: 00:00:23</t>
  </si>
  <si>
    <t>1/16/2024 :: 01:14:25 PM / 01:19:45 PM :: 00:05:20</t>
  </si>
  <si>
    <t>1/23/2024 :: 01:16:40 PM / 01:34:02 PM :: 00:17:22</t>
  </si>
  <si>
    <t>2/13/2024 :: 12:14:12 PM / 12:34:26 PM :: 00:20:14</t>
  </si>
  <si>
    <t xml:space="preserve">2/6/2024 :: 12:28:55 PM / 12:29:29 PM :: 00:00:34 </t>
  </si>
  <si>
    <t>1/30/2024 :: 12:49:48 PM / 12:54:52 PM :: 00:05:04</t>
  </si>
  <si>
    <t>1/16/2024 :: 01:19:48 PM / 01:32:20 PM :: 00:12:32</t>
  </si>
  <si>
    <t>1/23/2024 :: 01:35:52 PM / 01:35:59 PM :: 00:00:07</t>
  </si>
  <si>
    <t xml:space="preserve">2/6/2024 :: 12:30:02 PM / 12:40:20 PM :: 00:10:18 </t>
  </si>
  <si>
    <t>2/13/2024 :: 12:36:04 PM / 12:36:11 PM :: 00:00:07</t>
  </si>
  <si>
    <t>1/30/2024 :: 12:55:14 PM / 01:02:47 PM :: 00:07:33</t>
  </si>
  <si>
    <t xml:space="preserve">2/6/2024 :: 08:20:00 AM / 08:20:19 AM :: 00:00:19 </t>
  </si>
  <si>
    <t>1/23/2024 :: 08:38:24 AM / 08:38:39 AM :: 00:00:15</t>
  </si>
  <si>
    <t>2/13/2024 :: 08:43:10 AM / 08:43:22 AM :: 00:00:12</t>
  </si>
  <si>
    <t>1/30/2024 :: 09:19:05 AM / 09:21:07 AM :: 00:02:02</t>
  </si>
  <si>
    <t>1/16/2024 :: 09:42:52 AM / 09:43:14 AM :: 00:00:22</t>
  </si>
  <si>
    <t xml:space="preserve">2/6/2024 :: 08:24:31 AM / 08:24:40 AM :: 00:00:09 </t>
  </si>
  <si>
    <t>1/23/2024 :: 08:41:35 AM / 08:41:42 AM :: 00:00:07</t>
  </si>
  <si>
    <t>2/13/2024 :: 08:46:47 AM / 08:47:01 AM :: 00:00:14</t>
  </si>
  <si>
    <t>1/30/2024 :: 09:24:37 AM / 09:24:56 AM :: 00:00:19</t>
  </si>
  <si>
    <t>1/16/2024 :: 09:35:38 AM / 09:35:48 AM :: 00:00:10</t>
  </si>
  <si>
    <t xml:space="preserve">2/2/2024 :: 08:23:48 AM / 08:27:25 AM :: 00:03:37 </t>
  </si>
  <si>
    <t xml:space="preserve">2/9/2024 :: 08:26:43 AM / 08:33:03 AM :: 00:06:20 </t>
  </si>
  <si>
    <t>1/19/2024 :: 08:47:03 AM / 08:54:09 AM :: 00:07:06</t>
  </si>
  <si>
    <t>1/26/2024 :: 09:07:52 AM / 09:11:37 AM :: 00:03:45</t>
  </si>
  <si>
    <t xml:space="preserve">2/2/2024 :: 08:10:47 AM / 08:15:16 AM :: 00:04:29 </t>
  </si>
  <si>
    <t xml:space="preserve">2/9/2024 :: 08:19:05 AM / 08:50:48 AM :: 00:31:43 </t>
  </si>
  <si>
    <t>1/26/2024 :: 08:52:02 AM / 09:06:34 AM :: 00:14:32</t>
  </si>
  <si>
    <t>1/19/2024 :: 08:55:36 AM / 09:02:55 AM :: 00:07:19</t>
  </si>
  <si>
    <t>1/24/2024 :: 12:52:21 PM / 12:59:24 PM :: 00:07:03</t>
  </si>
  <si>
    <t xml:space="preserve">2/7/2024 :: 12:54:01 PM / 12:59:24 PM :: 00:05:23 </t>
  </si>
  <si>
    <t>1/30/2024 :: 07:23:42 AM / 07:41:36 AM :: 00:17:54</t>
  </si>
  <si>
    <t xml:space="preserve">2/6/2024 :: 07:27:00 AM / 07:44:37 AM :: 00:17:37 </t>
  </si>
  <si>
    <t>2/13/2024 :: 07:33:35 AM / 07:50:44 AM :: 00:17:09</t>
  </si>
  <si>
    <t>1/23/2024 :: 07:36:23 AM / 07:51:31 AM :: 00:15:08</t>
  </si>
  <si>
    <t>1/16/2024 :: 09:03:24 AM / 09:19:32 AM :: 00:16:08</t>
  </si>
  <si>
    <t>1/26/2024 :: 02:28:52 PM / 02:47:58 PM :: 00:19:06</t>
  </si>
  <si>
    <t xml:space="preserve">2/2/2024 :: 09:42:45 AM / 10:14:23 AM :: 00:31:38 </t>
  </si>
  <si>
    <t>1/19/2024 :: 10:05:21 AM / 10:30:13 AM :: 00:24:52</t>
  </si>
  <si>
    <t xml:space="preserve">2/9/2024 :: 10:31:01 AM / 10:36:33 AM :: 00:05:32 </t>
  </si>
  <si>
    <t>1/19/2024 :: 01:08:50 PM / 01:22:32 PM :: 00:13:42</t>
  </si>
  <si>
    <t xml:space="preserve">2/2/2024 :: 12:46:06 PM / 12:57:30 PM :: 00:11:24 </t>
  </si>
  <si>
    <t xml:space="preserve">2/2/2024 :: 12:37:15 PM / 12:40:47 PM :: 00:03:32 </t>
  </si>
  <si>
    <t>1/19/2024 :: 12:59:20 PM / 01:04:01 PM :: 00:04:41</t>
  </si>
  <si>
    <t xml:space="preserve">2/2/2024 :: 08:42:03 AM / 08:48:45 AM :: 00:06:42 </t>
  </si>
  <si>
    <t xml:space="preserve">2/9/2024 :: 08:48:48 AM / 08:55:19 AM :: 00:06:31 </t>
  </si>
  <si>
    <t>1/19/2024 :: 09:15:16 AM / 09:21:20 AM :: 00:06:04</t>
  </si>
  <si>
    <t>1/26/2024 :: 09:30:59 AM / 09:38:09 AM :: 00:07:10</t>
  </si>
  <si>
    <t>2/13/2024 :: 08:42:51 AM / 09:16:30 AM :: 00:33:39</t>
  </si>
  <si>
    <t>1/30/2024 :: 08:48:12 AM / 09:22:12 AM :: 00:34:00</t>
  </si>
  <si>
    <t>1/23/2024 :: 08:57:02 AM / 09:28:05 AM :: 00:31:03</t>
  </si>
  <si>
    <t xml:space="preserve">2/6/2024 :: 09:02:20 AM / 09:40:09 AM :: 00:37:49 </t>
  </si>
  <si>
    <t>1/16/2024 :: 10:24:34 AM / 10:40:00 AM :: 00:15:26</t>
  </si>
  <si>
    <t>1/29/2024 :: 08:01:34 AM / 08:17:21 AM :: 00:15:47</t>
  </si>
  <si>
    <t>1/15/2024 :: 08:11:56 AM / 08:16:20 AM :: 00:04:24</t>
  </si>
  <si>
    <t xml:space="preserve">2/5/2024 :: 08:14:34 AM / 08:39:10 AM :: 00:24:36 </t>
  </si>
  <si>
    <t>2/12/2024 :: 08:35:45 AM / 08:36:11 AM :: 00:00:26</t>
  </si>
  <si>
    <t>1/22/2024 :: 08:58:46 AM / 09:19:12 AM :: 00:20:26</t>
  </si>
  <si>
    <t>1/22/2024 :: 01:33:00 PM / 01:33:16 PM :: 00:00:16</t>
  </si>
  <si>
    <t>1/15/2024 :: 02:50:27 PM / 02:54:15 PM :: 00:03:48</t>
  </si>
  <si>
    <t>1/24/2024 :: 05:22:36 PM / 05:32:20 PM :: 00:09:44</t>
  </si>
  <si>
    <t>1/17/2024 :: 12:53:19 PM / 12:59:10 PM :: 00:05:51</t>
  </si>
  <si>
    <t xml:space="preserve">2/7/2024 :: 07:29:41 AM / 07:39:20 AM :: 00:09:39 </t>
  </si>
  <si>
    <t>1/24/2024 :: 08:54:37 AM / 09:04:43 AM :: 00:10:06</t>
  </si>
  <si>
    <t>1/22/2024 :: 11:17:32 AM / 11:21:33 AM :: 00:04:01</t>
  </si>
  <si>
    <t>1/25/2024 :: 06:31:56 AM / 06:36:39 AM :: 00:04:43</t>
  </si>
  <si>
    <t xml:space="preserve">2/7/2024 :: 06:41:34 AM / 07:03:11 AM :: 00:21:37 </t>
  </si>
  <si>
    <t>1/24/2024 :: 06:48:42 AM / 07:12:03 AM :: 00:23:21</t>
  </si>
  <si>
    <t>1/31/2024 :: 07:04:29 AM / 07:10:16 AM :: 00:05:47</t>
  </si>
  <si>
    <t>1/17/2024 :: 07:05:44 AM / 07:12:48 AM :: 00:07:04</t>
  </si>
  <si>
    <t xml:space="preserve">2/5/2024 :: 10:43:39 AM / 11:06:06 AM :: 00:22:27 </t>
  </si>
  <si>
    <t xml:space="preserve">2/5/2024 :: 11:06:12 AM / 11:06:19 AM :: 00:00:07 </t>
  </si>
  <si>
    <t>1/22/2024 :: 11:41:22 AM / 12:08:10 PM :: 00:26:48</t>
  </si>
  <si>
    <t xml:space="preserve">2/5/2024 :: 01:56:39 PM / 02:03:09 PM :: 00:06:30 </t>
  </si>
  <si>
    <t xml:space="preserve">2/8/2024 :: 09:59:51 AM / 10:18:22 AM :: 00:18:31 </t>
  </si>
  <si>
    <t>1/18/2024 :: 10:30:21 AM / 10:40:48 AM :: 00:10:27</t>
  </si>
  <si>
    <t xml:space="preserve">2/1/2024 :: 11:07:08 AM / 11:30:57 AM :: 00:23:49 </t>
  </si>
  <si>
    <t>1/25/2024 :: 12:30:40 PM / 12:35:22 PM :: 00:04:42</t>
  </si>
  <si>
    <t>1/22/2024 :: 08:08:42 AM / 08:16:21 AM :: 00:07:39</t>
  </si>
  <si>
    <t xml:space="preserve">2/5/2024 :: 08:08:55 AM / 08:12:43 AM :: 00:03:48 </t>
  </si>
  <si>
    <t xml:space="preserve">2/5/2024 :: 09:10:32 AM / 09:21:09 AM :: 00:10:37 </t>
  </si>
  <si>
    <t>1/22/2024 :: 09:24:07 AM / 09:34:42 AM :: 00:10:35</t>
  </si>
  <si>
    <t xml:space="preserve">2/1/2024 :: 01:08:47 PM / 01:18:10 PM :: 00:09:23 </t>
  </si>
  <si>
    <t>2/12/2024 :: 01:33:31 PM / 01:47:22 PM :: 00:13:51</t>
  </si>
  <si>
    <t>1/29/2024 :: 01:53:27 PM / 02:06:58 PM :: 00:13:31</t>
  </si>
  <si>
    <t>1/15/2024 :: 02:49:47 PM / 03:09:18 PM :: 00:19:31</t>
  </si>
  <si>
    <t>1/25/2024 :: 03:41:03 PM / 04:13:29 PM :: 00:32:26</t>
  </si>
  <si>
    <t>1/18/2024 :: 12:15:42 PM / 12:35:58 PM :: 00:20:16</t>
  </si>
  <si>
    <t>1/22/2024 :: 12:27:29 PM / 12:42:32 PM :: 00:15:03</t>
  </si>
  <si>
    <t xml:space="preserve">2/8/2024 :: 12:32:01 PM / 12:42:27 PM :: 00:10:26 </t>
  </si>
  <si>
    <t>1/18/2024 :: 12:36:04 PM / 12:42:43 PM :: 00:06:39</t>
  </si>
  <si>
    <t xml:space="preserve">2/5/2024 :: 12:52:56 PM / 01:01:43 PM :: 00:08:47 </t>
  </si>
  <si>
    <t>1/22/2024 :: 11:13:12 AM / 11:17:02 AM :: 00:03:50</t>
  </si>
  <si>
    <t xml:space="preserve">2/5/2024 :: 11:28:50 AM / 11:34:29 AM :: 00:05:39 </t>
  </si>
  <si>
    <t>2/12/2024 :: 11:43:00 AM / 11:53:15 AM :: 00:10:15</t>
  </si>
  <si>
    <t>1/29/2024 :: 12:13:39 PM / 12:27:51 PM :: 00:14:12</t>
  </si>
  <si>
    <t>1/15/2024 :: 12:50:29 PM / 01:01:15 PM :: 00:10:46</t>
  </si>
  <si>
    <t xml:space="preserve">2/8/2024 :: 09:18:55 AM / 09:29:05 AM :: 00:10:10 </t>
  </si>
  <si>
    <t>1/25/2024 :: 11:55:48 AM / 12:03:44 PM :: 00:07:56</t>
  </si>
  <si>
    <t xml:space="preserve">2/2/2024 :: 10:25:16 AM / 10:40:44 AM :: 00:15:28 </t>
  </si>
  <si>
    <t>1/19/2024 :: 11:04:46 AM / 11:34:34 AM :: 00:29:48</t>
  </si>
  <si>
    <t>1/26/2024 :: 11:33:19 AM / 11:51:38 AM :: 00:18:19</t>
  </si>
  <si>
    <t xml:space="preserve">2/9/2024 :: 11:47:03 AM / 11:58:40 AM :: 00:11:37 </t>
  </si>
  <si>
    <t>1/16/2024 :: 11:36:08 AM / 11:42:18 AM :: 00:06:10</t>
  </si>
  <si>
    <t>2/13/2024 :: 11:52:17 AM / 11:56:33 AM :: 00:04:16</t>
  </si>
  <si>
    <t>1/23/2024 :: 02:14:47 PM / 02:16:23 PM :: 00:01:36</t>
  </si>
  <si>
    <t>2/13/2024 :: 02:32:20 PM / 03:07:53 PM :: 00:35:33</t>
  </si>
  <si>
    <t xml:space="preserve">2/6/2024 :: 02:34:06 PM / 02:34:26 PM :: 00:00:20 </t>
  </si>
  <si>
    <t>1/16/2024 :: 02:50:12 PM / 03:02:55 PM :: 00:12:43</t>
  </si>
  <si>
    <t xml:space="preserve">2/8/2024 :: 04:38:41 PM / 04:38:49 PM :: 00:00:08 </t>
  </si>
  <si>
    <t>1/31/2024 :: 06:35:25 PM / 06:36:09 PM :: 00:00:44</t>
  </si>
  <si>
    <t>1/23/2024 :: 02:16:32 PM / 02:39:54 PM :: 00:23:22</t>
  </si>
  <si>
    <t xml:space="preserve">2/6/2024 :: 02:27:30 PM / 02:27:55 PM :: 00:00:25 </t>
  </si>
  <si>
    <t>1/16/2024 :: 02:48:12 PM / 02:49:47 PM :: 00:01:35</t>
  </si>
  <si>
    <t>2/13/2024 :: 03:12:54 PM / 03:18:42 PM :: 00:05:48</t>
  </si>
  <si>
    <t>1/31/2024 :: 06:36:22 PM / 06:36:46 PM :: 00:00:24</t>
  </si>
  <si>
    <t xml:space="preserve">2/2/2024 :: 08:29:32 AM / 08:31:31 AM :: 00:01:59 </t>
  </si>
  <si>
    <t>1/19/2024 :: 09:12:35 AM / 09:12:51 AM :: 00:00:16</t>
  </si>
  <si>
    <t>1/25/2024 :: 03:44:57 PM / 04:01:57 PM :: 00:17:00</t>
  </si>
  <si>
    <t xml:space="preserve">2/8/2024 :: 12:29:31 PM / 12:33:00 PM :: 00:03:29 </t>
  </si>
  <si>
    <t>1/18/2024 :: 01:19:05 PM / 01:25:21 PM :: 00:06:16</t>
  </si>
  <si>
    <t xml:space="preserve">2/6/2024 :: 07:26:30 AM / 07:35:36 AM :: 00:09:06 </t>
  </si>
  <si>
    <t>2/13/2024 :: 07:50:01 AM / 07:52:07 AM :: 00:02:06</t>
  </si>
  <si>
    <t>1/30/2024 :: 08:28:56 AM / 08:35:00 AM :: 00:06:04</t>
  </si>
  <si>
    <t>1/31/2024 :: 08:34:35 AM / 08:55:54 AM :: 00:21:19</t>
  </si>
  <si>
    <t>1/17/2024 :: 08:58:52 AM / 09:18:52 AM :: 00:20:00</t>
  </si>
  <si>
    <t>1/24/2024 :: 10:02:06 AM / 10:28:39 AM :: 00:26:33</t>
  </si>
  <si>
    <t xml:space="preserve">2/7/2024 :: 10:23:11 AM / 10:44:08 AM :: 00:20:57 </t>
  </si>
  <si>
    <t xml:space="preserve">2/9/2024 :: 08:23:12 AM / 08:31:09 AM :: 00:07:57 </t>
  </si>
  <si>
    <t>1/30/2024 :: 08:37:42 AM / 08:39:18 AM :: 00:01:36</t>
  </si>
  <si>
    <t>1/23/2024 :: 05:06:24 PM / 05:06:40 PM :: 00:00:16</t>
  </si>
  <si>
    <t>2/13/2024 :: 05:35:20 PM / 05:35:34 PM :: 00:00:14</t>
  </si>
  <si>
    <t>1/30/2024 :: 06:11:26 PM / 06:11:38 PM :: 00:00:12</t>
  </si>
  <si>
    <t>1/16/2024 :: 06:18:52 PM / 06:19:10 PM :: 00:00:18</t>
  </si>
  <si>
    <t xml:space="preserve">2/6/2024 :: 06:28:33 PM / 06:28:54 PM :: 00:00:21 </t>
  </si>
  <si>
    <t xml:space="preserve">2/6/2024 :: 08:04:40 AM / 08:31:21 AM :: 00:26:41 </t>
  </si>
  <si>
    <t>1/23/2024 :: 08:11:52 AM / 08:22:59 AM :: 00:11:07</t>
  </si>
  <si>
    <t>1/16/2024 :: 08:27:45 AM / 08:54:25 AM :: 00:26:40</t>
  </si>
  <si>
    <t>2/13/2024 :: 08:54:26 AM / 08:55:08 AM :: 00:00:42</t>
  </si>
  <si>
    <t>1/30/2024 :: 09:46:20 AM / 10:00:14 AM :: 00:13:54</t>
  </si>
  <si>
    <t>1/18/2024 :: 04:15:53 PM / 04:16:14 PM :: 00:00:21</t>
  </si>
  <si>
    <t>1/16/2024 :: 08:54:28 AM / 08:57:29 AM :: 00:03:01</t>
  </si>
  <si>
    <t>2/13/2024 :: 09:06:26 AM / 09:08:54 AM :: 00:02:28</t>
  </si>
  <si>
    <t>1/30/2024 :: 09:38:40 AM / 09:46:11 AM :: 00:07:31</t>
  </si>
  <si>
    <t xml:space="preserve">2/1/2024 :: 03:16:23 PM / 03:21:40 PM :: 00:05:17 </t>
  </si>
  <si>
    <t xml:space="preserve">2/8/2024 :: 03:45:54 PM / 04:00:35 PM :: 00:14:41 </t>
  </si>
  <si>
    <t>1/18/2024 :: 04:06:18 PM / 04:15:46 PM :: 00:09:28</t>
  </si>
  <si>
    <t>1/26/2024 :: 06:23:05 PM / 06:23:15 PM :: 00:00:10</t>
  </si>
  <si>
    <t>1/25/2024 :: 02:54:21 PM / 03:13:30 PM :: 00:19:09</t>
  </si>
  <si>
    <t>1/18/2024 :: 11:48:04 AM / 12:05:01 PM :: 00:16:57</t>
  </si>
  <si>
    <t xml:space="preserve">2/8/2024 :: 11:57:14 AM / 12:07:38 PM :: 00:10:24 </t>
  </si>
  <si>
    <t xml:space="preserve">2/1/2024 :: 12:22:44 PM / 12:36:24 PM :: 00:13:40 </t>
  </si>
  <si>
    <t>1/18/2024 :: 02:30:28 PM / 02:56:29 PM :: 00:26:01</t>
  </si>
  <si>
    <t>2/12/2024 :: 09:56:29 AM / 10:14:21 AM :: 00:17:52</t>
  </si>
  <si>
    <t>1/22/2024 :: 10:04:33 AM / 10:12:44 AM :: 00:08:11</t>
  </si>
  <si>
    <t xml:space="preserve">2/5/2024 :: 10:11:45 AM / 10:25:00 AM :: 00:13:15 </t>
  </si>
  <si>
    <t>1/29/2024 :: 10:32:03 AM / 10:44:45 AM :: 00:12:42</t>
  </si>
  <si>
    <t>1/15/2024 :: 11:11:47 AM / 11:31:40 AM :: 00:19:53</t>
  </si>
  <si>
    <t xml:space="preserve">2/7/2024 :: 02:05:49 PM / 02:17:54 PM :: 00:12:05 </t>
  </si>
  <si>
    <t>1/26/2024 :: 08:14:35 AM / 08:18:54 AM :: 00:04:19</t>
  </si>
  <si>
    <t xml:space="preserve">2/9/2024 :: 08:21:30 AM / 08:34:50 AM :: 00:13:20 </t>
  </si>
  <si>
    <t>1/15/2024 :: 08:21:50 AM / 08:27:02 AM :: 00:05:12</t>
  </si>
  <si>
    <t>1/29/2024 :: 08:34:31 AM / 08:37:56 AM :: 00:03:25</t>
  </si>
  <si>
    <t>2/12/2024 :: 08:47:01 AM / 08:47:18 AM :: 00:00:17</t>
  </si>
  <si>
    <t>1/15/2024 :: 08:42:32 AM / 08:43:30 AM :: 00:00:58</t>
  </si>
  <si>
    <t>1/29/2024 :: 08:51:42 AM / 08:55:36 AM :: 00:03:54</t>
  </si>
  <si>
    <t>2/12/2024 :: 09:05:04 AM / 09:05:20 AM :: 00:00:16</t>
  </si>
  <si>
    <t xml:space="preserve">2/7/2024 :: 09:58:16 AM / 10:03:08 AM :: 00:04:52 </t>
  </si>
  <si>
    <t>1/24/2024 :: 10:31:09 AM / 10:38:28 AM :: 00:07:19</t>
  </si>
  <si>
    <t>1/31/2024 :: 08:55:12 AM / 09:00:12 AM :: 00:05:00</t>
  </si>
  <si>
    <t>1/17/2024 :: 01:13:38 PM / 01:29:10 PM :: 00:15:32</t>
  </si>
  <si>
    <t>1/31/2024 :: 01:17:39 PM / 01:46:30 PM :: 00:28:51</t>
  </si>
  <si>
    <t xml:space="preserve">2/7/2024 :: 12:31:18 PM / 12:51:54 PM :: 00:20:36 </t>
  </si>
  <si>
    <t>1/24/2024 :: 12:35:54 PM / 12:49:07 PM :: 00:13:13</t>
  </si>
  <si>
    <t>1/19/2024 :: 08:03:35 AM / 08:21:06 AM :: 00:17:31</t>
  </si>
  <si>
    <t xml:space="preserve">2/2/2024 :: 09:33:27 AM / 09:55:22 AM :: 00:21:55 </t>
  </si>
  <si>
    <t xml:space="preserve">2/2/2024 :: 09:19:38 AM / 09:30:08 AM :: 00:10:30 </t>
  </si>
  <si>
    <t>1/30/2024 :: 08:29:53 AM / 08:30:05 AM :: 00:00:12</t>
  </si>
  <si>
    <t>2/13/2024 :: 08:30:52 AM / 08:40:12 AM :: 00:09:20</t>
  </si>
  <si>
    <t>1/30/2024 :: 08:32:36 AM / 08:41:48 AM :: 00:09:12</t>
  </si>
  <si>
    <t>1/30/2024 :: 08:41:54 AM / 08:44:10 AM :: 00:02:16</t>
  </si>
  <si>
    <t>1/23/2024 :: 08:42:46 AM / 08:54:58 AM :: 00:12:12</t>
  </si>
  <si>
    <t xml:space="preserve">2/6/2024 :: 08:48:31 AM / 08:58:05 AM :: 00:09:34 </t>
  </si>
  <si>
    <t>1/16/2024 :: 09:30:27 AM / 09:34:49 AM :: 00:04:22</t>
  </si>
  <si>
    <t>1/31/2024 :: 10:46:45 AM / 10:46:56 AM :: 00:00:11</t>
  </si>
  <si>
    <t xml:space="preserve">2/7/2024 :: 11:46:05 AM / 11:56:46 AM :: 00:10:41 </t>
  </si>
  <si>
    <t>1/24/2024 :: 11:51:15 AM / 12:04:25 PM :: 00:13:10</t>
  </si>
  <si>
    <t>1/31/2024 :: 12:24:03 PM / 12:34:38 PM :: 00:10:35</t>
  </si>
  <si>
    <t>1/17/2024 :: 12:37:19 PM / 12:47:50 PM :: 00:10:31</t>
  </si>
  <si>
    <t>1/26/2024 :: 01:16:02 PM / 01:18:53 PM :: 00:02:51</t>
  </si>
  <si>
    <t>1/19/2024 :: 01:19:20 PM / 01:33:48 PM :: 00:14:28</t>
  </si>
  <si>
    <t xml:space="preserve">2/9/2024 :: 11:45:37 AM / 12:04:41 PM :: 00:19:04 </t>
  </si>
  <si>
    <t xml:space="preserve">2/2/2024 :: 12:26:32 PM / 12:33:24 PM :: 00:06:52 </t>
  </si>
  <si>
    <t xml:space="preserve">2/2/2024 :: 10:34:17 AM / 10:34:38 AM :: 00:00:21 </t>
  </si>
  <si>
    <t xml:space="preserve">2/9/2024 :: 10:50:42 AM / 10:52:02 AM :: 00:01:20 </t>
  </si>
  <si>
    <t>1/19/2024 :: 11:21:42 AM / 01:11:55 PM :: 01:50:13</t>
  </si>
  <si>
    <t>1/26/2024 :: 11:41:29 AM / 11:44:02 AM :: 00:02:33</t>
  </si>
  <si>
    <t xml:space="preserve">2/5/2024 :: 11:36:10 AM / 11:43:01 AM :: 00:06:51 </t>
  </si>
  <si>
    <t>1/17/2024 :: 01:35:30 PM / 01:46:24 PM :: 00:10:54</t>
  </si>
  <si>
    <t>1/31/2024 :: 03:10:15 PM / 03:24:14 PM :: 00:13:59</t>
  </si>
  <si>
    <t xml:space="preserve">2/7/2024 :: 03:34:45 PM / 03:53:37 PM :: 00:18:52 </t>
  </si>
  <si>
    <t>1/24/2024 :: 04:36:03 PM / 04:52:10 PM :: 00:16:07</t>
  </si>
  <si>
    <t>1/18/2024 :: 04:56:31 PM / 04:56:37 PM :: 00:00:06</t>
  </si>
  <si>
    <t xml:space="preserve">2/1/2024 :: 08:11:03 AM / 08:11:14 AM :: 00:00:11 </t>
  </si>
  <si>
    <t xml:space="preserve">2/8/2024 :: 08:33:42 AM / 08:33:55 AM :: 00:00:13 </t>
  </si>
  <si>
    <t>1/25/2024 :: 10:48:54 AM / 10:49:19 AM :: 00:00:25</t>
  </si>
  <si>
    <t>1/29/2024 :: 01:00:22 PM / 01:02:59 PM :: 00:02:37</t>
  </si>
  <si>
    <t>1/15/2024 :: 01:11:49 PM / 01:52:01 PM :: 00:40:12</t>
  </si>
  <si>
    <t>2/12/2024 :: 12:59:09 PM / 12:59:24 PM :: 00:00:15</t>
  </si>
  <si>
    <t>1/23/2024 :: 10:37:23 AM / 10:40:48 AM :: 00:03:25</t>
  </si>
  <si>
    <t xml:space="preserve">2/8/2024 :: 06:36:29 AM / 06:42:07 AM :: 00:05:38 </t>
  </si>
  <si>
    <t>1/25/2024 :: 07:04:12 AM / 07:12:20 AM :: 00:08:08</t>
  </si>
  <si>
    <t>1/23/2024 :: 10:35:47 AM / 10:42:52 AM :: 00:07:05</t>
  </si>
  <si>
    <t>1/23/2024 :: 08:16:32 AM / 08:24:03 AM :: 00:07:31</t>
  </si>
  <si>
    <t xml:space="preserve">2/6/2024 :: 08:23:37 AM / 08:27:05 AM :: 00:03:28 </t>
  </si>
  <si>
    <t xml:space="preserve">2/7/2024 :: 07:20:58 AM / 07:40:09 AM :: 00:19:11 </t>
  </si>
  <si>
    <t>1/31/2024 :: 07:28:15 AM / 07:42:20 AM :: 00:14:05</t>
  </si>
  <si>
    <t>1/24/2024 :: 07:30:11 AM / 07:50:45 AM :: 00:20:34</t>
  </si>
  <si>
    <t>1/17/2024 :: 07:32:11 AM / 07:45:26 AM :: 00:13:15</t>
  </si>
  <si>
    <t xml:space="preserve">2/6/2024 :: 07:20:06 AM / 07:21:47 AM :: 00:01:41 </t>
  </si>
  <si>
    <t>1/23/2024 :: 07:34:55 AM / 07:35:01 AM :: 00:00:06</t>
  </si>
  <si>
    <t>2/13/2024 :: 07:43:46 AM / 07:44:15 AM :: 00:00:29</t>
  </si>
  <si>
    <t>1/30/2024 :: 08:36:54 AM / 08:37:12 AM :: 00:00:18</t>
  </si>
  <si>
    <t>1/16/2024 :: 08:49:59 AM / 08:50:24 AM :: 00:00:25</t>
  </si>
  <si>
    <t xml:space="preserve">2/6/2024 :: 07:16:23 AM / 07:16:29 AM :: 00:00:06 </t>
  </si>
  <si>
    <t>1/23/2024 :: 07:27:44 AM / 07:27:53 AM :: 00:00:09</t>
  </si>
  <si>
    <t>2/13/2024 :: 07:41:30 AM / 07:41:37 AM :: 00:00:07</t>
  </si>
  <si>
    <t>1/30/2024 :: 08:22:27 AM / 08:22:43 AM :: 00:00:16</t>
  </si>
  <si>
    <t>1/16/2024 :: 08:36:42 AM / 08:36:52 AM :: 00:00:10</t>
  </si>
  <si>
    <t xml:space="preserve">2/2/2024 :: 11:42:37 AM / 11:43:22 AM :: 00:00:45 </t>
  </si>
  <si>
    <t>1/19/2024 :: 12:14:16 PM / 12:20:25 PM :: 00:06:09</t>
  </si>
  <si>
    <t xml:space="preserve">2/2/2024 :: 11:01:14 AM / 11:05:54 AM :: 00:04:40 </t>
  </si>
  <si>
    <t>1/19/2024 :: 11:49:37 AM / 11:51:10 AM :: 00:01:33</t>
  </si>
  <si>
    <t xml:space="preserve">2/1/2024 :: 11:47:18 AM / 11:53:05 AM :: 00:05:47 </t>
  </si>
  <si>
    <t>1/18/2024 :: 12:13:33 PM / 12:13:49 PM :: 00:00:16</t>
  </si>
  <si>
    <t>1/25/2024 :: 01:24:50 PM / 01:30:56 PM :: 00:06:06</t>
  </si>
  <si>
    <t xml:space="preserve">2/8/2024 :: 11:40:13 AM / 11:41:42 AM :: 00:01:29 </t>
  </si>
  <si>
    <t xml:space="preserve">2/2/2024 :: 10:32:39 AM / 10:35:00 AM :: 00:02:21 </t>
  </si>
  <si>
    <t xml:space="preserve">2/9/2024 :: 10:37:15 AM / 10:51:42 AM :: 00:14:27 </t>
  </si>
  <si>
    <t>1/19/2024 :: 11:21:23 AM / 11:27:06 AM :: 00:05:43</t>
  </si>
  <si>
    <t>1/26/2024 :: 11:41:06 AM / 11:43:43 AM :: 00:02:37</t>
  </si>
  <si>
    <t>1/26/2024 :: 11:23:19 AM / 11:23:26 AM :: 00:00:07</t>
  </si>
  <si>
    <t xml:space="preserve">2/8/2024 :: 02:33:19 PM / 03:03:10 PM :: 00:29:51 </t>
  </si>
  <si>
    <t>1/26/2024 :: 06:22:30 PM / 06:22:38 PM :: 00:00:08</t>
  </si>
  <si>
    <t>1/16/2024 :: 08:50:58 AM / 08:59:38 AM :: 00:08:40</t>
  </si>
  <si>
    <t>2/13/2024 :: 08:51:06 AM / 08:55:43 AM :: 00:04:37</t>
  </si>
  <si>
    <t>1/30/2024 :: 08:54:45 AM / 09:00:22 AM :: 00:05:37</t>
  </si>
  <si>
    <t xml:space="preserve">2/1/2024 :: 09:47:50 AM / 10:38:37 AM :: 00:50:47 </t>
  </si>
  <si>
    <t xml:space="preserve">2/6/2024 :: 07:31:12 AM / 07:31:38 AM :: 00:00:26 </t>
  </si>
  <si>
    <t>1/23/2024 :: 07:38:04 AM / 07:38:47 AM :: 00:00:43</t>
  </si>
  <si>
    <t>2/13/2024 :: 07:46:51 AM / 07:48:50 AM :: 00:01:59</t>
  </si>
  <si>
    <t>1/30/2024 :: 08:27:27 AM / 08:28:19 AM :: 00:00:52</t>
  </si>
  <si>
    <t>1/16/2024 :: 08:40:31 AM / 08:45:40 AM :: 00:05:09</t>
  </si>
  <si>
    <t>1/18/2024 :: 01:45:45 PM / 01:54:23 PM :: 00:08:38</t>
  </si>
  <si>
    <t xml:space="preserve">2/1/2024 :: 01:50:40 PM / 01:54:21 PM :: 00:03:41 </t>
  </si>
  <si>
    <t xml:space="preserve">2/9/2024 :: 07:42:18 AM / 07:50:44 AM :: 00:08:26 </t>
  </si>
  <si>
    <t>1/26/2024 :: 08:07:36 AM / 08:15:21 AM :: 00:07:45</t>
  </si>
  <si>
    <t xml:space="preserve">2/7/2024 :: 02:25:56 PM / 02:30:26 PM :: 00:04:30 </t>
  </si>
  <si>
    <t>1/24/2024 :: 04:21:11 PM / 04:31:58 PM :: 00:10:47</t>
  </si>
  <si>
    <t>1/15/2024 :: 01:06:20 PM / 01:16:24 PM :: 00:10:04</t>
  </si>
  <si>
    <t>2/12/2024 :: 11:57:17 AM / 12:14:02 PM :: 00:16:45</t>
  </si>
  <si>
    <t>1/29/2024 :: 12:37:49 PM / 12:43:31 PM :: 00:05:42</t>
  </si>
  <si>
    <t>2/12/2024 :: 11:07:22 AM / 11:21:12 AM :: 00:13:50</t>
  </si>
  <si>
    <t>1/29/2024 :: 11:40:07 AM / 11:54:41 AM :: 00:14:34</t>
  </si>
  <si>
    <t>1/15/2024 :: 12:22:16 PM / 12:40:08 PM :: 00:17:52</t>
  </si>
  <si>
    <t xml:space="preserve">2/5/2024 :: 11:42:18 AM / 11:44:40 AM :: 00:02:22 </t>
  </si>
  <si>
    <t>1/22/2024 :: 11:48:10 AM / 11:50:44 AM :: 00:02:34</t>
  </si>
  <si>
    <t>1/23/2024 :: 01:00:28 PM / 01:06:28 PM :: 00:06:00</t>
  </si>
  <si>
    <t xml:space="preserve">2/6/2024 :: 01:12:05 PM / 01:18:02 PM :: 00:05:57 </t>
  </si>
  <si>
    <t>1/29/2024 :: 10:21:23 AM / 10:28:18 AM :: 00:06:55</t>
  </si>
  <si>
    <t>1/19/2024 :: 03:26:35 PM / 03:39:10 PM :: 00:12:35</t>
  </si>
  <si>
    <t xml:space="preserve">2/2/2024 :: 12:31:18 PM / 12:44:53 PM :: 00:13:35 </t>
  </si>
  <si>
    <t>1/19/2024 :: 12:42:27 PM / 12:43:10 PM :: 00:00:43</t>
  </si>
  <si>
    <t>1/19/2024 :: 12:44:23 PM / 12:44:40 PM :: 00:00:17</t>
  </si>
  <si>
    <t xml:space="preserve">2/6/2024 :: 05:11:41 PM / 05:21:07 PM :: 00:09:26 </t>
  </si>
  <si>
    <t>1/31/2024 :: 06:41:35 PM / 06:41:51 PM :: 00:00:16</t>
  </si>
  <si>
    <t>2/12/2024 :: 07:18:06 AM / 07:39:42 AM :: 00:21:36</t>
  </si>
  <si>
    <t>1/29/2024 :: 07:31:22 AM / 07:42:41 AM :: 00:11:19</t>
  </si>
  <si>
    <t xml:space="preserve">2/5/2024 :: 07:51:11 AM / 07:51:36 AM :: 00:00:25 </t>
  </si>
  <si>
    <t>1/22/2024 :: 08:00:28 AM / 08:00:41 AM :: 00:00:13</t>
  </si>
  <si>
    <t>1/15/2024 :: 08:04:33 AM / 08:17:19 AM :: 00:12:46</t>
  </si>
  <si>
    <t>1/18/2024 :: 11:32:42 AM / 11:46:24 AM :: 00:13:42</t>
  </si>
  <si>
    <t xml:space="preserve">2/1/2024 :: 11:51:13 AM / 12:08:54 PM :: 00:17:41 </t>
  </si>
  <si>
    <t>1/18/2024 :: 04:56:54 PM / 04:57:01 PM :: 00:00:07</t>
  </si>
  <si>
    <t xml:space="preserve">2/1/2024 :: 08:30:09 AM / 08:34:46 AM :: 00:04:37 </t>
  </si>
  <si>
    <t>1/17/2024 :: 03:35:24 PM / 04:55:34 PM :: 01:20:10</t>
  </si>
  <si>
    <t>1/24/2024 :: 04:58:51 PM / 05:51:05 PM :: 00:52:14</t>
  </si>
  <si>
    <t xml:space="preserve">2/7/2024 :: 06:57:10 PM / 06:57:34 PM :: 00:00:24 </t>
  </si>
  <si>
    <t xml:space="preserve">2/9/2024 :: 12:04:46 PM / 12:15:22 PM :: 00:10:36 </t>
  </si>
  <si>
    <t xml:space="preserve">2/7/2024 :: 08:03:06 AM / 08:13:08 AM :: 00:10:02 </t>
  </si>
  <si>
    <t>1/17/2024 :: 08:14:39 AM / 08:24:24 AM :: 00:09:45</t>
  </si>
  <si>
    <t>1/24/2024 :: 08:20:18 AM / 08:23:02 AM :: 00:02:44</t>
  </si>
  <si>
    <t>1/24/2024 :: 08:23:11 AM / 08:32:40 AM :: 00:09:29</t>
  </si>
  <si>
    <t>1/31/2024 :: 08:39:15 AM / 08:48:28 AM :: 00:09:13</t>
  </si>
  <si>
    <t>1/19/2024 :: 09:55:13 AM / 09:59:16 AM :: 00:04:03</t>
  </si>
  <si>
    <t xml:space="preserve">2/2/2024 :: 11:49:50 AM / 11:52:30 AM :: 00:02:40 </t>
  </si>
  <si>
    <t>1/30/2024 :: 10:24:40 AM / 10:28:52 AM :: 00:04:12</t>
  </si>
  <si>
    <t>1/16/2024 :: 11:13:25 AM / 11:13:48 AM :: 00:00:23</t>
  </si>
  <si>
    <t>2/13/2024 :: 11:20:56 AM / 11:27:13 AM :: 00:06:17</t>
  </si>
  <si>
    <t xml:space="preserve">2/2/2024 :: 10:41:39 AM / 10:41:56 AM :: 00:00:17 </t>
  </si>
  <si>
    <t>1/19/2024 :: 11:33:11 AM / 11:33:25 AM :: 00:00:14</t>
  </si>
  <si>
    <t xml:space="preserve">2/7/2024 :: 10:22:12 AM / 10:36:04 AM :: 00:13:52 </t>
  </si>
  <si>
    <t>1/24/2024 :: 10:44:07 AM / 10:58:49 AM :: 00:14:42</t>
  </si>
  <si>
    <t>1/25/2024 :: 04:19:48 PM / 04:41:47 PM :: 00:21:59</t>
  </si>
  <si>
    <t xml:space="preserve">2/8/2024 :: 12:52:05 PM / 12:53:20 PM :: 00:01:15 </t>
  </si>
  <si>
    <t>1/31/2024 :: 01:02:39 PM / 01:07:25 PM :: 00:04:46</t>
  </si>
  <si>
    <t xml:space="preserve">2/7/2024 :: 12:01:28 PM / 12:13:19 PM :: 00:11:51 </t>
  </si>
  <si>
    <t>1/24/2024 :: 12:09:08 PM / 12:18:49 PM :: 00:09:41</t>
  </si>
  <si>
    <t>1/17/2024 :: 12:59:34 PM / 01:08:37 PM :: 00:09:03</t>
  </si>
  <si>
    <t xml:space="preserve">2/7/2024 :: 01:54:05 PM / 02:08:38 PM :: 00:14:33 </t>
  </si>
  <si>
    <t>1/31/2024 :: 07:51:34 AM / 07:55:22 AM :: 00:03:48</t>
  </si>
  <si>
    <t>1/17/2024 :: 07:54:29 AM / 07:56:22 AM :: 00:01:53</t>
  </si>
  <si>
    <t>1/24/2024 :: 08:19:49 AM / 08:31:33 AM :: 00:11:44</t>
  </si>
  <si>
    <t>1/16/2024 :: 07:34:06 AM / 07:34:17 AM :: 00:00:11</t>
  </si>
  <si>
    <t>2/12/2024 :: 08:36:02 AM / 08:36:12 AM :: 00:00:10</t>
  </si>
  <si>
    <t>1/29/2024 :: 08:44:20 AM / 08:44:29 AM :: 00:00:09</t>
  </si>
  <si>
    <t xml:space="preserve">2/5/2024 :: 08:47:41 AM / 08:47:51 AM :: 00:00:10 </t>
  </si>
  <si>
    <t>1/22/2024 :: 09:22:10 AM / 09:22:16 AM :: 00:00:06</t>
  </si>
  <si>
    <t>1/16/2024 :: 07:33:18 AM / 07:33:31 AM :: 00:00:13</t>
  </si>
  <si>
    <t>2/12/2024 :: 08:30:41 AM / 08:35:34 AM :: 00:04:53</t>
  </si>
  <si>
    <t>1/29/2024 :: 08:37:21 AM / 08:43:54 AM :: 00:06:33</t>
  </si>
  <si>
    <t xml:space="preserve">2/5/2024 :: 08:46:39 AM / 08:47:16 AM :: 00:00:37 </t>
  </si>
  <si>
    <t>1/22/2024 :: 09:12:14 AM / 09:12:29 AM :: 00:00:15</t>
  </si>
  <si>
    <t>1/16/2024 :: 07:33:34 AM / 07:33:48 AM :: 00:00:14</t>
  </si>
  <si>
    <t>2/12/2024 :: 08:35:37 AM / 08:35:48 AM :: 00:00:11</t>
  </si>
  <si>
    <t>1/29/2024 :: 08:43:56 AM / 08:44:06 AM :: 00:00:10</t>
  </si>
  <si>
    <t xml:space="preserve">2/5/2024 :: 08:47:18 AM / 08:47:29 AM :: 00:00:11 </t>
  </si>
  <si>
    <t>1/22/2024 :: 09:12:42 AM / 09:12:50 AM :: 00:00:08</t>
  </si>
  <si>
    <t>1/16/2024 :: 07:33:52 AM / 07:34:02 AM :: 00:00:10</t>
  </si>
  <si>
    <t>2/12/2024 :: 08:35:49 AM / 08:36:00 AM :: 00:00:11</t>
  </si>
  <si>
    <t>1/29/2024 :: 08:44:08 AM / 08:44:17 AM :: 00:00:09</t>
  </si>
  <si>
    <t xml:space="preserve">2/5/2024 :: 08:47:30 AM / 08:47:39 AM :: 00:00:09 </t>
  </si>
  <si>
    <t>1/22/2024 :: 09:22:01 AM / 09:22:08 AM :: 00:00:07</t>
  </si>
  <si>
    <t>1/16/2024 :: 07:34:20 AM / 07:34:32 AM :: 00:00:12</t>
  </si>
  <si>
    <t>2/12/2024 :: 08:36:14 AM / 08:42:16 AM :: 00:06:02</t>
  </si>
  <si>
    <t>1/29/2024 :: 08:44:31 AM / 08:47:32 AM :: 00:03:01</t>
  </si>
  <si>
    <t xml:space="preserve">2/5/2024 :: 08:47:53 AM / 08:51:24 AM :: 00:03:31 </t>
  </si>
  <si>
    <t>1/22/2024 :: 09:22:18 AM / 09:22:27 AM :: 00:00:09</t>
  </si>
  <si>
    <t xml:space="preserve">2/2/2024 :: 06:41:58 AM / 06:46:11 AM :: 00:04:13 </t>
  </si>
  <si>
    <t>1/19/2024 :: 07:36:10 AM / 07:41:09 AM :: 00:04:59</t>
  </si>
  <si>
    <t>2/12/2024 :: 08:39:13 AM / 08:54:55 AM :: 00:15:42</t>
  </si>
  <si>
    <t xml:space="preserve">2/5/2024 :: 08:49:58 AM / 08:57:50 AM :: 00:07:52 </t>
  </si>
  <si>
    <t>1/22/2024 :: 08:58:34 AM / 09:11:32 AM :: 00:12:58</t>
  </si>
  <si>
    <t>1/29/2024 :: 09:21:09 AM / 09:23:09 AM :: 00:02:00</t>
  </si>
  <si>
    <t>1/15/2024 :: 10:05:54 AM / 10:14:10 AM :: 00:08:16</t>
  </si>
  <si>
    <t>1/26/2024 :: 09:10:21 AM / 09:23:19 AM :: 00:12:58</t>
  </si>
  <si>
    <t>2/13/2024 :: 09:21:03 AM / 09:31:54 AM :: 00:10:51</t>
  </si>
  <si>
    <t>2/12/2024 :: 10:47:44 AM / 10:47:51 AM :: 00:00:07</t>
  </si>
  <si>
    <t>1/25/2024 :: 09:14:14 AM / 09:33:32 AM :: 00:19:18</t>
  </si>
  <si>
    <t xml:space="preserve">2/8/2024 :: 09:30:54 AM / 09:31:45 AM :: 00:00:51 </t>
  </si>
  <si>
    <t>1/18/2024 :: 10:28:47 AM / 10:53:31 AM :: 00:24:44</t>
  </si>
  <si>
    <t xml:space="preserve">2/1/2024 :: 10:40:31 AM / 11:00:31 AM :: 00:20:00 </t>
  </si>
  <si>
    <t>1/25/2024 :: 02:51:21 PM / 02:52:10 PM :: 00:00:49</t>
  </si>
  <si>
    <t xml:space="preserve">2/8/2024 :: 10:43:35 AM / 10:50:14 AM :: 00:06:39 </t>
  </si>
  <si>
    <t xml:space="preserve">2/1/2024 :: 11:27:10 AM / 11:27:41 AM :: 00:00:31 </t>
  </si>
  <si>
    <t>1/18/2024 :: 11:57:51 AM / 11:58:28 AM :: 00:00:37</t>
  </si>
  <si>
    <t xml:space="preserve">2/6/2024 :: 07:30:50 AM / 07:31:03 AM :: 00:00:13 </t>
  </si>
  <si>
    <t>1/23/2024 :: 07:45:33 AM / 07:46:00 AM :: 00:00:27</t>
  </si>
  <si>
    <t>2/13/2024 :: 07:50:56 AM / 07:53:42 AM :: 00:02:46</t>
  </si>
  <si>
    <t>1/30/2024 :: 08:33:03 AM / 08:33:16 AM :: 00:00:13</t>
  </si>
  <si>
    <t>1/16/2024 :: 08:45:48 AM / 08:46:11 AM :: 00:00:23</t>
  </si>
  <si>
    <t>1/30/2024 :: 02:36:25 PM / 02:57:24 PM :: 00:20:59</t>
  </si>
  <si>
    <t xml:space="preserve">2/6/2024 :: 02:39:06 PM / 02:56:26 PM :: 00:17:20 </t>
  </si>
  <si>
    <t>2/13/2024 :: 02:39:21 PM / 03:01:21 PM :: 00:22:00</t>
  </si>
  <si>
    <t>1/16/2024 :: 02:47:21 PM / 03:11:51 PM :: 00:24:30</t>
  </si>
  <si>
    <t>1/23/2024 :: 02:58:00 PM / 03:18:10 PM :: 00:20:10</t>
  </si>
  <si>
    <t xml:space="preserve">2/1/2024 :: 04:05:08 PM / 04:05:26 PM :: 00:00:18 </t>
  </si>
  <si>
    <t xml:space="preserve">2/1/2024 :: 04:05:48 PM / 04:06:15 PM :: 00:00:27 </t>
  </si>
  <si>
    <t>1/17/2024 :: 04:09:54 PM / 04:17:59 PM :: 00:08:05</t>
  </si>
  <si>
    <t xml:space="preserve">2/7/2024 :: 06:58:10 PM / 06:58:30 PM :: 00:00:20 </t>
  </si>
  <si>
    <t xml:space="preserve">2/2/2024 :: 01:29:00 PM / 01:35:04 PM :: 00:06:04 </t>
  </si>
  <si>
    <t xml:space="preserve">2/9/2024 :: 02:19:29 PM / 02:19:57 PM :: 00:00:28 </t>
  </si>
  <si>
    <t>1/17/2024 :: 03:53:02 PM / 06:03:29 PM :: 02:10:27</t>
  </si>
  <si>
    <t>1/26/2024 :: 04:12:29 PM / 04:21:24 PM :: 00:08:55</t>
  </si>
  <si>
    <t>1/19/2024 :: 04:23:54 PM / 04:26:58 PM :: 00:03:04</t>
  </si>
  <si>
    <t xml:space="preserve">2/9/2024 :: 07:04:56 AM / 07:20:44 AM :: 00:15:48 </t>
  </si>
  <si>
    <t xml:space="preserve">2/2/2024 :: 07:06:09 AM / 07:18:48 AM :: 00:12:39 </t>
  </si>
  <si>
    <t>1/19/2024 :: 07:16:01 AM / 07:31:28 AM :: 00:15:27</t>
  </si>
  <si>
    <t>1/26/2024 :: 07:28:58 AM / 07:47:03 AM :: 00:18:05</t>
  </si>
  <si>
    <t xml:space="preserve">2/7/2024 :: 07:18:37 AM / 07:24:24 AM :: 00:05:47 </t>
  </si>
  <si>
    <t>1/31/2024 :: 07:37:52 AM / 07:44:00 AM :: 00:06:08</t>
  </si>
  <si>
    <t>1/17/2024 :: 07:40:49 AM / 07:46:31 AM :: 00:05:42</t>
  </si>
  <si>
    <t>1/24/2024 :: 08:05:26 AM / 08:13:54 AM :: 00:08:28</t>
  </si>
  <si>
    <t>1/17/2024 :: 10:37:36 AM / 10:45:15 AM :: 00:07:39</t>
  </si>
  <si>
    <t>1/31/2024 :: 10:46:37 AM / 10:54:53 AM :: 00:08:16</t>
  </si>
  <si>
    <t>1/24/2024 :: 12:00:30 PM / 12:06:45 PM :: 00:06:15</t>
  </si>
  <si>
    <t xml:space="preserve">2/7/2024 :: 12:07:22 PM / 12:17:39 PM :: 00:10:17 </t>
  </si>
  <si>
    <t>1/31/2024 :: 09:28:45 AM / 09:44:20 AM :: 00:15:35</t>
  </si>
  <si>
    <t>1/17/2024 :: 09:39:59 AM / 10:06:25 AM :: 00:26:26</t>
  </si>
  <si>
    <t>1/24/2024 :: 10:53:56 AM / 11:11:12 AM :: 00:17:16</t>
  </si>
  <si>
    <t xml:space="preserve">2/7/2024 :: 11:14:43 AM / 11:28:54 AM :: 00:14:11 </t>
  </si>
  <si>
    <t xml:space="preserve">2/9/2024 :: 01:59:38 PM / 02:02:30 PM :: 00:02:52 </t>
  </si>
  <si>
    <t>1/19/2024 :: 03:48:03 PM / 04:23:30 PM :: 00:35:27</t>
  </si>
  <si>
    <t>1/26/2024 :: 03:48:16 PM / 04:09:49 PM :: 00:21:33</t>
  </si>
  <si>
    <t xml:space="preserve">2/2/2024 :: 12:52:05 PM / 01:25:45 PM :: 00:33:40 </t>
  </si>
  <si>
    <t>1/25/2024 :: 02:08:04 PM / 02:22:15 PM :: 00:14:11</t>
  </si>
  <si>
    <t>1/18/2024 :: 11:30:22 AM / 11:44:52 AM :: 00:14:30</t>
  </si>
  <si>
    <t xml:space="preserve">2/8/2024 :: 11:37:37 AM / 11:52:34 AM :: 00:14:57 </t>
  </si>
  <si>
    <t xml:space="preserve">2/1/2024 :: 12:10:24 PM / 12:18:58 PM :: 00:08:34 </t>
  </si>
  <si>
    <t>1/16/2024 :: 08:02:23 AM / 08:11:31 AM :: 00:09:08</t>
  </si>
  <si>
    <t>2/13/2024 :: 08:08:25 AM / 08:14:50 AM :: 00:06:25</t>
  </si>
  <si>
    <t>1/30/2024 :: 08:16:02 AM / 08:24:42 AM :: 00:08:40</t>
  </si>
  <si>
    <t>1/16/2024 :: 01:00:29 PM / 01:14:41 PM :: 00:14:12</t>
  </si>
  <si>
    <t>2/13/2024 :: 01:00:37 PM / 01:14:27 PM :: 00:13:50</t>
  </si>
  <si>
    <t>1/23/2024 :: 12:22:51 PM / 12:36:06 PM :: 00:13:15</t>
  </si>
  <si>
    <t xml:space="preserve">2/6/2024 :: 12:23:39 PM / 12:55:04 PM :: 00:31:25 </t>
  </si>
  <si>
    <t>1/30/2024 :: 12:40:28 PM / 12:54:06 PM :: 00:13:38</t>
  </si>
  <si>
    <t xml:space="preserve">2/2/2024 :: 08:59:56 AM / 09:09:48 AM :: 00:09:52 </t>
  </si>
  <si>
    <t xml:space="preserve">2/9/2024 :: 09:08:09 AM / 09:15:30 AM :: 00:07:21 </t>
  </si>
  <si>
    <t>1/19/2024 :: 09:31:11 AM / 09:39:58 AM :: 00:08:47</t>
  </si>
  <si>
    <t>1/26/2024 :: 09:41:19 AM / 09:49:28 AM :: 00:08:09</t>
  </si>
  <si>
    <t>1/17/2024 :: 01:05:25 PM / 01:20:37 PM :: 00:15:12</t>
  </si>
  <si>
    <t>1/31/2024 :: 02:28:19 PM / 02:41:54 PM :: 00:13:35</t>
  </si>
  <si>
    <t xml:space="preserve">2/7/2024 :: 03:02:14 PM / 03:16:21 PM :: 00:14:07 </t>
  </si>
  <si>
    <t>1/24/2024 :: 03:16:18 PM / 03:41:33 PM :: 00:25:15</t>
  </si>
  <si>
    <t>1/16/2024 :: 04:36:56 PM / 04:54:28 PM :: 00:17:32</t>
  </si>
  <si>
    <t>1/23/2024 :: 04:55:47 PM / 05:05:32 PM :: 00:09:45</t>
  </si>
  <si>
    <t>2/13/2024 :: 05:11:12 PM / 05:11:32 PM :: 00:00:20</t>
  </si>
  <si>
    <t xml:space="preserve">2/6/2024 :: 05:30:19 PM / 05:49:50 PM :: 00:19:31 </t>
  </si>
  <si>
    <t>1/31/2024 :: 06:42:05 PM / 06:42:25 PM :: 00:00:20</t>
  </si>
  <si>
    <t>2/13/2024 :: 07:12:06 AM / 07:18:10 AM :: 00:06:04</t>
  </si>
  <si>
    <t>1/30/2024 :: 07:55:50 AM / 07:56:21 AM :: 00:00:31</t>
  </si>
  <si>
    <t>1/16/2024 :: 08:11:36 AM / 08:36:30 AM :: 00:24:54</t>
  </si>
  <si>
    <t xml:space="preserve">2/7/2024 :: 07:43:02 AM / 07:50:46 AM :: 00:07:44 </t>
  </si>
  <si>
    <t>1/17/2024 :: 08:15:37 AM / 08:23:03 AM :: 00:07:26</t>
  </si>
  <si>
    <t>1/31/2024 :: 08:17:13 AM / 08:22:34 AM :: 00:05:21</t>
  </si>
  <si>
    <t>1/24/2024 :: 08:52:24 AM / 08:52:44 AM :: 00:00:20</t>
  </si>
  <si>
    <t xml:space="preserve">2/6/2024 :: 08:43:51 AM / 08:54:11 AM :: 00:10:20 </t>
  </si>
  <si>
    <t>1/23/2024 :: 08:45:24 AM / 09:02:46 AM :: 00:17:22</t>
  </si>
  <si>
    <t>2/13/2024 :: 08:59:07 AM / 09:12:09 AM :: 00:13:02</t>
  </si>
  <si>
    <t>1/16/2024 :: 09:04:15 AM / 09:11:15 AM :: 00:07:00</t>
  </si>
  <si>
    <t>1/30/2024 :: 09:04:27 AM / 09:17:52 AM :: 00:13:25</t>
  </si>
  <si>
    <t>1/16/2024 :: 09:11:18 AM / 09:14:44 AM :: 00:03:26</t>
  </si>
  <si>
    <t xml:space="preserve">2/6/2024 :: 07:10:18 AM / 07:26:56 AM :: 00:16:38 </t>
  </si>
  <si>
    <t>2/13/2024 :: 07:19:33 AM / 07:33:31 AM :: 00:13:58</t>
  </si>
  <si>
    <t>1/30/2024 :: 07:23:16 AM / 07:23:38 AM :: 00:00:22</t>
  </si>
  <si>
    <t>1/23/2024 :: 07:30:39 AM / 07:31:06 AM :: 00:00:27</t>
  </si>
  <si>
    <t>1/16/2024 :: 09:19:59 AM / 09:24:23 AM :: 00:04:24</t>
  </si>
  <si>
    <t>1/31/2024 :: 12:29:55 PM / 12:40:22 PM :: 00:10:27</t>
  </si>
  <si>
    <t>1/17/2024 :: 12:59:14 PM / 12:59:26 PM :: 00:00:12</t>
  </si>
  <si>
    <t>2/12/2024 :: 09:50:16 AM / 09:50:44 AM :: 00:00:28</t>
  </si>
  <si>
    <t xml:space="preserve">2/5/2024 :: 09:52:09 AM / 10:07:10 AM :: 00:15:01 </t>
  </si>
  <si>
    <t>1/22/2024 :: 09:54:45 AM / 09:55:03 AM :: 00:00:18</t>
  </si>
  <si>
    <t>1/29/2024 :: 09:57:18 AM / 09:57:27 AM :: 00:00:09</t>
  </si>
  <si>
    <t>1/15/2024 :: 12:07:00 PM / 12:12:08 PM :: 00:05:08</t>
  </si>
  <si>
    <t xml:space="preserve">2/1/2024 :: 06:44:54 AM / 06:51:04 AM :: 00:06:10 </t>
  </si>
  <si>
    <t xml:space="preserve">2/8/2024 :: 06:45:42 AM / 06:50:55 AM :: 00:05:13 </t>
  </si>
  <si>
    <t>1/18/2024 :: 06:50:42 AM / 06:57:06 AM :: 00:06:24</t>
  </si>
  <si>
    <t>1/25/2024 :: 07:01:09 AM / 07:06:09 AM :: 00:05:00</t>
  </si>
  <si>
    <t xml:space="preserve">2/6/2024 :: 01:09:47 PM / 01:15:36 PM :: 00:05:49 </t>
  </si>
  <si>
    <t>1/23/2024 :: 01:15:22 PM / 01:20:59 PM :: 00:05:37</t>
  </si>
  <si>
    <t xml:space="preserve">2/6/2024 :: 09:08:55 AM / 09:14:14 AM :: 00:05:19 </t>
  </si>
  <si>
    <t>1/23/2024 :: 09:33:44 AM / 09:33:54 AM :: 00:00:10</t>
  </si>
  <si>
    <t xml:space="preserve">2/6/2024 :: 09:21:10 AM / 09:21:18 AM :: 00:00:08 </t>
  </si>
  <si>
    <t>1/23/2024 :: 09:38:01 AM / 09:42:54 AM :: 00:04:53</t>
  </si>
  <si>
    <t>1/30/2024 :: 10:21:55 AM / 10:38:55 AM :: 00:17:00</t>
  </si>
  <si>
    <t xml:space="preserve">2/8/2024 :: 10:24:11 AM / 10:30:15 AM :: 00:06:04 </t>
  </si>
  <si>
    <t>1/30/2024 :: 01:31:50 PM / 01:33:21 PM :: 00:01:31</t>
  </si>
  <si>
    <t xml:space="preserve">2/8/2024 :: 10:08:45 AM / 10:10:55 AM :: 00:02:10 </t>
  </si>
  <si>
    <t>2/13/2024 :: 09:26:07 AM / 09:45:19 AM :: 00:19:12</t>
  </si>
  <si>
    <t>1/30/2024 :: 09:54:18 AM / 09:55:58 AM :: 00:01:40</t>
  </si>
  <si>
    <t>1/16/2024 :: 10:18:45 AM / 10:23:57 AM :: 00:05:12</t>
  </si>
  <si>
    <t xml:space="preserve">2/8/2024 :: 01:46:45 PM / 01:50:35 PM :: 00:03:50 </t>
  </si>
  <si>
    <t>1/26/2024 :: 01:49:36 PM / 01:54:13 PM :: 00:04:37</t>
  </si>
  <si>
    <t xml:space="preserve">2/1/2024 :: 02:02:42 PM / 02:04:18 PM :: 00:01:36 </t>
  </si>
  <si>
    <t>1/18/2024 :: 02:35:49 PM / 02:36:05 PM :: 00:00:16</t>
  </si>
  <si>
    <t>2/13/2024 :: 09:05:56 AM / 09:17:36 AM :: 00:11:40</t>
  </si>
  <si>
    <t>1/16/2024 :: 09:57:56 AM / 10:02:09 AM :: 00:04:13</t>
  </si>
  <si>
    <t>1/30/2024 :: 07:35:19 AM / 07:44:48 AM :: 00:09:29</t>
  </si>
  <si>
    <t>2/13/2024 :: 11:29:42 AM / 11:36:38 AM :: 00:06:56</t>
  </si>
  <si>
    <t>1/16/2024 :: 12:25:15 PM / 12:26:21 PM :: 00:01:06</t>
  </si>
  <si>
    <t xml:space="preserve">2/5/2024 :: 08:56:32 AM / 09:00:37 AM :: 00:04:05 </t>
  </si>
  <si>
    <t>2/12/2024 :: 08:57:47 AM / 09:05:21 AM :: 00:07:34</t>
  </si>
  <si>
    <t>1/29/2024 :: 09:03:18 AM / 09:07:36 AM :: 00:04:18</t>
  </si>
  <si>
    <t>1/15/2024 :: 09:11:43 AM / 09:27:52 AM :: 00:16:09</t>
  </si>
  <si>
    <t>1/22/2024 :: 09:19:55 AM / 09:20:10 AM :: 00:00:15</t>
  </si>
  <si>
    <t>1/22/2024 :: 08:56:23 AM / 08:56:46 AM :: 00:00:23</t>
  </si>
  <si>
    <t xml:space="preserve">2/9/2024 :: 09:20:41 AM / 09:20:58 AM :: 00:00:17 </t>
  </si>
  <si>
    <t>1/26/2024 :: 09:37:03 AM / 09:37:34 AM :: 00:00:31</t>
  </si>
  <si>
    <t>2/12/2024 :: 12:49:12 PM / 12:49:24 PM :: 00:00:12</t>
  </si>
  <si>
    <t>1/29/2024 :: 12:50:12 PM / 12:56:25 PM :: 00:06:13</t>
  </si>
  <si>
    <t>1/15/2024 :: 12:56:39 PM / 01:07:35 PM :: 00:10:56</t>
  </si>
  <si>
    <t xml:space="preserve">2/7/2024 :: 11:00:34 AM / 11:05:00 AM :: 00:04:26 </t>
  </si>
  <si>
    <t>1/24/2024 :: 11:03:21 AM / 11:08:21 AM :: 00:05:00</t>
  </si>
  <si>
    <t>1/31/2024 :: 11:38:34 AM / 11:41:51 AM :: 00:03:17</t>
  </si>
  <si>
    <t>1/17/2024 :: 11:50:07 AM / 11:53:11 AM :: 00:03:04</t>
  </si>
  <si>
    <t xml:space="preserve">2/9/2024 :: 09:50:37 AM / 09:56:13 AM :: 00:05:36 </t>
  </si>
  <si>
    <t>1/26/2024 :: 10:32:57 AM / 10:33:25 AM :: 00:00:28</t>
  </si>
  <si>
    <t xml:space="preserve">2/9/2024 :: 11:17:09 AM / 11:20:20 AM :: 00:03:11 </t>
  </si>
  <si>
    <t xml:space="preserve">2/2/2024 :: 12:02:48 PM / 12:03:18 PM :: 00:00:30 </t>
  </si>
  <si>
    <t>1/26/2024 :: 12:10:05 PM / 01:19:15 PM :: 01:09:10</t>
  </si>
  <si>
    <t>1/19/2024 :: 12:44:58 PM / 12:47:35 PM :: 00:02:37</t>
  </si>
  <si>
    <t xml:space="preserve">2/9/2024 :: 11:30:06 AM / 11:36:28 AM :: 00:06:22 </t>
  </si>
  <si>
    <t>1/26/2024 :: 12:35:01 PM / 12:35:31 PM :: 00:00:30</t>
  </si>
  <si>
    <t>2/12/2024 :: 11:00:38 AM / 11:00:51 AM :: 00:00:13</t>
  </si>
  <si>
    <t>1/29/2024 :: 11:00:48 AM / 11:00:55 AM :: 00:00:07</t>
  </si>
  <si>
    <t>1/15/2024 :: 11:07:25 AM / 11:17:19 AM :: 00:09:54</t>
  </si>
  <si>
    <t>1/26/2024 :: 08:19:03 AM / 08:48:10 AM :: 00:29:07</t>
  </si>
  <si>
    <t xml:space="preserve">2/9/2024 :: 09:11:01 AM / 09:16:15 AM :: 00:05:14 </t>
  </si>
  <si>
    <t>1/17/2024 :: 10:14:41 AM / 10:17:01 AM :: 00:02:20</t>
  </si>
  <si>
    <t>1/19/2024 :: 07:15:45 AM / 07:22:55 AM :: 00:07:10</t>
  </si>
  <si>
    <t>1/26/2024 :: 07:42:26 AM / 07:58:22 AM :: 00:15:56</t>
  </si>
  <si>
    <t xml:space="preserve">2/9/2024 :: 07:52:42 AM / 08:02:49 AM :: 00:10:07 </t>
  </si>
  <si>
    <t xml:space="preserve">2/2/2024 :: 08:32:01 AM / 08:47:45 AM :: 00:15:44 </t>
  </si>
  <si>
    <t>1/15/2024 :: 10:17:15 AM / 10:19:02 AM :: 00:01:47</t>
  </si>
  <si>
    <t xml:space="preserve">2/5/2024 :: 10:51:26 AM / 10:51:41 AM :: 00:00:15 </t>
  </si>
  <si>
    <t>1/29/2024 :: 11:32:39 AM / 11:37:47 AM :: 00:05:08</t>
  </si>
  <si>
    <t>2/12/2024 :: 11:35:11 AM / 11:38:29 AM :: 00:03:18</t>
  </si>
  <si>
    <t>1/22/2024 :: 11:40:19 AM / 11:41:27 AM :: 00:01:08</t>
  </si>
  <si>
    <t>1/15/2024 :: 11:45:55 AM / 11:46:16 AM :: 00:00:21</t>
  </si>
  <si>
    <t>1/17/2024 :: 03:55:37 PM / 03:55:58 PM :: 00:00:21</t>
  </si>
  <si>
    <t xml:space="preserve">2/1/2024 :: 04:08:11 PM / 04:08:25 PM :: 00:00:14 </t>
  </si>
  <si>
    <t xml:space="preserve">2/7/2024 :: 09:08:00 AM / 09:19:18 AM :: 00:11:18 </t>
  </si>
  <si>
    <t>1/17/2024 :: 09:11:30 AM / 09:53:35 AM :: 00:42:05</t>
  </si>
  <si>
    <t>1/24/2024 :: 09:40:05 AM / 09:53:25 AM :: 00:13:20</t>
  </si>
  <si>
    <t>1/31/2024 :: 10:06:48 AM / 10:29:26 AM :: 00:22:38</t>
  </si>
  <si>
    <t>1/30/2024 :: 08:02:47 AM / 08:02:58 AM :: 00:00:11</t>
  </si>
  <si>
    <t>2/13/2024 :: 12:35:43 PM / 12:48:53 PM :: 00:13:10</t>
  </si>
  <si>
    <t>1/22/2024 :: 09:57:13 AM / 10:14:25 AM :: 00:17:12</t>
  </si>
  <si>
    <t xml:space="preserve">2/2/2024 :: 10:49:12 AM / 10:50:19 AM :: 00:01:07 </t>
  </si>
  <si>
    <t xml:space="preserve">2/9/2024 :: 11:02:32 AM / 11:02:48 AM :: 00:00:16 </t>
  </si>
  <si>
    <t>1/19/2024 :: 11:41:37 AM / 11:41:55 AM :: 00:00:18</t>
  </si>
  <si>
    <t>1/26/2024 :: 11:54:45 AM / 11:54:55 AM :: 00:00:10</t>
  </si>
  <si>
    <t xml:space="preserve">2/8/2024 :: 12:58:23 PM / 01:00:41 PM :: 00:02:18 </t>
  </si>
  <si>
    <t>1/17/2024 :: 04:05:18 PM / 04:07:19 PM :: 00:02:01</t>
  </si>
  <si>
    <t xml:space="preserve">2/1/2024 :: 04:08:51 PM / 04:09:04 PM :: 00:00:13 </t>
  </si>
  <si>
    <t>1/24/2024 :: 05:59:02 PM / 06:13:53 PM :: 00:14:51</t>
  </si>
  <si>
    <t xml:space="preserve">2/7/2024 :: 06:57:43 PM / 06:58:03 PM :: 00:00:20 </t>
  </si>
  <si>
    <t>1/23/2024 :: 11:27:37 AM / 11:40:42 AM :: 00:13:05</t>
  </si>
  <si>
    <t xml:space="preserve">2/2/2024 :: 03:12:14 PM / 03:12:39 PM :: 00:00:25 </t>
  </si>
  <si>
    <t xml:space="preserve">2/1/2024 :: 04:09:20 PM / 04:09:35 PM :: 00:00:15 </t>
  </si>
  <si>
    <t>2/12/2024 :: 08:14:38 AM / 08:16:05 AM :: 00:01:27</t>
  </si>
  <si>
    <t>1/29/2024 :: 08:22:06 AM / 08:22:21 AM :: 00:00:15</t>
  </si>
  <si>
    <t xml:space="preserve">2/5/2024 :: 08:26:36 AM / 08:26:58 AM :: 00:00:22 </t>
  </si>
  <si>
    <t>1/22/2024 :: 08:40:23 AM / 08:40:33 AM :: 00:00:10</t>
  </si>
  <si>
    <t>1/15/2024 :: 08:50:43 AM / 08:52:39 AM :: 00:01:56</t>
  </si>
  <si>
    <t>2/13/2024 :: 09:52:44 AM / 09:54:50 AM :: 00:02:06</t>
  </si>
  <si>
    <t>1/30/2024 :: 10:16:38 AM / 10:20:45 AM :: 00:04:07</t>
  </si>
  <si>
    <t>1/16/2024 :: 10:45:55 AM / 10:47:36 AM :: 00:01:41</t>
  </si>
  <si>
    <t>1/18/2024 :: 03:01:49 PM / 03:16:33 PM :: 00:14:44</t>
  </si>
  <si>
    <t xml:space="preserve">2/1/2024 :: 03:22:54 PM / 03:39:19 PM :: 00:16:25 </t>
  </si>
  <si>
    <t>1/25/2024 :: 12:28:44 PM / 12:44:09 PM :: 00:15:25</t>
  </si>
  <si>
    <t xml:space="preserve">2/8/2024 :: 12:52:30 PM / 01:10:59 PM :: 00:18:29 </t>
  </si>
  <si>
    <t xml:space="preserve">2/6/2024 :: 08:16:15 AM / 08:19:58 AM :: 00:03:43 </t>
  </si>
  <si>
    <t>1/23/2024 :: 08:37:48 AM / 08:38:22 AM :: 00:00:34</t>
  </si>
  <si>
    <t>2/13/2024 :: 08:42:54 AM / 08:43:08 AM :: 00:00:14</t>
  </si>
  <si>
    <t>1/30/2024 :: 09:21:09 AM / 09:21:37 AM :: 00:00:28</t>
  </si>
  <si>
    <t>1/16/2024 :: 09:41:51 AM / 09:42:49 AM :: 00:00:58</t>
  </si>
  <si>
    <t>1/24/2024 :: 08:10:22 AM / 09:33:44 AM :: 01:23:22</t>
  </si>
  <si>
    <t>1/31/2024 :: 08:10:30 AM / 08:10:57 AM :: 00:00:27</t>
  </si>
  <si>
    <t>1/17/2024 :: 08:15:54 AM / 08:25:02 AM :: 00:09:08</t>
  </si>
  <si>
    <t xml:space="preserve">2/7/2024 :: 10:05:17 AM / 10:05:28 AM :: 00:00:11 </t>
  </si>
  <si>
    <t xml:space="preserve">2/5/2024 :: 09:17:26 AM / 09:18:18 AM :: 00:00:52 </t>
  </si>
  <si>
    <t>2/12/2024 :: 09:33:43 AM / 09:41:00 AM :: 00:07:17</t>
  </si>
  <si>
    <t>1/29/2024 :: 09:34:07 AM / 09:34:19 AM :: 00:00:12</t>
  </si>
  <si>
    <t>1/15/2024 :: 09:50:18 AM / 10:03:25 AM :: 00:13:07</t>
  </si>
  <si>
    <t>1/22/2024 :: 09:50:43 AM / 09:51:11 AM :: 00:00:28</t>
  </si>
  <si>
    <t>2/13/2024 :: 11:12:09 AM / 11:18:55 AM :: 00:06:46</t>
  </si>
  <si>
    <t xml:space="preserve">2/6/2024 :: 11:28:54 AM / 11:38:43 AM :: 00:09:49 </t>
  </si>
  <si>
    <t>1/30/2024 :: 11:32:47 AM / 11:45:27 AM :: 00:12:40</t>
  </si>
  <si>
    <t>1/16/2024 :: 12:08:53 PM / 12:10:43 PM :: 00:01:50</t>
  </si>
  <si>
    <t>1/23/2024 :: 12:18:23 PM / 12:18:29 PM :: 00:00:06</t>
  </si>
  <si>
    <t xml:space="preserve">2/6/2024 :: 07:37:40 AM / 07:44:20 AM :: 00:06:40 </t>
  </si>
  <si>
    <t>1/23/2024 :: 07:50:47 AM / 07:51:10 AM :: 00:00:23</t>
  </si>
  <si>
    <t>2/13/2024 :: 07:55:38 AM / 07:56:06 AM :: 00:00:28</t>
  </si>
  <si>
    <t>1/30/2024 :: 08:36:34 AM / 08:36:51 AM :: 00:00:17</t>
  </si>
  <si>
    <t>1/16/2024 :: 08:50:27 AM / 08:50:45 AM :: 00:00:18</t>
  </si>
  <si>
    <t>1/30/2024 :: 01:36:05 PM / 01:48:44 PM :: 00:12:39</t>
  </si>
  <si>
    <t>1/16/2024 :: 11:46:29 AM / 12:00:30 PM :: 00:14:01</t>
  </si>
  <si>
    <t>2/13/2024 :: 12:05:34 PM / 12:16:21 PM :: 00:10:47</t>
  </si>
  <si>
    <t>1/23/2024 :: 01:05:01 PM / 01:05:14 PM :: 00:00:13</t>
  </si>
  <si>
    <t>1/30/2024 :: 01:12:58 PM / 01:15:25 PM :: 00:02:27</t>
  </si>
  <si>
    <t>1/16/2024 :: 01:37:51 PM / 01:38:17 PM :: 00:00:26</t>
  </si>
  <si>
    <t>2/13/2024 :: 11:56:08 AM / 11:56:24 AM :: 00:00:16</t>
  </si>
  <si>
    <t xml:space="preserve">2/6/2024 :: 12:53:24 PM / 12:53:37 PM :: 00:00:13 </t>
  </si>
  <si>
    <t xml:space="preserve">2/6/2024 :: 11:49:05 AM / 11:51:12 AM :: 00:02:07 </t>
  </si>
  <si>
    <t>1/23/2024 :: 12:32:16 PM / 12:34:57 PM :: 00:02:41</t>
  </si>
  <si>
    <t xml:space="preserve">2/7/2024 :: 07:46:03 AM / 08:00:27 AM :: 00:14:24 </t>
  </si>
  <si>
    <t>1/31/2024 :: 07:47:05 AM / 08:06:45 AM :: 00:19:40</t>
  </si>
  <si>
    <t>1/24/2024 :: 07:55:43 AM / 08:17:09 AM :: 00:21:26</t>
  </si>
  <si>
    <t>1/17/2024 :: 07:56:43 AM / 08:12:01 AM :: 00:15:18</t>
  </si>
  <si>
    <t>1/17/2024 :: 02:45:57 PM / 02:46:10 PM :: 00:00:13</t>
  </si>
  <si>
    <t>1/31/2024 :: 12:41:02 PM / 12:56:42 PM :: 00:15:40</t>
  </si>
  <si>
    <t xml:space="preserve">2/8/2024 :: 09:01:31 AM / 09:15:01 AM :: 00:13:30 </t>
  </si>
  <si>
    <t xml:space="preserve">2/1/2024 :: 09:26:50 AM / 09:31:45 AM :: 00:04:55 </t>
  </si>
  <si>
    <t>1/18/2024 :: 09:47:36 AM / 09:47:53 AM :: 00:00:17</t>
  </si>
  <si>
    <t>1/25/2024 :: 12:14:41 PM / 12:37:15 PM :: 00:22:34</t>
  </si>
  <si>
    <t xml:space="preserve">2/5/2024 :: 11:15:37 AM / 11:22:41 AM :: 00:07:04 </t>
  </si>
  <si>
    <t>1/22/2024 :: 12:09:33 PM / 12:14:33 PM :: 00:05:00</t>
  </si>
  <si>
    <t xml:space="preserve">2/6/2024 :: 08:33:25 AM / 08:33:44 AM :: 00:00:19 </t>
  </si>
  <si>
    <t>1/23/2024 :: 08:52:48 AM / 08:52:56 AM :: 00:00:08</t>
  </si>
  <si>
    <t xml:space="preserve">2/1/2024 :: 10:37:33 AM / 10:56:13 AM :: 00:18:40 </t>
  </si>
  <si>
    <t>1/18/2024 :: 11:24:53 AM / 11:25:07 AM :: 00:00:14</t>
  </si>
  <si>
    <t xml:space="preserve">2/1/2024 :: 10:56:15 AM / 11:02:31 AM :: 00:06:16 </t>
  </si>
  <si>
    <t>1/18/2024 :: 11:25:09 AM / 11:25:20 AM :: 00:00:11</t>
  </si>
  <si>
    <t>1/23/2024 :: 03:39:54 PM / 03:48:38 PM :: 00:08:44</t>
  </si>
  <si>
    <t>1/15/2024 :: 10:25:11 AM / 10:31:59 AM :: 00:06:48</t>
  </si>
  <si>
    <t>1/29/2024 :: 10:28:20 AM / 10:34:37 AM :: 00:06:17</t>
  </si>
  <si>
    <t>2/12/2024 :: 10:33:06 AM / 10:34:20 AM :: 00:01:14</t>
  </si>
  <si>
    <t>1/18/2024 :: 04:57:03 PM / 04:57:10 PM :: 00:00:07</t>
  </si>
  <si>
    <t xml:space="preserve">2/1/2024 :: 08:42:01 AM / 08:45:20 AM :: 00:03:19 </t>
  </si>
  <si>
    <t>2/12/2024 :: 02:34:54 PM / 02:49:54 PM :: 00:15:00</t>
  </si>
  <si>
    <t>1/19/2024 :: 02:04:57 PM / 02:05:19 PM :: 00:00:22</t>
  </si>
  <si>
    <t xml:space="preserve">2/7/2024 :: 11:28:00 AM / 11:38:09 AM :: 00:10:09 </t>
  </si>
  <si>
    <t>1/24/2024 :: 11:35:59 AM / 11:43:36 AM :: 00:07:37</t>
  </si>
  <si>
    <t>1/31/2024 :: 12:04:36 PM / 12:21:26 PM :: 00:16:50</t>
  </si>
  <si>
    <t>1/17/2024 :: 12:21:23 PM / 12:28:54 PM :: 00:07:31</t>
  </si>
  <si>
    <t>2/13/2024 :: 07:57:44 AM / 08:07:52 AM :: 00:10:08</t>
  </si>
  <si>
    <t>1/30/2024 :: 08:00:03 AM / 08:08:12 AM :: 00:08:09</t>
  </si>
  <si>
    <t>1/23/2024 :: 08:07:25 AM / 08:13:43 AM :: 00:06:18</t>
  </si>
  <si>
    <t xml:space="preserve">2/6/2024 :: 08:11:28 AM / 08:20:07 AM :: 00:08:39 </t>
  </si>
  <si>
    <t>1/16/2024 :: 10:08:40 AM / 10:12:21 AM :: 00:03:41</t>
  </si>
  <si>
    <t>1/24/2024 :: NO TIME / NO TIME :: 00:00:00 :: 00:0</t>
  </si>
  <si>
    <t xml:space="preserve">2/8/2024 :: 08:43:30 AM / 08:51:56 AM :: 00:08:26 </t>
  </si>
  <si>
    <t xml:space="preserve">2/1/2024 :: 09:12:11 AM / 09:18:34 AM :: 00:06:23 </t>
  </si>
  <si>
    <t>1/18/2024 :: 09:34:30 AM / 09:34:51 AM :: 00:00:21</t>
  </si>
  <si>
    <t>1/25/2024 :: 11:55:01 AM / 12:09:41 PM :: 00:14:40</t>
  </si>
  <si>
    <t>1/29/2024 :: 01:30:41 PM / 01:50:14 PM :: 00:19:33</t>
  </si>
  <si>
    <t>1/15/2024 :: 01:58:22 PM / 02:22:57 PM :: 00:24:35</t>
  </si>
  <si>
    <t>2/12/2024 :: 12:57:01 PM / 01:14:53 PM :: 00:17:52</t>
  </si>
  <si>
    <t>2/13/2024 :: 10:43:50 AM / 11:12:00 AM :: 00:28:10</t>
  </si>
  <si>
    <t>1/30/2024 :: 10:47:59 AM / 11:00:53 AM :: 00:12:54</t>
  </si>
  <si>
    <t>1/16/2024 :: 10:49:34 AM / 10:58:55 AM :: 00:09:21</t>
  </si>
  <si>
    <t>1/18/2024 :: 11:23:29 AM / 11:51:48 AM :: 00:28:19</t>
  </si>
  <si>
    <t>1/25/2024 :: 11:26:47 AM / 11:49:47 AM :: 00:23:00</t>
  </si>
  <si>
    <t xml:space="preserve">2/8/2024 :: 11:32:24 AM / 12:00:12 PM :: 00:27:48 </t>
  </si>
  <si>
    <t xml:space="preserve">2/1/2024 :: 11:39:38 AM / 12:01:35 PM :: 00:21:57 </t>
  </si>
  <si>
    <t xml:space="preserve">2/7/2024 :: 09:07:40 AM / 09:07:46 AM :: 00:00:06 </t>
  </si>
  <si>
    <t>1/31/2024 :: 09:24:39 AM / 09:34:59 AM :: 00:10:20</t>
  </si>
  <si>
    <t>1/24/2024 :: 09:28:16 AM / 09:28:23 AM :: 00:00:07</t>
  </si>
  <si>
    <t>1/17/2024 :: 09:29:37 AM / 09:48:03 AM :: 00:18:26</t>
  </si>
  <si>
    <t>1/17/2024 :: 01:27:05 PM / 01:27:22 PM :: 00:00:17</t>
  </si>
  <si>
    <t xml:space="preserve">2/7/2024 :: 11:50:43 AM / 12:01:07 PM :: 00:10:24 </t>
  </si>
  <si>
    <t>1/31/2024 :: 12:35:32 PM / 12:35:59 PM :: 00:00:27</t>
  </si>
  <si>
    <t>1/24/2024 :: 12:36:00 PM / 12:37:58 PM :: 00:01:58</t>
  </si>
  <si>
    <t>1/31/2024 :: 12:36:08 PM / 12:36:25 PM :: 00:00:17</t>
  </si>
  <si>
    <t>1/31/2024 :: 12:36:28 PM / 12:36:43 PM :: 00:00:15</t>
  </si>
  <si>
    <t xml:space="preserve">2/6/2024 :: 12:30:26 PM / 01:01:43 PM :: 00:31:17 </t>
  </si>
  <si>
    <t>1/23/2024 :: 12:47:11 PM / 12:56:29 PM :: 00:09:18</t>
  </si>
  <si>
    <t>1/25/2024 :: 10:46:21 AM / 10:53:28 AM :: 00:07:07</t>
  </si>
  <si>
    <t>1/18/2024 :: 10:50:10 AM / 10:55:57 AM :: 00:05:47</t>
  </si>
  <si>
    <t xml:space="preserve">2/8/2024 :: 11:08:20 AM / 11:15:27 AM :: 00:07:07 </t>
  </si>
  <si>
    <t xml:space="preserve">2/1/2024 :: 11:10:38 AM / 11:22:29 AM :: 00:11:51 </t>
  </si>
  <si>
    <t xml:space="preserve">2/5/2024 :: 08:30:51 AM / 08:42:57 AM :: 00:12:06 </t>
  </si>
  <si>
    <t>2/12/2024 :: 08:43:41 AM / 08:57:23 AM :: 00:13:42</t>
  </si>
  <si>
    <t>1/22/2024 :: 08:47:30 AM / 08:48:32 AM :: 00:01:02</t>
  </si>
  <si>
    <t>1/29/2024 :: 08:52:42 AM / 09:01:20 AM :: 00:08:38</t>
  </si>
  <si>
    <t>1/15/2024 :: 09:11:01 AM / 09:22:33 AM :: 00:11:32</t>
  </si>
  <si>
    <t xml:space="preserve">2/8/2024 :: 09:50:25 AM / 09:56:00 AM :: 00:05:35 </t>
  </si>
  <si>
    <t>1/15/2024 :: 10:39:03 AM / 10:39:35 AM :: 00:00:32</t>
  </si>
  <si>
    <t>1/22/2024 :: 08:01:07 AM / 08:09:12 AM :: 00:08:05</t>
  </si>
  <si>
    <t xml:space="preserve">2/5/2024 :: 08:02:12 AM / 08:08:41 AM :: 00:06:29 </t>
  </si>
  <si>
    <t>2/12/2024 :: 08:14:20 AM / 08:21:22 AM :: 00:07:02</t>
  </si>
  <si>
    <t>1/29/2024 :: 08:23:26 AM / 08:30:32 AM :: 00:07:06</t>
  </si>
  <si>
    <t>1/15/2024 :: 08:36:43 AM / 08:44:20 AM :: 00:07:37</t>
  </si>
  <si>
    <t>1/17/2024 :: 12:43:04 PM / 12:48:11 PM :: 00:05:07</t>
  </si>
  <si>
    <t>1/22/2024 :: 10:24:21 AM / 10:28:41 AM :: 00:04:20</t>
  </si>
  <si>
    <t>2/12/2024 :: 10:24:28 AM / 10:33:41 AM :: 00:09:13</t>
  </si>
  <si>
    <t>1/15/2024 :: 10:26:47 AM / 10:35:16 AM :: 00:08:29</t>
  </si>
  <si>
    <t xml:space="preserve">2/5/2024 :: 10:32:39 AM / 10:40:25 AM :: 00:07:46 </t>
  </si>
  <si>
    <t>1/29/2024 :: 10:58:10 AM / 11:07:50 AM :: 00:09:40</t>
  </si>
  <si>
    <t>1/25/2024 :: 10:04:53 AM / 10:12:10 AM :: 00:07:17</t>
  </si>
  <si>
    <t>1/18/2024 :: 10:06:56 AM / 10:13:39 AM :: 00:06:43</t>
  </si>
  <si>
    <t xml:space="preserve">2/1/2024 :: 10:13:09 AM / 10:20:20 AM :: 00:07:11 </t>
  </si>
  <si>
    <t xml:space="preserve">2/8/2024 :: 10:15:29 AM / 10:21:49 AM :: 00:06:20 </t>
  </si>
  <si>
    <t>2/13/2024 :: 11:05:30 AM / 11:06:36 AM :: 00:01:06</t>
  </si>
  <si>
    <t xml:space="preserve">2/6/2024 :: 11:13:18 AM / 11:15:26 AM :: 00:02:08 </t>
  </si>
  <si>
    <t>1/30/2024 :: 11:58:41 AM / 11:58:51 AM :: 00:00:10</t>
  </si>
  <si>
    <t>1/23/2024 :: 11:58:44 AM / 11:58:51 AM :: 00:00:07</t>
  </si>
  <si>
    <t>1/16/2024 :: 12:01:36 PM / 12:01:53 PM :: 00:00:17</t>
  </si>
  <si>
    <t>2/13/2024 :: 11:11:35 AM / 11:12:02 AM :: 00:00:27</t>
  </si>
  <si>
    <t xml:space="preserve">2/6/2024 :: 11:21:49 AM / 11:22:11 AM :: 00:00:22 </t>
  </si>
  <si>
    <t>1/30/2024 :: 11:49:13 AM / 11:51:41 AM :: 00:02:28</t>
  </si>
  <si>
    <t>1/23/2024 :: 12:05:19 PM / 12:06:16 PM :: 00:00:57</t>
  </si>
  <si>
    <t>1/16/2024 :: 12:06:18 PM / 12:06:33 PM :: 00:00:15</t>
  </si>
  <si>
    <t>2/13/2024 :: 11:11:11 AM / 11:11:30 AM :: 00:00:19</t>
  </si>
  <si>
    <t xml:space="preserve">2/6/2024 :: 11:15:34 AM / 11:19:51 AM :: 00:04:17 </t>
  </si>
  <si>
    <t>1/30/2024 :: 11:54:15 AM / 11:55:04 AM :: 00:00:49</t>
  </si>
  <si>
    <t>1/16/2024 :: 12:05:38 PM / 12:06:00 PM :: 00:00:22</t>
  </si>
  <si>
    <t>1/23/2024 :: 12:06:56 PM / 12:07:16 PM :: 00:00:20</t>
  </si>
  <si>
    <t>2/12/2024 :: 08:16:12 AM / 08:16:24 AM :: 00:00:12</t>
  </si>
  <si>
    <t>1/29/2024 :: 08:22:26 AM / 08:22:41 AM :: 00:00:15</t>
  </si>
  <si>
    <t xml:space="preserve">2/5/2024 :: 08:27:02 AM / 08:27:12 AM :: 00:00:10 </t>
  </si>
  <si>
    <t>1/22/2024 :: 08:40:04 AM / 08:40:20 AM :: 00:00:16</t>
  </si>
  <si>
    <t>1/15/2024 :: 08:52:45 AM / 08:53:03 AM :: 00:00:18</t>
  </si>
  <si>
    <t>2/12/2024 :: 08:10:02 AM / 08:14:29 AM :: 00:04:27</t>
  </si>
  <si>
    <t>1/29/2024 :: 08:11:13 AM / 08:11:52 AM :: 00:00:39</t>
  </si>
  <si>
    <t xml:space="preserve">2/5/2024 :: 08:19:22 AM / 08:19:48 AM :: 00:00:26 </t>
  </si>
  <si>
    <t>1/22/2024 :: 08:30:03 AM / 08:30:20 AM :: 00:00:17</t>
  </si>
  <si>
    <t>1/15/2024 :: 08:40:30 AM / 08:42:35 AM :: 00:02:05</t>
  </si>
  <si>
    <t>1/29/2024 :: 07:56:31 AM / 08:07:45 AM :: 00:11:14</t>
  </si>
  <si>
    <t>2/12/2024 :: 08:04:08 AM / 08:04:18 AM :: 00:00:10</t>
  </si>
  <si>
    <t xml:space="preserve">2/5/2024 :: 08:11:56 AM / 08:12:59 AM :: 00:01:03 </t>
  </si>
  <si>
    <t>1/15/2024 :: 08:36:44 AM / 08:37:59 AM :: 00:01:15</t>
  </si>
  <si>
    <t>1/22/2024 :: 08:37:42 AM / 08:37:57 AM :: 00:00:15</t>
  </si>
  <si>
    <t xml:space="preserve">2/7/2024 :: 08:19:31 AM / 08:19:43 AM :: 00:00:12 </t>
  </si>
  <si>
    <t>1/24/2024 :: 08:22:57 AM / 08:23:13 AM :: 00:00:16</t>
  </si>
  <si>
    <t>1/24/2024 :: 08:23:16 AM / 08:23:33 AM :: 00:00:17</t>
  </si>
  <si>
    <t>1/31/2024 :: 08:39:18 AM / 08:40:00 AM :: 00:00:42</t>
  </si>
  <si>
    <t>1/17/2024 :: 08:39:43 AM / 08:42:23 AM :: 00:02:40</t>
  </si>
  <si>
    <t xml:space="preserve">2/7/2024 :: 08:24:04 AM / 08:24:16 AM :: 00:00:12 </t>
  </si>
  <si>
    <t>1/24/2024 :: 08:28:11 AM / 08:29:03 AM :: 00:00:52</t>
  </si>
  <si>
    <t>1/31/2024 :: 08:44:41 AM / 08:44:59 AM :: 00:00:18</t>
  </si>
  <si>
    <t>1/17/2024 :: 08:47:57 AM / 08:48:23 AM :: 00:00:26</t>
  </si>
  <si>
    <t xml:space="preserve">2/7/2024 :: 08:12:45 AM / 08:13:19 AM :: 00:00:34 </t>
  </si>
  <si>
    <t>1/24/2024 :: 08:20:27 AM / 08:20:44 AM :: 00:00:17</t>
  </si>
  <si>
    <t>1/17/2024 :: 08:35:26 AM / 08:37:02 AM :: 00:01:36</t>
  </si>
  <si>
    <t>1/31/2024 :: 08:36:50 AM / 08:37:08 AM :: 00:00:18</t>
  </si>
  <si>
    <t>1/24/2024 :: 08:10:13 AM / 08:12:04 AM :: 00:01:51</t>
  </si>
  <si>
    <t xml:space="preserve">2/7/2024 :: 08:25:38 AM / 08:25:58 AM :: 00:00:20 </t>
  </si>
  <si>
    <t>1/31/2024 :: 08:32:58 AM / 08:33:07 AM :: 00:00:09</t>
  </si>
  <si>
    <t>1/17/2024 :: 08:35:13 AM / 08:35:20 AM :: 00:00:07</t>
  </si>
  <si>
    <t xml:space="preserve">2/7/2024 :: 09:44:36 AM / 09:44:42 AM :: 00:00:06 </t>
  </si>
  <si>
    <t>1/24/2024 :: 09:55:09 AM / 09:55:14 AM :: 00:00:05</t>
  </si>
  <si>
    <t>1/31/2024 :: 10:05:42 AM / 10:05:51 AM :: 00:00:09</t>
  </si>
  <si>
    <t>1/17/2024 :: 10:18:30 AM / 10:18:48 AM :: 00:00:18</t>
  </si>
  <si>
    <t>1/24/2024 :: 09:54:01 AM / 09:54:07 AM :: 00:00:06</t>
  </si>
  <si>
    <t xml:space="preserve">2/7/2024 :: 09:57:12 AM / 09:57:23 AM :: 00:00:11 </t>
  </si>
  <si>
    <t>1/31/2024 :: 10:03:47 AM / 10:04:09 AM :: 00:00:22</t>
  </si>
  <si>
    <t>1/17/2024 :: 10:17:01 AM / 10:17:15 AM :: 00:00:14</t>
  </si>
  <si>
    <t xml:space="preserve">2/7/2024 :: 09:46:13 AM / 09:46:33 AM :: 00:00:20 </t>
  </si>
  <si>
    <t>1/24/2024 :: 09:57:08 AM / 09:57:24 AM :: 00:00:16</t>
  </si>
  <si>
    <t>1/31/2024 :: 10:06:53 AM / 10:07:19 AM :: 00:00:26</t>
  </si>
  <si>
    <t>1/17/2024 :: 10:22:15 AM / 10:22:29 AM :: 00:00:14</t>
  </si>
  <si>
    <t xml:space="preserve">2/5/2024 :: 09:13:04 AM / 09:14:10 AM :: 00:01:06 </t>
  </si>
  <si>
    <t>2/12/2024 :: 09:20:22 AM / 09:21:18 AM :: 00:00:56</t>
  </si>
  <si>
    <t>1/29/2024 :: 09:22:01 AM / 09:22:14 AM :: 00:00:13</t>
  </si>
  <si>
    <t>1/15/2024 :: 09:34:38 AM / 09:35:05 AM :: 00:00:27</t>
  </si>
  <si>
    <t>1/22/2024 :: 09:49:25 AM / 09:49:38 AM :: 00:00:13</t>
  </si>
  <si>
    <t xml:space="preserve">2/5/2024 :: 09:16:09 AM / 09:16:24 AM :: 00:00:15 </t>
  </si>
  <si>
    <t>2/12/2024 :: 09:29:09 AM / 09:30:31 AM :: 00:01:22</t>
  </si>
  <si>
    <t>1/29/2024 :: 09:29:32 AM / 09:29:45 AM :: 00:00:13</t>
  </si>
  <si>
    <t>1/15/2024 :: 09:40:22 AM / 09:50:12 AM :: 00:09:50</t>
  </si>
  <si>
    <t>1/22/2024 :: 09:46:50 AM / 09:47:17 AM :: 00:00:27</t>
  </si>
  <si>
    <t xml:space="preserve">2/5/2024 :: 09:15:45 AM / 09:16:04 AM :: 00:00:19 </t>
  </si>
  <si>
    <t>1/29/2024 :: 09:29:14 AM / 09:29:27 AM :: 00:00:13</t>
  </si>
  <si>
    <t>2/12/2024 :: 09:30:34 AM / 09:30:55 AM :: 00:00:21</t>
  </si>
  <si>
    <t>1/15/2024 :: 09:40:06 AM / 09:40:16 AM :: 00:00:10</t>
  </si>
  <si>
    <t>1/22/2024 :: 09:46:29 AM / 09:46:47 AM :: 00:00:18</t>
  </si>
  <si>
    <t>1/23/2024 :: 09:07:19 AM / 09:09:00 AM :: 00:01:41</t>
  </si>
  <si>
    <t xml:space="preserve">2/6/2024 :: 09:23:38 AM / 09:23:51 AM :: 00:00:13 </t>
  </si>
  <si>
    <t>2/13/2024 :: 09:49:30 AM / 09:49:46 AM :: 00:00:16</t>
  </si>
  <si>
    <t>1/16/2024 :: 09:59:04 AM / 09:59:41 AM :: 00:00:37</t>
  </si>
  <si>
    <t>1/30/2024 :: 11:32:37 AM / 11:33:06 AM :: 00:00:29</t>
  </si>
  <si>
    <t xml:space="preserve">2/6/2024 :: 09:13:43 AM / 09:14:04 AM :: 00:00:21 </t>
  </si>
  <si>
    <t>1/23/2024 :: 09:23:38 AM / 09:28:07 AM :: 00:04:29</t>
  </si>
  <si>
    <t>1/16/2024 :: 09:54:22 AM / 09:54:32 AM :: 00:00:10</t>
  </si>
  <si>
    <t>2/13/2024 :: 10:00:02 AM / 10:00:19 AM :: 00:00:17</t>
  </si>
  <si>
    <t>1/30/2024 :: 11:36:11 AM / 11:37:12 AM :: 00:01:01</t>
  </si>
  <si>
    <t>1/23/2024 :: 09:19:12 AM / 09:19:26 AM :: 00:00:14</t>
  </si>
  <si>
    <t xml:space="preserve">2/6/2024 :: 09:22:16 AM / 09:22:32 AM :: 00:00:16 </t>
  </si>
  <si>
    <t>2/13/2024 :: 09:56:02 AM / 09:56:27 AM :: 00:00:25</t>
  </si>
  <si>
    <t>1/16/2024 :: 10:00:11 AM / 10:02:46 AM :: 00:02:35</t>
  </si>
  <si>
    <t>1/30/2024 :: 11:35:38 AM / 11:36:01 AM :: 00:00:23</t>
  </si>
  <si>
    <t xml:space="preserve">2/6/2024 :: 09:12:35 AM / 09:12:48 AM :: 00:00:13 </t>
  </si>
  <si>
    <t>1/23/2024 :: 09:22:15 AM / 09:22:26 AM :: 00:00:11</t>
  </si>
  <si>
    <t>1/16/2024 :: 09:54:53 AM / 09:56:19 AM :: 00:01:26</t>
  </si>
  <si>
    <t>2/13/2024 :: 10:17:11 AM / 10:21:14 AM :: 00:04:03</t>
  </si>
  <si>
    <t>1/30/2024 :: 11:29:28 AM / 11:29:41 AM :: 00:00:13</t>
  </si>
  <si>
    <t>1/31/2024 :: 08:03:14 AM / 08:03:52 AM :: 00:00:38</t>
  </si>
  <si>
    <t>1/17/2024 :: 08:07:17 AM / 08:08:06 AM :: 00:00:49</t>
  </si>
  <si>
    <t>1/24/2024 :: 09:36:56 AM / 09:38:56 AM :: 00:02:00</t>
  </si>
  <si>
    <t xml:space="preserve">2/7/2024 :: 09:59:55 AM / 10:01:29 AM :: 00:01:34 </t>
  </si>
  <si>
    <t>1/31/2024 :: 08:02:38 AM / 08:02:53 AM :: 00:00:15</t>
  </si>
  <si>
    <t>1/17/2024 :: 08:10:40 AM / 08:10:58 AM :: 00:00:18</t>
  </si>
  <si>
    <t>1/24/2024 :: 09:36:30 AM / 09:36:47 AM :: 00:00:17</t>
  </si>
  <si>
    <t xml:space="preserve">2/7/2024 :: 09:59:16 AM / 09:59:45 AM :: 00:00:29 </t>
  </si>
  <si>
    <t>1/31/2024 :: 08:11:01 AM / 08:11:20 AM :: 00:00:19</t>
  </si>
  <si>
    <t>1/17/2024 :: 08:15:36 AM / 08:15:51 AM :: 00:00:15</t>
  </si>
  <si>
    <t>1/24/2024 :: 09:35:29 AM / 09:35:47 AM :: 00:00:18</t>
  </si>
  <si>
    <t xml:space="preserve">2/7/2024 :: 09:52:34 AM / 09:52:56 AM :: 00:00:22 </t>
  </si>
  <si>
    <t>1/15/2024 :: 08:47:45 AM / 08:59:42 AM :: 00:11:57</t>
  </si>
  <si>
    <t>1/29/2024 :: 08:58:12 AM / 09:22:38 AM :: 00:24:26</t>
  </si>
  <si>
    <t>2/12/2024 :: 09:20:47 AM / 09:21:11 AM :: 00:00:24</t>
  </si>
  <si>
    <t>1/24/2024 :: 11:38:15 AM / 11:42:01 AM :: 00:03:46</t>
  </si>
  <si>
    <t xml:space="preserve">2/7/2024 :: 08:38:20 AM / 08:38:27 AM :: 00:00:07 </t>
  </si>
  <si>
    <t>1/24/2024 :: 08:50:01 AM / 08:50:14 AM :: 00:00:13</t>
  </si>
  <si>
    <t>1/31/2024 :: 08:59:14 AM / 08:59:32 AM :: 00:00:18</t>
  </si>
  <si>
    <t>1/17/2024 :: 09:11:24 AM / 09:14:40 AM :: 00:03:16</t>
  </si>
  <si>
    <t xml:space="preserve">2/1/2024 :: 04:06:27 PM / 04:07:05 PM :: 00:00:38 </t>
  </si>
  <si>
    <t xml:space="preserve">2/5/2024 :: 05:12:36 PM / 05:13:05 PM :: 00:00:29 </t>
  </si>
  <si>
    <t xml:space="preserve">2/9/2024 :: 09:21:02 AM / 09:21:16 AM :: 00:00:14 </t>
  </si>
  <si>
    <t>1/26/2024 :: 09:37:37 AM / 09:37:56 AM :: 00:00:19</t>
  </si>
  <si>
    <t xml:space="preserve">2/2/2024 :: 03:14:25 PM / 03:16:59 PM :: 00:02:34 </t>
  </si>
  <si>
    <t>1/19/2024 :: 12:08:20 PM / 12:08:39 PM :: 00:00:19</t>
  </si>
  <si>
    <t>1/19/2024 :: 12:08:42 PM / 12:19:58 PM :: 00:11:16</t>
  </si>
  <si>
    <t xml:space="preserve">2/9/2024 :: 10:54:51 AM / 11:05:32 AM :: 00:10:41 </t>
  </si>
  <si>
    <t>1/19/2024 :: 10:56:24 AM / 11:13:06 AM :: 00:16:42</t>
  </si>
  <si>
    <t>1/26/2024 :: 11:02:01 AM / 11:14:26 AM :: 00:12:25</t>
  </si>
  <si>
    <t xml:space="preserve">2/2/2024 :: 11:03:23 AM / 11:15:56 AM :: 00:12:33 </t>
  </si>
  <si>
    <t>1/31/2024 :: 11:08:24 AM / 11:17:32 AM :: 00:09:08</t>
  </si>
  <si>
    <t>1/17/2024 :: 11:21:53 AM / 11:29:36 AM :: 00:07:43</t>
  </si>
  <si>
    <t>1/18/2024 :: 03:22:00 PM / 03:31:40 PM :: 00:09:40</t>
  </si>
  <si>
    <t>2/12/2024 :: 08:55:03 AM / 09:09:43 AM :: 00:14:40</t>
  </si>
  <si>
    <t>1/29/2024 :: 09:29:37 AM / 09:36:28 AM :: 00:06:51</t>
  </si>
  <si>
    <t>1/19/2024 :: 08:44:30 AM / 08:59:33 AM :: 00:15:03</t>
  </si>
  <si>
    <t>1/16/2024 :: 08:47:18 AM / 08:53:30 AM :: 00:06:12</t>
  </si>
  <si>
    <t>1/19/2024 :: 08:59:38 AM / 08:59:58 AM :: 00:00:20</t>
  </si>
  <si>
    <t>1/30/2024 :: 09:22:20 AM / 09:33:30 AM :: 00:11:10</t>
  </si>
  <si>
    <t>1/26/2024 :: 09:23:21 AM / 09:41:14 AM :: 00:17:53</t>
  </si>
  <si>
    <t>1/23/2024 :: 09:28:09 AM / 09:35:36 AM :: 00:07:27</t>
  </si>
  <si>
    <t>2/13/2024 :: 09:35:20 AM / 09:44:21 AM :: 00:09:01</t>
  </si>
  <si>
    <t xml:space="preserve">2/9/2024 :: 09:37:25 AM / 09:56:36 AM :: 00:19:11 </t>
  </si>
  <si>
    <t xml:space="preserve">2/6/2024 :: 09:44:42 AM / 09:52:48 AM :: 00:08:06 </t>
  </si>
  <si>
    <t xml:space="preserve">2/9/2024 :: 09:56:41 AM / 09:56:52 AM :: 00:00:11 </t>
  </si>
  <si>
    <t xml:space="preserve">2/2/2024 :: 10:08:23 AM / 10:33:47 AM :: 00:25:24 </t>
  </si>
  <si>
    <t xml:space="preserve">2/2/2024 :: 10:33:56 AM / 10:34:04 AM :: 00:00:08 </t>
  </si>
  <si>
    <t>1/22/2024 :: 01:30:29 PM / 01:39:48 PM :: 00:09:19</t>
  </si>
  <si>
    <t xml:space="preserve">2/5/2024 :: 01:38:30 PM / 01:47:16 PM :: 00:08:46 </t>
  </si>
  <si>
    <t>2/12/2024 :: 02:11:59 PM / 02:26:42 PM :: 00:14:43</t>
  </si>
  <si>
    <t>1/29/2024 :: 02:46:30 PM / 02:56:00 PM :: 00:09:30</t>
  </si>
  <si>
    <t>1/15/2024 :: 03:37:27 PM / 03:53:25 PM :: 00:15:58</t>
  </si>
  <si>
    <t>1/22/2024 :: 02:07:53 PM / 02:34:01 PM :: 00:26:08</t>
  </si>
  <si>
    <t xml:space="preserve">2/5/2024 :: 02:10:41 PM / 02:30:38 PM :: 00:19:57 </t>
  </si>
  <si>
    <t>2/12/2024 :: 03:24:08 PM / 03:24:22 PM :: 00:00:14</t>
  </si>
  <si>
    <t>1/29/2024 :: 03:54:36 PM / 04:09:57 PM :: 00:15:21</t>
  </si>
  <si>
    <t>1/15/2024 :: 06:03:51 PM / 06:04:21 PM :: 00:00:30</t>
  </si>
  <si>
    <t>1/23/2024 :: NO TIME / NO TIME :: 00:00:00 :: 00:0</t>
  </si>
  <si>
    <t xml:space="preserve">2/1/2024 :: 07:04:21 AM / 07:26:11 AM :: 00:21:50 </t>
  </si>
  <si>
    <t>1/18/2024 :: 07:50:15 AM / 07:56:30 AM :: 00:06:15</t>
  </si>
  <si>
    <t>1/16/2024 :: 08:34:57 AM / 08:39:34 AM :: 00:04:37</t>
  </si>
  <si>
    <t>1/30/2024 :: 10:05:36 AM / 10:10:48 AM :: 00:05:12</t>
  </si>
  <si>
    <t>2/13/2024 :: 10:14:39 AM / 10:26:33 AM :: 00:11:54</t>
  </si>
  <si>
    <t>1/23/2024 :: 10:15:17 AM / 10:22:10 AM :: 00:06:53</t>
  </si>
  <si>
    <t xml:space="preserve">2/6/2024 :: 10:20:50 AM / 10:32:56 AM :: 00:12:06 </t>
  </si>
  <si>
    <t xml:space="preserve">2/6/2024 :: 10:33:06 AM / 10:33:36 AM :: 00:00:30 </t>
  </si>
  <si>
    <t xml:space="preserve">2/6/2024 :: 08:07:04 AM / 08:07:19 AM :: 00:00:15 </t>
  </si>
  <si>
    <t>1/23/2024 :: 08:22:49 AM / 08:23:14 AM :: 00:00:25</t>
  </si>
  <si>
    <t xml:space="preserve">2/6/2024 :: 08:28:20 AM / 08:38:06 AM :: 00:09:46 </t>
  </si>
  <si>
    <t>1/23/2024 :: 08:29:26 AM / 08:39:47 AM :: 00:10:21</t>
  </si>
  <si>
    <t>1/16/2024 :: 08:33:39 AM / 08:47:24 AM :: 00:13:45</t>
  </si>
  <si>
    <t>2/13/2024 :: 08:35:33 AM / 08:49:39 AM :: 00:14:06</t>
  </si>
  <si>
    <t>1/30/2024 :: 08:40:51 AM / 08:52:21 AM :: 00:11:30</t>
  </si>
  <si>
    <t xml:space="preserve">2/6/2024 :: 10:37:34 AM / 10:38:00 AM :: 00:00:26 </t>
  </si>
  <si>
    <t>1/23/2024 :: 11:05:32 AM / 11:19:57 AM :: 00:14:25</t>
  </si>
  <si>
    <t>1/23/2024 :: 10:22:15 AM / 10:33:09 AM :: 00:10:54</t>
  </si>
  <si>
    <t xml:space="preserve">2/6/2024 :: 10:38:36 AM / 10:44:34 AM :: 00:05:58 </t>
  </si>
  <si>
    <t xml:space="preserve">2/6/2024 :: 11:45:10 AM / 11:53:10 AM :: 00:08:00 </t>
  </si>
  <si>
    <t>1/23/2024 :: 11:51:52 AM / 12:03:47 PM :: 00:11:55</t>
  </si>
  <si>
    <t xml:space="preserve">2/6/2024 :: 11:58:34 AM / 12:05:23 PM :: 00:06:49 </t>
  </si>
  <si>
    <t>1/23/2024 :: 12:12:00 PM / 12:19:10 PM :: 00:07:10</t>
  </si>
  <si>
    <t xml:space="preserve">2/2/2024 :: 10:01:17 AM / 10:07:43 AM :: 00:06:26 </t>
  </si>
  <si>
    <t>1/19/2024 :: 10:26:55 AM / 10:36:36 AM :: 00:09:41</t>
  </si>
  <si>
    <t xml:space="preserve">2/9/2024 :: 10:31:59 AM / 10:47:37 AM :: 00:15:38 </t>
  </si>
  <si>
    <t>1/26/2024 :: 12:27:41 PM / 12:42:59 PM :: 00:15:18</t>
  </si>
  <si>
    <t xml:space="preserve">2/7/2024 :: 07:07:42 AM / 07:17:09 AM :: 00:09:27 </t>
  </si>
  <si>
    <t>1/17/2024 :: 07:12:53 AM / 07:28:54 AM :: 00:16:01</t>
  </si>
  <si>
    <t>1/24/2024 :: 07:15:33 AM / 07:25:47 AM :: 00:10:14</t>
  </si>
  <si>
    <t>1/31/2024 :: 07:15:56 AM / 07:24:31 AM :: 00:08:35</t>
  </si>
  <si>
    <t xml:space="preserve">2/5/2024 :: 08:16:51 AM / 08:24:24 AM :: 00:07:33 </t>
  </si>
  <si>
    <t>1/22/2024 :: 08:19:03 AM / 08:25:29 AM :: 00:06:26</t>
  </si>
  <si>
    <t>2/12/2024 :: 08:28:14 AM / 08:34:27 AM :: 00:06:13</t>
  </si>
  <si>
    <t>1/29/2024 :: 08:38:03 AM / 08:43:09 AM :: 00:05:06</t>
  </si>
  <si>
    <t>1/15/2024 :: 08:53:04 AM / 08:57:47 AM :: 00:04:43</t>
  </si>
  <si>
    <t>2/12/2024 :: 02:21:35 PM / 02:26:31 PM :: 00:04:56</t>
  </si>
  <si>
    <t>1/29/2024 :: 02:37:57 PM / 02:43:23 PM :: 00:05:26</t>
  </si>
  <si>
    <t>1/15/2024 :: 03:31:59 PM / 03:36:39 PM :: 00:04:40</t>
  </si>
  <si>
    <t>1/18/2024 :: 10:59:18 AM / 11:11:27 AM :: 00:12:09</t>
  </si>
  <si>
    <t>1/25/2024 :: 11:13:46 AM / 11:17:31 AM :: 00:03:45</t>
  </si>
  <si>
    <t xml:space="preserve">2/8/2024 :: 11:15:30 AM / 11:15:38 AM :: 00:00:08 </t>
  </si>
  <si>
    <t xml:space="preserve">2/1/2024 :: 11:26:08 AM / 11:33:29 AM :: 00:07:21 </t>
  </si>
  <si>
    <t>1/16/2024 :: 06:44:22 AM / 07:54:45 AM :: 01:10:23</t>
  </si>
  <si>
    <t>1/29/2024 :: 06:46:37 AM / 07:48:17 AM :: 01:01:40</t>
  </si>
  <si>
    <t xml:space="preserve">2/5/2024 :: 07:10:25 AM / 07:43:04 AM :: 00:32:39 </t>
  </si>
  <si>
    <t>1/22/2024 :: 07:13:45 AM / 07:13:58 AM :: 00:00:13</t>
  </si>
  <si>
    <t>1/22/2024 :: 07:14:00 AM / 08:26:51 AM :: 01:12:51</t>
  </si>
  <si>
    <t>2/12/2024 :: 07:55:44 AM / 07:56:05 AM :: 00:00:21</t>
  </si>
  <si>
    <t>1/25/2024 :: 12:10:29 PM / 12:18:11 PM :: 00:07:42</t>
  </si>
  <si>
    <t xml:space="preserve">2/8/2024 :: 12:23:48 PM / 12:34:02 PM :: 00:10:14 </t>
  </si>
  <si>
    <t xml:space="preserve">2/9/2024 :: 09:19:59 AM / 09:30:03 AM :: 00:10:04 </t>
  </si>
  <si>
    <t xml:space="preserve">2/2/2024 :: 09:26:17 AM / 09:38:36 AM :: 00:12:19 </t>
  </si>
  <si>
    <t>1/19/2024 :: 09:45:13 AM / 09:56:27 AM :: 00:11:14</t>
  </si>
  <si>
    <t>1/26/2024 :: 10:03:44 AM / 10:16:19 AM :: 00:12:35</t>
  </si>
  <si>
    <t>1/25/2024 :: 01:58:09 PM / 02:05:04 PM :: 00:06:55</t>
  </si>
  <si>
    <t xml:space="preserve">2/7/2024 :: 10:09:27 AM / 10:19:50 AM :: 00:10:23 </t>
  </si>
  <si>
    <t xml:space="preserve">2/2/2024 :: 09:34:06 AM / 09:56:21 AM :: 00:22:15 </t>
  </si>
  <si>
    <t xml:space="preserve">2/9/2024 :: 09:56:16 AM / 10:22:16 AM :: 00:26:00 </t>
  </si>
  <si>
    <t>1/19/2024 :: 10:34:05 AM / 10:47:41 AM :: 00:13:36</t>
  </si>
  <si>
    <t>1/26/2024 :: 10:39:00 AM / 11:06:06 AM :: 00:27:06</t>
  </si>
  <si>
    <t xml:space="preserve">2/9/2024 :: 03:43:11 PM / 03:43:54 PM :: 00:00:43 </t>
  </si>
  <si>
    <t>1/29/2024 :: 06:44:50 PM / 06:44:59 PM :: 00:00:09</t>
  </si>
  <si>
    <t>1/29/2024 :: 06:46:47 PM / 06:47:49 PM :: 00:01:02</t>
  </si>
  <si>
    <t>1/25/2024 :: 03:32:29 PM / 03:36:22 PM :: 00:03:53</t>
  </si>
  <si>
    <t xml:space="preserve">2/5/2024 :: 12:12:39 PM / 12:25:47 PM :: 00:13:08 </t>
  </si>
  <si>
    <t>1/22/2024 :: 12:50:45 PM / 12:57:58 PM :: 00:07:13</t>
  </si>
  <si>
    <t xml:space="preserve">2/7/2024 :: 01:10:32 PM / 01:19:57 PM :: 00:09:25 </t>
  </si>
  <si>
    <t>1/24/2024 :: 03:27:56 PM / 03:30:21 PM :: 00:02:25</t>
  </si>
  <si>
    <t>1/31/2024 :: 10:23:32 AM / 10:30:07 AM :: 00:06:35</t>
  </si>
  <si>
    <t>1/17/2024 :: 10:24:42 AM / 10:38:10 AM :: 00:13:28</t>
  </si>
  <si>
    <t>2/13/2024 :: 11:46:09 AM / 11:55:38 AM :: 00:09:29</t>
  </si>
  <si>
    <t xml:space="preserve">2/6/2024 :: 12:01:13 PM / 12:01:18 PM :: 00:00:05 </t>
  </si>
  <si>
    <t>1/30/2024 :: 12:19:06 PM / 12:30:35 PM :: 00:11:29</t>
  </si>
  <si>
    <t>1/16/2024 :: 12:40:08 PM / 12:48:17 PM :: 00:08:09</t>
  </si>
  <si>
    <t>1/23/2024 :: 12:41:04 PM / 12:50:55 PM :: 00:09:51</t>
  </si>
  <si>
    <t>2/13/2024 :: 08:16:48 AM / 08:27:07 AM :: 00:10:19</t>
  </si>
  <si>
    <t>1/30/2024 :: 09:00:29 AM / 09:03:15 AM :: 00:02:46</t>
  </si>
  <si>
    <t>1/16/2024 :: 09:10:44 AM / 09:16:38 AM :: 00:05:54</t>
  </si>
  <si>
    <t>1/18/2024 :: 04:55:51 PM / 04:56:26 PM :: 00:00:35</t>
  </si>
  <si>
    <t xml:space="preserve">2/1/2024 :: 07:58:06 AM / 08:10:57 AM :: 00:12:51 </t>
  </si>
  <si>
    <t xml:space="preserve">2/8/2024 :: 08:33:18 AM / 08:33:35 AM :: 00:00:17 </t>
  </si>
  <si>
    <t>1/25/2024 :: 10:34:25 AM / 10:48:49 AM :: 00:14:24</t>
  </si>
  <si>
    <t>2/12/2024 :: 07:08:30 AM / 07:12:57 AM :: 00:04:27</t>
  </si>
  <si>
    <t>1/29/2024 :: 07:23:18 AM / 07:23:49 AM :: 00:00:31</t>
  </si>
  <si>
    <t xml:space="preserve">2/5/2024 :: 07:30:44 AM / 07:31:28 AM :: 00:00:44 </t>
  </si>
  <si>
    <t>1/22/2024 :: 07:47:03 AM / 07:47:16 AM :: 00:00:13</t>
  </si>
  <si>
    <t>1/15/2024 :: 07:56:59 AM / 08:04:31 AM :: 00:07:32</t>
  </si>
  <si>
    <t>1/22/2024 :: 10:57:53 AM / 11:05:21 AM :: 00:07:28</t>
  </si>
  <si>
    <t xml:space="preserve">2/5/2024 :: 11:16:57 AM / 11:21:44 AM :: 00:04:47 </t>
  </si>
  <si>
    <t>2/12/2024 :: 11:25:30 AM / 11:34:09 AM :: 00:08:39</t>
  </si>
  <si>
    <t>1/29/2024 :: 11:54:59 AM / 12:13:30 PM :: 00:18:31</t>
  </si>
  <si>
    <t>1/15/2024 :: 12:42:36 PM / 12:45:29 PM :: 00:02:53</t>
  </si>
  <si>
    <t>1/29/2024 :: 03:34:36 PM / 03:45:25 PM :: 00:10:49</t>
  </si>
  <si>
    <t>1/19/2024 :: 01:56:33 PM / 02:18:05 PM :: 00:21:32</t>
  </si>
  <si>
    <t xml:space="preserve">2/2/2024 :: 11:11:08 AM / 11:28:52 AM :: 00:17:44 </t>
  </si>
  <si>
    <t xml:space="preserve">2/7/2024 :: 10:39:09 AM / 10:43:43 AM :: 00:04:34 </t>
  </si>
  <si>
    <t>1/24/2024 :: 10:58:34 AM / 10:58:44 AM :: 00:00:10</t>
  </si>
  <si>
    <t>1/31/2024 :: 11:02:44 AM / 11:03:03 AM :: 00:00:19</t>
  </si>
  <si>
    <t>1/17/2024 :: 11:16:16 AM / 11:20:15 AM :: 00:03:59</t>
  </si>
  <si>
    <t>5:00 PM</t>
  </si>
  <si>
    <t>MTWRF</t>
  </si>
  <si>
    <t>8:00 AM</t>
  </si>
  <si>
    <t>99213</t>
  </si>
  <si>
    <t>4874F</t>
  </si>
  <si>
    <t>4874M</t>
  </si>
  <si>
    <t>4874R</t>
  </si>
  <si>
    <t>4874T</t>
  </si>
  <si>
    <t>4874W</t>
  </si>
  <si>
    <t>Comments 5 (Current Route)</t>
  </si>
  <si>
    <t>16836</t>
  </si>
  <si>
    <t>BAY EYE CARE-MIDLAND</t>
  </si>
  <si>
    <t>16856</t>
  </si>
  <si>
    <t>134008</t>
  </si>
  <si>
    <t>DOWNTOWN DINER AND PIZZARIA</t>
  </si>
  <si>
    <t>11:11 BAR &amp; GRILL</t>
  </si>
  <si>
    <t>ANDY'S QUALITY MARKET</t>
  </si>
  <si>
    <t>2/20/2024 :: 01:06:55 PM / 01:07:10 PM :: 00:00:15</t>
  </si>
  <si>
    <t>3/5/2024 :: NO TIME / NO TIME :: 00:00:00 :: 00:00</t>
  </si>
  <si>
    <t>2/26/2024 :: 08:01:00 AM / 08:06:29 AM :: 00:05:29</t>
  </si>
  <si>
    <t>2/29/2024 :: 06:59:00 AM / 06:59:12 AM :: 00:00:12</t>
  </si>
  <si>
    <t>2/15/2024 :: NO TIME / NO TIME :: 00:00:00 :: 00:0</t>
  </si>
  <si>
    <t>3/14/2024 :: NO TIME / NO TIME :: 00:00:00 :: 00:0</t>
  </si>
  <si>
    <t>2/23/2024 :: 06:20:18 AM / 06:40:00 AM :: 00:19:42</t>
  </si>
  <si>
    <t>3/8/2024 :: NO TIME / NO TIME :: 00:00:00 :: 00:00</t>
  </si>
  <si>
    <t>2/26/2024 :: 10:04:54 AM / 10:05:26 AM :: 00:00:32</t>
  </si>
  <si>
    <t>2/19/2024 :: NO TIME / NO TIME :: 00:00:00 :: 00:0</t>
  </si>
  <si>
    <t>3/4/2024 :: NO TIME / NO TIME :: 00:00:00 :: 00:00</t>
  </si>
  <si>
    <t>3/11/2024 :: NO TIME / NO TIME :: 00:00:00 :: 00:0</t>
  </si>
  <si>
    <t xml:space="preserve">3/1/2024 :: 08:34:56 AM / 08:48:14 AM :: 00:13:18 </t>
  </si>
  <si>
    <t>2/23/2024 :: 08:42:23 AM / 08:53:32 AM :: 00:11:09</t>
  </si>
  <si>
    <t>3/15/2024 :: NO TIME / NO TIME :: 00:00:00 :: 00:0</t>
  </si>
  <si>
    <t>2/16/2024 :: NO TIME / NO TIME :: 00:00:00 :: 00:0</t>
  </si>
  <si>
    <t>2/22/2024 :: 10:56:49 AM / 11:11:07 AM :: 00:14:18</t>
  </si>
  <si>
    <t>3/7/2024 :: NO TIME / NO TIME :: 00:00:00 :: 00:00</t>
  </si>
  <si>
    <t>2/28/2024 :: 06:15:38 AM / 06:21:35 AM :: 00:05:57</t>
  </si>
  <si>
    <t>2/21/2024 :: 06:37:18 AM / 06:45:54 AM :: 00:08:36</t>
  </si>
  <si>
    <t>3/6/2024 :: NO TIME / NO TIME :: 00:00:00 :: 00:00</t>
  </si>
  <si>
    <t>3/13/2024 :: NO TIME / NO TIME :: 00:00:00 :: 00:0</t>
  </si>
  <si>
    <t>2/28/2024 :: 01:15:03 PM / 01:15:15 PM :: 00:00:12</t>
  </si>
  <si>
    <t>2/28/2024 :: 01:15:19 PM / 01:15:29 PM :: 00:00:10</t>
  </si>
  <si>
    <t>2/23/2024 :: 09:50:21 AM / 10:01:08 AM :: 00:10:47</t>
  </si>
  <si>
    <t>2/20/2024 :: 03:50:18 PM / 04:09:54 PM :: 00:19:36</t>
  </si>
  <si>
    <t>2/23/2024 :: 07:50:54 AM / 08:00:54 AM :: 00:10:00</t>
  </si>
  <si>
    <t>2/23/2024 :: 09:06:35 AM / 09:18:03 AM :: 00:11:28</t>
  </si>
  <si>
    <t>2/29/2024 :: 06:50:23 AM / 07:07:31 AM :: 00:17:08</t>
  </si>
  <si>
    <t>2/29/2024 :: 07:07:37 AM / 07:07:44 AM :: 00:00:07</t>
  </si>
  <si>
    <t>2/22/2024 :: 07:34:54 AM / 08:05:08 AM :: 00:30:14</t>
  </si>
  <si>
    <t>2/26/2024 :: 12:54:51 PM / 12:55:07 PM :: 00:00:16</t>
  </si>
  <si>
    <t>2/22/2024 :: 03:30:04 PM / 03:30:20 PM :: 00:00:16</t>
  </si>
  <si>
    <t>2/27/2024 :: 07:36:48 AM / 07:40:53 AM :: 00:04:05</t>
  </si>
  <si>
    <t>2/20/2024 :: 08:11:33 AM / 08:17:26 AM :: 00:05:53</t>
  </si>
  <si>
    <t>3/12/2024 :: NO TIME / NO TIME :: 00:00:00 :: 00:0</t>
  </si>
  <si>
    <t>2/27/2024 :: 01:32:08 PM / 01:33:17 PM :: 00:01:09</t>
  </si>
  <si>
    <t>2/20/2024 :: 02:54:57 PM / 02:55:24 PM :: 00:00:27</t>
  </si>
  <si>
    <t>2/28/2024 :: 09:17:14 AM / 09:23:43 AM :: 00:06:29</t>
  </si>
  <si>
    <t>2/21/2024 :: 10:09:41 AM / 10:10:29 AM :: 00:00:48</t>
  </si>
  <si>
    <t>2/27/2024 :: 11:02:09 AM / 11:02:30 AM :: 00:00:21</t>
  </si>
  <si>
    <t>2/21/2024 :: 03:23:24 PM / 03:24:44 PM :: 00:01:20</t>
  </si>
  <si>
    <t>2/26/2024 :: 08:56:02 AM / 08:56:19 AM :: 00:00:17</t>
  </si>
  <si>
    <t>2/28/2024 :: 02:28:45 PM / 02:54:35 PM :: 00:25:50</t>
  </si>
  <si>
    <t>2/26/2024 :: 07:42:34 AM / 07:55:00 AM :: 00:12:26</t>
  </si>
  <si>
    <t>2/28/2024 :: 09:46:27 AM / 09:50:22 AM :: 00:03:55</t>
  </si>
  <si>
    <t>2/28/2024 :: 09:06:08 AM / 09:06:42 AM :: 00:00:34</t>
  </si>
  <si>
    <t>2/23/2024 :: 08:37:46 AM / 09:00:36 AM :: 00:22:50</t>
  </si>
  <si>
    <t xml:space="preserve">3/1/2024 :: 08:43:27 AM / 09:04:37 AM :: 00:21:10 </t>
  </si>
  <si>
    <t>2/22/2024 :: 01:18:55 PM / 01:19:14 PM :: 00:00:19</t>
  </si>
  <si>
    <t>2/29/2024 :: 01:29:23 PM / 01:29:52 PM :: 00:00:29</t>
  </si>
  <si>
    <t xml:space="preserve">3/1/2024 :: 09:15:52 AM / 09:16:07 AM :: 00:00:15 </t>
  </si>
  <si>
    <t>2/20/2024 :: 07:55:50 AM / 08:10:21 AM :: 00:14:31</t>
  </si>
  <si>
    <t>2/27/2024 :: 09:08:48 AM / 09:17:29 AM :: 00:08:41</t>
  </si>
  <si>
    <t>2/26/2024 :: 12:10:13 PM / 12:16:53 PM :: 00:06:40</t>
  </si>
  <si>
    <t>2/27/2024 :: 01:08:13 PM / 01:21:14 PM :: 00:13:01</t>
  </si>
  <si>
    <t>2/20/2024 :: 01:33:38 PM / 01:37:28 PM :: 00:03:50</t>
  </si>
  <si>
    <t>2/26/2024 :: 01:49:12 PM / 01:58:21 PM :: 00:09:09</t>
  </si>
  <si>
    <t>2/21/2024 :: 01:27:52 PM / 01:35:38 PM :: 00:07:46</t>
  </si>
  <si>
    <t>2/26/2024 :: 10:35:02 AM / 10:47:51 AM :: 00:12:49</t>
  </si>
  <si>
    <t>2/28/2024 :: 10:17:32 AM / 10:25:53 AM :: 00:08:21</t>
  </si>
  <si>
    <t>2/21/2024 :: 10:28:31 AM / 10:28:50 AM :: 00:00:19</t>
  </si>
  <si>
    <t>2/23/2024 :: 12:05:44 PM / 12:05:52 PM :: 00:00:08</t>
  </si>
  <si>
    <t>2/22/2024 :: 08:33:02 AM / 08:44:30 AM :: 00:11:28</t>
  </si>
  <si>
    <t>2/29/2024 :: 08:44:08 AM / 08:54:36 AM :: 00:10:28</t>
  </si>
  <si>
    <t>2/29/2024 :: 09:48:12 AM / 10:07:04 AM :: 00:18:52</t>
  </si>
  <si>
    <t>2/22/2024 :: 11:47:36 AM / 12:10:34 PM :: 00:22:58</t>
  </si>
  <si>
    <t>2/26/2024 :: 11:30:44 AM / 11:43:19 AM :: 00:12:35</t>
  </si>
  <si>
    <t>2/22/2024 :: 10:25:33 AM / 10:26:01 AM :: 00:00:28</t>
  </si>
  <si>
    <t>2/29/2024 :: 10:29:11 AM / 10:29:37 AM :: 00:00:26</t>
  </si>
  <si>
    <t>2/27/2024 :: 02:01:00 PM / 02:15:35 PM :: 00:14:35</t>
  </si>
  <si>
    <t>2/20/2024 :: 02:13:17 PM / 02:22:54 PM :: 00:09:37</t>
  </si>
  <si>
    <t>2/27/2024 :: 11:16:32 AM / 11:17:09 AM :: 00:00:37</t>
  </si>
  <si>
    <t>2/21/2024 :: 10:04:16 AM / 10:04:25 AM :: 00:00:09</t>
  </si>
  <si>
    <t>2/28/2024 :: 10:04:33 AM / 10:04:44 AM :: 00:00:11</t>
  </si>
  <si>
    <t>2/21/2024 :: 10:02:38 AM / 10:03:12 AM :: 00:00:34</t>
  </si>
  <si>
    <t>2/28/2024 :: 10:07:49 AM / 10:08:14 AM :: 00:00:25</t>
  </si>
  <si>
    <t>2/29/2024 :: 11:22:10 AM / 11:22:31 AM :: 00:00:21</t>
  </si>
  <si>
    <t>2/22/2024 :: 02:33:11 PM / 02:34:41 PM :: 00:01:30</t>
  </si>
  <si>
    <t>2/29/2024 :: 10:01:56 AM / 10:02:15 AM :: 00:00:19</t>
  </si>
  <si>
    <t>2/22/2024 :: 10:24:48 AM / 10:24:56 AM :: 00:00:08</t>
  </si>
  <si>
    <t>2/27/2024 :: 07:22:43 AM / 07:45:42 AM :: 00:22:59</t>
  </si>
  <si>
    <t>2/20/2024 :: 07:27:59 AM / 07:44:28 AM :: 00:16:29</t>
  </si>
  <si>
    <t>2/27/2024 :: 10:45:24 AM / 10:45:55 AM :: 00:00:31</t>
  </si>
  <si>
    <t>2/21/2024 :: 09:02:00 AM / 09:02:21 AM :: 00:00:21</t>
  </si>
  <si>
    <t>2/28/2024 :: 11:31:35 AM / 11:34:55 AM :: 00:03:20</t>
  </si>
  <si>
    <t>2/22/2024 :: 11:37:17 AM / 11:50:03 AM :: 00:12:46</t>
  </si>
  <si>
    <t>2/20/2024 :: 03:08:57 PM / 03:16:35 PM :: 00:07:38</t>
  </si>
  <si>
    <t xml:space="preserve">3/1/2024 :: 09:04:42 AM / 09:27:14 AM :: 00:22:32 </t>
  </si>
  <si>
    <t>2/23/2024 :: 09:39:22 AM / 09:40:36 AM :: 00:01:14</t>
  </si>
  <si>
    <t>2/23/2024 :: 01:49:11 PM / 01:59:37 PM :: 00:10:26</t>
  </si>
  <si>
    <t>2/27/2024 :: 12:08:46 PM / 12:10:25 PM :: 00:01:39</t>
  </si>
  <si>
    <t>2/27/2024 :: 06:47:04 AM / 07:06:28 AM :: 00:19:24</t>
  </si>
  <si>
    <t>2/20/2024 :: 07:31:37 AM / 07:34:59 AM :: 00:03:22</t>
  </si>
  <si>
    <t>2/28/2024 :: 11:07:19 AM / 11:07:34 AM :: 00:00:15</t>
  </si>
  <si>
    <t>2/21/2024 :: 11:23:15 AM / 11:23:50 AM :: 00:00:35</t>
  </si>
  <si>
    <t xml:space="preserve">3/1/2024 :: 01:44:01 PM / 02:10:04 PM :: 00:26:03 </t>
  </si>
  <si>
    <t>2/23/2024 :: 02:06:51 PM / 02:21:39 PM :: 00:14:48</t>
  </si>
  <si>
    <t>2/23/2024 :: 01:07:16 PM / 01:19:09 PM :: 00:11:53</t>
  </si>
  <si>
    <t xml:space="preserve">3/1/2024 :: 10:38:45 AM / 10:54:48 AM :: 00:16:03 </t>
  </si>
  <si>
    <t>2/20/2024 :: 04:11:48 PM / 04:18:00 PM :: 00:06:12</t>
  </si>
  <si>
    <t>2/27/2024 :: 09:45:19 AM / 09:45:34 AM :: 00:00:15</t>
  </si>
  <si>
    <t>2/20/2024 :: 10:42:33 AM / 10:42:49 AM :: 00:00:16</t>
  </si>
  <si>
    <t>2/29/2024 :: 03:54:07 PM / 03:54:15 PM :: 00:00:08</t>
  </si>
  <si>
    <t>2/22/2024 :: 04:08:34 PM / 04:08:43 PM :: 00:00:09</t>
  </si>
  <si>
    <t xml:space="preserve">3/1/2024 :: 08:41:53 AM / 08:42:01 AM :: 00:00:08 </t>
  </si>
  <si>
    <t>2/23/2024 :: 09:22:13 AM / 09:22:21 AM :: 00:00:08</t>
  </si>
  <si>
    <t>2/27/2024 :: 09:47:33 AM / 09:47:44 AM :: 00:00:11</t>
  </si>
  <si>
    <t>2/20/2024 :: 09:57:49 AM / 09:57:55 AM :: 00:00:06</t>
  </si>
  <si>
    <t>2/29/2024 :: 08:11:22 AM / 08:12:55 AM :: 00:01:33</t>
  </si>
  <si>
    <t>2/26/2024 :: 04:16:42 PM / 04:16:48 PM :: 00:00:06</t>
  </si>
  <si>
    <t>2/23/2024 :: 10:15:51 AM / 10:50:02 AM :: 00:34:11</t>
  </si>
  <si>
    <t xml:space="preserve">3/1/2024 :: 10:44:01 AM / 11:01:56 AM :: 00:17:55 </t>
  </si>
  <si>
    <t>2/23/2024 :: 12:13:57 PM / 12:43:19 PM :: 00:29:22</t>
  </si>
  <si>
    <t>2/26/2024 :: 07:40:19 AM / 08:14:25 AM :: 00:34:06</t>
  </si>
  <si>
    <t xml:space="preserve">3/1/2024 :: 05:52:57 AM / 06:45:40 AM :: 00:52:43 </t>
  </si>
  <si>
    <t>2/23/2024 :: 07:06:04 AM / 07:06:20 AM :: 00:00:16</t>
  </si>
  <si>
    <t>2/29/2024 :: 09:04:21 AM / 09:07:57 AM :: 00:03:36</t>
  </si>
  <si>
    <t>2/22/2024 :: 09:04:30 AM / 09:19:38 AM :: 00:15:08</t>
  </si>
  <si>
    <t>2/29/2024 :: 09:23:25 AM / 09:38:53 AM :: 00:15:28</t>
  </si>
  <si>
    <t>2/28/2024 :: 01:06:17 PM / 01:14:58 PM :: 00:08:41</t>
  </si>
  <si>
    <t>2/21/2024 :: 02:29:05 PM / 02:37:01 PM :: 00:07:56</t>
  </si>
  <si>
    <t>2/29/2024 :: 01:59:43 PM / 02:10:55 PM :: 00:11:12</t>
  </si>
  <si>
    <t>2/22/2024 :: 12:23:27 PM / 12:23:43 PM :: 00:00:16</t>
  </si>
  <si>
    <t>2/26/2024 :: 01:58:25 PM / 01:58:38 PM :: 00:00:13</t>
  </si>
  <si>
    <t>2/26/2024 :: 10:34:10 AM / 10:47:48 AM :: 00:13:38</t>
  </si>
  <si>
    <t>2/29/2024 :: 11:42:59 AM / 11:50:08 AM :: 00:07:09</t>
  </si>
  <si>
    <t>2/29/2024 :: 11:29:32 AM / 11:30:58 AM :: 00:01:26</t>
  </si>
  <si>
    <t>2/21/2024 :: 09:54:22 AM / 09:54:32 AM :: 00:00:10</t>
  </si>
  <si>
    <t>2/20/2024 :: 09:16:28 AM / 09:17:02 AM :: 00:00:34</t>
  </si>
  <si>
    <t>2/27/2024 :: 10:10:00 AM / 10:13:32 AM :: 00:03:32</t>
  </si>
  <si>
    <t>2/20/2024 :: 10:10:59 AM / 10:11:14 AM :: 00:00:15</t>
  </si>
  <si>
    <t>2/22/2024 :: 03:15:03 PM / 03:30:09 PM :: 00:15:06</t>
  </si>
  <si>
    <t>2/22/2024 :: 04:34:34 PM / 04:39:03 PM :: 00:04:29</t>
  </si>
  <si>
    <t>2/29/2024 :: 12:00:47 PM / 12:10:10 PM :: 00:09:23</t>
  </si>
  <si>
    <t>2/27/2024 :: 05:10:13 PM / 05:10:23 PM :: 00:00:10</t>
  </si>
  <si>
    <t>2/28/2024 :: 09:05:56 AM / 09:06:15 AM :: 00:00:19</t>
  </si>
  <si>
    <t>2/21/2024 :: 11:03:50 AM / 11:04:24 AM :: 00:00:34</t>
  </si>
  <si>
    <t>2/26/2024 :: 01:14:52 PM / 01:44:11 PM :: 00:29:19</t>
  </si>
  <si>
    <t>2/28/2024 :: 11:32:17 AM / 11:39:13 AM :: 00:06:56</t>
  </si>
  <si>
    <t>2/29/2024 :: 12:31:43 PM / 12:31:59 PM :: 00:00:16</t>
  </si>
  <si>
    <t>2/23/2024 :: 02:21:43 PM / 02:21:55 PM :: 00:00:12</t>
  </si>
  <si>
    <t>2/21/2024 :: 11:42:27 AM / 11:42:55 AM :: 00:00:28</t>
  </si>
  <si>
    <t>2/28/2024 :: 11:59:41 AM / 11:59:53 AM :: 00:00:12</t>
  </si>
  <si>
    <t>2/20/2024 :: 07:57:05 AM / 07:57:13 AM :: 00:00:08</t>
  </si>
  <si>
    <t>2/26/2024 :: 09:50:07 AM / 09:54:46 AM :: 00:04:39</t>
  </si>
  <si>
    <t>2/21/2024 :: 10:07:09 AM / 10:07:21 AM :: 00:00:12</t>
  </si>
  <si>
    <t>2/28/2024 :: 10:08:18 AM / 10:08:29 AM :: 00:00:11</t>
  </si>
  <si>
    <t xml:space="preserve">3/1/2024 :: 08:06:24 AM / 08:15:30 AM :: 00:09:06 </t>
  </si>
  <si>
    <t>2/23/2024 :: 09:27:56 AM / 09:51:46 AM :: 00:23:50</t>
  </si>
  <si>
    <t>2/23/2024 :: 09:27:55 AM / 09:28:37 AM :: 00:00:42</t>
  </si>
  <si>
    <t>2/28/2024 :: 08:21:51 AM / 08:23:12 AM :: 00:01:21</t>
  </si>
  <si>
    <t>2/21/2024 :: 08:29:38 AM / 08:31:48 AM :: 00:02:10</t>
  </si>
  <si>
    <t>2/28/2024 :: 02:24:18 PM / 02:44:22 PM :: 00:20:04</t>
  </si>
  <si>
    <t>2/21/2024 :: 04:42:10 PM / 04:58:17 PM :: 00:16:07</t>
  </si>
  <si>
    <t>2/26/2024 :: 10:50:57 AM / 11:05:33 AM :: 00:14:36</t>
  </si>
  <si>
    <t>2/29/2024 :: 08:51:29 AM / 08:51:36 AM :: 00:00:07</t>
  </si>
  <si>
    <t>2/22/2024 :: 10:00:33 AM / 10:00:48 AM :: 00:00:15</t>
  </si>
  <si>
    <t>2/26/2024 :: 07:29:19 AM / 07:33:20 AM :: 00:04:01</t>
  </si>
  <si>
    <t>2/26/2024 :: 08:44:36 AM / 08:46:45 AM :: 00:02:09</t>
  </si>
  <si>
    <t>2/22/2024 :: 08:22:20 AM / 08:22:35 AM :: 00:00:15</t>
  </si>
  <si>
    <t>2/29/2024 :: 08:33:21 AM / 08:33:51 AM :: 00:00:30</t>
  </si>
  <si>
    <t>2/26/2024 :: 07:20:27 AM / 07:26:06 AM :: 00:05:39</t>
  </si>
  <si>
    <t>2/22/2024 :: 11:58:22 AM / 11:58:44 AM :: 00:00:22</t>
  </si>
  <si>
    <t>2/29/2024 :: 11:59:08 AM / 11:59:50 AM :: 00:00:42</t>
  </si>
  <si>
    <t>2/22/2024 :: 10:57:03 AM / 10:57:25 AM :: 00:00:22</t>
  </si>
  <si>
    <t>2/29/2024 :: 11:16:23 AM / 11:18:46 AM :: 00:02:23</t>
  </si>
  <si>
    <t>2/29/2024 :: 10:40:29 AM / 10:40:43 AM :: 00:00:14</t>
  </si>
  <si>
    <t>2/22/2024 :: 10:44:12 AM / 10:45:40 AM :: 00:01:28</t>
  </si>
  <si>
    <t>2/22/2024 :: 12:33:50 PM / 12:34:05 PM :: 00:00:15</t>
  </si>
  <si>
    <t>2/29/2024 :: 12:56:59 PM / 12:57:16 PM :: 00:00:17</t>
  </si>
  <si>
    <t>2/26/2024 :: 08:19:16 AM / 08:30:31 AM :: 00:11:15</t>
  </si>
  <si>
    <t>2/28/2024 :: 09:05:50 AM / 09:10:14 AM :: 00:04:24</t>
  </si>
  <si>
    <t>2/26/2024 :: 08:35:33 AM / 08:35:50 AM :: 00:00:17</t>
  </si>
  <si>
    <t>2/21/2024 :: 09:14:57 AM / 09:15:10 AM :: 00:00:13</t>
  </si>
  <si>
    <t>2/28/2024 :: 10:30:12 AM / 10:30:48 AM :: 00:00:36</t>
  </si>
  <si>
    <t xml:space="preserve">3/1/2024 :: 11:53:51 AM / 11:58:06 AM :: 00:04:15 </t>
  </si>
  <si>
    <t>2/23/2024 :: 12:11:10 PM / 12:14:54 PM :: 00:03:44</t>
  </si>
  <si>
    <t xml:space="preserve">3/1/2024 :: 07:00:33 AM / 07:01:53 AM :: 00:01:20 </t>
  </si>
  <si>
    <t>2/23/2024 :: 07:34:12 AM / 07:35:50 AM :: 00:01:38</t>
  </si>
  <si>
    <t>2/20/2024 :: 09:40:07 AM / 09:44:12 AM :: 00:04:05</t>
  </si>
  <si>
    <t>2/28/2024 :: 08:36:18 AM / 08:36:42 AM :: 00:00:24</t>
  </si>
  <si>
    <t>2/21/2024 :: 08:41:03 AM / 08:41:25 AM :: 00:00:22</t>
  </si>
  <si>
    <t>2/20/2024 :: 01:06:36 PM / 01:17:03 PM :: 00:10:27</t>
  </si>
  <si>
    <t>2/21/2024 :: 10:06:45 AM / 10:07:04 AM :: 00:00:19</t>
  </si>
  <si>
    <t>2/28/2024 :: 10:07:11 AM / 10:07:32 AM :: 00:00:21</t>
  </si>
  <si>
    <t>2/27/2024 :: 08:09:37 AM / 08:09:54 AM :: 00:00:17</t>
  </si>
  <si>
    <t>2/20/2024 :: 11:15:41 AM / 11:16:14 AM :: 00:00:33</t>
  </si>
  <si>
    <t xml:space="preserve">3/1/2024 :: 11:07:00 AM / 11:27:52 AM :: 00:20:52 </t>
  </si>
  <si>
    <t>2/23/2024 :: 11:17:19 AM / 12:05:04 PM :: 00:47:45</t>
  </si>
  <si>
    <t>2/22/2024 :: 08:52:30 AM / 08:52:54 AM :: 00:00:24</t>
  </si>
  <si>
    <t>2/29/2024 :: 09:01:43 AM / 09:04:07 AM :: 00:02:24</t>
  </si>
  <si>
    <t>2/22/2024 :: 07:36:08 AM / 08:25:02 AM :: 00:48:54</t>
  </si>
  <si>
    <t>2/29/2024 :: 07:41:03 AM / 08:36:33 AM :: 00:55:30</t>
  </si>
  <si>
    <t>2/28/2024 :: 07:22:13 AM / 07:30:40 AM :: 00:08:27</t>
  </si>
  <si>
    <t>2/21/2024 :: 07:46:55 AM / 07:47:17 AM :: 00:00:22</t>
  </si>
  <si>
    <t xml:space="preserve">3/1/2024 :: 07:36:13 AM / 07:36:19 AM :: 00:00:06 </t>
  </si>
  <si>
    <t>2/26/2024 :: 12:54:42 PM / 12:58:59 PM :: 00:04:17</t>
  </si>
  <si>
    <t>2/26/2024 :: 10:27:48 AM / 10:28:07 AM :: 00:00:19</t>
  </si>
  <si>
    <t>2/27/2024 :: 10:59:12 AM / 11:15:54 AM :: 00:16:42</t>
  </si>
  <si>
    <t>2/20/2024 :: 11:30:37 AM / 11:43:32 AM :: 00:12:55</t>
  </si>
  <si>
    <t>2/22/2024 :: 01:42:37 PM / 02:19:34 PM :: 00:36:57</t>
  </si>
  <si>
    <t>2/29/2024 :: 10:59:47 AM / 11:11:05 AM :: 00:11:18</t>
  </si>
  <si>
    <t>2/29/2024 :: 01:13:48 PM / 01:14:10 PM :: 00:00:22</t>
  </si>
  <si>
    <t>2/22/2024 :: 12:57:53 PM / 12:58:46 PM :: 00:00:53</t>
  </si>
  <si>
    <t xml:space="preserve">3/1/2024 :: 01:23:39 PM / 01:38:58 PM :: 00:15:19 </t>
  </si>
  <si>
    <t>2/23/2024 :: 01:28:01 PM / 01:40:52 PM :: 00:12:51</t>
  </si>
  <si>
    <t>2/26/2024 :: 02:15:18 PM / 02:25:45 PM :: 00:10:27</t>
  </si>
  <si>
    <t>2/20/2024 :: 02:11:47 PM / 02:12:02 PM :: 00:00:15</t>
  </si>
  <si>
    <t>2/27/2024 :: 12:44:56 PM / 12:45:29 PM :: 00:00:33</t>
  </si>
  <si>
    <t>2/27/2024 :: 10:20:16 AM / 10:49:25 AM :: 00:29:09</t>
  </si>
  <si>
    <t>2/20/2024 :: 11:04:01 AM / 11:16:34 AM :: 00:12:33</t>
  </si>
  <si>
    <t>2/23/2024 :: 10:18:39 AM / 10:35:02 AM :: 00:16:23</t>
  </si>
  <si>
    <t xml:space="preserve">3/1/2024 :: 10:31:55 AM / 10:32:14 AM :: 00:00:19 </t>
  </si>
  <si>
    <t>2/20/2024 :: 01:49:40 PM / 01:50:10 PM :: 00:00:30</t>
  </si>
  <si>
    <t>2/27/2024 :: 12:27:28 PM / 12:28:11 PM :: 00:00:43</t>
  </si>
  <si>
    <t>2/22/2024 :: 11:14:46 AM / 11:40:45 AM :: 00:25:59</t>
  </si>
  <si>
    <t>2/26/2024 :: 11:44:50 AM / 11:47:09 AM :: 00:02:19</t>
  </si>
  <si>
    <t>2/20/2024 :: 12:33:44 PM / 12:42:05 PM :: 00:08:21</t>
  </si>
  <si>
    <t>2/27/2024 :: 01:23:13 PM / 01:23:48 PM :: 00:00:35</t>
  </si>
  <si>
    <t>2/26/2024 :: 11:12:46 AM / 11:23:44 AM :: 00:10:58</t>
  </si>
  <si>
    <t>2/20/2024 :: 01:48:10 PM / 01:53:37 PM :: 00:05:27</t>
  </si>
  <si>
    <t>2/29/2024 :: 08:51:39 AM / 09:00:34 AM :: 00:08:55</t>
  </si>
  <si>
    <t>2/26/2024 :: 01:20:59 PM / 01:21:19 PM :: 00:00:20</t>
  </si>
  <si>
    <t>2/28/2024 :: 10:16:17 AM / 10:16:36 AM :: 00:00:19</t>
  </si>
  <si>
    <t>2/29/2024 :: 12:43:14 PM / 12:43:42 PM :: 00:00:28</t>
  </si>
  <si>
    <t>2/29/2024 :: 02:12:38 PM / 02:12:50 PM :: 00:00:12</t>
  </si>
  <si>
    <t>2/22/2024 :: 11:51:40 AM / 11:52:00 AM :: 00:00:20</t>
  </si>
  <si>
    <t xml:space="preserve">3/1/2024 :: 07:39:07 AM / 07:48:10 AM :: 00:09:03 </t>
  </si>
  <si>
    <t>2/21/2024 :: 02:52:10 PM / 03:01:43 PM :: 00:09:33</t>
  </si>
  <si>
    <t>2/28/2024 :: 12:41:29 PM / 01:00:16 PM :: 00:18:47</t>
  </si>
  <si>
    <t>2/23/2024 :: 02:13:43 PM / 02:13:51 PM :: 00:00:08</t>
  </si>
  <si>
    <t xml:space="preserve">3/1/2024 :: 12:20:52 PM / 12:21:02 PM :: 00:00:10 </t>
  </si>
  <si>
    <t>2/27/2024 :: 01:26:05 PM / 01:33:32 PM :: 00:07:27</t>
  </si>
  <si>
    <t>2/20/2024 :: 01:41:14 PM / 01:48:42 PM :: 00:07:28</t>
  </si>
  <si>
    <t>2/26/2024 :: 07:57:03 AM / 08:07:40 AM :: 00:10:37</t>
  </si>
  <si>
    <t>2/20/2024 :: 06:43:39 AM / 06:43:48 AM :: 00:00:09</t>
  </si>
  <si>
    <t>2/27/2024 :: 07:04:58 AM / 07:05:59 AM :: 00:01:01</t>
  </si>
  <si>
    <t>2/22/2024 :: 07:30:56 AM / 07:31:09 AM :: 00:00:13</t>
  </si>
  <si>
    <t xml:space="preserve">3/1/2024 :: 09:16:25 AM / 09:16:33 AM :: 00:00:08 </t>
  </si>
  <si>
    <t>2/23/2024 :: 09:28:05 AM / 09:52:57 AM :: 00:24:52</t>
  </si>
  <si>
    <t>2/21/2024 :: 11:58:44 AM / 11:58:59 AM :: 00:00:15</t>
  </si>
  <si>
    <t>2/28/2024 :: 12:16:22 PM / 12:16:52 PM :: 00:00:30</t>
  </si>
  <si>
    <t xml:space="preserve">3/1/2024 :: 10:47:03 AM / 10:47:17 AM :: 00:00:14 </t>
  </si>
  <si>
    <t>2/23/2024 :: 11:01:31 AM / 11:01:52 AM :: 00:00:21</t>
  </si>
  <si>
    <t>2/22/2024 :: 08:44:33 AM / 08:44:47 AM :: 00:00:14</t>
  </si>
  <si>
    <t>2/29/2024 :: 09:07:59 AM / 09:08:10 AM :: 00:00:11</t>
  </si>
  <si>
    <t>2/26/2024 :: 04:17:20 PM / 04:17:27 PM :: 00:00:07</t>
  </si>
  <si>
    <t>2/26/2024 :: 04:16:51 PM / 04:16:57 PM :: 00:00:06</t>
  </si>
  <si>
    <t>2/29/2024 :: 07:07:58 AM / 07:14:28 AM :: 00:06:30</t>
  </si>
  <si>
    <t xml:space="preserve">3/1/2024 :: 11:50:10 AM / 12:07:12 PM :: 00:17:02 </t>
  </si>
  <si>
    <t>2/22/2024 :: 01:20:21 PM / 01:38:35 PM :: 00:18:14</t>
  </si>
  <si>
    <t>2/29/2024 :: 02:11:12 PM / 02:11:39 PM :: 00:00:27</t>
  </si>
  <si>
    <t>2/26/2024 :: 10:56:12 AM / 11:03:36 AM :: 00:07:24</t>
  </si>
  <si>
    <t>2/26/2024 :: 02:32:13 PM / 02:51:59 PM :: 00:19:46</t>
  </si>
  <si>
    <t xml:space="preserve">3/1/2024 :: 11:28:10 AM / 11:33:45 AM :: 00:05:35 </t>
  </si>
  <si>
    <t>2/23/2024 :: 02:13:54 PM / 02:14:33 PM :: 00:00:39</t>
  </si>
  <si>
    <t xml:space="preserve">3/1/2024 :: 12:06:14 PM / 12:20:46 PM :: 00:14:32 </t>
  </si>
  <si>
    <t>2/27/2024 :: 09:38:54 AM / 09:45:21 AM :: 00:06:27</t>
  </si>
  <si>
    <t>2/20/2024 :: 09:51:20 AM / 09:55:17 AM :: 00:03:57</t>
  </si>
  <si>
    <t>2/27/2024 :: 10:32:13 AM / 10:40:53 AM :: 00:08:40</t>
  </si>
  <si>
    <t>2/20/2024 :: 11:18:22 AM / 11:27:22 AM :: 00:09:00</t>
  </si>
  <si>
    <t>2/20/2024 :: 09:37:26 AM / 09:58:04 AM :: 00:20:38</t>
  </si>
  <si>
    <t>2/20/2024 :: 09:58:06 AM / 09:58:12 AM :: 00:00:06</t>
  </si>
  <si>
    <t>2/27/2024 :: 11:45:47 AM / 12:08:09 PM :: 00:22:22</t>
  </si>
  <si>
    <t>2/20/2024 :: 09:21:57 AM / 09:30:41 AM :: 00:08:44</t>
  </si>
  <si>
    <t>2/27/2024 :: 11:30:16 AM / 11:37:21 AM :: 00:07:05</t>
  </si>
  <si>
    <t>2/21/2024 :: 09:00:55 AM / 09:03:34 AM :: 00:02:39</t>
  </si>
  <si>
    <t>2/28/2024 :: 09:03:30 AM / 09:04:35 AM :: 00:01:05</t>
  </si>
  <si>
    <t>2/26/2024 :: 07:28:16 AM / 07:28:44 AM :: 00:00:28</t>
  </si>
  <si>
    <t>2/26/2024 :: 12:14:58 PM / 12:16:37 PM :: 00:01:39</t>
  </si>
  <si>
    <t>2/26/2024 :: 12:28:19 PM / 12:49:12 PM :: 00:20:53</t>
  </si>
  <si>
    <t>2/27/2024 :: 10:40:57 AM / 10:59:46 AM :: 00:18:49</t>
  </si>
  <si>
    <t>2/20/2024 :: 11:27:34 AM / 11:42:44 AM :: 00:15:10</t>
  </si>
  <si>
    <t>2/27/2024 :: 10:06:30 AM / 10:15:06 AM :: 00:08:36</t>
  </si>
  <si>
    <t>2/20/2024 :: 10:55:04 AM / 11:07:55 AM :: 00:12:51</t>
  </si>
  <si>
    <t>2/20/2024 :: 10:29:12 AM / 10:40:59 AM :: 00:11:47</t>
  </si>
  <si>
    <t>2/27/2024 :: 11:03:55 AM / 11:11:15 AM :: 00:07:20</t>
  </si>
  <si>
    <t>2/27/2024 :: 11:11:17 AM / 11:14:35 AM :: 00:03:18</t>
  </si>
  <si>
    <t>2/27/2024 :: 09:58:22 AM / 10:06:28 AM :: 00:08:06</t>
  </si>
  <si>
    <t>2/20/2024 :: 10:46:52 AM / 10:55:02 AM :: 00:08:10</t>
  </si>
  <si>
    <t>2/20/2024 :: 09:12:13 AM / 09:18:20 AM :: 00:06:07</t>
  </si>
  <si>
    <t>2/27/2024 :: 09:35:47 AM / 09:42:26 AM :: 00:06:39</t>
  </si>
  <si>
    <t>2/27/2024 :: 09:44:58 AM / 09:49:35 AM :: 00:04:37</t>
  </si>
  <si>
    <t>2/20/2024 :: 10:03:03 AM / 10:07:47 AM :: 00:04:44</t>
  </si>
  <si>
    <t>2/20/2024 :: 09:02:44 AM / 09:09:19 AM :: 00:06:35</t>
  </si>
  <si>
    <t>2/27/2024 :: 09:26:54 AM / 09:32:59 AM :: 00:06:05</t>
  </si>
  <si>
    <t>2/20/2024 :: 10:17:20 AM / 10:24:34 AM :: 00:07:14</t>
  </si>
  <si>
    <t>2/27/2024 :: 11:17:09 AM / 11:24:06 AM :: 00:06:57</t>
  </si>
  <si>
    <t>2/28/2024 :: 10:04:36 AM / 10:12:06 AM :: 00:07:30</t>
  </si>
  <si>
    <t>2/21/2024 :: 11:17:57 AM / 11:24:45 AM :: 00:06:48</t>
  </si>
  <si>
    <t>2/23/2024 :: 02:50:06 PM / 02:59:03 PM :: 00:08:57</t>
  </si>
  <si>
    <t>2/20/2024 :: 12:17:24 PM / 12:17:32 PM :: 00:00:08</t>
  </si>
  <si>
    <t>2/27/2024 :: 12:22:40 PM / 12:22:53 PM :: 00:00:13</t>
  </si>
  <si>
    <t>2/26/2024 :: 10:20:58 AM / 10:29:54 AM :: 00:08:56</t>
  </si>
  <si>
    <t>2/27/2024 :: 07:05:55 AM / 07:20:11 AM :: 00:14:16</t>
  </si>
  <si>
    <t>2/20/2024 :: 07:24:32 AM / 07:24:40 AM :: 00:00:08</t>
  </si>
  <si>
    <t>2/22/2024 :: 06:55:08 AM / 07:12:15 AM :: 00:17:07</t>
  </si>
  <si>
    <t>2/22/2024 :: 12:15:36 PM / 12:15:52 PM :: 00:00:16</t>
  </si>
  <si>
    <t>2/29/2024 :: 12:19:48 PM / 12:20:05 PM :: 00:00:17</t>
  </si>
  <si>
    <t>2/29/2024 :: 12:31:57 PM / 12:32:10 PM :: 00:00:13</t>
  </si>
  <si>
    <t xml:space="preserve">3/1/2024 :: 06:47:52 AM / 06:53:23 AM :: 00:05:31 </t>
  </si>
  <si>
    <t>2/23/2024 :: 07:05:25 AM / 07:07:31 AM :: 00:02:06</t>
  </si>
  <si>
    <t>2/20/2024 :: 09:30:43 AM / 09:37:23 AM :: 00:06:40</t>
  </si>
  <si>
    <t>2/27/2024 :: 11:37:24 AM / 11:45:44 AM :: 00:08:20</t>
  </si>
  <si>
    <t>2/29/2024 :: 07:41:44 AM / 07:41:59 AM :: 00:00:15</t>
  </si>
  <si>
    <t>2/22/2024 :: 07:42:55 AM / 07:43:14 AM :: 00:00:19</t>
  </si>
  <si>
    <t>2/22/2024 :: 07:43:20 AM / 07:43:53 AM :: 00:00:33</t>
  </si>
  <si>
    <t>2/20/2024 :: 03:37:26 PM / 03:47:17 PM :: 00:09:51</t>
  </si>
  <si>
    <t>2/27/2024 :: 03:51:51 PM / 04:16:33 PM :: 00:24:42</t>
  </si>
  <si>
    <t>2/28/2024 :: 06:42:43 AM / 06:50:35 AM :: 00:07:52</t>
  </si>
  <si>
    <t>2/21/2024 :: 07:00:28 AM / 07:08:53 AM :: 00:08:25</t>
  </si>
  <si>
    <t xml:space="preserve">3/1/2024 :: 08:17:02 AM / 08:17:10 AM :: 00:00:08 </t>
  </si>
  <si>
    <t>2/21/2024 :: 10:49:37 AM / 10:49:56 AM :: 00:00:19</t>
  </si>
  <si>
    <t xml:space="preserve">3/1/2024 :: 08:16:20 AM / 08:16:39 AM :: 00:00:19 </t>
  </si>
  <si>
    <t>2/21/2024 :: 09:52:46 AM / 09:55:29 AM :: 00:02:43</t>
  </si>
  <si>
    <t>2/29/2024 :: 09:07:27 AM / 09:16:09 AM :: 00:08:42</t>
  </si>
  <si>
    <t>2/22/2024 :: 10:35:07 AM / 10:35:20 AM :: 00:00:13</t>
  </si>
  <si>
    <t>2/29/2024 :: 07:56:51 AM / 07:57:01 AM :: 00:00:10</t>
  </si>
  <si>
    <t>2/22/2024 :: 08:04:13 AM / 08:04:32 AM :: 00:00:19</t>
  </si>
  <si>
    <t>2/22/2024 :: 09:38:36 AM / 09:45:33 AM :: 00:06:57</t>
  </si>
  <si>
    <t>2/27/2024 :: 02:28:40 PM / 02:35:22 PM :: 00:06:42</t>
  </si>
  <si>
    <t>2/20/2024 :: 02:45:56 PM / 02:50:28 PM :: 00:04:32</t>
  </si>
  <si>
    <t xml:space="preserve">3/1/2024 :: 08:05:57 AM / 08:06:04 AM :: 00:00:07 </t>
  </si>
  <si>
    <t>2/23/2024 :: 08:33:59 AM / 08:44:46 AM :: 00:10:47</t>
  </si>
  <si>
    <t>2/26/2024 :: 11:51:43 AM / 11:59:46 AM :: 00:08:03</t>
  </si>
  <si>
    <t>2/27/2024 :: 12:07:34 PM / 12:07:54 PM :: 00:00:20</t>
  </si>
  <si>
    <t>2/26/2024 :: 02:06:46 PM / 02:25:42 PM :: 00:18:56</t>
  </si>
  <si>
    <t xml:space="preserve">3/1/2024 :: 11:06:03 AM / 11:06:16 AM :: 00:00:13 </t>
  </si>
  <si>
    <t>2/23/2024 :: 11:18:03 AM / 11:18:25 AM :: 00:00:22</t>
  </si>
  <si>
    <t>2/27/2024 :: 12:43:52 PM / 12:46:31 PM :: 00:02:39</t>
  </si>
  <si>
    <t>2/20/2024 :: 12:50:12 PM / 01:00:29 PM :: 00:10:17</t>
  </si>
  <si>
    <t>2/29/2024 :: 11:21:56 AM / 11:22:02 AM :: 00:00:06</t>
  </si>
  <si>
    <t>2/26/2024 :: 08:47:51 AM / 08:48:41 AM :: 00:00:50</t>
  </si>
  <si>
    <t>2/26/2024 :: 04:16:31 PM / 04:16:38 PM :: 00:00:07</t>
  </si>
  <si>
    <t xml:space="preserve">3/1/2024 :: 08:17:38 AM / 08:17:51 AM :: 00:00:13 </t>
  </si>
  <si>
    <t>2/20/2024 :: 01:21:42 PM / 01:31:26 PM :: 00:09:44</t>
  </si>
  <si>
    <t>2/27/2024 :: 12:55:00 PM / 01:02:27 PM :: 00:07:27</t>
  </si>
  <si>
    <t>2/26/2024 :: 07:22:34 AM / 07:22:53 AM :: 00:00:19</t>
  </si>
  <si>
    <t>2/29/2024 :: 09:47:14 AM / 09:47:36 AM :: 00:00:22</t>
  </si>
  <si>
    <t>2/22/2024 :: 09:51:50 AM / 09:52:35 AM :: 00:00:45</t>
  </si>
  <si>
    <t>2/20/2024 :: 02:53:47 PM / 02:54:07 PM :: 00:00:20</t>
  </si>
  <si>
    <t>2/27/2024 :: 03:31:24 PM / 03:31:52 PM :: 00:00:28</t>
  </si>
  <si>
    <t xml:space="preserve">3/1/2024 :: 08:20:27 AM / 08:23:49 AM :: 00:03:22 </t>
  </si>
  <si>
    <t>2/23/2024 :: 10:59:23 AM / 11:07:14 AM :: 00:07:51</t>
  </si>
  <si>
    <t>2/22/2024 :: 11:28:23 AM / 11:28:32 AM :: 00:00:09</t>
  </si>
  <si>
    <t>2/29/2024 :: 11:47:14 AM / 11:47:27 AM :: 00:00:13</t>
  </si>
  <si>
    <t>2/22/2024 :: 11:28:05 AM / 11:28:20 AM :: 00:00:15</t>
  </si>
  <si>
    <t>2/29/2024 :: 11:46:48 AM / 11:47:11 AM :: 00:00:23</t>
  </si>
  <si>
    <t>2/22/2024 :: 09:45:16 AM / 10:03:45 AM :: 00:18:29</t>
  </si>
  <si>
    <t>2/29/2024 :: 10:09:32 AM / 10:27:11 AM :: 00:17:39</t>
  </si>
  <si>
    <t xml:space="preserve">3/1/2024 :: 07:27:21 AM / 07:39:53 AM :: 00:12:32 </t>
  </si>
  <si>
    <t>2/23/2024 :: 07:32:37 AM / 07:43:05 AM :: 00:10:28</t>
  </si>
  <si>
    <t>2/23/2024 :: 07:43:08 AM / 07:43:17 AM :: 00:00:09</t>
  </si>
  <si>
    <t>2/23/2024 :: 08:03:11 AM / 08:04:02 AM :: 00:00:51</t>
  </si>
  <si>
    <t>2/26/2024 :: 09:40:56 AM / 09:54:43 AM :: 00:13:47</t>
  </si>
  <si>
    <t>2/22/2024 :: 04:14:01 PM / 04:14:16 PM :: 00:00:15</t>
  </si>
  <si>
    <t>2/21/2024 :: 12:23:18 PM / 12:30:42 PM :: 00:07:24</t>
  </si>
  <si>
    <t>2/28/2024 :: 12:47:40 PM / 12:47:56 PM :: 00:00:16</t>
  </si>
  <si>
    <t>2/21/2024 :: 02:29:25 PM / 02:29:37 PM :: 00:00:12</t>
  </si>
  <si>
    <t>2/28/2024 :: 02:36:23 PM / 02:36:43 PM :: 00:00:20</t>
  </si>
  <si>
    <t>2/28/2024 :: 02:23:31 PM / 02:23:55 PM :: 00:00:24</t>
  </si>
  <si>
    <t>2/21/2024 :: 02:41:30 PM / 02:41:51 PM :: 00:00:21</t>
  </si>
  <si>
    <t>2/28/2024 :: 02:17:56 PM / 02:18:09 PM :: 00:00:13</t>
  </si>
  <si>
    <t>2/26/2024 :: 12:42:00 PM / 12:56:03 PM :: 00:14:03</t>
  </si>
  <si>
    <t>2/27/2024 :: 09:21:20 AM / 09:21:54 AM :: 00:00:34</t>
  </si>
  <si>
    <t>2/20/2024 :: 09:34:54 AM / 09:35:07 AM :: 00:00:13</t>
  </si>
  <si>
    <t>2/26/2024 :: 10:08:31 AM / 10:27:40 AM :: 00:19:09</t>
  </si>
  <si>
    <t>2/27/2024 :: 08:41:08 AM / 08:41:29 AM :: 00:00:21</t>
  </si>
  <si>
    <t>2/20/2024 :: 10:57:37 AM / 10:57:53 AM :: 00:00:16</t>
  </si>
  <si>
    <t xml:space="preserve">3/1/2024 :: 12:24:46 PM / 12:46:50 PM :: 00:22:04 </t>
  </si>
  <si>
    <t>2/23/2024 :: 12:33:40 PM / 12:50:51 PM :: 00:17:11</t>
  </si>
  <si>
    <t>2/29/2024 :: 12:42:28 PM / 12:42:42 PM :: 00:00:14</t>
  </si>
  <si>
    <t>2/28/2024 :: 12:09:28 PM / 12:11:26 PM :: 00:01:58</t>
  </si>
  <si>
    <t>2/21/2024 :: 12:28:15 PM / 12:28:48 PM :: 00:00:33</t>
  </si>
  <si>
    <t>2/26/2024 :: 08:31:25 AM / 08:31:35 AM :: 00:00:10</t>
  </si>
  <si>
    <t>2/27/2024 :: 11:02:45 AM / 11:03:18 AM :: 00:00:33</t>
  </si>
  <si>
    <t>2/20/2024 :: 11:38:19 AM / 11:47:54 AM :: 00:09:35</t>
  </si>
  <si>
    <t>2/26/2024 :: 10:02:17 AM / 10:02:32 AM :: 00:00:15</t>
  </si>
  <si>
    <t>2/28/2024 :: 11:07:43 AM / 11:08:03 AM :: 00:00:20</t>
  </si>
  <si>
    <t>2/21/2024 :: 11:08:34 AM / 11:12:13 AM :: 00:03:39</t>
  </si>
  <si>
    <t>2/29/2024 :: 08:51:13 AM / 08:51:22 AM :: 00:00:09</t>
  </si>
  <si>
    <t>2/26/2024 :: 09:10:27 AM / 09:22:38 AM :: 00:12:11</t>
  </si>
  <si>
    <t>2/28/2024 :: 10:08:33 AM / 10:12:44 AM :: 00:04:11</t>
  </si>
  <si>
    <t>2/20/2024 :: 09:08:06 AM / 09:08:23 AM :: 00:00:17</t>
  </si>
  <si>
    <t>2/26/2024 :: 11:22:10 AM / 11:38:20 AM :: 00:16:10</t>
  </si>
  <si>
    <t>2/28/2024 :: 03:19:21 PM / 03:20:43 PM :: 00:01:22</t>
  </si>
  <si>
    <t>2/20/2024 :: 10:31:45 AM / 10:43:09 AM :: 00:11:24</t>
  </si>
  <si>
    <t>2/28/2024 :: 09:42:03 AM / 09:42:15 AM :: 00:00:12</t>
  </si>
  <si>
    <t>2/21/2024 :: 10:37:33 AM / 10:37:44 AM :: 00:00:11</t>
  </si>
  <si>
    <t>2/29/2024 :: 01:00:16 PM / 01:05:21 PM :: 00:05:05</t>
  </si>
  <si>
    <t>2/22/2024 :: 01:03:04 PM / 01:05:23 PM :: 00:02:19</t>
  </si>
  <si>
    <t>2/27/2024 :: 10:09:59 AM / 10:33:52 AM :: 00:23:53</t>
  </si>
  <si>
    <t>2/20/2024 :: 10:35:35 AM / 10:36:06 AM :: 00:00:31</t>
  </si>
  <si>
    <t>2/22/2024 :: 02:49:12 PM / 02:59:51 PM :: 00:10:39</t>
  </si>
  <si>
    <t>2/28/2024 :: 11:25:43 AM / 11:25:58 AM :: 00:00:15</t>
  </si>
  <si>
    <t>2/21/2024 :: NO TIME / NO TIME :: 00:00:00 :: 00:0</t>
  </si>
  <si>
    <t>2/20/2024 :: 12:27:59 PM / 12:28:09 PM :: 00:00:10</t>
  </si>
  <si>
    <t>2/27/2024 :: 12:34:38 PM / 12:54:27 PM :: 00:19:49</t>
  </si>
  <si>
    <t>2/28/2024 :: 07:21:06 AM / 07:22:02 AM :: 00:00:56</t>
  </si>
  <si>
    <t>2/21/2024 :: 08:09:45 AM / 08:10:09 AM :: 00:00:24</t>
  </si>
  <si>
    <t>2/22/2024 :: 09:31:15 AM / 09:31:46 AM :: 00:00:31</t>
  </si>
  <si>
    <t>2/29/2024 :: 09:33:41 AM / 09:33:55 AM :: 00:00:14</t>
  </si>
  <si>
    <t>2/27/2024 :: 01:17:02 PM / 01:28:45 PM :: 00:11:43</t>
  </si>
  <si>
    <t>2/20/2024 :: 12:45:29 PM / 01:02:58 PM :: 00:17:29</t>
  </si>
  <si>
    <t>2/29/2024 :: 11:33:43 AM / 11:58:46 AM :: 00:25:03</t>
  </si>
  <si>
    <t>2/22/2024 :: 11:52:13 AM / 11:52:22 AM :: 00:00:09</t>
  </si>
  <si>
    <t>2/21/2024 :: 01:08:03 PM / 01:16:01 PM :: 00:07:58</t>
  </si>
  <si>
    <t>2/26/2024 :: 03:00:12 PM / 03:05:25 PM :: 00:05:13</t>
  </si>
  <si>
    <t>2/26/2024 :: 11:46:49 AM / 11:56:51 AM :: 00:10:02</t>
  </si>
  <si>
    <t>2/26/2024 :: 11:56:57 AM / 11:57:06 AM :: 00:00:09</t>
  </si>
  <si>
    <t>2/23/2024 :: 02:29:04 PM / 02:41:29 PM :: 00:12:25</t>
  </si>
  <si>
    <t>2/23/2024 :: 02:41:31 PM / 02:41:43 PM :: 00:00:12</t>
  </si>
  <si>
    <t>2/28/2024 :: 07:53:29 AM / 08:02:32 AM :: 00:09:03</t>
  </si>
  <si>
    <t>2/28/2024 :: 08:05:25 AM / 08:05:31 AM :: 00:00:06</t>
  </si>
  <si>
    <t>2/29/2024 :: 12:06:55 PM / 12:31:53 PM :: 00:24:58</t>
  </si>
  <si>
    <t>2/22/2024 :: 12:40:06 PM / 12:59:37 PM :: 00:19:31</t>
  </si>
  <si>
    <t>2/22/2024 :: 12:07:57 PM / 12:19:01 PM :: 00:11:04</t>
  </si>
  <si>
    <t>2/28/2024 :: 09:29:48 AM / 09:42:24 AM :: 00:12:36</t>
  </si>
  <si>
    <t>2/21/2024 :: 12:49:59 PM / 12:59:32 PM :: 00:09:33</t>
  </si>
  <si>
    <t>2/29/2024 :: 09:30:17 AM / 09:30:35 AM :: 00:00:18</t>
  </si>
  <si>
    <t>2/22/2024 :: 11:50:19 AM / 11:50:28 AM :: 00:00:09</t>
  </si>
  <si>
    <t>2/28/2024 :: 10:36:51 AM / 10:51:50 AM :: 00:14:59</t>
  </si>
  <si>
    <t>2/21/2024 :: 11:42:46 AM / 12:05:20 PM :: 00:22:34</t>
  </si>
  <si>
    <t>2/28/2024 :: 10:12:08 AM / 10:19:44 AM :: 00:07:36</t>
  </si>
  <si>
    <t>2/21/2024 :: 11:24:47 AM / 11:33:45 AM :: 00:08:58</t>
  </si>
  <si>
    <t>2/28/2024 :: 08:37:39 AM / 08:40:42 AM :: 00:03:03</t>
  </si>
  <si>
    <t>2/28/2024 :: 08:15:59 AM / 08:35:03 AM :: 00:19:04</t>
  </si>
  <si>
    <t>2/21/2024 :: 08:52:31 AM / 09:11:06 AM :: 00:18:35</t>
  </si>
  <si>
    <t>2/21/2024 :: 09:12:49 AM / 09:21:30 AM :: 00:08:41</t>
  </si>
  <si>
    <t>2/28/2024 :: 07:36:52 AM / 08:03:57 AM :: 00:27:05</t>
  </si>
  <si>
    <t>2/21/2024 :: 08:16:46 AM / 08:48:04 AM :: 00:31:18</t>
  </si>
  <si>
    <t>2/21/2024 :: 10:53:34 AM / 11:01:39 AM :: 00:08:05</t>
  </si>
  <si>
    <t>2/21/2024 :: 10:04:33 AM / 10:11:40 AM :: 00:07:07</t>
  </si>
  <si>
    <t>2/21/2024 :: 10:15:34 AM / 10:23:00 AM :: 00:07:26</t>
  </si>
  <si>
    <t>2/28/2024 :: 08:44:15 AM / 08:56:34 AM :: 00:12:19</t>
  </si>
  <si>
    <t>2/21/2024 :: 09:29:02 AM / 09:42:21 AM :: 00:13:19</t>
  </si>
  <si>
    <t>2/21/2024 :: 10:28:55 AM / 10:35:28 AM :: 00:06:33</t>
  </si>
  <si>
    <t>2/29/2024 :: 10:00:32 AM / 10:00:41 AM :: 00:00:09</t>
  </si>
  <si>
    <t xml:space="preserve">3/1/2024 :: 07:33:49 AM / 07:34:05 AM :: 00:00:16 </t>
  </si>
  <si>
    <t>2/23/2024 :: 07:37:07 AM / 08:32:34 AM :: 00:55:27</t>
  </si>
  <si>
    <t>2/29/2024 :: 10:18:07 AM / 10:18:22 AM :: 00:00:15</t>
  </si>
  <si>
    <t>2/29/2024 :: 01:35:02 PM / 01:35:14 PM :: 00:00:12</t>
  </si>
  <si>
    <t>2/29/2024 :: 10:17:49 AM / 10:18:05 AM :: 00:00:16</t>
  </si>
  <si>
    <t xml:space="preserve">3/1/2024 :: 10:27:33 AM / 10:31:16 AM :: 00:03:43 </t>
  </si>
  <si>
    <t>2/26/2024 :: 01:00:31 PM / 01:04:06 PM :: 00:03:35</t>
  </si>
  <si>
    <t>2/29/2024 :: 08:50:45 AM / 08:51:03 AM :: 00:00:18</t>
  </si>
  <si>
    <t>2/22/2024 :: 11:24:47 AM / 11:36:35 AM :: 00:11:48</t>
  </si>
  <si>
    <t>2/22/2024 :: 11:55:51 AM / 11:56:05 AM :: 00:00:14</t>
  </si>
  <si>
    <t>2/29/2024 :: 08:26:54 AM / 08:27:13 AM :: 00:00:19</t>
  </si>
  <si>
    <t>2/22/2024 :: 11:22:37 AM / 11:22:53 AM :: 00:00:16</t>
  </si>
  <si>
    <t>2/29/2024 :: 07:22:21 AM / 08:25:39 AM :: 01:03:18</t>
  </si>
  <si>
    <t>2/22/2024 :: 11:22:23 AM / 11:22:34 AM :: 00:00:11</t>
  </si>
  <si>
    <t>2/29/2024 :: 08:25:43 AM / 08:26:51 AM :: 00:01:08</t>
  </si>
  <si>
    <t>2/22/2024 :: 11:22:56 AM / 11:24:35 AM :: 00:01:39</t>
  </si>
  <si>
    <t>2/26/2024 :: 09:13:37 AM / 09:13:52 AM :: 00:00:15</t>
  </si>
  <si>
    <t>2/26/2024 :: 10:40:17 AM / 10:46:53 AM :: 00:06:36</t>
  </si>
  <si>
    <t xml:space="preserve">3/1/2024 :: 08:01:47 AM / 08:25:19 AM :: 00:23:32 </t>
  </si>
  <si>
    <t>2/23/2024 :: 08:13:44 AM / 08:33:52 AM :: 00:20:08</t>
  </si>
  <si>
    <t>2/21/2024 :: 01:48:13 PM / 01:48:32 PM :: 00:00:19</t>
  </si>
  <si>
    <t>2/26/2024 :: 11:27:45 AM / 11:36:17 AM :: 00:08:32</t>
  </si>
  <si>
    <t>2/23/2024 :: 10:48:49 AM / 10:53:32 AM :: 00:04:43</t>
  </si>
  <si>
    <t>2/27/2024 :: 11:58:14 AM / 11:58:40 AM :: 00:00:26</t>
  </si>
  <si>
    <t>2/20/2024 :: 12:53:18 PM / 12:53:35 PM :: 00:00:17</t>
  </si>
  <si>
    <t>2/20/2024 :: 01:00:11 PM / 01:00:19 PM :: 00:00:08</t>
  </si>
  <si>
    <t>2/27/2024 :: 12:03:46 PM / 12:04:04 PM :: 00:00:18</t>
  </si>
  <si>
    <t>2/20/2024 :: 08:43:25 AM / 08:43:53 AM :: 00:00:28</t>
  </si>
  <si>
    <t>2/27/2024 :: 08:49:33 AM / 08:49:51 AM :: 00:00:18</t>
  </si>
  <si>
    <t>2/20/2024 :: 08:47:55 AM / 08:49:17 AM :: 00:01:22</t>
  </si>
  <si>
    <t>2/27/2024 :: 08:53:43 AM / 08:53:54 AM :: 00:00:11</t>
  </si>
  <si>
    <t xml:space="preserve">3/1/2024 :: 08:25:20 AM / 08:31:14 AM :: 00:05:54 </t>
  </si>
  <si>
    <t>2/23/2024 :: 08:33:54 AM / 08:38:01 AM :: 00:04:07</t>
  </si>
  <si>
    <t xml:space="preserve">3/1/2024 :: 07:54:15 AM / 08:12:45 AM :: 00:18:30 </t>
  </si>
  <si>
    <t>2/23/2024 :: 08:29:41 AM / 08:29:46 AM :: 00:00:05</t>
  </si>
  <si>
    <t>2/21/2024 :: 01:37:32 PM / 01:38:00 PM :: 00:00:28</t>
  </si>
  <si>
    <t>2/27/2024 :: 07:23:19 AM / 07:23:30 AM :: 00:00:11</t>
  </si>
  <si>
    <t>2/20/2024 :: 10:17:39 AM / 10:17:49 AM :: 00:00:10</t>
  </si>
  <si>
    <t xml:space="preserve">3/1/2024 :: 09:35:56 AM / 10:18:51 AM :: 00:42:55 </t>
  </si>
  <si>
    <t>2/23/2024 :: 10:09:21 AM / 10:59:42 AM :: 00:50:21</t>
  </si>
  <si>
    <t xml:space="preserve">3/1/2024 :: 01:03:51 PM / 01:19:17 PM :: 00:15:26 </t>
  </si>
  <si>
    <t xml:space="preserve">3/1/2024 :: 12:54:05 PM / 12:57:48 PM :: 00:03:43 </t>
  </si>
  <si>
    <t xml:space="preserve">3/1/2024 :: 08:49:23 AM / 08:55:15 AM :: 00:05:52 </t>
  </si>
  <si>
    <t>2/23/2024 :: 08:56:49 AM / 09:00:39 AM :: 00:03:50</t>
  </si>
  <si>
    <t>2/27/2024 :: 09:17:54 AM / 09:18:12 AM :: 00:00:18</t>
  </si>
  <si>
    <t>2/20/2024 :: 12:07:29 PM / 12:07:49 PM :: 00:00:20</t>
  </si>
  <si>
    <t>2/26/2024 :: 08:18:29 AM / 08:18:41 AM :: 00:00:12</t>
  </si>
  <si>
    <t>2/26/2024 :: 01:58:42 PM / 01:58:49 PM :: 00:00:07</t>
  </si>
  <si>
    <t>2/28/2024 :: 12:02:39 PM / 12:22:39 PM :: 00:20:00</t>
  </si>
  <si>
    <t>2/21/2024 :: 07:26:27 AM / 07:32:35 AM :: 00:06:08</t>
  </si>
  <si>
    <t>2/28/2024 :: 07:01:11 AM / 07:01:39 AM :: 00:00:28</t>
  </si>
  <si>
    <t>2/21/2024 :: 07:15:36 AM / 07:16:09 AM :: 00:00:33</t>
  </si>
  <si>
    <t>2/29/2024 :: 09:39:21 AM / 09:39:34 AM :: 00:00:13</t>
  </si>
  <si>
    <t>2/22/2024 :: 10:50:09 AM / 10:50:29 AM :: 00:00:20</t>
  </si>
  <si>
    <t>2/22/2024 :: 01:40:29 PM / 01:42:00 PM :: 00:01:31</t>
  </si>
  <si>
    <t>2/29/2024 :: 10:43:48 AM / 10:53:10 AM :: 00:09:22</t>
  </si>
  <si>
    <t>2/26/2024 :: 12:25:21 PM / 12:37:35 PM :: 00:12:14</t>
  </si>
  <si>
    <t>2/26/2024 :: 10:57:15 AM / 11:06:22 AM :: 00:09:07</t>
  </si>
  <si>
    <t>2/22/2024 :: 10:19:54 AM / 10:20:09 AM :: 00:00:15</t>
  </si>
  <si>
    <t>2/20/2024 :: 05:20:23 PM / 05:20:34 PM :: 00:00:11</t>
  </si>
  <si>
    <t xml:space="preserve">3/1/2024 :: 08:45:30 AM / 08:56:30 AM :: 00:11:00 </t>
  </si>
  <si>
    <t>2/23/2024 :: 11:11:06 AM / 11:31:32 AM :: 00:20:26</t>
  </si>
  <si>
    <t>2/20/2024 :: 02:30:37 PM / 02:31:18 PM :: 00:00:41</t>
  </si>
  <si>
    <t>2/27/2024 :: 02:34:06 PM / 02:35:37 PM :: 00:01:31</t>
  </si>
  <si>
    <t>2/27/2024 :: 02:17:20 PM / 02:23:33 PM :: 00:06:13</t>
  </si>
  <si>
    <t>2/20/2024 :: 02:19:16 PM / 02:30:21 PM :: 00:11:05</t>
  </si>
  <si>
    <t xml:space="preserve">3/1/2024 :: 08:18:13 AM / 08:26:51 AM :: 00:08:38 </t>
  </si>
  <si>
    <t>2/22/2024 :: 12:06:06 PM / 12:10:18 PM :: 00:04:12</t>
  </si>
  <si>
    <t>2/27/2024 :: 07:17:26 AM / 07:17:46 AM :: 00:00:20</t>
  </si>
  <si>
    <t>2/20/2024 :: 07:41:31 AM / 07:47:58 AM :: 00:06:27</t>
  </si>
  <si>
    <t>2/28/2024 :: 07:45:08 AM / 08:37:18 AM :: 00:52:10</t>
  </si>
  <si>
    <t>2/21/2024 :: 08:30:18 AM / 08:50:57 AM :: 00:20:39</t>
  </si>
  <si>
    <t>2/23/2024 :: 07:18:18 AM / 07:34:18 AM :: 00:16:00</t>
  </si>
  <si>
    <t>2/27/2024 :: 05:10:30 PM / 05:10:43 PM :: 00:00:13</t>
  </si>
  <si>
    <t>2/20/2024 :: 05:20:41 PM / 05:20:55 PM :: 00:00:14</t>
  </si>
  <si>
    <t>2/27/2024 :: 08:07:56 AM / 08:12:27 AM :: 00:04:31</t>
  </si>
  <si>
    <t>2/20/2024 :: 08:34:54 AM / 08:46:32 AM :: 00:11:38</t>
  </si>
  <si>
    <t>2/27/2024 :: 03:01:53 PM / 03:02:27 PM :: 00:00:34</t>
  </si>
  <si>
    <t>2/22/2024 :: 05:02:11 PM / 05:02:40 PM :: 00:00:29</t>
  </si>
  <si>
    <t>2/29/2024 :: 12:33:15 PM / 12:33:46 PM :: 00:00:31</t>
  </si>
  <si>
    <t>2/29/2024 :: 10:26:36 AM / 10:36:22 AM :: 00:09:46</t>
  </si>
  <si>
    <t>2/22/2024 :: 12:40:46 PM / 12:52:21 PM :: 00:11:35</t>
  </si>
  <si>
    <t>2/26/2024 :: 04:16:20 PM / 04:16:26 PM :: 00:00:06</t>
  </si>
  <si>
    <t>2/23/2024 :: 08:10:32 AM / 08:10:47 AM :: 00:00:15</t>
  </si>
  <si>
    <t>2/26/2024 :: 08:30:22 AM / 08:32:35 AM :: 00:02:13</t>
  </si>
  <si>
    <t>2/26/2024 :: 09:04:03 AM / 09:04:16 AM :: 00:00:13</t>
  </si>
  <si>
    <t>2/21/2024 :: 11:12:25 AM / 11:12:38 AM :: 00:00:13</t>
  </si>
  <si>
    <t>2/28/2024 :: 08:55:23 AM / 08:55:42 AM :: 00:00:19</t>
  </si>
  <si>
    <t>2/28/2024 :: 01:54:42 PM / 01:55:21 PM :: 00:00:39</t>
  </si>
  <si>
    <t>2/21/2024 :: 02:02:05 PM / 02:02:27 PM :: 00:00:22</t>
  </si>
  <si>
    <t xml:space="preserve">3/1/2024 :: 08:10:51 AM / 08:12:02 AM :: 00:01:11 </t>
  </si>
  <si>
    <t xml:space="preserve">3/1/2024 :: 07:53:14 AM / 07:53:52 AM :: 00:00:38 </t>
  </si>
  <si>
    <t>2/27/2024 :: 08:55:39 AM / 08:56:04 AM :: 00:00:25</t>
  </si>
  <si>
    <t>2/20/2024 :: 10:44:21 AM / 10:44:40 AM :: 00:00:19</t>
  </si>
  <si>
    <t>2/28/2024 :: 11:25:44 AM / 11:25:58 AM :: 00:00:14</t>
  </si>
  <si>
    <t>2/21/2024 :: 01:06:13 PM / 01:06:27 PM :: 00:00:14</t>
  </si>
  <si>
    <t>2/28/2024 :: 12:54:06 PM / 12:54:21 PM :: 00:00:15</t>
  </si>
  <si>
    <t>2/23/2024 :: 12:05:52 PM / 12:07:01 PM :: 00:01:09</t>
  </si>
  <si>
    <t xml:space="preserve">3/1/2024 :: 12:07:43 PM / 12:31:34 PM :: 00:23:51 </t>
  </si>
  <si>
    <t xml:space="preserve">3/1/2024 :: 10:02:28 AM / 10:02:52 AM :: 00:00:24 </t>
  </si>
  <si>
    <t>2/23/2024 :: 11:11:38 AM / 11:12:00 AM :: 00:00:22</t>
  </si>
  <si>
    <t>2/21/2024 :: 02:01:00 PM / 02:19:44 PM :: 00:18:44</t>
  </si>
  <si>
    <t>2/28/2024 :: 12:31:40 PM / 12:33:06 PM :: 00:01:26</t>
  </si>
  <si>
    <t>2/29/2024 :: 08:04:31 AM / 08:04:40 AM :: 00:00:09</t>
  </si>
  <si>
    <t>2/22/2024 :: 09:19:36 AM / 09:19:45 AM :: 00:00:09</t>
  </si>
  <si>
    <t>2/26/2024 :: 12:43:42 PM / 01:45:01 PM :: 01:01:19</t>
  </si>
  <si>
    <t>2/20/2024 :: 10:50:23 AM / 11:09:09 AM :: 00:18:46</t>
  </si>
  <si>
    <t>2/22/2024 :: 07:30:38 AM / 07:30:53 AM :: 00:00:15</t>
  </si>
  <si>
    <t>2/20/2024 :: 12:21:12 PM / 12:21:49 PM :: 00:00:37</t>
  </si>
  <si>
    <t>2/20/2024 :: 11:42:19 AM / 11:42:59 AM :: 00:00:40</t>
  </si>
  <si>
    <t>2/28/2024 :: 07:36:09 AM / 07:36:29 AM :: 00:00:20</t>
  </si>
  <si>
    <t>2/21/2024 :: 07:52:40 AM / 07:52:54 AM :: 00:00:14</t>
  </si>
  <si>
    <t>2/20/2024 :: 07:55:39 AM / 07:55:55 AM :: 00:00:16</t>
  </si>
  <si>
    <t>2/27/2024 :: 08:08:43 AM / 08:09:00 AM :: 00:00:17</t>
  </si>
  <si>
    <t>2/27/2024 :: 07:43:01 AM / 07:43:09 AM :: 00:00:08</t>
  </si>
  <si>
    <t>2/20/2024 :: 07:56:01 AM / 07:56:09 AM :: 00:00:08</t>
  </si>
  <si>
    <t xml:space="preserve">3/1/2024 :: 10:52:58 AM / 11:03:30 AM :: 00:10:32 </t>
  </si>
  <si>
    <t xml:space="preserve">3/1/2024 :: 10:35:13 AM / 10:38:58 AM :: 00:03:45 </t>
  </si>
  <si>
    <t>2/29/2024 :: 11:21:47 AM / 11:24:21 AM :: 00:02:34</t>
  </si>
  <si>
    <t>2/22/2024 :: 11:50:33 AM / 11:50:51 AM :: 00:00:18</t>
  </si>
  <si>
    <t xml:space="preserve">3/1/2024 :: 09:48:47 AM / 10:02:06 AM :: 00:13:19 </t>
  </si>
  <si>
    <t>2/23/2024 :: 10:55:42 AM / 11:11:14 AM :: 00:15:32</t>
  </si>
  <si>
    <t>2/23/2024 :: 11:11:19 AM / 11:11:27 AM :: 00:00:08</t>
  </si>
  <si>
    <t>2/23/2024 :: 10:37:28 AM / 10:40:51 AM :: 00:03:23</t>
  </si>
  <si>
    <t>2/22/2024 :: 04:01:55 PM / 04:02:12 PM :: 00:00:17</t>
  </si>
  <si>
    <t>2/27/2024 :: 08:42:53 AM / 08:49:20 AM :: 00:06:27</t>
  </si>
  <si>
    <t>2/29/2024 :: 07:42:34 AM / 07:42:49 AM :: 00:00:15</t>
  </si>
  <si>
    <t>2/22/2024 :: 08:25:46 AM / 08:48:19 AM :: 00:22:33</t>
  </si>
  <si>
    <t>2/20/2024 :: 07:45:53 AM / 07:46:10 AM :: 00:00:17</t>
  </si>
  <si>
    <t>2/27/2024 :: 08:03:52 AM / 08:04:10 AM :: 00:00:18</t>
  </si>
  <si>
    <t>2/29/2024 :: 01:33:35 PM / 01:37:26 PM :: 00:03:51</t>
  </si>
  <si>
    <t>2/23/2024 :: 07:50:50 AM / 08:00:29 AM :: 00:09:39</t>
  </si>
  <si>
    <t>2/21/2024 :: 02:14:27 PM / 02:18:16 PM :: 00:03:49</t>
  </si>
  <si>
    <t>2/26/2024 :: 11:11:14 AM / 11:21:30 AM :: 00:10:16</t>
  </si>
  <si>
    <t>2/26/2024 :: 04:17:10 PM / 04:17:15 PM :: 00:00:05</t>
  </si>
  <si>
    <t>2/20/2024 :: 03:02:01 PM / 03:02:17 PM :: 00:00:16</t>
  </si>
  <si>
    <t>2/26/2024 :: 04:16:03 PM / 04:16:10 PM :: 00:00:07</t>
  </si>
  <si>
    <t xml:space="preserve">3/1/2024 :: 08:18:03 AM / 08:18:14 AM :: 00:00:11 </t>
  </si>
  <si>
    <t>2/20/2024 :: 04:36:38 PM / 04:52:38 PM :: 00:16:00</t>
  </si>
  <si>
    <t>2/26/2024 :: 07:45:11 AM / 07:47:01 AM :: 00:01:50</t>
  </si>
  <si>
    <t>2/29/2024 :: 11:04:29 AM / 11:05:53 AM :: 00:01:24</t>
  </si>
  <si>
    <t>2/29/2024 :: 08:11:37 AM / 08:15:40 AM :: 00:04:03</t>
  </si>
  <si>
    <t>2/21/2024 :: 04:03:53 PM / 04:11:04 PM :: 00:07:11</t>
  </si>
  <si>
    <t>2/21/2024 :: 08:35:18 AM / 08:35:39 AM :: 00:00:21</t>
  </si>
  <si>
    <t>2/28/2024 :: 08:43:50 AM / 08:44:11 AM :: 00:00:21</t>
  </si>
  <si>
    <t xml:space="preserve">3/1/2024 :: 09:37:48 AM / 09:37:59 AM :: 00:00:11 </t>
  </si>
  <si>
    <t>2/27/2024 :: 11:01:47 AM / 11:02:06 AM :: 00:00:19</t>
  </si>
  <si>
    <t xml:space="preserve">3/1/2024 :: 10:09:17 AM / 10:13:23 AM :: 00:04:06 </t>
  </si>
  <si>
    <t>2/21/2024 :: 11:47:00 AM / 11:47:25 AM :: 00:00:25</t>
  </si>
  <si>
    <t>2/22/2024 :: 12:30:14 PM / 12:45:02 PM :: 00:14:48</t>
  </si>
  <si>
    <t>2/21/2024 :: 01:20:32 PM / 01:20:43 PM :: 00:00:11</t>
  </si>
  <si>
    <t>2/28/2024 :: 01:36:42 PM / 01:36:58 PM :: 00:00:16</t>
  </si>
  <si>
    <t>2/21/2024 :: 01:44:58 PM / 01:58:04 PM :: 00:13:06</t>
  </si>
  <si>
    <t>2/28/2024 :: 11:23:36 AM / 11:34:29 AM :: 00:10:53</t>
  </si>
  <si>
    <t>2/20/2024 :: 07:05:34 AM / 07:05:46 AM :: 00:00:12</t>
  </si>
  <si>
    <t>2/26/2024 :: 08:52:00 AM / 08:52:11 AM :: 00:00:11</t>
  </si>
  <si>
    <t>2/20/2024 :: 07:04:48 AM / 07:05:02 AM :: 00:00:14</t>
  </si>
  <si>
    <t>2/26/2024 :: 08:51:17 AM / 08:51:29 AM :: 00:00:12</t>
  </si>
  <si>
    <t>2/20/2024 :: 07:05:04 AM / 07:05:15 AM :: 00:00:11</t>
  </si>
  <si>
    <t>2/26/2024 :: 08:51:30 AM / 08:51:42 AM :: 00:00:12</t>
  </si>
  <si>
    <t>2/20/2024 :: 07:05:20 AM / 07:05:31 AM :: 00:00:11</t>
  </si>
  <si>
    <t>2/26/2024 :: 08:51:46 AM / 08:51:57 AM :: 00:00:11</t>
  </si>
  <si>
    <t>2/20/2024 :: 07:05:50 AM / 07:06:01 AM :: 00:00:11</t>
  </si>
  <si>
    <t>2/26/2024 :: 08:52:13 AM / 08:52:28 AM :: 00:00:15</t>
  </si>
  <si>
    <t xml:space="preserve">3/1/2024 :: 06:51:44 AM / 06:59:26 AM :: 00:07:42 </t>
  </si>
  <si>
    <t>2/26/2024 :: 09:15:17 AM / 09:18:13 AM :: 00:02:56</t>
  </si>
  <si>
    <t>2/23/2024 :: 08:56:19 AM / 09:03:05 AM :: 00:06:46</t>
  </si>
  <si>
    <t>2/22/2024 :: 10:24:59 AM / 10:25:28 AM :: 00:00:29</t>
  </si>
  <si>
    <t>2/29/2024 :: 10:28:37 AM / 10:28:59 AM :: 00:00:22</t>
  </si>
  <si>
    <t>2/29/2024 :: 10:59:01 AM / 11:15:25 AM :: 00:16:24</t>
  </si>
  <si>
    <t>2/22/2024 :: 11:52:02 AM / 11:52:09 AM :: 00:00:07</t>
  </si>
  <si>
    <t>2/20/2024 :: 07:50:35 AM / 07:50:54 AM :: 00:00:19</t>
  </si>
  <si>
    <t>2/27/2024 :: 08:03:11 AM / 08:03:31 AM :: 00:00:20</t>
  </si>
  <si>
    <t>2/27/2024 :: 02:38:48 PM / 03:03:38 PM :: 00:24:50</t>
  </si>
  <si>
    <t>2/20/2024 :: 02:53:30 PM / 03:08:55 PM :: 00:15:25</t>
  </si>
  <si>
    <t>2/28/2024 :: 02:08:25 PM / 02:08:43 PM :: 00:00:18</t>
  </si>
  <si>
    <t>2/21/2024 :: 04:37:23 PM / 04:37:45 PM :: 00:00:22</t>
  </si>
  <si>
    <t>2/23/2024 :: 01:19:31 PM / 01:25:35 PM :: 00:06:04</t>
  </si>
  <si>
    <t xml:space="preserve">3/1/2024 :: 11:30:54 AM / 11:31:15 AM :: 00:00:21 </t>
  </si>
  <si>
    <t xml:space="preserve">3/1/2024 :: 07:03:58 AM / 07:18:06 AM :: 00:14:08 </t>
  </si>
  <si>
    <t>2/23/2024 :: 07:27:15 AM / 07:30:24 AM :: 00:03:09</t>
  </si>
  <si>
    <t>2/28/2024 :: 06:54:12 AM / 07:01:21 AM :: 00:07:09</t>
  </si>
  <si>
    <t>2/21/2024 :: 07:11:43 AM / 07:16:43 AM :: 00:05:00</t>
  </si>
  <si>
    <t xml:space="preserve">3/1/2024 :: 08:16:48 AM / 08:16:59 AM :: 00:00:11 </t>
  </si>
  <si>
    <t>2/21/2024 :: 10:32:35 AM / 10:36:01 AM :: 00:03:26</t>
  </si>
  <si>
    <t xml:space="preserve">3/1/2024 :: 08:15:45 AM / 08:16:04 AM :: 00:00:19 </t>
  </si>
  <si>
    <t>2/21/2024 :: 09:20:05 AM / 09:46:00 AM :: 00:25:55</t>
  </si>
  <si>
    <t xml:space="preserve">3/1/2024 :: 11:25:38 AM / 11:25:54 AM :: 00:00:16 </t>
  </si>
  <si>
    <t>2/23/2024 :: 12:49:54 PM / 01:17:55 PM :: 00:28:01</t>
  </si>
  <si>
    <t>2/29/2024 :: 10:11:24 AM / 10:22:08 AM :: 00:10:44</t>
  </si>
  <si>
    <t>2/22/2024 :: 12:21:07 PM / 12:30:02 PM :: 00:08:55</t>
  </si>
  <si>
    <t>2/27/2024 :: 08:00:27 AM / 08:10:07 AM :: 00:09:40</t>
  </si>
  <si>
    <t>2/20/2024 :: 02:34:41 PM / 02:34:59 PM :: 00:00:18</t>
  </si>
  <si>
    <t>2/27/2024 :: 12:59:16 PM / 12:59:30 PM :: 00:00:14</t>
  </si>
  <si>
    <t xml:space="preserve">3/1/2024 :: 09:08:12 AM / 09:17:50 AM :: 00:09:38 </t>
  </si>
  <si>
    <t>2/23/2024 :: 09:12:07 AM / 09:22:41 AM :: 00:10:34</t>
  </si>
  <si>
    <t>2/21/2024 :: 01:32:25 PM / 01:45:19 PM :: 00:12:54</t>
  </si>
  <si>
    <t>2/28/2024 :: 11:51:07 AM / 12:05:20 PM :: 00:14:13</t>
  </si>
  <si>
    <t>2/27/2024 :: 04:56:05 PM / 04:56:55 PM :: 00:00:50</t>
  </si>
  <si>
    <t>2/20/2024 :: 05:12:19 PM / 05:13:07 PM :: 00:00:48</t>
  </si>
  <si>
    <t>2/27/2024 :: 07:28:00 AM / 07:28:18 AM :: 00:00:18</t>
  </si>
  <si>
    <t xml:space="preserve">3/1/2024 :: 11:27:51 AM / 11:28:00 AM :: 00:00:09 </t>
  </si>
  <si>
    <t>2/28/2024 :: 07:06:26 AM / 07:14:45 AM :: 00:08:19</t>
  </si>
  <si>
    <t>2/21/2024 :: 07:34:43 AM / 07:40:57 AM :: 00:06:14</t>
  </si>
  <si>
    <t>2/20/2024 :: 08:45:24 AM / 08:56:34 AM :: 00:11:10</t>
  </si>
  <si>
    <t>2/27/2024 :: 08:53:37 AM / 09:03:23 AM :: 00:09:46</t>
  </si>
  <si>
    <t>2/27/2024 :: 07:31:13 AM / 07:41:11 AM :: 00:09:58</t>
  </si>
  <si>
    <t>2/20/2024 :: 10:24:45 AM / 10:25:17 AM :: 00:00:32</t>
  </si>
  <si>
    <t>2/28/2024 :: NO TIME / NO TIME :: 00:00:00 :: 00:0</t>
  </si>
  <si>
    <t>2/28/2024 :: 11:51:19 AM / 12:00:32 PM :: 00:09:13</t>
  </si>
  <si>
    <t>2/26/2024 :: 10:05:00 AM / 10:05:58 AM :: 00:00:58</t>
  </si>
  <si>
    <t>2/22/2024 :: 06:45:46 AM / 06:50:58 AM :: 00:05:12</t>
  </si>
  <si>
    <t>2/29/2024 :: 06:59:41 AM / 07:05:01 AM :: 00:05:20</t>
  </si>
  <si>
    <t>2/20/2024 :: 09:18:49 AM / 09:26:23 AM :: 00:07:34</t>
  </si>
  <si>
    <t>2/20/2024 :: 09:30:02 AM / 09:33:01 AM :: 00:02:59</t>
  </si>
  <si>
    <t>2/27/2024 :: 09:50:07 AM / 09:56:34 AM :: 00:06:27</t>
  </si>
  <si>
    <t>2/22/2024 :: 11:36:38 AM / 11:36:43 AM :: 00:00:05</t>
  </si>
  <si>
    <t>2/27/2024 :: 09:15:52 AM / 09:18:06 AM :: 00:02:14</t>
  </si>
  <si>
    <t>2/22/2024 :: 01:45:42 PM / 01:50:56 PM :: 00:05:14</t>
  </si>
  <si>
    <t>2/29/2024 :: 01:48:40 PM / 01:49:15 PM :: 00:00:35</t>
  </si>
  <si>
    <t>2/27/2024 :: 07:13:46 AM / 07:13:57 AM :: 00:00:11</t>
  </si>
  <si>
    <t>2/26/2024 :: 09:11:06 AM / 09:11:34 AM :: 00:00:28</t>
  </si>
  <si>
    <t>2/23/2024 :: 09:00:39 AM / 09:01:32 AM :: 00:00:53</t>
  </si>
  <si>
    <t>2/26/2024 :: 01:04:09 PM / 01:04:23 PM :: 00:00:14</t>
  </si>
  <si>
    <t>2/28/2024 :: 11:48:48 AM / 11:49:05 AM :: 00:00:17</t>
  </si>
  <si>
    <t>2/21/2024 :: 12:03:51 PM / 12:04:07 PM :: 00:00:16</t>
  </si>
  <si>
    <t>2/23/2024 :: 09:54:12 AM / 09:56:18 AM :: 00:02:06</t>
  </si>
  <si>
    <t>2/23/2024 :: 11:22:59 AM / 11:25:05 AM :: 00:02:06</t>
  </si>
  <si>
    <t xml:space="preserve">3/1/2024 :: 11:34:42 AM / 11:50:03 AM :: 00:15:21 </t>
  </si>
  <si>
    <t>2/23/2024 :: 11:29:47 AM / 11:36:55 AM :: 00:07:08</t>
  </si>
  <si>
    <t>2/26/2024 :: 11:05:35 AM / 11:05:46 AM :: 00:00:11</t>
  </si>
  <si>
    <t>2/23/2024 :: 08:28:29 AM / 08:30:55 AM :: 00:02:26</t>
  </si>
  <si>
    <t xml:space="preserve">3/1/2024 :: 07:17:45 AM / 07:19:21 AM :: 00:01:36 </t>
  </si>
  <si>
    <t>2/23/2024 :: 07:32:08 AM / 07:32:56 AM :: 00:00:48</t>
  </si>
  <si>
    <t>2/26/2024 :: 11:36:37 AM / 11:39:32 AM :: 00:02:55</t>
  </si>
  <si>
    <t>2/28/2024 :: 01:39:39 PM / 01:42:54 PM :: 00:03:15</t>
  </si>
  <si>
    <t>2/21/2024 :: 09:54:07 AM / 09:54:17 AM :: 00:00:10</t>
  </si>
  <si>
    <t>2/28/2024 :: 10:42:45 AM / 10:43:32 AM :: 00:00:47</t>
  </si>
  <si>
    <t xml:space="preserve">3/1/2024 :: 10:25:42 AM / 10:30:42 AM :: 00:05:00 </t>
  </si>
  <si>
    <t>2/23/2024 :: 11:12:46 AM / 11:12:56 AM :: 00:00:10</t>
  </si>
  <si>
    <t>2/28/2024 :: 01:57:21 PM / 01:57:37 PM :: 00:00:16</t>
  </si>
  <si>
    <t>2/21/2024 :: 04:18:03 PM / 04:27:10 PM :: 00:09:07</t>
  </si>
  <si>
    <t>2/20/2024 :: 01:49:26 PM / 01:49:35 PM :: 00:00:09</t>
  </si>
  <si>
    <t xml:space="preserve">3/1/2024 :: 12:23:37 PM / 12:23:47 PM :: 00:00:10 </t>
  </si>
  <si>
    <t>2/26/2024 :: 08:25:52 AM / 08:26:09 AM :: 00:00:17</t>
  </si>
  <si>
    <t>2/27/2024 :: 09:38:31 AM / 09:38:53 AM :: 00:00:22</t>
  </si>
  <si>
    <t>2/22/2024 :: 01:57:31 PM / 01:57:48 PM :: 00:00:17</t>
  </si>
  <si>
    <t>2/29/2024 :: 02:16:36 PM / 02:16:51 PM :: 00:00:15</t>
  </si>
  <si>
    <t>2/20/2024 :: 08:42:47 AM / 08:43:08 AM :: 00:00:21</t>
  </si>
  <si>
    <t>2/27/2024 :: 08:48:44 AM / 08:49:22 AM :: 00:00:38</t>
  </si>
  <si>
    <t>2/28/2024 :: 07:32:54 AM / 07:33:35 AM :: 00:00:41</t>
  </si>
  <si>
    <t>2/21/2024 :: 08:10:18 AM / 08:10:27 AM :: 00:00:09</t>
  </si>
  <si>
    <t>2/26/2024 :: 09:42:29 AM / 09:42:44 AM :: 00:00:15</t>
  </si>
  <si>
    <t>2/27/2024 :: 11:05:21 AM / 11:05:41 AM :: 00:00:20</t>
  </si>
  <si>
    <t>2/20/2024 :: 11:48:03 AM / 11:48:15 AM :: 00:00:12</t>
  </si>
  <si>
    <t>2/20/2024 :: 07:55:13 AM / 07:55:36 AM :: 00:00:23</t>
  </si>
  <si>
    <t>2/27/2024 :: 08:07:28 AM / 08:08:38 AM :: 00:01:10</t>
  </si>
  <si>
    <t>2/27/2024 :: 11:41:22 AM / 11:41:46 AM :: 00:00:24</t>
  </si>
  <si>
    <t>2/27/2024 :: 11:17:46 AM / 11:17:57 AM :: 00:00:11</t>
  </si>
  <si>
    <t>2/20/2024 :: 12:17:08 PM / 12:17:17 PM :: 00:00:09</t>
  </si>
  <si>
    <t>2/20/2024 :: 12:02:42 PM / 12:04:20 PM :: 00:01:38</t>
  </si>
  <si>
    <t>2/28/2024 :: 08:01:44 AM / 08:03:16 AM :: 00:01:32</t>
  </si>
  <si>
    <t>2/21/2024 :: 08:15:49 AM / 08:16:06 AM :: 00:00:17</t>
  </si>
  <si>
    <t>2/28/2024 :: 01:18:32 PM / 01:18:52 PM :: 00:00:20</t>
  </si>
  <si>
    <t>2/29/2024 :: 09:18:14 AM / 09:19:45 AM :: 00:01:31</t>
  </si>
  <si>
    <t>2/22/2024 :: 11:36:59 AM / 11:37:05 AM :: 00:00:06</t>
  </si>
  <si>
    <t>2/20/2024 :: 12:17:40 PM / 12:17:56 PM :: 00:00:16</t>
  </si>
  <si>
    <t>2/29/2024 :: 10:47:22 AM / 10:47:39 AM :: 00:00:17</t>
  </si>
  <si>
    <t>2/29/2024 :: 10:47:40 AM / 10:47:53 AM :: 00:00:13</t>
  </si>
  <si>
    <t>2/20/2024 :: 03:25:54 PM / 03:39:38 PM :: 00:13:44</t>
  </si>
  <si>
    <t>2/26/2024 :: 10:33:42 AM / 10:34:21 AM :: 00:00:39</t>
  </si>
  <si>
    <t>2/29/2024 :: 08:28:10 AM / 08:28:35 AM :: 00:00:25</t>
  </si>
  <si>
    <t>2/28/2024 :: 12:33:18 PM / 12:35:37 PM :: 00:02:19</t>
  </si>
  <si>
    <t>2/21/2024 :: 12:48:49 PM / 12:49:05 PM :: 00:00:16</t>
  </si>
  <si>
    <t>2/27/2024 :: 08:22:06 AM / 08:22:19 AM :: 00:00:13</t>
  </si>
  <si>
    <t>2/20/2024 :: 11:33:31 AM / 11:33:48 AM :: 00:00:17</t>
  </si>
  <si>
    <t>2/29/2024 :: 09:05:59 AM / 09:10:47 AM :: 00:04:48</t>
  </si>
  <si>
    <t>2/22/2024 :: 11:36:46 AM / 01:56:09 PM :: 02:19:23</t>
  </si>
  <si>
    <t>2/26/2024 :: 01:17:53 PM / 01:38:58 PM :: 00:21:05</t>
  </si>
  <si>
    <t>2/27/2024 :: 11:28:49 AM / 11:31:05 AM :: 00:02:16</t>
  </si>
  <si>
    <t>2/22/2024 :: 10:47:45 AM / 11:21:15 AM :: 00:33:30</t>
  </si>
  <si>
    <t>2/29/2024 :: 11:12:25 AM / 11:39:25 AM :: 00:27:00</t>
  </si>
  <si>
    <t>2/28/2024 :: 09:15:52 AM / 09:16:01 AM :: 00:00:09</t>
  </si>
  <si>
    <t>2/21/2024 :: 09:22:37 AM / 09:24:12 AM :: 00:01:35</t>
  </si>
  <si>
    <t>2/21/2024 :: 12:13:17 PM / 12:13:28 PM :: 00:00:11</t>
  </si>
  <si>
    <t>2/28/2024 :: 12:35:26 PM / 12:35:50 PM :: 00:00:24</t>
  </si>
  <si>
    <t>2/20/2024 :: 01:21:50 PM / 01:27:42 PM :: 00:05:52</t>
  </si>
  <si>
    <t>2/22/2024 :: 10:17:54 AM / 10:25:19 AM :: 00:07:25</t>
  </si>
  <si>
    <t>2/29/2024 :: 10:42:18 AM / 10:50:13 AM :: 00:07:55</t>
  </si>
  <si>
    <t>2/26/2024 :: 08:47:59 AM / 09:04:17 AM :: 00:16:18</t>
  </si>
  <si>
    <t>2/26/2024 :: 08:22:00 AM / 08:28:07 AM :: 00:06:07</t>
  </si>
  <si>
    <t>2/26/2024 :: 10:22:16 AM / 10:31:07 AM :: 00:08:51</t>
  </si>
  <si>
    <t>2/22/2024 :: 09:37:57 AM / 09:45:14 AM :: 00:07:17</t>
  </si>
  <si>
    <t>2/29/2024 :: 10:03:25 AM / 10:09:04 AM :: 00:05:39</t>
  </si>
  <si>
    <t>2/27/2024 :: 10:46:40 AM / 10:56:34 AM :: 00:09:54</t>
  </si>
  <si>
    <t>2/20/2024 :: 11:29:47 AM / 11:29:54 AM :: 00:00:07</t>
  </si>
  <si>
    <t>2/27/2024 :: 10:57:59 AM / 11:01:24 AM :: 00:03:25</t>
  </si>
  <si>
    <t>2/20/2024 :: 11:35:09 AM / 11:35:26 AM :: 00:00:17</t>
  </si>
  <si>
    <t>2/27/2024 :: 10:57:43 AM / 10:57:56 AM :: 00:00:13</t>
  </si>
  <si>
    <t>2/20/2024 :: 11:37:34 AM / 11:38:04 AM :: 00:00:30</t>
  </si>
  <si>
    <t>2/26/2024 :: 08:31:08 AM / 08:31:21 AM :: 00:00:13</t>
  </si>
  <si>
    <t>2/26/2024 :: 08:17:38 AM / 08:21:02 AM :: 00:03:24</t>
  </si>
  <si>
    <t>2/26/2024 :: 08:11:54 AM / 08:13:40 AM :: 00:01:46</t>
  </si>
  <si>
    <t>2/28/2024 :: 08:24:26 AM / 08:24:41 AM :: 00:00:15</t>
  </si>
  <si>
    <t>2/21/2024 :: 08:32:22 AM / 08:33:21 AM :: 00:00:59</t>
  </si>
  <si>
    <t>2/28/2024 :: 08:29:01 AM / 08:29:47 AM :: 00:00:46</t>
  </si>
  <si>
    <t>2/21/2024 :: 08:38:41 AM / 08:38:57 AM :: 00:00:16</t>
  </si>
  <si>
    <t>2/28/2024 :: 08:18:16 AM / 08:21:39 AM :: 00:03:23</t>
  </si>
  <si>
    <t>2/21/2024 :: 08:26:43 AM / 08:29:33 AM :: 00:02:50</t>
  </si>
  <si>
    <t>2/21/2024 :: 08:10:26 AM / 08:25:26 AM :: 00:15:00</t>
  </si>
  <si>
    <t>2/28/2024 :: 08:11:19 AM / 08:18:13 AM :: 00:06:54</t>
  </si>
  <si>
    <t>2/21/2024 :: 10:05:39 AM / 10:05:54 AM :: 00:00:15</t>
  </si>
  <si>
    <t>2/28/2024 :: 10:07:34 AM / 10:07:44 AM :: 00:00:10</t>
  </si>
  <si>
    <t>2/21/2024 :: 09:33:34 AM / 09:56:08 AM :: 00:22:34</t>
  </si>
  <si>
    <t>2/28/2024 :: 09:56:02 AM / 09:56:16 AM :: 00:00:14</t>
  </si>
  <si>
    <t>2/21/2024 :: 09:58:48 AM / 09:59:05 AM :: 00:00:17</t>
  </si>
  <si>
    <t>2/28/2024 :: 09:58:51 AM / 09:59:04 AM :: 00:00:13</t>
  </si>
  <si>
    <t>2/26/2024 :: 09:28:37 AM / 09:29:27 AM :: 00:00:50</t>
  </si>
  <si>
    <t>2/26/2024 :: 09:29:33 AM / 09:37:28 AM :: 00:07:55</t>
  </si>
  <si>
    <t>2/26/2024 :: 09:38:38 AM / 09:39:06 AM :: 00:00:28</t>
  </si>
  <si>
    <t>2/20/2024 :: 09:32:09 AM / 09:32:21 AM :: 00:00:12</t>
  </si>
  <si>
    <t>2/27/2024 :: 09:49:57 AM / 09:50:24 AM :: 00:00:27</t>
  </si>
  <si>
    <t>2/27/2024 :: 09:14:12 AM / 09:14:26 AM :: 00:00:14</t>
  </si>
  <si>
    <t>2/20/2024 :: 09:39:58 AM / 09:40:13 AM :: 00:00:15</t>
  </si>
  <si>
    <t>2/27/2024 :: 09:31:36 AM / 09:35:09 AM :: 00:03:33</t>
  </si>
  <si>
    <t>2/20/2024 :: 09:49:58 AM / 09:50:12 AM :: 00:00:14</t>
  </si>
  <si>
    <t>2/27/2024 :: 09:37:24 AM / 09:38:03 AM :: 00:00:39</t>
  </si>
  <si>
    <t>2/20/2024 :: 09:48:39 AM / 09:48:57 AM :: 00:00:18</t>
  </si>
  <si>
    <t>2/28/2024 :: 07:23:59 AM / 07:24:10 AM :: 00:00:11</t>
  </si>
  <si>
    <t>2/21/2024 :: 07:56:22 AM / 07:56:39 AM :: 00:00:17</t>
  </si>
  <si>
    <t>2/28/2024 :: 07:23:33 AM / 07:23:55 AM :: 00:00:22</t>
  </si>
  <si>
    <t>2/21/2024 :: 07:55:47 AM / 07:56:02 AM :: 00:00:15</t>
  </si>
  <si>
    <t>2/28/2024 :: 07:32:44 AM / 07:32:51 AM :: 00:00:07</t>
  </si>
  <si>
    <t>2/21/2024 :: 08:10:37 AM / 08:10:50 AM :: 00:00:13</t>
  </si>
  <si>
    <t>2/26/2024 :: 09:21:41 AM / 09:21:59 AM :: 00:00:18</t>
  </si>
  <si>
    <t>2/21/2024 :: 11:31:28 AM / 11:31:44 AM :: 00:00:16</t>
  </si>
  <si>
    <t>2/28/2024 :: 08:50:10 AM / 08:52:39 AM :: 00:02:29</t>
  </si>
  <si>
    <t>2/21/2024 :: 08:51:18 AM / 08:51:32 AM :: 00:00:14</t>
  </si>
  <si>
    <t>2/23/2024 :: 09:01:38 AM / 09:02:03 AM :: 00:00:25</t>
  </si>
  <si>
    <t>2/26/2024 :: 04:15:46 PM / 04:15:58 PM :: 00:00:12</t>
  </si>
  <si>
    <t xml:space="preserve">3/1/2024 :: 08:17:17 AM / 08:17:31 AM :: 00:00:14 </t>
  </si>
  <si>
    <t>2/23/2024 :: 10:59:50 AM / 11:11:35 AM :: 00:11:45</t>
  </si>
  <si>
    <t xml:space="preserve">3/1/2024 :: 12:02:43 PM / 12:15:31 PM :: 00:12:48 </t>
  </si>
  <si>
    <t>2/28/2024 :: 11:25:59 AM / 11:26:19 AM :: 00:00:20</t>
  </si>
  <si>
    <t>2/26/2024 :: 09:31:45 AM / 09:32:00 AM :: 00:00:15</t>
  </si>
  <si>
    <t xml:space="preserve">3/1/2024 :: 08:41:10 AM / 08:41:34 AM :: 00:00:24 </t>
  </si>
  <si>
    <t xml:space="preserve">3/1/2024 :: 08:41:38 AM / 08:41:49 AM :: 00:00:11 </t>
  </si>
  <si>
    <t>2/23/2024 :: 09:09:18 AM / 09:21:55 AM :: 00:12:37</t>
  </si>
  <si>
    <t>2/23/2024 :: 09:22:01 AM / 09:22:08 AM :: 00:00:07</t>
  </si>
  <si>
    <t>2/27/2024 :: 09:47:10 AM / 09:47:20 AM :: 00:00:10</t>
  </si>
  <si>
    <t>2/20/2024 :: 09:57:33 AM / 09:57:46 AM :: 00:00:13</t>
  </si>
  <si>
    <t>2/26/2024 :: 01:00:36 PM / 01:09:48 PM :: 00:09:12</t>
  </si>
  <si>
    <t>2/26/2024 :: 01:48:14 PM / 01:59:02 PM :: 00:10:48</t>
  </si>
  <si>
    <t>2/29/2024 :: 07:21:20 AM / 07:21:52 AM :: 00:00:32</t>
  </si>
  <si>
    <t>2/20/2024 :: 09:34:52 AM / 09:38:17 AM :: 00:03:25</t>
  </si>
  <si>
    <t>2/27/2024 :: 10:25:03 AM / 10:25:14 AM :: 00:00:11</t>
  </si>
  <si>
    <t>2/20/2024 :: 08:20:57 AM / 08:35:12 AM :: 00:14:15</t>
  </si>
  <si>
    <t>2/27/2024 :: 08:27:49 AM / 08:40:13 AM :: 00:12:24</t>
  </si>
  <si>
    <t>2/20/2024 :: 08:33:08 AM / 08:41:33 AM :: 00:08:25</t>
  </si>
  <si>
    <t>2/20/2024 :: 10:27:21 AM / 10:27:43 AM :: 00:00:22</t>
  </si>
  <si>
    <t>2/20/2024 :: 09:40:23 AM / 09:43:33 AM :: 00:03:10</t>
  </si>
  <si>
    <t>2/20/2024 :: 11:48:59 AM / 11:57:46 AM :: 00:08:47</t>
  </si>
  <si>
    <t>2/20/2024 :: 12:02:21 PM / 12:13:50 PM :: 00:11:29</t>
  </si>
  <si>
    <t xml:space="preserve">3/1/2024 :: 08:36:29 AM / 08:36:52 AM :: 00:00:23 </t>
  </si>
  <si>
    <t>2/23/2024 :: 09:54:06 AM / 10:13:59 AM :: 00:19:53</t>
  </si>
  <si>
    <t>2/28/2024 :: 07:16:21 AM / 07:16:46 AM :: 00:00:25</t>
  </si>
  <si>
    <t>2/21/2024 :: 07:31:53 AM / 07:32:16 AM :: 00:00:23</t>
  </si>
  <si>
    <t>2/26/2024 :: 08:36:43 AM / 08:41:06 AM :: 00:04:23</t>
  </si>
  <si>
    <t>2/26/2024 :: 02:42:06 PM / 02:43:30 PM :: 00:01:24</t>
  </si>
  <si>
    <t>2/22/2024 :: 10:28:41 AM / 10:43:29 AM :: 00:14:48</t>
  </si>
  <si>
    <t>2/29/2024 :: 10:53:56 AM / 11:03:24 AM :: 00:09:28</t>
  </si>
  <si>
    <t>2/26/2024 :: 07:44:49 AM / 07:45:33 AM :: 00:00:44</t>
  </si>
  <si>
    <t>2/27/2024 :: 12:24:39 PM / 12:29:24 PM :: 00:04:45</t>
  </si>
  <si>
    <t>2/22/2024 :: 11:46:09 AM / 11:56:05 AM :: 00:09:56</t>
  </si>
  <si>
    <t xml:space="preserve">3/1/2024 :: 09:23:49 AM / 09:31:21 AM :: 00:07:32 </t>
  </si>
  <si>
    <t>2/23/2024 :: 09:32:50 AM / 09:42:56 AM :: 00:10:06</t>
  </si>
  <si>
    <t>2/21/2024 :: 11:28:38 AM / 11:28:46 AM :: 00:00:08</t>
  </si>
  <si>
    <t>2/23/2024 :: 10:25:02 AM / 10:28:16 AM :: 00:03:14</t>
  </si>
  <si>
    <t>2/26/2024 :: 04:17:00 PM / 04:17:07 PM :: 00:00:07</t>
  </si>
  <si>
    <t>2/22/2024 :: 03:04:38 PM / 03:04:55 PM :: 00:00:17</t>
  </si>
  <si>
    <t>2/28/2024 :: 09:20:27 AM / 09:27:12 AM :: 00:06:45</t>
  </si>
  <si>
    <t>2/21/2024 :: 12:37:23 PM / 12:45:51 PM :: 00:08:28</t>
  </si>
  <si>
    <t>2/27/2024 :: 11:35:00 AM / 11:35:11 AM :: 00:00:11</t>
  </si>
  <si>
    <t>2/20/2024 :: 12:11:57 PM / 12:16:40 PM :: 00:04:43</t>
  </si>
  <si>
    <t>2/27/2024 :: 08:29:31 AM / 08:29:57 AM :: 00:00:26</t>
  </si>
  <si>
    <t>2/29/2024 :: 08:04:17 AM / 08:04:25 AM :: 00:00:08</t>
  </si>
  <si>
    <t>2/22/2024 :: 09:19:22 AM / 09:19:32 AM :: 00:00:10</t>
  </si>
  <si>
    <t>2/26/2024 :: 07:41:48 AM / 07:42:03 AM :: 00:00:15</t>
  </si>
  <si>
    <t>2/26/2024 :: 04:17:45 PM / 04:17:53 PM :: 00:00:08</t>
  </si>
  <si>
    <t>2/26/2024 :: 01:31:46 PM / 01:33:48 PM :: 00:02:02</t>
  </si>
  <si>
    <t xml:space="preserve">3/1/2024 :: 10:23:21 AM / 10:32:54 AM :: 00:09:33 </t>
  </si>
  <si>
    <t>2/21/2024 :: 10:38:59 AM / 10:55:04 AM :: 00:16:05</t>
  </si>
  <si>
    <t>2/28/2024 :: 10:50:17 AM / 10:51:24 AM :: 00:01:07</t>
  </si>
  <si>
    <t>SPINFORM INC</t>
  </si>
  <si>
    <t>1/16/2024 :: NO TIME / NO TIME :: 00:00:00 :: 00:0</t>
  </si>
  <si>
    <t>1/26/2024 :: NO TIME / NO TIME :: 00:00:00 :: 00:0</t>
  </si>
  <si>
    <t xml:space="preserve">3/4/2024 :: NO TIME / NO TIME :: 00:00:00 :: </t>
  </si>
  <si>
    <t>33918</t>
  </si>
  <si>
    <t>683</t>
  </si>
  <si>
    <t>12898</t>
  </si>
  <si>
    <t>8, 9, 15, 34, 70, 71, 72, 75, 76, 77, 78</t>
  </si>
  <si>
    <t>75lookiesee</t>
  </si>
  <si>
    <t>Make sure StreetSyncCustomers.csv is on the desktop.</t>
  </si>
  <si>
    <t>Right click the below table and click refresh. (Refresh All does not affect)</t>
  </si>
  <si>
    <t>CustomerNumber</t>
  </si>
  <si>
    <t>CustomerName</t>
  </si>
  <si>
    <t>Customers in Street Sync That need to be removed (Quit Customers)</t>
  </si>
  <si>
    <t>Customers Not In Street Sync that should be added (New Customers)</t>
  </si>
  <si>
    <t>276</t>
  </si>
  <si>
    <t>99226</t>
  </si>
  <si>
    <t>CountOfTiedStops</t>
  </si>
  <si>
    <t>Golf</t>
  </si>
  <si>
    <t>DUKES</t>
  </si>
  <si>
    <t>HERSEY'S PIZZA PLACE</t>
  </si>
  <si>
    <t>STEVE'S 4 CORNERS GRILL</t>
  </si>
  <si>
    <t>234027</t>
  </si>
  <si>
    <t xml:space="preserve">3/6/2024 :: NO TIME / NO TIME :: 00:00:00 :: </t>
  </si>
  <si>
    <t>1/14/2022 :: NO TIME / NO TIME :: 00:00:00 :: 00:0</t>
  </si>
  <si>
    <t>49431</t>
  </si>
  <si>
    <t>CADILLAC</t>
  </si>
  <si>
    <t>49601</t>
  </si>
  <si>
    <t>LUDINGTON</t>
  </si>
  <si>
    <t>49632</t>
  </si>
  <si>
    <t>FALMOUTH</t>
  </si>
  <si>
    <t>17006</t>
  </si>
  <si>
    <t>234072</t>
  </si>
  <si>
    <t>LAKE-OSCEOLA STATE BANK</t>
  </si>
  <si>
    <t>500 E. PROSPER</t>
  </si>
  <si>
    <t>49684</t>
  </si>
  <si>
    <t>TRAVERSE CITY</t>
  </si>
  <si>
    <t>00015</t>
  </si>
  <si>
    <t>16993</t>
  </si>
  <si>
    <t>234067</t>
  </si>
  <si>
    <t>SPEARS AUTO</t>
  </si>
  <si>
    <t>923 S MITCHELL</t>
  </si>
  <si>
    <t>16998</t>
  </si>
  <si>
    <t>234068</t>
  </si>
  <si>
    <t>WILDFLOUR BAKERY</t>
  </si>
  <si>
    <t>111 SOUTH MITCHELL STREET</t>
  </si>
  <si>
    <t>SUTTONS BAY</t>
  </si>
  <si>
    <t>9807</t>
  </si>
  <si>
    <t>230862</t>
  </si>
  <si>
    <t>THE VINEYARD INN</t>
  </si>
  <si>
    <t>1338 N PEBBLE BEACH</t>
  </si>
  <si>
    <t>17007</t>
  </si>
  <si>
    <t>2691 NORTH US 31</t>
  </si>
  <si>
    <t>Quarter</t>
  </si>
  <si>
    <t>Year</t>
  </si>
  <si>
    <t>12/6/2023 12:00:00 AM</t>
  </si>
  <si>
    <t>12/7/2023 12:00:00 AM</t>
  </si>
  <si>
    <t>12/8/2023 12:00:00 AM</t>
  </si>
  <si>
    <t>12/11/2023 12:00:00 AM</t>
  </si>
  <si>
    <t>12/12/2023 12:00:00 AM</t>
  </si>
  <si>
    <t>12/13/2023 12:00:00 AM</t>
  </si>
  <si>
    <t>12/14/2023 12:00:00 AM</t>
  </si>
  <si>
    <t>12/15/2023 12:00:00 AM</t>
  </si>
  <si>
    <t>12/18/2023 12:00:00 AM</t>
  </si>
  <si>
    <t>12/19/2023 12:00:00 AM</t>
  </si>
  <si>
    <t>12/20/2023 12:00:00 AM</t>
  </si>
  <si>
    <t>12/21/2023 12:00:00 AM</t>
  </si>
  <si>
    <t>12/22/2023 12:00:00 AM</t>
  </si>
  <si>
    <t>12/25/2023 12:00:00 AM</t>
  </si>
  <si>
    <t>12/26/2023 12:00:00 AM</t>
  </si>
  <si>
    <t>12/27/2023 12:00:00 AM</t>
  </si>
  <si>
    <t>12/28/2023 12:00:00 AM</t>
  </si>
  <si>
    <t>12/29/2023 12:00:00 AM</t>
  </si>
  <si>
    <t>1/1/2024 12:00:00 AM</t>
  </si>
  <si>
    <t>1/2/2024 12:00:00 AM</t>
  </si>
  <si>
    <t>1/3/2024 12:00:00 AM</t>
  </si>
  <si>
    <t>1/4/2024 12:00:00 AM</t>
  </si>
  <si>
    <t>1/5/2024 12:00:00 AM</t>
  </si>
  <si>
    <t>1/8/2024 12:00:00 AM</t>
  </si>
  <si>
    <t>1/9/2024 12:00:00 AM</t>
  </si>
  <si>
    <t>1/10/2024 12:00:00 AM</t>
  </si>
  <si>
    <t>1/11/2024 12:00:00 AM</t>
  </si>
  <si>
    <t>1/12/2024 12:00:00 AM</t>
  </si>
  <si>
    <t>1/15/2024 12:00:00 AM</t>
  </si>
  <si>
    <t>1/16/2024 12:00:00 AM</t>
  </si>
  <si>
    <t>1/17/2024 12:00:00 AM</t>
  </si>
  <si>
    <t>1/18/2024 12:00:00 AM</t>
  </si>
  <si>
    <t>1/19/2024 12:00:00 AM</t>
  </si>
  <si>
    <t>1/22/2024 12:00:00 AM</t>
  </si>
  <si>
    <t>1/23/2024 12:00:00 AM</t>
  </si>
  <si>
    <t>1/24/2024 12:00:00 AM</t>
  </si>
  <si>
    <t>1/25/2024 12:00:00 AM</t>
  </si>
  <si>
    <t>1/26/2024 12:00:00 AM</t>
  </si>
  <si>
    <t>1/29/2024 12:00:00 AM</t>
  </si>
  <si>
    <t>1/30/2024 12:00:00 AM</t>
  </si>
  <si>
    <t>1/31/2024 12:00:00 AM</t>
  </si>
  <si>
    <t>2/1/2024 12:00:00 AM</t>
  </si>
  <si>
    <t>2/2/2024 12:00:00 AM</t>
  </si>
  <si>
    <t>2/5/2024 12:00:00 AM</t>
  </si>
  <si>
    <t>2/6/2024 12:00:00 AM</t>
  </si>
  <si>
    <t>2/7/2024 12:00:00 AM</t>
  </si>
  <si>
    <t>2/8/2024 12:00:00 AM</t>
  </si>
  <si>
    <t>2/9/2024 12:00:00 AM</t>
  </si>
  <si>
    <t>2/12/2024 12:00:00 AM</t>
  </si>
  <si>
    <t>2/13/2024 12:00:00 AM</t>
  </si>
  <si>
    <t>2/14/2024 12:00:00 AM</t>
  </si>
  <si>
    <t>2/15/2024 12:00:00 AM</t>
  </si>
  <si>
    <t>2/16/2024 12:00:00 AM</t>
  </si>
  <si>
    <t>2/19/2024 12:00:00 AM</t>
  </si>
  <si>
    <t>2/20/2024 12:00:00 AM</t>
  </si>
  <si>
    <t>2/21/2024 12:00:00 AM</t>
  </si>
  <si>
    <t>2/22/2024 12:00:00 AM</t>
  </si>
  <si>
    <t>2/23/2024 12:00:00 AM</t>
  </si>
  <si>
    <t>2/26/2024 12:00:00 AM</t>
  </si>
  <si>
    <t>2/27/2024 12:00:00 AM</t>
  </si>
  <si>
    <t>2/28/2024 12:00:00 AM</t>
  </si>
  <si>
    <t>2/29/2024 12:00:00 AM</t>
  </si>
  <si>
    <t>3/1/2024 12:00:00 AM</t>
  </si>
  <si>
    <t>3/4/2024 12:00:00 AM</t>
  </si>
  <si>
    <t>3/5/2024 12:00:00 AM</t>
  </si>
  <si>
    <t>3/6/2024 12:00:00 AM</t>
  </si>
  <si>
    <t>3/7/2024 12:00:00 AM</t>
  </si>
  <si>
    <t>3/8/2024 12:00:00 AM</t>
  </si>
  <si>
    <t>3/11/2024 12:00:00 AM</t>
  </si>
  <si>
    <t>3/12/2024 12:00:00 AM</t>
  </si>
  <si>
    <t>3/13/2024 12:00:00 AM</t>
  </si>
  <si>
    <t>3/14/2024 12:00:00 AM</t>
  </si>
  <si>
    <t>3/15/2024 12:00:00 AM</t>
  </si>
  <si>
    <t>3/18/2024 12:00:00 AM</t>
  </si>
  <si>
    <t>3/19/2024 12:00:00 AM</t>
  </si>
  <si>
    <t>3/20/2024 12:00:00 AM</t>
  </si>
  <si>
    <t>3/21/2024 12:00:00 AM</t>
  </si>
  <si>
    <t>3/22/2024 12:00:00 AM</t>
  </si>
  <si>
    <t>3/25/2024 12:00:00 AM</t>
  </si>
  <si>
    <t>3/26/2024 12:00:00 AM</t>
  </si>
  <si>
    <t>3/27/2024 12:00:00 AM</t>
  </si>
  <si>
    <t>3/28/2024 12:00:00 AM</t>
  </si>
  <si>
    <t>3/29/2024 12:00:00 AM</t>
  </si>
  <si>
    <t>4/1/2024 12:00:00 AM</t>
  </si>
  <si>
    <t>4/2/2024 12:00:00 AM</t>
  </si>
  <si>
    <t>4/3/2024 12:00:00 AM</t>
  </si>
  <si>
    <t>4/4/2024 12:00:00 AM</t>
  </si>
  <si>
    <t>4/5/2024 12:00:00 AM</t>
  </si>
  <si>
    <t>4/8/2024 12:00:00 AM</t>
  </si>
  <si>
    <t>4/9/2024 12:00:00 AM</t>
  </si>
  <si>
    <t>4/10/2024 12:00:00 AM</t>
  </si>
  <si>
    <t>4/11/2024 12:00:00 AM</t>
  </si>
  <si>
    <t>4/12/2024 12:00:00 AM</t>
  </si>
  <si>
    <t>4/15/2024 12:00:00 AM</t>
  </si>
  <si>
    <t>4/16/2024 12:00:00 AM</t>
  </si>
  <si>
    <t>4/17/2024 12:00:00 AM</t>
  </si>
  <si>
    <t>4/18/2024 12:00:00 AM</t>
  </si>
  <si>
    <t>4/19/2024 12:00:00 AM</t>
  </si>
  <si>
    <t>4/22/2024 12:00:00 AM</t>
  </si>
  <si>
    <t>4/23/2024 12:00:00 AM</t>
  </si>
  <si>
    <t>4/24/2024 12:00:00 AM</t>
  </si>
  <si>
    <t>4/25/2024 12:00:00 AM</t>
  </si>
  <si>
    <t>4/26/2024 12:00:00 AM</t>
  </si>
  <si>
    <t>4/29/2024 12:00:00 AM</t>
  </si>
  <si>
    <t>4/30/2024 12:00:00 AM</t>
  </si>
  <si>
    <t>5/1/2024 12:00:00 AM</t>
  </si>
  <si>
    <t>5/2/2024 12:00:00 AM</t>
  </si>
  <si>
    <t>5/3/2024 12:00:00 AM</t>
  </si>
  <si>
    <t>5/6/2024 12:00:00 AM</t>
  </si>
  <si>
    <t>5/7/2024 12:00:00 AM</t>
  </si>
  <si>
    <t>5/8/2024 12:00:00 AM</t>
  </si>
  <si>
    <t>5/9/2024 12:00:00 AM</t>
  </si>
  <si>
    <t>5/10/2024 12:00:00 AM</t>
  </si>
  <si>
    <t>5/13/2024 12:00:00 AM</t>
  </si>
  <si>
    <t>5/14/2024 12:00:00 AM</t>
  </si>
  <si>
    <t>5/15/2024 12:00:00 AM</t>
  </si>
  <si>
    <t>5/16/2024 12:00:00 AM</t>
  </si>
  <si>
    <t>5/17/2024 12:00:00 AM</t>
  </si>
  <si>
    <t>5/20/2024 12:00:00 AM</t>
  </si>
  <si>
    <t>5/21/2024 12:00:00 AM</t>
  </si>
  <si>
    <t>5/22/2024 12:00:00 AM</t>
  </si>
  <si>
    <t>5/23/2024 12:00:00 AM</t>
  </si>
  <si>
    <t>5/24/2024 12:00:00 AM</t>
  </si>
  <si>
    <t>5/27/2024 12:00:00 AM</t>
  </si>
  <si>
    <t>5/28/2024 12:00:00 AM</t>
  </si>
  <si>
    <t>5/29/2024 12:00:00 AM</t>
  </si>
  <si>
    <t>5/30/2024 12:00:00 AM</t>
  </si>
  <si>
    <t>5/31/2024 12:00:00 AM</t>
  </si>
  <si>
    <t>6/3/2024 12:00:00 AM</t>
  </si>
  <si>
    <t>6/4/2024 12:00:00 AM</t>
  </si>
  <si>
    <t>6/5/2024 12:00:00 AM</t>
  </si>
  <si>
    <t>6/6/2024 12:00:00 AM</t>
  </si>
  <si>
    <t>6/7/2024 12:00:00 AM</t>
  </si>
  <si>
    <t>6/10/2024 12:00:00 AM</t>
  </si>
  <si>
    <t>6/11/2024 12:00:00 AM</t>
  </si>
  <si>
    <t>6/12/2024 12:00:00 AM</t>
  </si>
  <si>
    <t>6/13/2024 12:00:00 AM</t>
  </si>
  <si>
    <t>6/14/2024 12:00:00 AM</t>
  </si>
  <si>
    <t>6/17/2024 12:00:00 AM</t>
  </si>
  <si>
    <t>6/18/2024 12:00:00 AM</t>
  </si>
  <si>
    <t>6/19/2024 12:00:00 AM</t>
  </si>
  <si>
    <t>6/20/2024 12:00:00 AM</t>
  </si>
  <si>
    <t>6/21/2024 12:00:00 AM</t>
  </si>
  <si>
    <t>6/24/2024 12:00:00 AM</t>
  </si>
  <si>
    <t>6/25/2024 12:00:00 AM</t>
  </si>
  <si>
    <t>6/26/2024 12:00:00 AM</t>
  </si>
  <si>
    <t>6/27/2024 12:00:00 AM</t>
  </si>
  <si>
    <t>6/28/2024 12:00:00 AM</t>
  </si>
  <si>
    <t>7/1/2024 12:00:00 AM</t>
  </si>
  <si>
    <t>7/2/2024 12:00:00 AM</t>
  </si>
  <si>
    <t>7/3/2024 12:00:00 AM</t>
  </si>
  <si>
    <t>7/4/2024 12:00:00 AM</t>
  </si>
  <si>
    <t>7/5/2024 12:00:00 AM</t>
  </si>
  <si>
    <t>7/8/2024 12:00:00 AM</t>
  </si>
  <si>
    <t>7/9/2024 12:00:00 AM</t>
  </si>
  <si>
    <t>7/10/2024 12:00:00 AM</t>
  </si>
  <si>
    <t>7/11/2024 12:00:00 AM</t>
  </si>
  <si>
    <t>7/12/2024 12:00:00 AM</t>
  </si>
  <si>
    <t>7/15/2024 12:00:00 AM</t>
  </si>
  <si>
    <t>7/16/2024 12:00:00 AM</t>
  </si>
  <si>
    <t>7/17/2024 12:00:00 AM</t>
  </si>
  <si>
    <t>7/18/2024 12:00:00 AM</t>
  </si>
  <si>
    <t>7/19/2024 12:00:00 AM</t>
  </si>
  <si>
    <t>7/22/2024 12:00:00 AM</t>
  </si>
  <si>
    <t>7/23/2024 12:00:00 AM</t>
  </si>
  <si>
    <t>7/24/2024 12:00:00 AM</t>
  </si>
  <si>
    <t>7/25/2024 12:00:00 AM</t>
  </si>
  <si>
    <t>7/26/2024 12:00:00 AM</t>
  </si>
  <si>
    <t>7/29/2024 12:00:00 AM</t>
  </si>
  <si>
    <t>7/30/2024 12:00:00 AM</t>
  </si>
  <si>
    <t>7/31/2024 12:00:00 AM</t>
  </si>
  <si>
    <t>8/1/2024 12:00:00 AM</t>
  </si>
  <si>
    <t>8/2/2024 12:00:00 AM</t>
  </si>
  <si>
    <t>8/5/2024 12:00:00 AM</t>
  </si>
  <si>
    <t>8/6/2024 12:00:00 AM</t>
  </si>
  <si>
    <t>Q1</t>
  </si>
  <si>
    <t>Q2</t>
  </si>
  <si>
    <t>Q3</t>
  </si>
  <si>
    <t>Q4</t>
  </si>
  <si>
    <t>3, 13, 23, 32, 35, 38</t>
  </si>
  <si>
    <t>17015</t>
  </si>
  <si>
    <t>234076</t>
  </si>
  <si>
    <t>TOKYO HIBACHI AND SUSHI</t>
  </si>
  <si>
    <t>4743 U.S. 10</t>
  </si>
  <si>
    <t>VACUUM TECHNIQUE LLC</t>
  </si>
  <si>
    <t>8/7/2024 12:00:00 AM</t>
  </si>
  <si>
    <t>8/8/2024 12:00:00 AM</t>
  </si>
  <si>
    <t>8/9/2024 12:00:00 AM</t>
  </si>
  <si>
    <t>8/12/2024 12:00:00 AM</t>
  </si>
  <si>
    <t>8/13/2024 12:00:00 AM</t>
  </si>
  <si>
    <t>8/14/2024 12:00:00 AM</t>
  </si>
  <si>
    <t>8/15/2024 12:00:00 AM</t>
  </si>
  <si>
    <t>8/16/2024 12:00:00 AM</t>
  </si>
  <si>
    <t>8/19/2024 12:00:00 AM</t>
  </si>
  <si>
    <t>8/20/2024 12:00:00 AM</t>
  </si>
  <si>
    <t>8/21/2024 12:00:00 AM</t>
  </si>
  <si>
    <t>Echo7</t>
  </si>
  <si>
    <t xml:space="preserve">1/4/2022 :: NO TIME / NO TIME :: 00:00:00 :: </t>
  </si>
  <si>
    <t xml:space="preserve">1/13/2022 :: NO TIME / NO TIME :: 00:00:00 :: </t>
  </si>
  <si>
    <t>205</t>
  </si>
  <si>
    <t>8/22/2024 12:00:00 AM</t>
  </si>
  <si>
    <t>8/23/2024 12:00:00 AM</t>
  </si>
  <si>
    <t>8/26/2024 12:00:00 AM</t>
  </si>
  <si>
    <t>8/27/2024 12:00:00 AM</t>
  </si>
  <si>
    <t>8/28/2024 12:00:00 AM</t>
  </si>
  <si>
    <t>8/29/2024 12:00:00 AM</t>
  </si>
  <si>
    <t>8/30/2024 12:00:00 AM</t>
  </si>
  <si>
    <t>9/2/2024 12:00:00 AM</t>
  </si>
  <si>
    <t>9/3/2024 12:00:00 AM</t>
  </si>
  <si>
    <t>9/4/2024 12:00:00 AM</t>
  </si>
  <si>
    <t>99229</t>
  </si>
  <si>
    <t>9/5/2024 12:00:00 AM</t>
  </si>
  <si>
    <t>9/6/2024 12:00:00 AM</t>
  </si>
  <si>
    <t>9/9/2024 12:00:00 AM</t>
  </si>
  <si>
    <t>9/10/2024 12:00:00 AM</t>
  </si>
  <si>
    <t>9/11/2024 12:00:00 AM</t>
  </si>
  <si>
    <t>9/12/2024 12:00:00 AM</t>
  </si>
  <si>
    <t>9/13/2024 12:00:00 AM</t>
  </si>
  <si>
    <t>9/16/2024 12:00:00 AM</t>
  </si>
  <si>
    <t>9/17/2024 12:00:00 AM</t>
  </si>
  <si>
    <t>9/18/2024 12:00:00 AM</t>
  </si>
  <si>
    <t>9/19/2024 12:00:00 AM</t>
  </si>
  <si>
    <t>9/20/2024 12:00:00 AM</t>
  </si>
  <si>
    <t>9/23/2024 12:00:00 AM</t>
  </si>
  <si>
    <t>9/24/2024 12:00:00 AM</t>
  </si>
  <si>
    <t>9/25/2024 12:00:00 AM</t>
  </si>
  <si>
    <t>9/26/2024 12:00:00 AM</t>
  </si>
  <si>
    <t>9/27/2024 12:00:00 AM</t>
  </si>
  <si>
    <t>9/30/2024 12:00:00 AM</t>
  </si>
  <si>
    <t>10/1/2024 12:00:00 AM</t>
  </si>
  <si>
    <t>10/2/2024 12:00:00 AM</t>
  </si>
  <si>
    <t>10/3/2024 12:00:00 AM</t>
  </si>
  <si>
    <t>"Grand Rapids"</t>
  </si>
  <si>
    <t>LICARI'S SICILIAN KITCHEN-WEST</t>
  </si>
  <si>
    <t>SARA'S PIZZA LLC</t>
  </si>
  <si>
    <t>JET'S PIZZA MI-140</t>
  </si>
  <si>
    <t>TULYP HOTEL</t>
  </si>
  <si>
    <t>JET'S PIZZA MI-147</t>
  </si>
  <si>
    <t>JET'S PIZZA MI-134</t>
  </si>
  <si>
    <t>JOEZANO'S PIZZA</t>
  </si>
  <si>
    <t>VICKI'S FAMILY DINER</t>
  </si>
  <si>
    <t>MALU</t>
  </si>
  <si>
    <t>IGNITE CU-ALLEGAN CU-FENNVILLE</t>
  </si>
  <si>
    <t xml:space="preserve">RESTORED HEALTH CHIROPRACTIC </t>
  </si>
  <si>
    <t>JOHNNY'S MARKET 4860</t>
  </si>
  <si>
    <t>AUNT MILLIE'S GR OUTLET</t>
  </si>
  <si>
    <t>FAT MAN'S FISH FRY</t>
  </si>
  <si>
    <t>JOHNNY'S MARKET 4250</t>
  </si>
  <si>
    <t>PEPPINO'S PIZZERIA &amp; SPORTS GR</t>
  </si>
  <si>
    <t>BAR DOWN GRILL</t>
  </si>
  <si>
    <t>GRECO'S PIZZA LLC</t>
  </si>
  <si>
    <t>JOHNNY'S MARKET 4200</t>
  </si>
  <si>
    <t>JOHNNY'S MARKET 4530</t>
  </si>
  <si>
    <t>FLORENTINE'S PIZZERIA &amp; RESTOR</t>
  </si>
  <si>
    <t>XGS DELTA DISTRIBUTION</t>
  </si>
  <si>
    <t>JOHNNY'S MARKET 4045</t>
  </si>
  <si>
    <t>JOHNNY'S MARKET 4100</t>
  </si>
  <si>
    <t>JOHNNY'S MARKET 4830</t>
  </si>
  <si>
    <t xml:space="preserve">POP'S RESTAURANT              </t>
  </si>
  <si>
    <t>HOUSEMAN'S FOOD WHITE CLOUD</t>
  </si>
  <si>
    <t>HAWK'S PETROLEUM, INC</t>
  </si>
  <si>
    <t>JET'S PIZZA MI-155</t>
  </si>
  <si>
    <t>GENE'S MARKET 1338</t>
  </si>
  <si>
    <t>GENE'S MARKET FIRST AID</t>
  </si>
  <si>
    <t>LACLEAR'S RESTAURANT</t>
  </si>
  <si>
    <t>MORLEY CITGO</t>
  </si>
  <si>
    <t>RYAN'S EQUIPMENT, INC</t>
  </si>
  <si>
    <t>BILL'S PARTY STORE</t>
  </si>
  <si>
    <t>TOM'S FUEL AND WASH  92</t>
  </si>
  <si>
    <t>TOM'S FOOD CENTER PRODUCE 96</t>
  </si>
  <si>
    <t>TOM'S FOOD CENTER MEAT 96</t>
  </si>
  <si>
    <t>TOM'S FOOD CENTER BAKERY 96</t>
  </si>
  <si>
    <t>TOM'S FOOD CENTER/BIGBY 96</t>
  </si>
  <si>
    <t>TOM'S FOOD CENTER/DELI ONLY 96</t>
  </si>
  <si>
    <t>TOM'S FOOD/LITTE CEASAR 96</t>
  </si>
  <si>
    <t>JOHNNY'S MARKET 1755</t>
  </si>
  <si>
    <t>JOHNNY'S MARKET 4075</t>
  </si>
  <si>
    <t>JOHNNY'S MARKET 4380</t>
  </si>
  <si>
    <t>99206</t>
  </si>
  <si>
    <t xml:space="preserve">FRED'S ITALIAN REST.         </t>
  </si>
  <si>
    <t>1538</t>
  </si>
  <si>
    <t>OLGA'S KITCHEN-COMSTOCK PARK</t>
  </si>
  <si>
    <t>JET'S PIZZA MI-123</t>
  </si>
  <si>
    <t>LOS PORTALES</t>
  </si>
  <si>
    <t>MOMMA'S BOY</t>
  </si>
  <si>
    <t>SHERIDAN AUTO SERVICES</t>
  </si>
  <si>
    <t>BLANCHARD'S THRIFTWAY, INC.</t>
  </si>
  <si>
    <t>DAVE &amp; KIM'S CRYSTAL LAKE CAFE</t>
  </si>
  <si>
    <t>OLIVER'S PIZZA PLANET</t>
  </si>
  <si>
    <t>RUSSO'S PIZZERIA</t>
  </si>
  <si>
    <t>IRONCLAD ENVIRONMENTAL SOLUTIO</t>
  </si>
  <si>
    <t>LEPPINK'S FOOD CENTERS 523</t>
  </si>
  <si>
    <t>SANBORN'S JEWELRY</t>
  </si>
  <si>
    <t>LAKESIDE VETERAN'S CLUB</t>
  </si>
  <si>
    <t>DOMINO'S PIZZA-HENRY STREET</t>
  </si>
  <si>
    <t>MR SCRIB'S 2</t>
  </si>
  <si>
    <t>JET'S PIZZA MI-139</t>
  </si>
  <si>
    <t>99209</t>
  </si>
  <si>
    <t>RICHIE'S KOFFEE SHOP, INC</t>
  </si>
  <si>
    <t>BUDDY'S ON THE BEACH</t>
  </si>
  <si>
    <t>JOHNNY'S MARKET 4320</t>
  </si>
  <si>
    <t>JOHNNY'S MARKET 4450</t>
  </si>
  <si>
    <t>JOHNNY'S MARKET 4580</t>
  </si>
  <si>
    <t>JOHNNY'S MARKET 4700</t>
  </si>
  <si>
    <t>RICK'S REPAIRS LLC</t>
  </si>
  <si>
    <t>ARENA'S PIZZA</t>
  </si>
  <si>
    <t>NAUGHTY'S</t>
  </si>
  <si>
    <t>GHEZZI'S MARKET</t>
  </si>
  <si>
    <t>LOMBARDO'S PIZZERIA</t>
  </si>
  <si>
    <t>SPARTAN FRESH PORTERS</t>
  </si>
  <si>
    <t>00148</t>
  </si>
  <si>
    <t>LICARI'S SICILLIAN PIZZA</t>
  </si>
  <si>
    <t>JOHNNY'S MARKET 4620</t>
  </si>
  <si>
    <t>SPANKY'S PIZZA</t>
  </si>
  <si>
    <t>ED'S ORCHARD MARKET</t>
  </si>
  <si>
    <t>VAN DYKE'S ENGINE REPAIR LLC</t>
  </si>
  <si>
    <t>ELSIE'S ICE CREAM</t>
  </si>
  <si>
    <t>CRAIG'S HOLTON HARDWARE</t>
  </si>
  <si>
    <t>HOLTON METHODIST</t>
  </si>
  <si>
    <t xml:space="preserve">PARSLEY'S SPORT SHOP          </t>
  </si>
  <si>
    <t>SPORTSMAN'S BAR</t>
  </si>
  <si>
    <t>GENE'S MARKET 1337</t>
  </si>
  <si>
    <t xml:space="preserve">JET'S PIZZA MI-111   </t>
  </si>
  <si>
    <t xml:space="preserve">MEL'S PARTY STORE             </t>
  </si>
  <si>
    <t>JET'S PIZZA MI-104</t>
  </si>
  <si>
    <t>JOHNNY'S MARKET 4850</t>
  </si>
  <si>
    <t xml:space="preserve">SALVATORE'S PIZZA             </t>
  </si>
  <si>
    <t>EPS (AC HOLDINGS, GR)</t>
  </si>
  <si>
    <t>TACO'S EL CUNADO</t>
  </si>
  <si>
    <t>ST. ADALBERT'S SOCIETY</t>
  </si>
  <si>
    <t>CAPTAIN JAY'S FISH AND CHICKEN</t>
  </si>
  <si>
    <t>JET'S PIZZA MI-144</t>
  </si>
  <si>
    <t>GREAT GIANT SUPERMARKET 5034</t>
  </si>
  <si>
    <t>JOHNNY'S MARKET 4570</t>
  </si>
  <si>
    <t>JOHNNY'S MARKET 4055</t>
  </si>
  <si>
    <t>ALLORA</t>
  </si>
  <si>
    <t>MAX'S SOUTHSEAS HIDEAWAY</t>
  </si>
  <si>
    <t>SOFI'S 44TH BAKERY &amp; SUPPLIES</t>
  </si>
  <si>
    <t>MARGE'S DONUTS</t>
  </si>
  <si>
    <t>PALERMO'S PIZZA</t>
  </si>
  <si>
    <t xml:space="preserve">TWO TONY'S TAVERNA GRILLE     </t>
  </si>
  <si>
    <t>TED'S</t>
  </si>
  <si>
    <t xml:space="preserve">45 BOTELLO'S PARTY STORE      </t>
  </si>
  <si>
    <t>FATZO'S PIZZA-COOPERSVILLE</t>
  </si>
  <si>
    <t>JET'S PIZZA MI-156</t>
  </si>
  <si>
    <t>LAKE MICHIGAN FAMILY DENTAL</t>
  </si>
  <si>
    <t xml:space="preserve">LAKESHORE INTEGRATIVE HEALTH </t>
  </si>
  <si>
    <t>SHORELINE SALES GARY'S AUTO BO</t>
  </si>
  <si>
    <t>FRANK'S MARKET</t>
  </si>
  <si>
    <t>MAMA'S THAI CAFE</t>
  </si>
  <si>
    <t>533961</t>
  </si>
  <si>
    <t>THE VILLAGE AT GRAND LANDING</t>
  </si>
  <si>
    <t>DOMINO'S PIZZA (S BEACON)</t>
  </si>
  <si>
    <t>J W'S</t>
  </si>
  <si>
    <t>SPORTY'S BAR &amp; GRILL</t>
  </si>
  <si>
    <t>MR SCRIB'S</t>
  </si>
  <si>
    <t>TOP'S BODY SHOPPE</t>
  </si>
  <si>
    <t>DOMINO'S PIZZA</t>
  </si>
  <si>
    <t>BOOYAH'S SPORTS BAR</t>
  </si>
  <si>
    <t>GREEK TONY'S PIZZA</t>
  </si>
  <si>
    <t>HOBO'S TAVERN DBA BO'S LLC</t>
  </si>
  <si>
    <t>HANDSOME HOBO'S</t>
  </si>
  <si>
    <t>BERNIE O'S PIZZA</t>
  </si>
  <si>
    <t>O'BRIEN FAMILY CHIROPRACTIC</t>
  </si>
  <si>
    <t>CRAIG'S HARDWARE</t>
  </si>
  <si>
    <t>RAY'S MINI MART</t>
  </si>
  <si>
    <t>MAISD-CTC</t>
  </si>
  <si>
    <t>PUDGIE'S GENERAL STORE</t>
  </si>
  <si>
    <t>MR B'S PANCAKE HOUSE</t>
  </si>
  <si>
    <t>BOB'S ROOFING CO</t>
  </si>
  <si>
    <t>NORM'S SPORT &amp; MARINE</t>
  </si>
  <si>
    <t>MICHIGAN'S ADVENTURE AMUSEMENT</t>
  </si>
  <si>
    <t>GARY'S RESTAURANT</t>
  </si>
  <si>
    <t>RICO'S TAMALES</t>
  </si>
  <si>
    <t>BIG JOHN'S PIZZA</t>
  </si>
  <si>
    <t>WAYNE'S FOOD MART INC</t>
  </si>
  <si>
    <t>JIMMY'Z PUB</t>
  </si>
  <si>
    <t>LIPKA'S</t>
  </si>
  <si>
    <t>JET'S PIZZA MI-141</t>
  </si>
  <si>
    <t>AUNT MILLIE'S WALKER OUTLET</t>
  </si>
  <si>
    <t>DOMINO'S PIZZA (APPLE AVE)</t>
  </si>
  <si>
    <t>DEXTER'S GARAGE</t>
  </si>
  <si>
    <t>BLOOD'S FRONT END CLINIC DBA</t>
  </si>
  <si>
    <t>KAYLA'S TACOS</t>
  </si>
  <si>
    <t>HACKLEY COMM. CARE-LEAHY</t>
  </si>
  <si>
    <t>HACKLEY COMM. CARE-CLINTON</t>
  </si>
  <si>
    <t>15584M</t>
  </si>
  <si>
    <t>MSA SURG-PATRIOT SPA</t>
  </si>
  <si>
    <t>15573M</t>
  </si>
  <si>
    <t>MSA-PATRIOT HAND CENTER</t>
  </si>
  <si>
    <t>15583M</t>
  </si>
  <si>
    <t>MSA-PATRIOT SC-DOWNSTAIRS</t>
  </si>
  <si>
    <t>15265M</t>
  </si>
  <si>
    <t>MSA-MERCY DRIVE-VASCO OBL</t>
  </si>
  <si>
    <t>15704M</t>
  </si>
  <si>
    <t>MSA-MERCY DRIVE-ENDO</t>
  </si>
  <si>
    <t>MR SCRIB'S PIZZA</t>
  </si>
  <si>
    <t>BABBITT'S SPORT CENTER</t>
  </si>
  <si>
    <t>WHITLOW'S FORERUNNER REST</t>
  </si>
  <si>
    <t>15584R</t>
  </si>
  <si>
    <t>15573R</t>
  </si>
  <si>
    <t>15583R</t>
  </si>
  <si>
    <t>15265R</t>
  </si>
  <si>
    <t>15704R</t>
  </si>
  <si>
    <t>AUNT MILLIE'S MUSKEGON BRANCH</t>
  </si>
  <si>
    <t>KENNEY'S SANDWICH AND CATERING</t>
  </si>
  <si>
    <t>HACKLEY COMM. CARE-BAKER PHARM</t>
  </si>
  <si>
    <t>HACKLEY CC ADMIN-SANFORD ST</t>
  </si>
  <si>
    <t>HACKLEY COMM. CARE-BAKER</t>
  </si>
  <si>
    <t>JOHNSON TECHNOLOGY-EAST</t>
  </si>
  <si>
    <t>ST MARY'S CATHOLIC</t>
  </si>
  <si>
    <t>SPORTFISHERMAN SERVICE (MIKE'S</t>
  </si>
  <si>
    <t>DR ROLF'S BBQ</t>
  </si>
  <si>
    <t>MIKE'S INN, INC</t>
  </si>
  <si>
    <t>RAD DAD'S</t>
  </si>
  <si>
    <t xml:space="preserve">8/9/2022 :: 10:54:39 AM / 10:54:43 AM :: 00:00:04 </t>
  </si>
  <si>
    <t>MARLENA'S BISTRO &amp; PIZZERIA</t>
  </si>
  <si>
    <t>FRICANO'S OF CALEDONIA</t>
  </si>
  <si>
    <t xml:space="preserve">8/1/2022 :: 01:11:35 PM / 01:22:22 PM :: 00:10:47 </t>
  </si>
  <si>
    <t xml:space="preserve">8/8/2022 :: 11:13:44 AM / 11:13:56 AM :: 00:00:12 </t>
  </si>
  <si>
    <t xml:space="preserve">6/29/2022 :: NO TIME / NO TIME :: 00:00:00 :: </t>
  </si>
  <si>
    <t>BIRD DOG'S</t>
  </si>
  <si>
    <t>CHARLIE'S</t>
  </si>
  <si>
    <t xml:space="preserve">7/5/2022 :: 03:01:34 PM / 03:01:48 PM :: 00:00:14 </t>
  </si>
  <si>
    <t>7/21/2022 :: 03:28:55 PM / 03:29:28 PM :: 00:00:33</t>
  </si>
  <si>
    <t>7/28/2022 :: 03:37:37 PM / 03:37:44 PM :: 00:00:07</t>
  </si>
  <si>
    <t>7/29/2022 :: 07:37:59 AM / 08:05:43 AM :: 00:27:44</t>
  </si>
  <si>
    <t>7/12/2022 :: 07:58:10 AM / 08:16:09 AM :: 00:17:59</t>
  </si>
  <si>
    <t>7/22/2022 :: 08:00:45 AM / 08:15:20 AM :: 00:14:35</t>
  </si>
  <si>
    <t>7/27/2022 :: 08:35:31 AM / 09:03:37 AM :: 00:28:06</t>
  </si>
  <si>
    <t>TONY'S PIZZA</t>
  </si>
  <si>
    <t>CHARLIE'S FAMILY GRILL</t>
  </si>
  <si>
    <t>JO JO'S PIZZA</t>
  </si>
  <si>
    <t>BELLA MARIA'S RISTORANTE &amp; EVE</t>
  </si>
  <si>
    <t>KEN'S ANOINTED HANDS</t>
  </si>
  <si>
    <t xml:space="preserve">NEXT I.T.  </t>
  </si>
  <si>
    <t>CRICKET'S PUB LLC</t>
  </si>
  <si>
    <t>BELLACINO'S PIZZA &amp; GRINDERS</t>
  </si>
  <si>
    <t>CHEN'S CHINESE &amp; THAI RESTAURA</t>
  </si>
  <si>
    <t>TEDDY'S SPAGHETTI</t>
  </si>
  <si>
    <t>JOE'S SERVICE STATION LLC</t>
  </si>
  <si>
    <t>CAMPBELL'S AUTO &amp; 24 HR TOWING</t>
  </si>
  <si>
    <t>NATE'S COFFEE &amp; DONUTS</t>
  </si>
  <si>
    <t>C'S FISH FRY</t>
  </si>
  <si>
    <t>BEEFY'S BURGER SHACK</t>
  </si>
  <si>
    <t>BIGFOOT BURGER FOOD TRUCK</t>
  </si>
  <si>
    <t xml:space="preserve">7/21/2022 :: NO TIME / NO TIME :: 00:00:00 :: </t>
  </si>
  <si>
    <t>6827</t>
  </si>
  <si>
    <t>7/29/2022 :: 09:23:49 AM / 09:24:03 AM :: 00:00:14</t>
  </si>
  <si>
    <t>7/22/2022 :: 10:04:47 AM / 10:16:38 AM :: 00:11:51</t>
  </si>
  <si>
    <t xml:space="preserve">8/5/2022 :: 10:12:58 AM / 10:13:11 AM :: 00:00:13 </t>
  </si>
  <si>
    <t xml:space="preserve">7/8/2022 :: 10:43:46 AM / 10:43:52 AM :: 00:00:06 </t>
  </si>
  <si>
    <t>7/15/2022 :: 10:50:18 AM / 11:01:16 AM :: 00:10:58</t>
  </si>
  <si>
    <t>7/20/2022 :: 02:16:05 PM / 02:44:28 PM :: 00:28:23</t>
  </si>
  <si>
    <t>8/10/2022 :: 02:57:54 PM / 02:58:05 PM :: 00:00:11</t>
  </si>
  <si>
    <t>8/10/2022 :: 02:58:09 PM / 02:58:16 PM :: 00:00:07</t>
  </si>
  <si>
    <t>6/22/2022 :: 03:54:10 PM / 03:54:16 PM :: 00:00:06</t>
  </si>
  <si>
    <t>6/22/2022 :: 03:54:19 PM / 03:54:25 PM :: 00:00:06</t>
  </si>
  <si>
    <t xml:space="preserve">8/8/2022 :: 04:46:14 PM / 04:46:20 PM :: 00:00:06 </t>
  </si>
  <si>
    <t xml:space="preserve">8/8/2022 :: 04:46:23 PM / 04:46:30 PM :: 00:00:07 </t>
  </si>
  <si>
    <t xml:space="preserve">8/8/2022 :: 04:46:32 PM / 04:46:40 PM :: 00:00:08 </t>
  </si>
  <si>
    <t xml:space="preserve">8/8/2022 :: 04:46:43 PM / 04:46:51 PM :: 00:00:08 </t>
  </si>
  <si>
    <t>7/18/2022 :: 09:12:58 AM / 09:34:42 AM :: 00:21:44</t>
  </si>
  <si>
    <t xml:space="preserve">7/6/2022 :: 09:27:26 AM / 10:45:45 AM :: 01:18:19 </t>
  </si>
  <si>
    <t xml:space="preserve">FRANKIE V'S RESTAURANT        </t>
  </si>
  <si>
    <t xml:space="preserve">7/15/2022 :: NO TIME / NO TIME :: 00:00:00 :: </t>
  </si>
  <si>
    <t xml:space="preserve">6/22/2022 :: NO TIME / NO TIME :: 00:00:00 :: </t>
  </si>
  <si>
    <t>OLGA'S 122 WOODLAND</t>
  </si>
  <si>
    <t>7/18/2022 :: 01:28:35 PM / 01:28:42 PM :: 00:00:07</t>
  </si>
  <si>
    <t>8/10/2022 :: 09:01:17 AM / 09:01:29 AM :: 00:00:12</t>
  </si>
  <si>
    <t>7/29/2022 :: 09:23:40 AM / 09:23:46 AM :: 00:00:06</t>
  </si>
  <si>
    <t>7/22/2022 :: 09:57:06 AM / 10:04:28 AM :: 00:07:22</t>
  </si>
  <si>
    <t>MIKE'S WINGS</t>
  </si>
  <si>
    <t>X</t>
  </si>
  <si>
    <t xml:space="preserve">Manzana's Deli                </t>
  </si>
  <si>
    <t>00172</t>
  </si>
  <si>
    <t>00096</t>
  </si>
  <si>
    <t>TOM'S FAMILY MARKET 132</t>
  </si>
  <si>
    <t>TOM'S FAMILY MARKET F.A.</t>
  </si>
  <si>
    <t>99212</t>
  </si>
  <si>
    <t xml:space="preserve">Wilson's Rivers Edge          </t>
  </si>
  <si>
    <t>KEN'S VILLAGE MARKET 213</t>
  </si>
  <si>
    <t>70897</t>
  </si>
  <si>
    <t xml:space="preserve">MURDICK'S FUDGE ST IGNACE     </t>
  </si>
  <si>
    <t xml:space="preserve">Kelly's Venture Inn           </t>
  </si>
  <si>
    <t>JOHNNIE'S RESTAURANT</t>
  </si>
  <si>
    <t>00094</t>
  </si>
  <si>
    <t xml:space="preserve">Shalla's                      </t>
  </si>
  <si>
    <t>MALE'S GROCERY, INC.</t>
  </si>
  <si>
    <t>BLARNEY CASTLE #772</t>
  </si>
  <si>
    <t>ALPENA ALCONA CU-ROGERS CITY</t>
  </si>
  <si>
    <t>ALPENA ALCONA CU-POSEN</t>
  </si>
  <si>
    <t>00112</t>
  </si>
  <si>
    <t>ADRIAN'S SPORT SHOP</t>
  </si>
  <si>
    <t>99192</t>
  </si>
  <si>
    <t xml:space="preserve">Marshall's Fudge              </t>
  </si>
  <si>
    <t>ARBY'S</t>
  </si>
  <si>
    <t>AUDIE'S RESTAURANT</t>
  </si>
  <si>
    <t>00182</t>
  </si>
  <si>
    <t>ALPENA ALCONA CU-CHEBOYGAN</t>
  </si>
  <si>
    <t>00106</t>
  </si>
  <si>
    <t>10/4/2024 12:00:00 AM</t>
  </si>
  <si>
    <t>Held 10/10/24 - 05/01/25</t>
  </si>
  <si>
    <t>Held AR 12/03/24 - 01/01/99</t>
  </si>
  <si>
    <t xml:space="preserve">Louie's Fresh Market          </t>
  </si>
  <si>
    <t>Louie's Fresh Market - Cheboyg</t>
  </si>
  <si>
    <t>10/7/2024 12:00:00 AM</t>
  </si>
  <si>
    <t>10/8/2024 12:00:00 AM</t>
  </si>
  <si>
    <t>10/9/2024 12:00:00 AM</t>
  </si>
  <si>
    <t>10/10/2024 12:00:00 AM</t>
  </si>
  <si>
    <t>10/11/2024 12:00:00 AM</t>
  </si>
  <si>
    <t>10/14/2024 12:00:00 AM</t>
  </si>
  <si>
    <t>10/15/2024 12:00:00 AM</t>
  </si>
  <si>
    <t>10/16/2024 12:00:00 AM</t>
  </si>
  <si>
    <t>10/17/2024 12:00:00 AM</t>
  </si>
  <si>
    <t>10/18/2024 12:00:00 AM</t>
  </si>
  <si>
    <t>10/21/2024 12:00:00 AM</t>
  </si>
  <si>
    <t>10/22/2024 12:00:00 AM</t>
  </si>
  <si>
    <t>10/23/2024 12:00:00 AM</t>
  </si>
  <si>
    <t>10/24/2024 12:00:00 AM</t>
  </si>
  <si>
    <t>10/25/2024 12:00:00 AM</t>
  </si>
  <si>
    <t>10/28/2024 12:00:00 AM</t>
  </si>
  <si>
    <t>10/29/2024 12:00:00 AM</t>
  </si>
  <si>
    <t>10/30/2024 12:00:00 AM</t>
  </si>
  <si>
    <t>10/31/2024 12:00:00 AM</t>
  </si>
  <si>
    <t>11/1/2024 12:00:00 AM</t>
  </si>
  <si>
    <t>11/4/2024 12:00:00 AM</t>
  </si>
  <si>
    <t>11/5/2024 12:00:00 AM</t>
  </si>
  <si>
    <t>11/6/2024 12:00:00 AM</t>
  </si>
  <si>
    <t>11/7/2024 12:00:00 AM</t>
  </si>
  <si>
    <t>11/8/2024 12:00:00 AM</t>
  </si>
  <si>
    <t>11/11/2024 12:00:00 AM</t>
  </si>
  <si>
    <t>11/12/2024 12:00:00 AM</t>
  </si>
  <si>
    <t>11/13/2024 12:00:00 AM</t>
  </si>
  <si>
    <t>11/14/2024 12:00:00 AM</t>
  </si>
  <si>
    <t>11/15/2024 12:00:00 AM</t>
  </si>
  <si>
    <t>11/18/2024 12:00:00 AM</t>
  </si>
  <si>
    <t>11/19/2024 12:00:00 AM</t>
  </si>
  <si>
    <t>11/20/2024 12:00:00 AM</t>
  </si>
  <si>
    <t>11/21/2024 12:00:00 AM</t>
  </si>
  <si>
    <t>11/22/2024 12:00:00 AM</t>
  </si>
  <si>
    <t>11/25/2024 12:00:00 AM</t>
  </si>
  <si>
    <t>11/26/2024 12:00:00 AM</t>
  </si>
  <si>
    <t>11/27/2024 12:00:00 AM</t>
  </si>
  <si>
    <t>11/28/2024 12:00:00 AM</t>
  </si>
  <si>
    <t>11/29/2024 12:00:00 AM</t>
  </si>
  <si>
    <t>12/2/2024 12:00:00 AM</t>
  </si>
  <si>
    <t>12/3/2024 12:00:00 AM</t>
  </si>
  <si>
    <t>12/4/2024 12:00:00 AM</t>
  </si>
  <si>
    <t>12/5/2024 12:00:00 AM</t>
  </si>
  <si>
    <t>12/6/2024 12:00:00 AM</t>
  </si>
  <si>
    <t>12/9/2024 12:00:00 AM</t>
  </si>
  <si>
    <t>12/10/2024 12:00:00 AM</t>
  </si>
  <si>
    <t>12/11/2024 12:00:00 AM</t>
  </si>
  <si>
    <t>12/12/2024 12:00:00 AM</t>
  </si>
  <si>
    <t>12/13/2024 12:00:00 AM</t>
  </si>
  <si>
    <t>12/16/2024 12:00:00 AM</t>
  </si>
  <si>
    <t>12/17/2024 12:00:00 AM</t>
  </si>
  <si>
    <t>12/18/2024 12:00:00 AM</t>
  </si>
  <si>
    <t>12/19/2024 12:00:00 AM</t>
  </si>
  <si>
    <t>12/20/2024 12:00:00 AM</t>
  </si>
  <si>
    <t>12/23/2024 12:00:00 AM</t>
  </si>
  <si>
    <t>12/24/2024 12:00:00 AM</t>
  </si>
  <si>
    <t>12/25/2024 12:00:00 AM</t>
  </si>
  <si>
    <t>12/26/2024 12:00:00 AM</t>
  </si>
  <si>
    <t>12/27/2024 12:00:00 AM</t>
  </si>
  <si>
    <t>12/30/2024 12:00:00 AM</t>
  </si>
  <si>
    <t>12/31/2024 12:00:00 AM</t>
  </si>
  <si>
    <t>1/1/2025 12:00:00 AM</t>
  </si>
  <si>
    <t>1/2/2025 12:00:00 AM</t>
  </si>
  <si>
    <t>1/3/2025 12:00:00 AM</t>
  </si>
  <si>
    <t>1/6/2025 12:00:00 AM</t>
  </si>
  <si>
    <t>1/7/2025 12:00:00 AM</t>
  </si>
  <si>
    <t>1/8/2025 12:00:00 AM</t>
  </si>
  <si>
    <t>1/9/2025 12:00:00 AM</t>
  </si>
  <si>
    <t>1/10/2025 12:00:00 AM</t>
  </si>
  <si>
    <t>1/13/2025 12:00:00 AM</t>
  </si>
  <si>
    <t>1/14/2025 12:00:00 AM</t>
  </si>
  <si>
    <t>1/15/2025 12:00:00 AM</t>
  </si>
  <si>
    <t>1/16/2025 12:00:00 AM</t>
  </si>
  <si>
    <t>1/17/2025 12:00:00 AM</t>
  </si>
  <si>
    <t>1/20/2025 12:00:00 AM</t>
  </si>
  <si>
    <t>1/21/2025 12:00:00 AM</t>
  </si>
  <si>
    <t>1/22/2025 12:00:00 AM</t>
  </si>
  <si>
    <t>1/23/2025 12:00:00 AM</t>
  </si>
  <si>
    <t>1/24/2025 12:00:00 AM</t>
  </si>
  <si>
    <t>1/27/2025 12:00:00 AM</t>
  </si>
  <si>
    <t>1/28/2025 12:00:00 AM</t>
  </si>
  <si>
    <t>1/29/2025 12:00:00 AM</t>
  </si>
  <si>
    <t>1/30/2025 12:00:00 AM</t>
  </si>
  <si>
    <t>1/31/2025 12:00:00 AM</t>
  </si>
  <si>
    <t>2/3/2025 12:00:00 AM</t>
  </si>
  <si>
    <t>2/4/2025 12:00:00 AM</t>
  </si>
  <si>
    <t>2/5/2025 12:00:00 AM</t>
  </si>
  <si>
    <t>2/6/2025 12:00:00 AM</t>
  </si>
  <si>
    <t>2/7/2025 12:00:00 AM</t>
  </si>
  <si>
    <t>2/10/2025 12:00:00 AM</t>
  </si>
  <si>
    <t>2/11/2025 12:00:00 AM</t>
  </si>
  <si>
    <t>2/12/2025 12:00:00 AM</t>
  </si>
  <si>
    <t>102first</t>
  </si>
  <si>
    <t>2/13/2025 12:00:00 AM</t>
  </si>
  <si>
    <t>101, 102, 103</t>
  </si>
  <si>
    <t>1972</t>
  </si>
  <si>
    <t>70523</t>
  </si>
  <si>
    <t xml:space="preserve">L &amp; S Concrete Co.            </t>
  </si>
  <si>
    <t>1989</t>
  </si>
  <si>
    <t>70541</t>
  </si>
  <si>
    <t xml:space="preserve">Immanuel Lutheran Church      </t>
  </si>
  <si>
    <t>70595</t>
  </si>
  <si>
    <t>CHARTER TOWNSHIP OF ALPENA</t>
  </si>
  <si>
    <t>2064</t>
  </si>
  <si>
    <t>70622</t>
  </si>
  <si>
    <t>WOLVERINE STATE CREDIT UNION</t>
  </si>
  <si>
    <t>2094</t>
  </si>
  <si>
    <t>70655</t>
  </si>
  <si>
    <t xml:space="preserve">19th Hole                     </t>
  </si>
  <si>
    <t>2139</t>
  </si>
  <si>
    <t>70703</t>
  </si>
  <si>
    <t xml:space="preserve">Skiba Insurance               </t>
  </si>
  <si>
    <t>2376</t>
  </si>
  <si>
    <t>70961</t>
  </si>
  <si>
    <t xml:space="preserve">WMCR                          </t>
  </si>
  <si>
    <t>2378</t>
  </si>
  <si>
    <t>70963</t>
  </si>
  <si>
    <t xml:space="preserve">Thunder Bay Title             </t>
  </si>
  <si>
    <t>2912</t>
  </si>
  <si>
    <t>73099</t>
  </si>
  <si>
    <t>1962</t>
  </si>
  <si>
    <t xml:space="preserve">CLIFF ANSCHUETZ CHEVY - BODY  </t>
  </si>
  <si>
    <t>2966</t>
  </si>
  <si>
    <t>73162</t>
  </si>
  <si>
    <t xml:space="preserve">LAFARGE MIDWEST INC OFFICE    </t>
  </si>
  <si>
    <t>10295</t>
  </si>
  <si>
    <t>73365</t>
  </si>
  <si>
    <t>THE BOAT HOUSE</t>
  </si>
  <si>
    <t>10900</t>
  </si>
  <si>
    <t>73393</t>
  </si>
  <si>
    <t>SCHULZE, OSWALD, MILLER &amp; EDWA</t>
  </si>
  <si>
    <t>14044</t>
  </si>
  <si>
    <t>73506</t>
  </si>
  <si>
    <t xml:space="preserve">B CUBED </t>
  </si>
  <si>
    <t>Held AR 02/03/25 - 01/01/99</t>
  </si>
  <si>
    <t>2160</t>
  </si>
  <si>
    <t xml:space="preserve">PCI - 2nd Ave.                </t>
  </si>
  <si>
    <t>11250</t>
  </si>
  <si>
    <t>00048</t>
  </si>
  <si>
    <t>FORWARD MI STOP</t>
  </si>
  <si>
    <t>2144F</t>
  </si>
  <si>
    <t>ALPENA REGIONAL MEDICAL CENTER</t>
  </si>
  <si>
    <t>1967</t>
  </si>
  <si>
    <t>70518</t>
  </si>
  <si>
    <t xml:space="preserve">Alpena County Road            </t>
  </si>
  <si>
    <t>70588</t>
  </si>
  <si>
    <t xml:space="preserve">Alpena Electric Motor Service </t>
  </si>
  <si>
    <t>11915</t>
  </si>
  <si>
    <t>SUBWAY- OSCODA</t>
  </si>
  <si>
    <t>13277</t>
  </si>
  <si>
    <t>2601</t>
  </si>
  <si>
    <t>71198</t>
  </si>
  <si>
    <t xml:space="preserve">AMERICAN LEGION 254          </t>
  </si>
  <si>
    <t>2602</t>
  </si>
  <si>
    <t>71199</t>
  </si>
  <si>
    <t xml:space="preserve">Mikado Tavern                 </t>
  </si>
  <si>
    <t>2616</t>
  </si>
  <si>
    <t>71213</t>
  </si>
  <si>
    <t xml:space="preserve">V.F.W. Post 3735              </t>
  </si>
  <si>
    <t>2618</t>
  </si>
  <si>
    <t>71215</t>
  </si>
  <si>
    <t xml:space="preserve">Oscoda Kentucky Fried Chicken </t>
  </si>
  <si>
    <t>2622</t>
  </si>
  <si>
    <t>71219</t>
  </si>
  <si>
    <t>CHANG YANG</t>
  </si>
  <si>
    <t>2623</t>
  </si>
  <si>
    <t>71220</t>
  </si>
  <si>
    <t xml:space="preserve">AuSable Trans                 </t>
  </si>
  <si>
    <t>2627</t>
  </si>
  <si>
    <t>71224</t>
  </si>
  <si>
    <t xml:space="preserve">Vista Lanes                   </t>
  </si>
  <si>
    <t>2628</t>
  </si>
  <si>
    <t>71225</t>
  </si>
  <si>
    <t xml:space="preserve">Block &amp; Bottle                </t>
  </si>
  <si>
    <t>2632</t>
  </si>
  <si>
    <t>71229</t>
  </si>
  <si>
    <t xml:space="preserve">Gilbert's Drug Store          </t>
  </si>
  <si>
    <t>2634</t>
  </si>
  <si>
    <t>71231</t>
  </si>
  <si>
    <t xml:space="preserve">Desi's Taco Lounge            </t>
  </si>
  <si>
    <t>2638</t>
  </si>
  <si>
    <t>71235</t>
  </si>
  <si>
    <t xml:space="preserve">Johnson Auto Supply           </t>
  </si>
  <si>
    <t>2836</t>
  </si>
  <si>
    <t>72000</t>
  </si>
  <si>
    <t xml:space="preserve">American Legion               </t>
  </si>
  <si>
    <t>2814</t>
  </si>
  <si>
    <t xml:space="preserve">ALCONA HEALTH CENTER - OSCODA </t>
  </si>
  <si>
    <t>12368</t>
  </si>
  <si>
    <t>ALCONA HEALTH CENTER-OSCODA</t>
  </si>
  <si>
    <t>00016</t>
  </si>
  <si>
    <t>10136</t>
  </si>
  <si>
    <t>73359</t>
  </si>
  <si>
    <t>AUSABLE TOWNSHIP HALL</t>
  </si>
  <si>
    <t>11578</t>
  </si>
  <si>
    <t>73431</t>
  </si>
  <si>
    <t>HURON COMMUNITY BANK-OSCODA</t>
  </si>
  <si>
    <t>13576</t>
  </si>
  <si>
    <t>73496</t>
  </si>
  <si>
    <t>MIDWEST DIESEL SERVICE LLC</t>
  </si>
  <si>
    <t>00192</t>
  </si>
  <si>
    <t>2637</t>
  </si>
  <si>
    <t>Alpena Alcona Area C.U. (Oscod</t>
  </si>
  <si>
    <t>2891</t>
  </si>
  <si>
    <t>00030</t>
  </si>
  <si>
    <t xml:space="preserve">CHARTER COMMUNICATION OSCODA  </t>
  </si>
  <si>
    <t>14179</t>
  </si>
  <si>
    <t>FORWARDS OSCODA #137</t>
  </si>
  <si>
    <t>14258</t>
  </si>
  <si>
    <t>00047</t>
  </si>
  <si>
    <t>GARY OIL BASE GARAGE</t>
  </si>
  <si>
    <t>9919</t>
  </si>
  <si>
    <t>00120</t>
  </si>
  <si>
    <t>ROGERS-OSCOCA 4055</t>
  </si>
  <si>
    <t>2607</t>
  </si>
  <si>
    <t xml:space="preserve">Oscoda G's Pizzeria           </t>
  </si>
  <si>
    <t>2811</t>
  </si>
  <si>
    <t xml:space="preserve">MID MICHIGAN HOSP.-OSCODA   </t>
  </si>
  <si>
    <t>2144M</t>
  </si>
  <si>
    <t>00011</t>
  </si>
  <si>
    <t>1885</t>
  </si>
  <si>
    <t>70106</t>
  </si>
  <si>
    <t>1936</t>
  </si>
  <si>
    <t>70485</t>
  </si>
  <si>
    <t xml:space="preserve">ARBY'S                        </t>
  </si>
  <si>
    <t>1950</t>
  </si>
  <si>
    <t>70500</t>
  </si>
  <si>
    <t xml:space="preserve">Players Pub &amp; Grub            </t>
  </si>
  <si>
    <t>2012</t>
  </si>
  <si>
    <t>70565</t>
  </si>
  <si>
    <t xml:space="preserve">Mancino's - Alpena            </t>
  </si>
  <si>
    <t>70623</t>
  </si>
  <si>
    <t xml:space="preserve">Downtown Union 76             </t>
  </si>
  <si>
    <t>70634</t>
  </si>
  <si>
    <t xml:space="preserve">Great Northern Food           </t>
  </si>
  <si>
    <t>2147</t>
  </si>
  <si>
    <t>70711</t>
  </si>
  <si>
    <t xml:space="preserve">Bogarts Tavern                </t>
  </si>
  <si>
    <t>2192</t>
  </si>
  <si>
    <t>70762</t>
  </si>
  <si>
    <t xml:space="preserve">Rosa's Lookout Inn            </t>
  </si>
  <si>
    <t>2198</t>
  </si>
  <si>
    <t>70768</t>
  </si>
  <si>
    <t xml:space="preserve">Ossineke Pharmacy             </t>
  </si>
  <si>
    <t>2199</t>
  </si>
  <si>
    <t>70769</t>
  </si>
  <si>
    <t xml:space="preserve">Francis Service               </t>
  </si>
  <si>
    <t>2209</t>
  </si>
  <si>
    <t>70780</t>
  </si>
  <si>
    <t xml:space="preserve">Connie's Cafe                 </t>
  </si>
  <si>
    <t>2212</t>
  </si>
  <si>
    <t>70784</t>
  </si>
  <si>
    <t xml:space="preserve">CHIPPEWA POINT                </t>
  </si>
  <si>
    <t>2429</t>
  </si>
  <si>
    <t>71016</t>
  </si>
  <si>
    <t xml:space="preserve">DeRocher Masonry              </t>
  </si>
  <si>
    <t>2469</t>
  </si>
  <si>
    <t>71061</t>
  </si>
  <si>
    <t xml:space="preserve">North End Restaruant          </t>
  </si>
  <si>
    <t>2193</t>
  </si>
  <si>
    <t>OSSINEKE SERVICES</t>
  </si>
  <si>
    <t>2971</t>
  </si>
  <si>
    <t>73168</t>
  </si>
  <si>
    <t xml:space="preserve">ABEND BROTHERS COLLISION      </t>
  </si>
  <si>
    <t>9797</t>
  </si>
  <si>
    <t>73332</t>
  </si>
  <si>
    <t>COUSINS GRILL</t>
  </si>
  <si>
    <t>11541</t>
  </si>
  <si>
    <t>73426</t>
  </si>
  <si>
    <t>STONE BAR &amp; GRILL</t>
  </si>
  <si>
    <t>14418</t>
  </si>
  <si>
    <t>73515</t>
  </si>
  <si>
    <t>NORTHERN INDUSTRIAL SUPPLY</t>
  </si>
  <si>
    <t>14596</t>
  </si>
  <si>
    <t>73528</t>
  </si>
  <si>
    <t>DAVE'S CUSTOM TILLAGE, INC.</t>
  </si>
  <si>
    <t>14928</t>
  </si>
  <si>
    <t>73545</t>
  </si>
  <si>
    <t>OSSINEKE HARDWARE/BLDG SUPPLY</t>
  </si>
  <si>
    <t>8530</t>
  </si>
  <si>
    <t>BLARNEY CASTLE 736</t>
  </si>
  <si>
    <t>2197</t>
  </si>
  <si>
    <t xml:space="preserve">Alp-Alcona C.U. (Ossineke)    </t>
  </si>
  <si>
    <t>2152</t>
  </si>
  <si>
    <t>APS SANBORN ELEMENTARY SCHOOL</t>
  </si>
  <si>
    <t>1979</t>
  </si>
  <si>
    <t xml:space="preserve">Big Boy Ripley                </t>
  </si>
  <si>
    <t>2196</t>
  </si>
  <si>
    <t xml:space="preserve">Ossineke Industries           </t>
  </si>
  <si>
    <t>1937</t>
  </si>
  <si>
    <t>70486</t>
  </si>
  <si>
    <t xml:space="preserve">Alcona Motors, Inc.           </t>
  </si>
  <si>
    <t>1952</t>
  </si>
  <si>
    <t>70502</t>
  </si>
  <si>
    <t xml:space="preserve">Latitudes                     </t>
  </si>
  <si>
    <t>2046</t>
  </si>
  <si>
    <t>70603</t>
  </si>
  <si>
    <t>ALLEGRA PRINTING</t>
  </si>
  <si>
    <t xml:space="preserve">Magnaloy Coupling             </t>
  </si>
  <si>
    <t>2104</t>
  </si>
  <si>
    <t>70666</t>
  </si>
  <si>
    <t xml:space="preserve">Sports Page Lounge            </t>
  </si>
  <si>
    <t>2143</t>
  </si>
  <si>
    <t>70707</t>
  </si>
  <si>
    <t xml:space="preserve">Steve's Repair Shop           </t>
  </si>
  <si>
    <t>2173</t>
  </si>
  <si>
    <t>70740</t>
  </si>
  <si>
    <t xml:space="preserve">Joe's Bar                     </t>
  </si>
  <si>
    <t>2226</t>
  </si>
  <si>
    <t>70799</t>
  </si>
  <si>
    <t xml:space="preserve">Alcona Elementary School      </t>
  </si>
  <si>
    <t>2227</t>
  </si>
  <si>
    <t>70800</t>
  </si>
  <si>
    <t xml:space="preserve">Alcona High School            </t>
  </si>
  <si>
    <t>2228</t>
  </si>
  <si>
    <t>70801</t>
  </si>
  <si>
    <t>ALCONA COUNTY COMMISION ON AGI</t>
  </si>
  <si>
    <t>2578</t>
  </si>
  <si>
    <t>71174</t>
  </si>
  <si>
    <t xml:space="preserve">Barton City Eagles            </t>
  </si>
  <si>
    <t>2580</t>
  </si>
  <si>
    <t>71176</t>
  </si>
  <si>
    <t>SCOTT'S BAR &amp; GRILL</t>
  </si>
  <si>
    <t>2585</t>
  </si>
  <si>
    <t>71181</t>
  </si>
  <si>
    <t xml:space="preserve">Lincoln Outdoor Center        </t>
  </si>
  <si>
    <t>2586</t>
  </si>
  <si>
    <t>71182</t>
  </si>
  <si>
    <t>NORTHERN INDUSTRIAL WOOD INC.</t>
  </si>
  <si>
    <t>2587</t>
  </si>
  <si>
    <t>71183</t>
  </si>
  <si>
    <t xml:space="preserve">Northern Precision            </t>
  </si>
  <si>
    <t>2596</t>
  </si>
  <si>
    <t>71193</t>
  </si>
  <si>
    <t xml:space="preserve">Alcona County Road            </t>
  </si>
  <si>
    <t>2597</t>
  </si>
  <si>
    <t>71194</t>
  </si>
  <si>
    <t xml:space="preserve">Lincoln Haven Health Care     </t>
  </si>
  <si>
    <t xml:space="preserve">Alcona Health Center-Lincoln  </t>
  </si>
  <si>
    <t>00014</t>
  </si>
  <si>
    <t>9618</t>
  </si>
  <si>
    <t>73314</t>
  </si>
  <si>
    <t>MARATHON</t>
  </si>
  <si>
    <t>11498</t>
  </si>
  <si>
    <t>73420</t>
  </si>
  <si>
    <t>LOST LAKE WOODS</t>
  </si>
  <si>
    <t>14327</t>
  </si>
  <si>
    <t>HURON COMMUNITY BANK-LINCOLN</t>
  </si>
  <si>
    <t>12227</t>
  </si>
  <si>
    <t>73457</t>
  </si>
  <si>
    <t>JACKS GARAGE</t>
  </si>
  <si>
    <t>2600</t>
  </si>
  <si>
    <t xml:space="preserve">Alp-Alcona C.U.(Lincoln)      </t>
  </si>
  <si>
    <t>2377</t>
  </si>
  <si>
    <t xml:space="preserve">Alp-Alcona C.U. (North)       </t>
  </si>
  <si>
    <t>00017</t>
  </si>
  <si>
    <t>00121</t>
  </si>
  <si>
    <t>THE LINCOLN MARKET 5679</t>
  </si>
  <si>
    <t>13577</t>
  </si>
  <si>
    <t>MID MICHIGAN HOSP.-LINCOLN</t>
  </si>
  <si>
    <t>2787</t>
  </si>
  <si>
    <t>MYMICHIGAN HEALTH</t>
  </si>
  <si>
    <t>2082</t>
  </si>
  <si>
    <t xml:space="preserve">State St. Lube                </t>
  </si>
  <si>
    <t>48721</t>
  </si>
  <si>
    <t>2230</t>
  </si>
  <si>
    <t>70803</t>
  </si>
  <si>
    <t xml:space="preserve">Party &amp; Food Center           </t>
  </si>
  <si>
    <t>2232</t>
  </si>
  <si>
    <t>70805</t>
  </si>
  <si>
    <t xml:space="preserve">Irish Pub                     </t>
  </si>
  <si>
    <t>2462</t>
  </si>
  <si>
    <t>71054</t>
  </si>
  <si>
    <t xml:space="preserve">Sunrise Tool Products         </t>
  </si>
  <si>
    <t>2466</t>
  </si>
  <si>
    <t>71058</t>
  </si>
  <si>
    <t xml:space="preserve">Manus Tool                    </t>
  </si>
  <si>
    <t>2467</t>
  </si>
  <si>
    <t>71059</t>
  </si>
  <si>
    <t xml:space="preserve">SHOTMAKERS                    </t>
  </si>
  <si>
    <t>2609</t>
  </si>
  <si>
    <t>71206</t>
  </si>
  <si>
    <t xml:space="preserve">Tait's Bill of Fare           </t>
  </si>
  <si>
    <t>2610</t>
  </si>
  <si>
    <t>71207</t>
  </si>
  <si>
    <t xml:space="preserve">Pete's Party Store            </t>
  </si>
  <si>
    <t>2614</t>
  </si>
  <si>
    <t>71211</t>
  </si>
  <si>
    <t xml:space="preserve">Lakewood Shores P.O.A.        </t>
  </si>
  <si>
    <t>2621</t>
  </si>
  <si>
    <t>71218</t>
  </si>
  <si>
    <t xml:space="preserve">Mama's Country Kitchen        </t>
  </si>
  <si>
    <t>2640</t>
  </si>
  <si>
    <t>71237</t>
  </si>
  <si>
    <t>2641</t>
  </si>
  <si>
    <t>71238</t>
  </si>
  <si>
    <t xml:space="preserve">Trinity Lutheran Church       </t>
  </si>
  <si>
    <t>2804</t>
  </si>
  <si>
    <t>71411</t>
  </si>
  <si>
    <t xml:space="preserve">Jamieson Nursing Home         </t>
  </si>
  <si>
    <t>2460</t>
  </si>
  <si>
    <t>Alcona Health Center - Harrisv</t>
  </si>
  <si>
    <t>9582</t>
  </si>
  <si>
    <t>73311</t>
  </si>
  <si>
    <t>HILLTOP BAR &amp; GRILL</t>
  </si>
  <si>
    <t>9759</t>
  </si>
  <si>
    <t>73327</t>
  </si>
  <si>
    <t>MOUNTAIN FOOD SERVICE</t>
  </si>
  <si>
    <t>10683</t>
  </si>
  <si>
    <t>73383</t>
  </si>
  <si>
    <t>VILLAGES OF OSCODA</t>
  </si>
  <si>
    <t>14326</t>
  </si>
  <si>
    <t>HURON COMMUNITY BANK-HARRISVIL</t>
  </si>
  <si>
    <t>13587</t>
  </si>
  <si>
    <t>73498</t>
  </si>
  <si>
    <t>ALCONA BREW HAUS</t>
  </si>
  <si>
    <t>14684</t>
  </si>
  <si>
    <t>73532</t>
  </si>
  <si>
    <t>WAGON WHEEL BAR &amp; GRILL</t>
  </si>
  <si>
    <t>14715</t>
  </si>
  <si>
    <t>73533</t>
  </si>
  <si>
    <t>AUSABLE COLLISION</t>
  </si>
  <si>
    <t>14824</t>
  </si>
  <si>
    <t>73538</t>
  </si>
  <si>
    <t>THE RED FORK</t>
  </si>
  <si>
    <t>15759</t>
  </si>
  <si>
    <t>8539</t>
  </si>
  <si>
    <t>00066</t>
  </si>
  <si>
    <t>BLARNEY CASTLE #536</t>
  </si>
  <si>
    <t>00187</t>
  </si>
  <si>
    <t>2603</t>
  </si>
  <si>
    <t>00113</t>
  </si>
  <si>
    <t>FAMILY FARE #1519</t>
  </si>
  <si>
    <t>1931</t>
  </si>
  <si>
    <t>70479</t>
  </si>
  <si>
    <t xml:space="preserve">Thunder Bay Clinic            </t>
  </si>
  <si>
    <t>14266</t>
  </si>
  <si>
    <t>70483</t>
  </si>
  <si>
    <t>ALPENA PUBLIC SAFETY</t>
  </si>
  <si>
    <t>14267</t>
  </si>
  <si>
    <t>ALPENA CITY HALL</t>
  </si>
  <si>
    <t>1942</t>
  </si>
  <si>
    <t>70492</t>
  </si>
  <si>
    <t xml:space="preserve">Alpena Agency                 </t>
  </si>
  <si>
    <t>1945</t>
  </si>
  <si>
    <t>70495</t>
  </si>
  <si>
    <t xml:space="preserve">North Coney Island            </t>
  </si>
  <si>
    <t>1959</t>
  </si>
  <si>
    <t>70509</t>
  </si>
  <si>
    <t xml:space="preserve">R.A. Townsend Co.             </t>
  </si>
  <si>
    <t>1960</t>
  </si>
  <si>
    <t>70510</t>
  </si>
  <si>
    <t xml:space="preserve">Alpena News                   </t>
  </si>
  <si>
    <t>1965</t>
  </si>
  <si>
    <t>70516</t>
  </si>
  <si>
    <t xml:space="preserve">Lappan Agency                 </t>
  </si>
  <si>
    <t>1971</t>
  </si>
  <si>
    <t>70522</t>
  </si>
  <si>
    <t xml:space="preserve">St. Vincent DePaul            </t>
  </si>
  <si>
    <t>2009</t>
  </si>
  <si>
    <t>70562</t>
  </si>
  <si>
    <t xml:space="preserve">Dr. David Beatty DDS          </t>
  </si>
  <si>
    <t>2026</t>
  </si>
  <si>
    <t>70581</t>
  </si>
  <si>
    <t xml:space="preserve">Overhead Door Company         </t>
  </si>
  <si>
    <t>2027</t>
  </si>
  <si>
    <t>70582</t>
  </si>
  <si>
    <t xml:space="preserve">Dr. Andrew Tarkington DDS     </t>
  </si>
  <si>
    <t>2035</t>
  </si>
  <si>
    <t>70591</t>
  </si>
  <si>
    <t xml:space="preserve">Ziebart Tidy Car              </t>
  </si>
  <si>
    <t>2050</t>
  </si>
  <si>
    <t>70607</t>
  </si>
  <si>
    <t xml:space="preserve">MEDILODGE OF GREENVIEW       </t>
  </si>
  <si>
    <t>2127</t>
  </si>
  <si>
    <t>70690</t>
  </si>
  <si>
    <t xml:space="preserve">Hunan Restaurant              </t>
  </si>
  <si>
    <t>2171</t>
  </si>
  <si>
    <t>70738</t>
  </si>
  <si>
    <t xml:space="preserve">Grand China Buffet            </t>
  </si>
  <si>
    <t>00012</t>
  </si>
  <si>
    <t>1974</t>
  </si>
  <si>
    <t>73149</t>
  </si>
  <si>
    <t xml:space="preserve">Applebee's                    </t>
  </si>
  <si>
    <t>8706</t>
  </si>
  <si>
    <t>73261</t>
  </si>
  <si>
    <t>GREEN STONE</t>
  </si>
  <si>
    <t>9801</t>
  </si>
  <si>
    <t>73333</t>
  </si>
  <si>
    <t>FREEDOM MOTORS</t>
  </si>
  <si>
    <t>9987</t>
  </si>
  <si>
    <t>73350</t>
  </si>
  <si>
    <t>JIMMY JOHN'S SUBS</t>
  </si>
  <si>
    <t>10213</t>
  </si>
  <si>
    <t>73362</t>
  </si>
  <si>
    <t>NOWICKI'S SAUSAGE SHOP</t>
  </si>
  <si>
    <t>12939</t>
  </si>
  <si>
    <t>BIGGBY 557</t>
  </si>
  <si>
    <t>12581</t>
  </si>
  <si>
    <t>73472</t>
  </si>
  <si>
    <t>ZEN 24 HR FITNESS</t>
  </si>
  <si>
    <t>12878</t>
  </si>
  <si>
    <t>73485</t>
  </si>
  <si>
    <t>SALON 125</t>
  </si>
  <si>
    <t>12947</t>
  </si>
  <si>
    <t>73488</t>
  </si>
  <si>
    <t>HISER PROPERTIES</t>
  </si>
  <si>
    <t>14652</t>
  </si>
  <si>
    <t>73529</t>
  </si>
  <si>
    <t>TOTALLY KIDS DAYCARE</t>
  </si>
  <si>
    <t>8537</t>
  </si>
  <si>
    <t>00064</t>
  </si>
  <si>
    <t>BLARNEY CASTLE 225</t>
  </si>
  <si>
    <t>8538</t>
  </si>
  <si>
    <t>BLARNEY CASTLE 228</t>
  </si>
  <si>
    <t>2121</t>
  </si>
  <si>
    <t xml:space="preserve">APS SENIOR HIGH SCHOOL     </t>
  </si>
  <si>
    <t>1990</t>
  </si>
  <si>
    <t>APS ELLA WHITE ELEMENTARY</t>
  </si>
  <si>
    <t>1983</t>
  </si>
  <si>
    <t>APS THUNDER BAY JR HIGH</t>
  </si>
  <si>
    <t>2931</t>
  </si>
  <si>
    <t>00029</t>
  </si>
  <si>
    <t>1987</t>
  </si>
  <si>
    <t>2777</t>
  </si>
  <si>
    <t>2015</t>
  </si>
  <si>
    <t>70568</t>
  </si>
  <si>
    <t xml:space="preserve">ALPENA VFW 2496 LOUNGE       </t>
  </si>
  <si>
    <t>2213</t>
  </si>
  <si>
    <t>70785</t>
  </si>
  <si>
    <t xml:space="preserve">ALPENA VFW 2496 POST         </t>
  </si>
  <si>
    <t>2217</t>
  </si>
  <si>
    <t>70790</t>
  </si>
  <si>
    <t xml:space="preserve">Natural Gas Compression       </t>
  </si>
  <si>
    <t>10362</t>
  </si>
  <si>
    <t>2667</t>
  </si>
  <si>
    <t>71265</t>
  </si>
  <si>
    <t xml:space="preserve">CANADA CREEK RANCH            </t>
  </si>
  <si>
    <t>2669</t>
  </si>
  <si>
    <t>71267</t>
  </si>
  <si>
    <t xml:space="preserve">Atlanta Motel                 </t>
  </si>
  <si>
    <t>2671</t>
  </si>
  <si>
    <t>71269</t>
  </si>
  <si>
    <t>2674</t>
  </si>
  <si>
    <t>71272</t>
  </si>
  <si>
    <t xml:space="preserve">Atlanta Community Schools     </t>
  </si>
  <si>
    <t>2675</t>
  </si>
  <si>
    <t>71273</t>
  </si>
  <si>
    <t>LUCKY D'S LLC</t>
  </si>
  <si>
    <t>2677</t>
  </si>
  <si>
    <t>71276</t>
  </si>
  <si>
    <t xml:space="preserve">Iron Kettle                   </t>
  </si>
  <si>
    <t>2679</t>
  </si>
  <si>
    <t>71278</t>
  </si>
  <si>
    <t xml:space="preserve">The Villager Restaurant       </t>
  </si>
  <si>
    <t>2681</t>
  </si>
  <si>
    <t>71280</t>
  </si>
  <si>
    <t xml:space="preserve">Redwood Steakhouse            </t>
  </si>
  <si>
    <t>2684</t>
  </si>
  <si>
    <t>71283</t>
  </si>
  <si>
    <t xml:space="preserve">Montmorency Medical Clinic    </t>
  </si>
  <si>
    <t>2687</t>
  </si>
  <si>
    <t>71286</t>
  </si>
  <si>
    <t>LEWISTON LODGE</t>
  </si>
  <si>
    <t>2883</t>
  </si>
  <si>
    <t>73052</t>
  </si>
  <si>
    <t xml:space="preserve">TALLEY'S BAR                  </t>
  </si>
  <si>
    <t>10098</t>
  </si>
  <si>
    <t>COMMUNITY FINANCIAL-ATLANTA</t>
  </si>
  <si>
    <t>9822</t>
  </si>
  <si>
    <t>COMMUNITY FINANCIAL-LEWISTON</t>
  </si>
  <si>
    <t>11183</t>
  </si>
  <si>
    <t>73403</t>
  </si>
  <si>
    <t>CHATTERS BULLPEN BAR &amp; GRILL</t>
  </si>
  <si>
    <t>2250</t>
  </si>
  <si>
    <t>Thunder Bay Health - Atlanta 2</t>
  </si>
  <si>
    <t>11509</t>
  </si>
  <si>
    <t>73423</t>
  </si>
  <si>
    <t>A WIN-SANDS MOTEL</t>
  </si>
  <si>
    <t>11510</t>
  </si>
  <si>
    <t>73424</t>
  </si>
  <si>
    <t>CHATTER'S PIT STOP</t>
  </si>
  <si>
    <t>11735</t>
  </si>
  <si>
    <t>73441</t>
  </si>
  <si>
    <t>CCR TRADING POST</t>
  </si>
  <si>
    <t>12081</t>
  </si>
  <si>
    <t>73455</t>
  </si>
  <si>
    <t>THE BAKLAVA SHOP</t>
  </si>
  <si>
    <t>12488</t>
  </si>
  <si>
    <t>73463</t>
  </si>
  <si>
    <t>WINSTON CORNER SUNOCO</t>
  </si>
  <si>
    <t>00174</t>
  </si>
  <si>
    <t>00175</t>
  </si>
  <si>
    <t>2666</t>
  </si>
  <si>
    <t xml:space="preserve">Alp-Alcona C.U. (Atlanta)     </t>
  </si>
  <si>
    <t>2680</t>
  </si>
  <si>
    <t>00114</t>
  </si>
  <si>
    <t xml:space="preserve">FAMILY FARE #1515 </t>
  </si>
  <si>
    <t>2307</t>
  </si>
  <si>
    <t xml:space="preserve">SUNRISE STORE 6              </t>
  </si>
  <si>
    <t>2253</t>
  </si>
  <si>
    <t xml:space="preserve">NICOLET BANK - LEWISTON      </t>
  </si>
  <si>
    <t>2686</t>
  </si>
  <si>
    <t xml:space="preserve">LEWISTON ACE HARDWARE         </t>
  </si>
  <si>
    <t>13584</t>
  </si>
  <si>
    <t>ATLANTA IMAGING DEPT.</t>
  </si>
  <si>
    <t>2868</t>
  </si>
  <si>
    <t>99173</t>
  </si>
  <si>
    <t xml:space="preserve">LEWISTON SENIOR CENTER        </t>
  </si>
  <si>
    <t>2796</t>
  </si>
  <si>
    <t xml:space="preserve">ATLANTA SENIOR CENTER         </t>
  </si>
  <si>
    <t xml:space="preserve">MDOT ATLANTA                  </t>
  </si>
  <si>
    <t>2678</t>
  </si>
  <si>
    <t xml:space="preserve">H. B. CARBIDE COMPANY 192    </t>
  </si>
  <si>
    <t>2880</t>
  </si>
  <si>
    <t>1934</t>
  </si>
  <si>
    <t xml:space="preserve">Alpena City Garage-uniforms   </t>
  </si>
  <si>
    <t>14265</t>
  </si>
  <si>
    <t>ALPENA CITY GARAGE-MATS</t>
  </si>
  <si>
    <t>1968</t>
  </si>
  <si>
    <t>70519</t>
  </si>
  <si>
    <t xml:space="preserve">Northern Foot &amp; Ankle Center  </t>
  </si>
  <si>
    <t>1975</t>
  </si>
  <si>
    <t>70526</t>
  </si>
  <si>
    <t xml:space="preserve">C &amp; S Carrier                 </t>
  </si>
  <si>
    <t>1980</t>
  </si>
  <si>
    <t>70531</t>
  </si>
  <si>
    <t>MCINERNEY CHRYSLER, DODGE JEEP</t>
  </si>
  <si>
    <t>1996</t>
  </si>
  <si>
    <t>70548</t>
  </si>
  <si>
    <t xml:space="preserve">Eagle Engineering &amp; Supply    </t>
  </si>
  <si>
    <t>2000</t>
  </si>
  <si>
    <t>70552</t>
  </si>
  <si>
    <t xml:space="preserve">Larry's Collision             </t>
  </si>
  <si>
    <t>2011</t>
  </si>
  <si>
    <t>70564</t>
  </si>
  <si>
    <t>2029</t>
  </si>
  <si>
    <t>70584</t>
  </si>
  <si>
    <t xml:space="preserve">Bannan Funeral Home           </t>
  </si>
  <si>
    <t>2041</t>
  </si>
  <si>
    <t>70597</t>
  </si>
  <si>
    <t xml:space="preserve">John Boy's                    </t>
  </si>
  <si>
    <t>2085</t>
  </si>
  <si>
    <t>70644</t>
  </si>
  <si>
    <t xml:space="preserve">Alpena Diesel Service         </t>
  </si>
  <si>
    <t>2089</t>
  </si>
  <si>
    <t>70650</t>
  </si>
  <si>
    <t xml:space="preserve">N.E.M.S.C.A. (Annex)          </t>
  </si>
  <si>
    <t>2091</t>
  </si>
  <si>
    <t>70652</t>
  </si>
  <si>
    <t xml:space="preserve">Internal Medicine Clinic      </t>
  </si>
  <si>
    <t>2102</t>
  </si>
  <si>
    <t>70663</t>
  </si>
  <si>
    <t xml:space="preserve">Rapid Results                 </t>
  </si>
  <si>
    <t>2103</t>
  </si>
  <si>
    <t>70665</t>
  </si>
  <si>
    <t xml:space="preserve">Alpena Auto Electric          </t>
  </si>
  <si>
    <t>2109</t>
  </si>
  <si>
    <t>70671</t>
  </si>
  <si>
    <t xml:space="preserve">McDonald Auto Supply          </t>
  </si>
  <si>
    <t>2136</t>
  </si>
  <si>
    <t>70699</t>
  </si>
  <si>
    <t xml:space="preserve">Alpena College                </t>
  </si>
  <si>
    <t>2101</t>
  </si>
  <si>
    <t xml:space="preserve">Sports Unlimited              </t>
  </si>
  <si>
    <t>2886</t>
  </si>
  <si>
    <t xml:space="preserve">ALPENA SERVICES               </t>
  </si>
  <si>
    <t>2901</t>
  </si>
  <si>
    <t>73082</t>
  </si>
  <si>
    <t>MID MICH PHYS GRP GEN SURGERY</t>
  </si>
  <si>
    <t>2945</t>
  </si>
  <si>
    <t>73140</t>
  </si>
  <si>
    <t xml:space="preserve">SPECIFICATIONS STONE PRODUCTS </t>
  </si>
  <si>
    <t>12964</t>
  </si>
  <si>
    <t>MANGOS</t>
  </si>
  <si>
    <t>11940</t>
  </si>
  <si>
    <t>73450</t>
  </si>
  <si>
    <t>ADVANCED DERMATOLOGY</t>
  </si>
  <si>
    <t>14085</t>
  </si>
  <si>
    <t>73507</t>
  </si>
  <si>
    <t>FITZPATRICK HARDWARE</t>
  </si>
  <si>
    <t>14671</t>
  </si>
  <si>
    <t>73530</t>
  </si>
  <si>
    <t>RED BRICK TAP &amp; BARREL</t>
  </si>
  <si>
    <t>15608</t>
  </si>
  <si>
    <t>73551</t>
  </si>
  <si>
    <t>HOPSIDE BREWERY</t>
  </si>
  <si>
    <t>8536</t>
  </si>
  <si>
    <t>00063</t>
  </si>
  <si>
    <t>BLARNEY CASTLE 224</t>
  </si>
  <si>
    <t>00183</t>
  </si>
  <si>
    <t>00184</t>
  </si>
  <si>
    <t>00185</t>
  </si>
  <si>
    <t>2155</t>
  </si>
  <si>
    <t xml:space="preserve">Conveyor Systems              </t>
  </si>
  <si>
    <t>2138</t>
  </si>
  <si>
    <t>NICOLET BANK</t>
  </si>
  <si>
    <t>2037</t>
  </si>
  <si>
    <t>ARMC MEDICAL GROUP-CARDIO ASSO</t>
  </si>
  <si>
    <t>2124</t>
  </si>
  <si>
    <t>99214</t>
  </si>
  <si>
    <t>DEAN ARBOUR FORD LINCOLN MERCU</t>
  </si>
  <si>
    <t>2051</t>
  </si>
  <si>
    <t>70608</t>
  </si>
  <si>
    <t xml:space="preserve">Besser Company                </t>
  </si>
  <si>
    <t>11726</t>
  </si>
  <si>
    <t>BESSER 23 NORTH</t>
  </si>
  <si>
    <t>2180</t>
  </si>
  <si>
    <t>70747</t>
  </si>
  <si>
    <t xml:space="preserve">K &amp; T Party Store             </t>
  </si>
  <si>
    <t>2185</t>
  </si>
  <si>
    <t>70754</t>
  </si>
  <si>
    <t xml:space="preserve">LACHINE POST OFFICE           </t>
  </si>
  <si>
    <t>225</t>
  </si>
  <si>
    <t>2234</t>
  </si>
  <si>
    <t>70807</t>
  </si>
  <si>
    <t xml:space="preserve">Hillman Community Center      </t>
  </si>
  <si>
    <t>2274</t>
  </si>
  <si>
    <t>70850</t>
  </si>
  <si>
    <t xml:space="preserve">Gaylord Sleep Center          </t>
  </si>
  <si>
    <t>2305</t>
  </si>
  <si>
    <t>70886</t>
  </si>
  <si>
    <t xml:space="preserve">Dynamic Physical Therapy      </t>
  </si>
  <si>
    <t>2495</t>
  </si>
  <si>
    <t>71087</t>
  </si>
  <si>
    <t>NORTHSPORT PHYSICAL TERAPY</t>
  </si>
  <si>
    <t>2496</t>
  </si>
  <si>
    <t>71088</t>
  </si>
  <si>
    <t xml:space="preserve">Charlton Township Hall        </t>
  </si>
  <si>
    <t>2510</t>
  </si>
  <si>
    <t>71105</t>
  </si>
  <si>
    <t xml:space="preserve">Old Depot                     </t>
  </si>
  <si>
    <t>2517</t>
  </si>
  <si>
    <t>71112</t>
  </si>
  <si>
    <t>BJ'S CATERING AND CONFERENCE</t>
  </si>
  <si>
    <t>2520</t>
  </si>
  <si>
    <t>71115</t>
  </si>
  <si>
    <t xml:space="preserve">Earthworks Enterprises        </t>
  </si>
  <si>
    <t>71138</t>
  </si>
  <si>
    <t xml:space="preserve">NORTHEAST MI CONSORTIUM </t>
  </si>
  <si>
    <t>2644</t>
  </si>
  <si>
    <t>71241</t>
  </si>
  <si>
    <t xml:space="preserve">Bernard Building - Hillman    </t>
  </si>
  <si>
    <t>2645</t>
  </si>
  <si>
    <t>71242</t>
  </si>
  <si>
    <t xml:space="preserve">Calvary Episcopal Church      </t>
  </si>
  <si>
    <t>2767</t>
  </si>
  <si>
    <t>71372</t>
  </si>
  <si>
    <t xml:space="preserve">Paul's Pub                    </t>
  </si>
  <si>
    <t>2860</t>
  </si>
  <si>
    <t>73028</t>
  </si>
  <si>
    <t xml:space="preserve">HILLMAN ELEMENTARY SCHOOL     </t>
  </si>
  <si>
    <t>2861</t>
  </si>
  <si>
    <t>73029</t>
  </si>
  <si>
    <t xml:space="preserve">HILLMAN HIGH SCHOOL           </t>
  </si>
  <si>
    <t>2877</t>
  </si>
  <si>
    <t>73045</t>
  </si>
  <si>
    <t>ZIP'S HARLEY DAVIDSON</t>
  </si>
  <si>
    <t>8413</t>
  </si>
  <si>
    <t>73245</t>
  </si>
  <si>
    <t>H&amp;R BLOCK-SPAP INC</t>
  </si>
  <si>
    <t>9823</t>
  </si>
  <si>
    <t>COMMUNITY FINANCIAL-HILLMAN</t>
  </si>
  <si>
    <t>220</t>
  </si>
  <si>
    <t>9844</t>
  </si>
  <si>
    <t>73341</t>
  </si>
  <si>
    <t>NEMROC</t>
  </si>
  <si>
    <t>10680</t>
  </si>
  <si>
    <t>73382</t>
  </si>
  <si>
    <t>HILLMAN POST OFFICE</t>
  </si>
  <si>
    <t>10768</t>
  </si>
  <si>
    <t>73386</t>
  </si>
  <si>
    <t>A-1 PARTY MART</t>
  </si>
  <si>
    <t>2242</t>
  </si>
  <si>
    <t xml:space="preserve">Thunder Bay Health-Hillman    </t>
  </si>
  <si>
    <t>00010</t>
  </si>
  <si>
    <t>11486</t>
  </si>
  <si>
    <t>73418</t>
  </si>
  <si>
    <t>BUCKY'S MEATS</t>
  </si>
  <si>
    <t>11687</t>
  </si>
  <si>
    <t>73437</t>
  </si>
  <si>
    <t>JO JO'S MARKET</t>
  </si>
  <si>
    <t>11924</t>
  </si>
  <si>
    <t>73447</t>
  </si>
  <si>
    <t>VAN PAMELS HOMETOWN DINER</t>
  </si>
  <si>
    <t>12020</t>
  </si>
  <si>
    <t>73453</t>
  </si>
  <si>
    <t>GREAT LAKES PLUMBING</t>
  </si>
  <si>
    <t>14780</t>
  </si>
  <si>
    <t>73536</t>
  </si>
  <si>
    <t>VALLEY TRUCK PARTS</t>
  </si>
  <si>
    <t>14790</t>
  </si>
  <si>
    <t>73537</t>
  </si>
  <si>
    <t>SWAMP II</t>
  </si>
  <si>
    <t>215</t>
  </si>
  <si>
    <t>8531</t>
  </si>
  <si>
    <t>00058</t>
  </si>
  <si>
    <t>BLARNEY CASTLE 484</t>
  </si>
  <si>
    <t>10039</t>
  </si>
  <si>
    <t>00110</t>
  </si>
  <si>
    <t>BLARNEY WATERS 894</t>
  </si>
  <si>
    <t>2241</t>
  </si>
  <si>
    <t>BLARNEY CASTLE #566</t>
  </si>
  <si>
    <t>2528</t>
  </si>
  <si>
    <t xml:space="preserve">Forwards - Gaylord South 144  </t>
  </si>
  <si>
    <t>2849</t>
  </si>
  <si>
    <t>00036</t>
  </si>
  <si>
    <t>FORWARDS/SUBWAY-308</t>
  </si>
  <si>
    <t>14390</t>
  </si>
  <si>
    <t xml:space="preserve">HILLMAN IMAGING DEPT. </t>
  </si>
  <si>
    <t>230</t>
  </si>
  <si>
    <t>2643</t>
  </si>
  <si>
    <t xml:space="preserve">Hillman Senior Center         </t>
  </si>
  <si>
    <t>2501</t>
  </si>
  <si>
    <t xml:space="preserve">MDOT-Gaylord                  </t>
  </si>
  <si>
    <t>2862</t>
  </si>
  <si>
    <t xml:space="preserve">M-DOT HILLMAN                 </t>
  </si>
  <si>
    <t>1970</t>
  </si>
  <si>
    <t>70521</t>
  </si>
  <si>
    <t xml:space="preserve">Beaver's Automotive           </t>
  </si>
  <si>
    <t>2032</t>
  </si>
  <si>
    <t>70587</t>
  </si>
  <si>
    <t xml:space="preserve">BOBS MUFFLER &amp; REPAIR </t>
  </si>
  <si>
    <t>14291</t>
  </si>
  <si>
    <t>70723</t>
  </si>
  <si>
    <t>GAYLORD ORAL SURGERY</t>
  </si>
  <si>
    <t>2187</t>
  </si>
  <si>
    <t>70756</t>
  </si>
  <si>
    <t xml:space="preserve">Little Town Lounge            </t>
  </si>
  <si>
    <t>2421</t>
  </si>
  <si>
    <t>71008</t>
  </si>
  <si>
    <t xml:space="preserve">WCISEL CONSTRUCTION           </t>
  </si>
  <si>
    <t>2525</t>
  </si>
  <si>
    <t>71121</t>
  </si>
  <si>
    <t xml:space="preserve">Gaylord Eye Care Center       </t>
  </si>
  <si>
    <t>2806</t>
  </si>
  <si>
    <t>71413</t>
  </si>
  <si>
    <t xml:space="preserve">Bronco Oil                    </t>
  </si>
  <si>
    <t>2930</t>
  </si>
  <si>
    <t>73122</t>
  </si>
  <si>
    <t xml:space="preserve">FREESE HYDRAULICS             </t>
  </si>
  <si>
    <t>9821</t>
  </si>
  <si>
    <t>COMMUNITY FINANCIAL-GAYLORD</t>
  </si>
  <si>
    <t>10666</t>
  </si>
  <si>
    <t>COMMUNITY FINANCIAL-GAYLORD 2</t>
  </si>
  <si>
    <t>11479</t>
  </si>
  <si>
    <t>73416</t>
  </si>
  <si>
    <t>HEALTH DEPT OF NW MICH</t>
  </si>
  <si>
    <t>11789</t>
  </si>
  <si>
    <t>73443</t>
  </si>
  <si>
    <t>PANERA BREAD</t>
  </si>
  <si>
    <t>14937</t>
  </si>
  <si>
    <t>73546</t>
  </si>
  <si>
    <t xml:space="preserve">E3 EVENTS </t>
  </si>
  <si>
    <t>15844</t>
  </si>
  <si>
    <t>73562</t>
  </si>
  <si>
    <t>NEWDALE PROPERTIES</t>
  </si>
  <si>
    <t>SUITE 106</t>
  </si>
  <si>
    <t>11062</t>
  </si>
  <si>
    <t>GAYLORD WEST EZ MART 488</t>
  </si>
  <si>
    <t>14793</t>
  </si>
  <si>
    <t>00162</t>
  </si>
  <si>
    <t>BLARNEY CASTLE EZ MART 891</t>
  </si>
  <si>
    <t>2504</t>
  </si>
  <si>
    <t>JET'S PIZZA MI-058</t>
  </si>
  <si>
    <t>2150</t>
  </si>
  <si>
    <t>APS TRANSPORTATION</t>
  </si>
  <si>
    <t>2512</t>
  </si>
  <si>
    <t>00013</t>
  </si>
  <si>
    <t xml:space="preserve">Forwards - Gaylord North 147  </t>
  </si>
  <si>
    <t>2519</t>
  </si>
  <si>
    <t>00035</t>
  </si>
  <si>
    <t>FORWARDS/SUBWAY-307</t>
  </si>
  <si>
    <t>2498</t>
  </si>
  <si>
    <t>FAMILY FARE #1510</t>
  </si>
  <si>
    <t>2499</t>
  </si>
  <si>
    <t>00111</t>
  </si>
  <si>
    <t xml:space="preserve">FAMILY FARE #1510 MEAT </t>
  </si>
  <si>
    <t>2843</t>
  </si>
  <si>
    <t>00116</t>
  </si>
  <si>
    <t xml:space="preserve">FAMILY FARE #1510-STARBUCKS </t>
  </si>
  <si>
    <t>2844</t>
  </si>
  <si>
    <t>00117</t>
  </si>
  <si>
    <t xml:space="preserve">FAMILY FARE #1510-BAKERY </t>
  </si>
  <si>
    <t>2845</t>
  </si>
  <si>
    <t>00118</t>
  </si>
  <si>
    <t xml:space="preserve">FAMILY FARE #1510-DELI </t>
  </si>
  <si>
    <t>2847</t>
  </si>
  <si>
    <t>FAMILY FARE #1510-DAIRY QUEEN</t>
  </si>
  <si>
    <t>2500</t>
  </si>
  <si>
    <t>SPARTAN QUICK STOP #838</t>
  </si>
  <si>
    <t>13133</t>
  </si>
  <si>
    <t>SPARTAN #838 FIRST AID</t>
  </si>
  <si>
    <t>9589</t>
  </si>
  <si>
    <t>BIG BOY GAYLORD</t>
  </si>
  <si>
    <t>11051</t>
  </si>
  <si>
    <t>AWAKON-GAYLORD</t>
  </si>
  <si>
    <t>116</t>
  </si>
  <si>
    <t>2/14/2025 12:00:00 AM</t>
  </si>
  <si>
    <t>2/17/2025 12:00:00 AM</t>
  </si>
  <si>
    <t>2/18/2025 12:00:00 AM</t>
  </si>
  <si>
    <t>7:00 AM</t>
  </si>
  <si>
    <t>9:00 AM</t>
  </si>
  <si>
    <t>6:00 AM</t>
  </si>
  <si>
    <t>4:00 PM</t>
  </si>
  <si>
    <t>3:00 PM</t>
  </si>
  <si>
    <t>8:30 AM</t>
  </si>
  <si>
    <t>2:00 PM</t>
  </si>
  <si>
    <t>6:30 AM</t>
  </si>
  <si>
    <t>6:00 PM</t>
  </si>
  <si>
    <t>9:00 PM</t>
  </si>
  <si>
    <t>2/22/2022 :: 01:03:51 PM / 01:24:44 PM :: 00:20:53</t>
  </si>
  <si>
    <t>2/15/2022 :: 12:16:18 PM / 12:32:48 PM :: 00:16:30</t>
  </si>
  <si>
    <t xml:space="preserve">3/8/2022 :: 12:32:12 PM / 01:15:05 PM :: 00:42:53 </t>
  </si>
  <si>
    <t xml:space="preserve">3/1/2022 :: 12:38:51 PM / 12:46:32 PM :: 00:07:41 </t>
  </si>
  <si>
    <t>2/28/2022 :: 10:18:47 AM / 10:18:54 AM :: 00:00:07</t>
  </si>
  <si>
    <t>3/10/2022 :: 12:00:09 PM / 12:08:11 PM :: 00:08:02</t>
  </si>
  <si>
    <t>2/10/2022 :: 12:58:29 PM / 01:05:42 PM :: 00:07:13</t>
  </si>
  <si>
    <t>2/25/2022 :: 02:58:09 PM / 02:58:52 PM :: 00:00:43</t>
  </si>
  <si>
    <t xml:space="preserve">3/4/2022 :: 06:58:25 AM / 06:58:34 AM :: 00:00:09 </t>
  </si>
  <si>
    <t>3/11/2022 :: 10:15:55 AM / 10:42:57 AM :: 00:27:02</t>
  </si>
  <si>
    <t>2/28/2022 :: 07:48:12 AM / 07:48:19 AM :: 00:00:07</t>
  </si>
  <si>
    <t>2/15/2022 :: 09:04:11 AM / 09:07:43 AM :: 00:03:32</t>
  </si>
  <si>
    <t>2/25/2022 :: 12:11:38 PM / 12:13:43 PM :: 00:02:05</t>
  </si>
  <si>
    <t>2/24/2022 :: 10:25:01 AM / 10:28:18 AM :: 00:03:17</t>
  </si>
  <si>
    <t>3/11/2022 :: 10:32:55 AM / 10:42:39 AM :: 00:09:44</t>
  </si>
  <si>
    <t>10771</t>
  </si>
  <si>
    <t>73387</t>
  </si>
  <si>
    <t>TACO BELL</t>
  </si>
  <si>
    <t>2/17/2022 :: 01:44:06 PM / 01:47:18 PM :: 00:03:12</t>
  </si>
  <si>
    <t xml:space="preserve">3/3/2022 :: 12:39:08 PM / 12:45:41 PM :: 00:06:33 </t>
  </si>
  <si>
    <t>2/15/2022 :: 12:49:53 PM / 12:53:50 PM :: 00:03:57</t>
  </si>
  <si>
    <t xml:space="preserve">3/8/2022 :: 09:21:38 AM / 09:25:37 AM :: 00:03:59 </t>
  </si>
  <si>
    <t>2/22/2022 :: 09:33:40 AM / 09:37:54 AM :: 00:04:14</t>
  </si>
  <si>
    <t xml:space="preserve">3/1/2022 :: 08:51:17 AM / 09:13:18 AM :: 00:22:01 </t>
  </si>
  <si>
    <t>2/15/2022 :: 09:25:12 AM / 09:44:48 AM :: 00:19:36</t>
  </si>
  <si>
    <t xml:space="preserve">3/8/2022 :: 09:29:45 AM / 09:46:33 AM :: 00:16:48 </t>
  </si>
  <si>
    <t>2/22/2022 :: 09:41:57 AM / 10:00:01 AM :: 00:18:04</t>
  </si>
  <si>
    <t>2/21/2022 :: 02:09:50 PM / 02:27:48 PM :: 00:17:58</t>
  </si>
  <si>
    <t xml:space="preserve">3/7/2022 :: 03:01:32 PM / 03:13:58 PM :: 00:12:26 </t>
  </si>
  <si>
    <t xml:space="preserve">3/4/2022 :: 10:39:10 AM / 10:55:27 AM :: 00:16:17 </t>
  </si>
  <si>
    <t>2/18/2022 :: 10:50:04 AM / 11:04:20 AM :: 00:14:16</t>
  </si>
  <si>
    <t>3/11/2022 :: 10:59:54 AM / 11:16:46 AM :: 00:16:52</t>
  </si>
  <si>
    <t>2/11/2022 :: 11:16:59 AM / 11:39:16 AM :: 00:22:17</t>
  </si>
  <si>
    <t>2/25/2022 :: 11:18:13 AM / 11:34:30 AM :: 00:16:17</t>
  </si>
  <si>
    <t>2/14/2022 :: 09:21:16 AM / 09:30:06 AM :: 00:08:50</t>
  </si>
  <si>
    <t xml:space="preserve">3/7/2022 :: 01:09:37 PM / 01:15:39 PM :: 00:06:02 </t>
  </si>
  <si>
    <t>2/21/2022 :: 12:41:31 PM / 12:48:02 PM :: 00:06:31</t>
  </si>
  <si>
    <t>2/15/2022 :: 08:51:34 AM / 08:55:51 AM :: 00:04:17</t>
  </si>
  <si>
    <t xml:space="preserve">3/1/2022 :: 08:54:46 AM / 09:03:15 AM :: 00:08:29 </t>
  </si>
  <si>
    <t>2/22/2022 :: 09:29:23 AM / 09:37:00 AM :: 00:07:37</t>
  </si>
  <si>
    <t xml:space="preserve">3/8/2022 :: 10:19:05 AM / 10:23:46 AM :: 00:04:41 </t>
  </si>
  <si>
    <t>2/14/2022 :: 10:56:53 AM / 11:09:44 AM :: 00:12:51</t>
  </si>
  <si>
    <t>2/14/2022 :: 10:36:37 AM / 10:55:31 AM :: 00:18:54</t>
  </si>
  <si>
    <t xml:space="preserve">3/8/2022 :: 01:58:06 PM / 02:15:17 PM :: 00:17:11 </t>
  </si>
  <si>
    <t xml:space="preserve">3/1/2022 :: 12:40:45 PM / 12:41:25 PM :: 00:00:40 </t>
  </si>
  <si>
    <t xml:space="preserve">3/3/2022 :: 12:13:53 PM / 12:19:35 PM :: 00:05:42 </t>
  </si>
  <si>
    <t>DUDLEY'S DINER</t>
  </si>
  <si>
    <t xml:space="preserve">3/1/2022 :: 11:21:47 AM / 11:25:45 AM :: 00:03:58 </t>
  </si>
  <si>
    <t>2/15/2022 :: 03:09:18 PM / 03:09:55 PM :: 00:00:37</t>
  </si>
  <si>
    <t xml:space="preserve">3/8/2022 :: 10:38:57 AM / 10:43:21 AM :: 00:04:24 </t>
  </si>
  <si>
    <t xml:space="preserve">3/1/2022 :: 11:32:10 AM / 11:35:33 AM :: 00:03:23 </t>
  </si>
  <si>
    <t>2/22/2022 :: 12:13:26 PM / 12:17:53 PM :: 00:04:27</t>
  </si>
  <si>
    <t>2/21/2022 :: 09:51:19 AM / 09:52:15 AM :: 00:00:56</t>
  </si>
  <si>
    <t xml:space="preserve">3/1/2022 :: 08:34:53 AM / 08:47:34 AM :: 00:12:41 </t>
  </si>
  <si>
    <t xml:space="preserve">3/8/2022 :: 09:03:25 AM / 09:18:05 AM :: 00:14:40 </t>
  </si>
  <si>
    <t>2/15/2022 :: 09:10:30 AM / 09:22:27 AM :: 00:11:57</t>
  </si>
  <si>
    <t>2/22/2022 :: 09:13:59 AM / 09:30:23 AM :: 00:16:24</t>
  </si>
  <si>
    <t>2/24/2022 :: 11:22:11 AM / 11:26:01 AM :: 00:03:50</t>
  </si>
  <si>
    <t>3/10/2022 :: 11:33:13 AM / 11:36:42 AM :: 00:03:29</t>
  </si>
  <si>
    <t>2/10/2022 :: 12:20:54 PM / 12:28:14 PM :: 00:07:20</t>
  </si>
  <si>
    <t xml:space="preserve">3/8/2022 :: 03:24:10 PM / 03:29:31 PM :: 00:05:21 </t>
  </si>
  <si>
    <t>2/22/2022 :: 03:46:23 PM / 03:58:14 PM :: 00:11:51</t>
  </si>
  <si>
    <t>2/24/2022 :: 08:34:26 AM / 08:34:33 AM :: 00:00:07</t>
  </si>
  <si>
    <t xml:space="preserve">3/3/2022 :: 09:11:09 AM / 09:17:15 AM :: 00:06:06 </t>
  </si>
  <si>
    <t>3/10/2022 :: 09:24:23 AM / 09:40:32 AM :: 00:16:09</t>
  </si>
  <si>
    <t>2/17/2022 :: 09:41:02 AM / 09:47:38 AM :: 00:06:36</t>
  </si>
  <si>
    <t>2/10/2022 :: 10:00:07 AM / 10:00:15 AM :: 00:00:08</t>
  </si>
  <si>
    <t>2/21/2022 :: 09:36:17 AM / 09:41:34 AM :: 00:05:17</t>
  </si>
  <si>
    <t xml:space="preserve">3/7/2022 :: 10:22:36 AM / 10:28:16 AM :: 00:05:40 </t>
  </si>
  <si>
    <t>2/21/2022 :: 01:21:50 PM / 01:28:30 PM :: 00:06:40</t>
  </si>
  <si>
    <t xml:space="preserve">3/7/2022 :: 01:50:28 PM / 01:50:38 PM :: 00:00:10 </t>
  </si>
  <si>
    <t xml:space="preserve">3/1/2022 :: 09:17:48 AM / 09:29:57 AM :: 00:12:09 </t>
  </si>
  <si>
    <t>2/15/2022 :: 09:51:13 AM / 10:03:05 AM :: 00:11:52</t>
  </si>
  <si>
    <t>2/22/2022 :: 10:01:11 AM / 10:14:19 AM :: 00:13:08</t>
  </si>
  <si>
    <t xml:space="preserve">3/8/2022 :: 10:38:00 AM / 10:48:49 AM :: 00:10:49 </t>
  </si>
  <si>
    <t xml:space="preserve">3/3/2022 :: 10:38:24 AM / 10:42:17 AM :: 00:03:53 </t>
  </si>
  <si>
    <t>2/24/2022 :: 10:45:33 AM / 10:50:35 AM :: 00:05:02</t>
  </si>
  <si>
    <t>2/17/2022 :: 10:53:11 AM / 11:00:33 AM :: 00:07:22</t>
  </si>
  <si>
    <t>3/10/2022 :: 11:04:42 AM / 11:10:36 AM :: 00:05:54</t>
  </si>
  <si>
    <t>2/10/2022 :: 11:41:51 AM / 11:46:26 AM :: 00:04:35</t>
  </si>
  <si>
    <t>2/28/2022 :: 10:01:42 AM / 10:18:45 AM :: 00:17:03</t>
  </si>
  <si>
    <t>2/14/2022 :: 10:17:10 AM / 10:25:13 AM :: 00:08:03</t>
  </si>
  <si>
    <t>2/17/2022 :: 12:21:55 PM / 12:22:15 PM :: 00:00:20</t>
  </si>
  <si>
    <t>2/16/2022 :: 12:53:56 PM / 12:55:50 PM :: 00:01:54</t>
  </si>
  <si>
    <t>2/16/2022 :: 11:20:12 AM / 11:27:22 AM :: 00:07:10</t>
  </si>
  <si>
    <t>2/23/2022 :: 11:56:15 AM / 11:56:22 AM :: 00:00:07</t>
  </si>
  <si>
    <t xml:space="preserve">3/2/2022 :: 12:02:33 PM / 12:14:35 PM :: 00:12:02 </t>
  </si>
  <si>
    <t xml:space="preserve">3/9/2022 :: 12:15:28 PM / 12:32:32 PM :: 00:17:04 </t>
  </si>
  <si>
    <t xml:space="preserve">3/2/2022 :: 11:42:06 AM / 11:48:05 AM :: 00:05:59 </t>
  </si>
  <si>
    <t xml:space="preserve">3/1/2022 :: 01:30:37 PM / 01:40:08 PM :: 00:09:31 </t>
  </si>
  <si>
    <t>2/22/2022 :: 11:10:33 AM / 11:13:51 AM :: 00:03:18</t>
  </si>
  <si>
    <t xml:space="preserve">3/8/2022 :: 11:33:43 AM / 11:47:23 AM :: 00:13:40 </t>
  </si>
  <si>
    <t>2/15/2022 :: 12:28:59 PM / 12:29:12 PM :: 00:00:13</t>
  </si>
  <si>
    <t>2/22/2022 :: 03:33:07 PM / 03:33:20 PM :: 00:00:13</t>
  </si>
  <si>
    <t xml:space="preserve">3/3/2022 :: 11:44:38 AM / 11:51:46 AM :: 00:07:08 </t>
  </si>
  <si>
    <t>2/17/2022 :: 11:51:46 AM / 12:01:52 PM :: 00:10:06</t>
  </si>
  <si>
    <t>2/28/2022 :: 01:00:00 PM / 01:13:28 PM :: 00:13:28</t>
  </si>
  <si>
    <t xml:space="preserve">3/7/2022 :: 01:26:35 PM / 01:45:27 PM :: 00:18:52 </t>
  </si>
  <si>
    <t>2/14/2022 :: 01:49:35 PM / 02:05:42 PM :: 00:16:07</t>
  </si>
  <si>
    <t>2/21/2022 :: 12:57:45 PM / 01:14:15 PM :: 00:16:30</t>
  </si>
  <si>
    <t>2/17/2022 :: 02:29:28 PM / 02:36:43 PM :: 00:07:15</t>
  </si>
  <si>
    <t xml:space="preserve">3/3/2022 :: 02:34:28 PM / 02:44:19 PM :: 00:09:51 </t>
  </si>
  <si>
    <t>3/10/2022 :: 03:30:12 PM / 03:34:46 PM :: 00:04:34</t>
  </si>
  <si>
    <t>2/24/2022 :: 03:30:43 PM / 03:36:31 PM :: 00:05:48</t>
  </si>
  <si>
    <t>2/10/2022 :: 04:06:14 PM / 04:12:57 PM :: 00:06:43</t>
  </si>
  <si>
    <t>2/14/2022 :: 02:58:35 PM / 02:58:45 PM :: 00:00:10</t>
  </si>
  <si>
    <t>2/21/2022 :: 10:15:43 AM / 10:15:59 AM :: 00:00:16</t>
  </si>
  <si>
    <t>2/28/2022 :: 10:37:16 AM / 10:37:24 AM :: 00:00:08</t>
  </si>
  <si>
    <t xml:space="preserve">3/7/2022 :: 10:48:12 AM / 10:48:23 AM :: 00:00:11 </t>
  </si>
  <si>
    <t xml:space="preserve">3/3/2022 :: 02:02:21 PM / 02:14:48 PM :: 00:12:27 </t>
  </si>
  <si>
    <t>2/17/2022 :: 02:15:59 PM / 02:22:55 PM :: 00:06:56</t>
  </si>
  <si>
    <t>3/10/2022 :: 03:07:06 PM / 03:16:11 PM :: 00:09:05</t>
  </si>
  <si>
    <t>2/24/2022 :: 03:16:59 PM / 03:24:52 PM :: 00:07:53</t>
  </si>
  <si>
    <t>2/10/2022 :: 03:50:38 PM / 03:59:29 PM :: 00:08:51</t>
  </si>
  <si>
    <t xml:space="preserve">3/4/2022 :: 11:01:19 AM / 11:12:18 AM :: 00:10:59 </t>
  </si>
  <si>
    <t>2/18/2022 :: 11:04:30 AM / 11:12:31 AM :: 00:08:01</t>
  </si>
  <si>
    <t>2/25/2022 :: 11:44:48 AM / 12:05:09 PM :: 00:20:21</t>
  </si>
  <si>
    <t>2/11/2022 :: 12:12:43 PM / 12:21:06 PM :: 00:08:23</t>
  </si>
  <si>
    <t>3/11/2022 :: 12:16:06 PM / 12:44:35 PM :: 00:28:29</t>
  </si>
  <si>
    <t>2/22/2022 :: 01:23:55 PM / 01:24:02 PM :: 00:00:07</t>
  </si>
  <si>
    <t>2/15/2022 :: 01:28:52 PM / 01:46:48 PM :: 00:17:56</t>
  </si>
  <si>
    <t xml:space="preserve">3/8/2022 :: 12:11:34 PM / 12:16:36 PM :: 00:05:02 </t>
  </si>
  <si>
    <t xml:space="preserve">3/1/2022 :: 12:51:28 PM / 01:29:42 PM :: 00:38:14 </t>
  </si>
  <si>
    <t>2/24/2022 :: 01:11:18 PM / 01:13:59 PM :: 00:02:41</t>
  </si>
  <si>
    <t>3/10/2022 :: 01:30:35 PM / 01:37:44 PM :: 00:07:09</t>
  </si>
  <si>
    <t>2/10/2022 :: 02:24:22 PM / 02:32:45 PM :: 00:08:23</t>
  </si>
  <si>
    <t>2/17/2022 :: 12:43:36 PM / 12:54:41 PM :: 00:11:05</t>
  </si>
  <si>
    <t xml:space="preserve">3/3/2022 :: 12:45:06 PM / 12:52:49 PM :: 00:07:43 </t>
  </si>
  <si>
    <t>ROX'S FAMILY DINER</t>
  </si>
  <si>
    <t xml:space="preserve">3/3/2022 :: 10:58:27 AM / 11:15:23 AM :: 00:16:56 </t>
  </si>
  <si>
    <t>2/24/2022 :: 11:06:12 AM / 11:16:08 AM :: 00:09:56</t>
  </si>
  <si>
    <t>2/17/2022 :: 11:09:16 AM / 11:18:29 AM :: 00:09:13</t>
  </si>
  <si>
    <t>3/10/2022 :: 11:18:10 AM / 11:27:30 AM :: 00:09:20</t>
  </si>
  <si>
    <t>2/10/2022 :: 12:00:54 PM / 12:14:40 PM :: 00:13:46</t>
  </si>
  <si>
    <t>3/10/2022 :: 08:25:45 AM / 08:44:23 AM :: 00:18:38</t>
  </si>
  <si>
    <t xml:space="preserve">3/3/2022 :: 08:34:28 AM / 08:34:36 AM :: 00:00:08 </t>
  </si>
  <si>
    <t>2/17/2022 :: 08:39:57 AM / 08:50:47 AM :: 00:10:50</t>
  </si>
  <si>
    <t>2/24/2022 :: 09:14:45 AM / 09:38:42 AM :: 00:23:57</t>
  </si>
  <si>
    <t>2/10/2022 :: 09:59:39 AM / 09:59:46 AM :: 00:00:07</t>
  </si>
  <si>
    <t>3/10/2022 :: 10:46:11 AM / 11:11:35 AM :: 00:25:24</t>
  </si>
  <si>
    <t xml:space="preserve">3/3/2022 :: 10:46:56 AM / 10:56:48 AM :: 00:09:52 </t>
  </si>
  <si>
    <t>2/10/2022 :: 11:12:02 AM / 11:24:50 AM :: 00:12:48</t>
  </si>
  <si>
    <t>2/17/2022 :: 11:16:42 AM / 11:22:03 AM :: 00:05:21</t>
  </si>
  <si>
    <t>2/24/2022 :: 12:04:02 PM / 12:46:39 PM :: 00:42:37</t>
  </si>
  <si>
    <t xml:space="preserve">3/3/2022 :: 10:56:53 AM / 11:17:38 AM :: 00:20:45 </t>
  </si>
  <si>
    <t>3/10/2022 :: 11:11:37 AM / 11:31:35 AM :: 00:19:58</t>
  </si>
  <si>
    <t>2/17/2022 :: 11:22:05 AM / 11:30:17 AM :: 00:08:12</t>
  </si>
  <si>
    <t>2/10/2022 :: 11:41:03 AM / 11:53:31 AM :: 00:12:28</t>
  </si>
  <si>
    <t>2/24/2022 :: 12:46:42 PM / 12:46:58 PM :: 00:00:16</t>
  </si>
  <si>
    <t>2/21/2022 :: 08:20:24 AM / 08:31:18 AM :: 00:10:54</t>
  </si>
  <si>
    <t>2/28/2022 :: 08:42:35 AM / 08:50:50 AM :: 00:08:15</t>
  </si>
  <si>
    <t xml:space="preserve">3/7/2022 :: 08:44:49 AM / 08:55:57 AM :: 00:11:08 </t>
  </si>
  <si>
    <t>2/14/2022 :: 08:49:29 AM / 09:03:22 AM :: 00:13:53</t>
  </si>
  <si>
    <t xml:space="preserve">3/4/2022 :: 01:27:54 PM / 01:33:07 PM :: 00:05:13 </t>
  </si>
  <si>
    <t xml:space="preserve">3/1/2022 :: 10:12:01 AM / 10:16:58 AM :: 00:04:57 </t>
  </si>
  <si>
    <t>3/11/2022 :: 10:48:20 AM / 10:49:32 AM :: 00:01:12</t>
  </si>
  <si>
    <t>2/16/2022 :: 11:38:51 AM / 11:54:50 AM :: 00:15:59</t>
  </si>
  <si>
    <t>2/25/2022 :: 12:21:47 PM / 12:21:56 PM :: 00:00:09</t>
  </si>
  <si>
    <t xml:space="preserve">3/4/2022 :: 12:46:28 PM / 12:46:37 PM :: 00:00:09 </t>
  </si>
  <si>
    <t>2/18/2022 :: 12:18:03 PM / 12:22:53 PM :: 00:04:50</t>
  </si>
  <si>
    <t xml:space="preserve">3/4/2022 :: 12:23:20 PM / 12:31:41 PM :: 00:08:21 </t>
  </si>
  <si>
    <t xml:space="preserve">3/8/2022 :: 01:03:30 PM / 01:07:32 PM :: 00:04:02 </t>
  </si>
  <si>
    <t>2/22/2022 :: 12:19:37 PM / 12:29:54 PM :: 00:10:17</t>
  </si>
  <si>
    <t xml:space="preserve">3/1/2022 :: 12:37:58 PM / 12:40:42 PM :: 00:02:44 </t>
  </si>
  <si>
    <t>2/15/2022 :: 12:42:40 PM / 12:49:48 PM :: 00:07:08</t>
  </si>
  <si>
    <t xml:space="preserve">3/2/2022 :: 11:06:45 AM / 11:13:09 AM :: 00:06:24 </t>
  </si>
  <si>
    <t>2/15/2022 :: 12:33:22 PM / 12:49:51 PM :: 00:16:29</t>
  </si>
  <si>
    <t xml:space="preserve">3/8/2022 :: 08:39:08 AM / 08:50:05 AM :: 00:10:57 </t>
  </si>
  <si>
    <t>2/15/2022 :: 09:32:45 AM / 09:33:19 AM :: 00:00:34</t>
  </si>
  <si>
    <t xml:space="preserve">3/1/2022 :: 09:56:01 AM / 10:11:10 AM :: 00:15:09 </t>
  </si>
  <si>
    <t>2/22/2022 :: 10:13:48 AM / 10:13:56 AM :: 00:00:08</t>
  </si>
  <si>
    <t>2/10/2022 :: 02:27:43 PM / 02:38:00 PM :: 00:10:17</t>
  </si>
  <si>
    <t>2/24/2022 :: 03:25:46 PM / 03:30:11 PM :: 00:04:25</t>
  </si>
  <si>
    <t>3/10/2022 :: 05:06:48 PM / 05:06:56 PM :: 00:00:08</t>
  </si>
  <si>
    <t>2/17/2022 :: 08:28:07 AM / 08:34:45 AM :: 00:06:38</t>
  </si>
  <si>
    <t xml:space="preserve">3/3/2022 :: 08:40:18 AM / 08:45:24 AM :: 00:05:06 </t>
  </si>
  <si>
    <t>2/21/2022 :: 09:47:02 AM / 09:54:53 AM :: 00:07:51</t>
  </si>
  <si>
    <t>2/28/2022 :: 10:13:08 AM / 10:22:37 AM :: 00:09:29</t>
  </si>
  <si>
    <t xml:space="preserve">3/7/2022 :: 10:28:19 AM / 10:36:29 AM :: 00:08:10 </t>
  </si>
  <si>
    <t>2/14/2022 :: 11:10:29 AM / 11:18:13 AM :: 00:07:44</t>
  </si>
  <si>
    <t>2/15/2022 :: 12:42:46 PM / 01:11:34 PM :: 00:28:48</t>
  </si>
  <si>
    <t xml:space="preserve">3/1/2022 :: 12:54:16 PM / 01:20:19 PM :: 00:26:03 </t>
  </si>
  <si>
    <t xml:space="preserve">3/8/2022 :: 01:32:03 PM / 01:52:28 PM :: 00:20:25 </t>
  </si>
  <si>
    <t xml:space="preserve">3/1/2022 :: 01:47:09 PM / 02:02:36 PM :: 00:15:27 </t>
  </si>
  <si>
    <t>2/15/2022 :: 02:01:43 PM / 02:12:03 PM :: 00:10:20</t>
  </si>
  <si>
    <t>2/22/2022 :: 02:06:47 PM / 02:20:36 PM :: 00:13:49</t>
  </si>
  <si>
    <t>2/24/2022 :: 08:29:38 AM / 08:38:26 AM :: 00:08:48</t>
  </si>
  <si>
    <t xml:space="preserve">3/3/2022 :: 08:43:48 AM / 08:55:14 AM :: 00:11:26 </t>
  </si>
  <si>
    <t>3/10/2022 :: 08:58:45 AM / 09:06:20 AM :: 00:07:35</t>
  </si>
  <si>
    <t>2/17/2022 :: 09:09:01 AM / 09:16:17 AM :: 00:07:16</t>
  </si>
  <si>
    <t>2/10/2022 :: 09:55:42 AM / 10:00:37 AM :: 00:04:55</t>
  </si>
  <si>
    <t>2/22/2022 :: 08:46:47 AM / 08:51:36 AM :: 00:04:49</t>
  </si>
  <si>
    <t xml:space="preserve">3/8/2022 :: 08:54:37 AM / 09:02:24 AM :: 00:07:47 </t>
  </si>
  <si>
    <t>2/14/2022 :: 09:43:11 AM / 10:06:11 AM :: 00:23:00</t>
  </si>
  <si>
    <t xml:space="preserve">3/3/2022 :: 01:43:35 PM / 01:50:34 PM :: 00:06:59 </t>
  </si>
  <si>
    <t>3/10/2022 :: 01:59:37 PM / 01:59:43 PM :: 00:00:06</t>
  </si>
  <si>
    <t>2/10/2022 :: 02:24:59 PM / 02:26:09 PM :: 00:01:10</t>
  </si>
  <si>
    <t>2/24/2022 :: 02:25:02 PM / 02:36:37 PM :: 00:11:35</t>
  </si>
  <si>
    <t>2/17/2022 :: 02:30:01 PM / 02:43:17 PM :: 00:13:16</t>
  </si>
  <si>
    <t xml:space="preserve">3/3/2022 :: 01:15:05 PM / 01:24:18 PM :: 00:09:13 </t>
  </si>
  <si>
    <t>2/17/2022 :: 01:21:20 PM / 01:28:29 PM :: 00:07:09</t>
  </si>
  <si>
    <t>2/21/2022 :: 08:31:25 AM / 08:35:53 AM :: 00:04:28</t>
  </si>
  <si>
    <t xml:space="preserve">3/7/2022 :: 08:56:02 AM / 09:00:07 AM :: 00:04:05 </t>
  </si>
  <si>
    <t>2/28/2022 :: 08:56:17 AM / 09:00:21 AM :: 00:04:04</t>
  </si>
  <si>
    <t>2/14/2022 :: 09:03:31 AM / 09:14:36 AM :: 00:11:05</t>
  </si>
  <si>
    <t>2/14/2022 :: 09:14:39 AM / 09:14:48 AM :: 00:00:09</t>
  </si>
  <si>
    <t>2/16/2022 :: 10:25:45 AM / 10:32:55 AM :: 00:07:10</t>
  </si>
  <si>
    <t xml:space="preserve">3/2/2022 :: 11:11:39 AM / 11:19:08 AM :: 00:07:29 </t>
  </si>
  <si>
    <t xml:space="preserve">3/9/2022 :: 11:27:43 AM / 11:40:25 AM :: 00:12:42 </t>
  </si>
  <si>
    <t>2/23/2022 :: 12:34:47 PM / 12:36:16 PM :: 00:01:29</t>
  </si>
  <si>
    <t xml:space="preserve">Brett's Auto                  </t>
  </si>
  <si>
    <t xml:space="preserve">3/4/2022 :: 09:38:35 AM / 09:42:07 AM :: 00:03:32 </t>
  </si>
  <si>
    <t xml:space="preserve">3/3/2022 :: 08:34:38 AM / 08:34:45 AM :: 00:00:07 </t>
  </si>
  <si>
    <t>3/10/2022 :: 08:44:25 AM / 08:45:46 AM :: 00:01:21</t>
  </si>
  <si>
    <t>2/17/2022 :: 08:50:49 AM / 08:50:55 AM :: 00:00:06</t>
  </si>
  <si>
    <t>2/24/2022 :: 09:38:44 AM / 09:38:50 AM :: 00:00:06</t>
  </si>
  <si>
    <t>2/10/2022 :: 09:59:49 AM / 09:59:55 AM :: 00:00:06</t>
  </si>
  <si>
    <t xml:space="preserve">3/2/2022 :: 08:52:05 AM / 08:52:16 AM :: 00:00:11 </t>
  </si>
  <si>
    <t xml:space="preserve">3/1/2022 :: 10:19:38 AM / 10:29:28 AM :: 00:09:50 </t>
  </si>
  <si>
    <t>2/15/2022 :: 10:31:24 AM / 10:38:54 AM :: 00:07:30</t>
  </si>
  <si>
    <t>2/22/2022 :: 11:06:56 AM / 11:28:36 AM :: 00:21:40</t>
  </si>
  <si>
    <t xml:space="preserve">3/8/2022 :: 11:41:01 AM / 11:53:05 AM :: 00:12:04 </t>
  </si>
  <si>
    <t xml:space="preserve">3/2/2022 :: 01:59:29 PM / 02:00:53 PM :: 00:01:24 </t>
  </si>
  <si>
    <t xml:space="preserve">3/9/2022 :: 01:09:12 PM / 01:20:56 PM :: 00:11:44 </t>
  </si>
  <si>
    <t xml:space="preserve">3/3/2022 :: 01:51:08 PM / 02:42:23 PM :: 00:51:15 </t>
  </si>
  <si>
    <t>2/23/2022 :: 12:23:28 PM / 12:54:30 PM :: 00:31:02</t>
  </si>
  <si>
    <t>2/16/2022 :: 12:30:34 PM / 12:30:43 PM :: 00:00:09</t>
  </si>
  <si>
    <t>2/16/2022 :: 01:14:47 PM / 01:28:12 PM :: 00:13:25</t>
  </si>
  <si>
    <t xml:space="preserve">3/2/2022 :: 01:16:19 PM / 01:24:58 PM :: 00:08:39 </t>
  </si>
  <si>
    <t>2/23/2022 :: 02:04:01 PM / 02:11:34 PM :: 00:07:33</t>
  </si>
  <si>
    <t xml:space="preserve">3/9/2022 :: 02:07:28 PM / 02:21:38 PM :: 00:14:10 </t>
  </si>
  <si>
    <t xml:space="preserve">3/9/2022 :: 01:11:12 PM / 01:20:58 PM :: 00:09:46 </t>
  </si>
  <si>
    <t>2/23/2022 :: 01:52:55 PM / 02:01:41 PM :: 00:08:46</t>
  </si>
  <si>
    <t xml:space="preserve">3/2/2022 :: 12:44:39 PM / 12:52:47 PM :: 00:08:08 </t>
  </si>
  <si>
    <t>2/16/2022 :: 12:45:08 PM / 12:51:30 PM :: 00:06:22</t>
  </si>
  <si>
    <t xml:space="preserve">3/2/2022 :: 11:25:26 AM / 11:28:05 AM :: 00:02:39 </t>
  </si>
  <si>
    <t>2/15/2022 :: 03:33:15 PM / 03:35:29 PM :: 00:02:14</t>
  </si>
  <si>
    <t xml:space="preserve">3/1/2022 :: 07:23:07 AM / 07:24:10 AM :: 00:01:03 </t>
  </si>
  <si>
    <t xml:space="preserve">3/8/2022 :: 07:31:12 AM / 07:34:09 AM :: 00:02:57 </t>
  </si>
  <si>
    <t>2/22/2022 :: 07:36:45 AM / 07:37:01 AM :: 00:00:16</t>
  </si>
  <si>
    <t>3/11/2022 :: 08:12:08 AM / 08:12:43 AM :: 00:00:35</t>
  </si>
  <si>
    <t>2/16/2022 :: 08:57:19 AM / 09:00:42 AM :: 00:03:23</t>
  </si>
  <si>
    <t xml:space="preserve">3/4/2022 :: 09:12:36 AM / 09:12:43 AM :: 00:00:07 </t>
  </si>
  <si>
    <t>2/25/2022 :: 09:25:49 AM / 09:26:00 AM :: 00:00:11</t>
  </si>
  <si>
    <t>2/17/2022 :: 01:30:49 PM / 01:30:56 PM :: 00:00:07</t>
  </si>
  <si>
    <t xml:space="preserve">3/3/2022 :: 12:23:05 PM / 12:30:28 PM :: 00:07:23 </t>
  </si>
  <si>
    <t>2/21/2022 :: 06:22:54 AM / 06:38:46 AM :: 00:15:52</t>
  </si>
  <si>
    <t>2/28/2022 :: 06:25:36 AM / 06:44:48 AM :: 00:19:12</t>
  </si>
  <si>
    <t xml:space="preserve">3/7/2022 :: 06:27:04 AM / 06:40:24 AM :: 00:13:20 </t>
  </si>
  <si>
    <t>2/14/2022 :: 06:30:10 AM / 07:04:35 AM :: 00:34:25</t>
  </si>
  <si>
    <t xml:space="preserve">3/3/2022 :: 09:30:04 AM / 09:45:28 AM :: 00:15:24 </t>
  </si>
  <si>
    <t>2/17/2022 :: 10:02:09 AM / 10:15:42 AM :: 00:13:33</t>
  </si>
  <si>
    <t>2/16/2022 :: 11:50:54 AM / 11:51:03 AM :: 00:00:09</t>
  </si>
  <si>
    <t>2/23/2022 :: 12:13:23 PM / 12:13:30 PM :: 00:00:07</t>
  </si>
  <si>
    <t xml:space="preserve">3/2/2022 :: 12:27:48 PM / 12:40:16 PM :: 00:12:28 </t>
  </si>
  <si>
    <t xml:space="preserve">3/9/2022 :: 12:32:34 PM / 12:56:59 PM :: 00:24:25 </t>
  </si>
  <si>
    <t xml:space="preserve">3/9/2022 :: 01:26:19 PM / 01:43:09 PM :: 00:16:50 </t>
  </si>
  <si>
    <t>2/23/2022 :: 12:54:34 PM / 12:54:43 PM :: 00:00:09</t>
  </si>
  <si>
    <t>2/23/2022 :: 01:32:48 PM / 01:41:03 PM :: 00:08:15</t>
  </si>
  <si>
    <t xml:space="preserve">3/9/2022 :: 10:40:44 AM / 10:58:53 AM :: 00:18:09 </t>
  </si>
  <si>
    <t>2/16/2022 :: 10:44:06 AM / 11:12:10 AM :: 00:28:04</t>
  </si>
  <si>
    <t>2/23/2022 :: 10:59:28 AM / 10:59:41 AM :: 00:00:13</t>
  </si>
  <si>
    <t xml:space="preserve">3/2/2022 :: 11:00:42 AM / 11:06:41 AM :: 00:05:59 </t>
  </si>
  <si>
    <t xml:space="preserve">3/3/2022 :: 11:17:40 AM / 11:21:09 AM :: 00:03:29 </t>
  </si>
  <si>
    <t>3/10/2022 :: 11:58:59 AM / 12:11:01 PM :: 00:12:02</t>
  </si>
  <si>
    <t>2/10/2022 :: 12:13:20 PM / 12:24:24 PM :: 00:11:04</t>
  </si>
  <si>
    <t>2/17/2022 :: 12:14:05 PM / 12:21:53 PM :: 00:07:48</t>
  </si>
  <si>
    <t>2/24/2022 :: 12:47:03 PM / 01:01:12 PM :: 00:14:09</t>
  </si>
  <si>
    <t xml:space="preserve">Perch's IGA                   </t>
  </si>
  <si>
    <t>2/16/2022 :: 01:28:20 PM / 01:46:10 PM :: 00:17:50</t>
  </si>
  <si>
    <t xml:space="preserve">3/2/2022 :: 01:31:58 PM / 01:52:38 PM :: 00:20:40 </t>
  </si>
  <si>
    <t>2/23/2022 :: 02:16:47 PM / 02:38:50 PM :: 00:22:03</t>
  </si>
  <si>
    <t xml:space="preserve">3/9/2022 :: 02:36:42 PM / 03:08:21 PM :: 00:31:39 </t>
  </si>
  <si>
    <t>3/10/2022 :: 10:07:59 AM / 10:45:00 AM :: 00:37:01</t>
  </si>
  <si>
    <t xml:space="preserve">3/3/2022 :: 10:11:57 AM / 10:27:42 AM :: 00:15:45 </t>
  </si>
  <si>
    <t>2/10/2022 :: 10:36:06 AM / 11:11:42 AM :: 00:35:36</t>
  </si>
  <si>
    <t>2/17/2022 :: 10:46:23 AM / 11:16:39 AM :: 00:30:16</t>
  </si>
  <si>
    <t>2/10/2022 :: 11:11:44 AM / 11:11:52 AM :: 00:00:08</t>
  </si>
  <si>
    <t>2/24/2022 :: 12:03:34 PM / 12:03:46 PM :: 00:00:12</t>
  </si>
  <si>
    <t>1982</t>
  </si>
  <si>
    <t>70533</t>
  </si>
  <si>
    <t xml:space="preserve">Ball Tire                     </t>
  </si>
  <si>
    <t>2/17/2022 :: 01:09:01 PM / 01:16:54 PM :: 00:07:53</t>
  </si>
  <si>
    <t>2/10/2022 :: 01:21:31 PM / 01:33:23 PM :: 00:11:52</t>
  </si>
  <si>
    <t>2/24/2022 :: 01:45:59 PM / 01:46:07 PM :: 00:00:08</t>
  </si>
  <si>
    <t xml:space="preserve">3/3/2022 :: 12:12:53 PM / 12:23:03 PM :: 00:10:10 </t>
  </si>
  <si>
    <t>3/10/2022 :: 12:53:15 PM / 01:08:58 PM :: 00:15:43</t>
  </si>
  <si>
    <t>2/10/2022 :: 01:52:14 PM / 01:52:21 PM :: 00:00:07</t>
  </si>
  <si>
    <t>2/24/2022 :: 08:39:03 AM / 08:55:22 AM :: 00:16:19</t>
  </si>
  <si>
    <t>3/10/2022 :: 11:42:04 AM / 11:49:13 AM :: 00:07:09</t>
  </si>
  <si>
    <t>2/17/2022 :: 11:53:23 AM / 12:13:49 PM :: 00:20:26</t>
  </si>
  <si>
    <t xml:space="preserve">3/3/2022 :: 12:55:50 PM / 01:06:00 PM :: 00:10:10 </t>
  </si>
  <si>
    <t>2/24/2022 :: 10:44:43 AM / 10:58:56 AM :: 00:14:13</t>
  </si>
  <si>
    <t>2/25/2022 :: 10:36:56 AM / 10:37:04 AM :: 00:00:08</t>
  </si>
  <si>
    <t>2/10/2022 :: 01:51:54 PM / 01:52:02 PM :: 00:00:08</t>
  </si>
  <si>
    <t>2/24/2022 :: 09:14:32 AM / 09:14:41 AM :: 00:00:09</t>
  </si>
  <si>
    <t>3/10/2022 :: 11:49:21 AM / 11:58:55 AM :: 00:09:34</t>
  </si>
  <si>
    <t>2/17/2022 :: 12:13:52 PM / 12:14:00 PM :: 00:00:08</t>
  </si>
  <si>
    <t xml:space="preserve">3/3/2022 :: 12:30:30 PM / 12:39:04 PM :: 00:08:34 </t>
  </si>
  <si>
    <t xml:space="preserve">3/9/2022 :: 09:29:05 AM / 09:33:36 AM :: 00:04:31 </t>
  </si>
  <si>
    <t>2/23/2022 :: 10:58:21 AM / 10:58:35 AM :: 00:00:14</t>
  </si>
  <si>
    <t xml:space="preserve">3/9/2022 :: 09:33:39 AM / 09:58:48 AM :: 00:25:09 </t>
  </si>
  <si>
    <t xml:space="preserve">3/2/2022 :: 09:44:44 AM / 10:06:34 AM :: 00:21:50 </t>
  </si>
  <si>
    <t>2/16/2022 :: 09:47:32 AM / 10:07:28 AM :: 00:19:56</t>
  </si>
  <si>
    <t>2/23/2022 :: 10:58:38 AM / 10:58:47 AM :: 00:00:09</t>
  </si>
  <si>
    <t xml:space="preserve">3/8/2022 :: 07:34:19 AM / 07:37:13 AM :: 00:02:54 </t>
  </si>
  <si>
    <t xml:space="preserve">3/8/2022 :: 10:17:04 AM / 10:33:35 AM :: 00:16:31 </t>
  </si>
  <si>
    <t xml:space="preserve">3/1/2022 :: 10:44:23 AM / 10:44:50 AM :: 00:00:27 </t>
  </si>
  <si>
    <t>2/16/2022 :: 10:33:56 AM / 10:50:34 AM :: 00:16:38</t>
  </si>
  <si>
    <t xml:space="preserve">3/2/2022 :: 11:22:15 AM / 11:37:47 AM :: 00:15:32 </t>
  </si>
  <si>
    <t xml:space="preserve">3/9/2022 :: 11:41:41 AM / 11:58:16 AM :: 00:16:35 </t>
  </si>
  <si>
    <t>2/23/2022 :: 12:36:19 PM / 12:49:02 PM :: 00:12:43</t>
  </si>
  <si>
    <t>2/28/2022 :: 03:57:20 PM / 03:57:40 PM :: 00:00:20</t>
  </si>
  <si>
    <t>2/14/2022 :: 04:17:24 PM / 04:17:35 PM :: 00:00:11</t>
  </si>
  <si>
    <t>2/16/2022 :: 12:16:56 PM / 12:30:32 PM :: 00:13:36</t>
  </si>
  <si>
    <t>2/17/2022 :: 01:16:57 PM / 01:22:19 PM :: 00:05:22</t>
  </si>
  <si>
    <t>2/23/2022 :: 01:18:42 PM / 01:37:11 PM :: 00:18:29</t>
  </si>
  <si>
    <t>3/10/2022 :: 01:36:19 PM / 01:40:54 PM :: 00:04:35</t>
  </si>
  <si>
    <t xml:space="preserve">3/9/2022 :: 01:01:35 PM / 01:09:10 PM :: 00:07:35 </t>
  </si>
  <si>
    <t>2/16/2022 :: 12:09:37 PM / 12:16:55 PM :: 00:07:18</t>
  </si>
  <si>
    <t>2/23/2022 :: 12:13:33 PM / 12:23:27 PM :: 00:09:54</t>
  </si>
  <si>
    <t xml:space="preserve">3/2/2022 :: 12:53:01 PM / 01:09:39 PM :: 00:16:38 </t>
  </si>
  <si>
    <t xml:space="preserve">3/7/2022 :: 03:53:17 PM / 03:53:45 PM :: 00:00:28 </t>
  </si>
  <si>
    <t>2/28/2022 :: 03:53:23 PM / 03:53:40 PM :: 00:00:17</t>
  </si>
  <si>
    <t>2/21/2022 :: 03:54:17 PM / 04:06:00 PM :: 00:11:43</t>
  </si>
  <si>
    <t>2/14/2022 :: 04:58:27 PM / 04:58:46 PM :: 00:00:19</t>
  </si>
  <si>
    <t xml:space="preserve">3/2/2022 :: 01:22:12 PM / 01:27:50 PM :: 00:05:38 </t>
  </si>
  <si>
    <t>2/16/2022 :: 12:30:45 PM / 12:43:39 PM :: 00:12:54</t>
  </si>
  <si>
    <t>3/10/2022 :: 09:44:58 AM / 09:57:34 AM :: 00:12:36</t>
  </si>
  <si>
    <t>2/10/2022 :: 10:00:30 AM / 10:02:34 AM :: 00:02:04</t>
  </si>
  <si>
    <t>2/24/2022 :: 10:44:01 AM / 10:44:07 AM :: 00:00:06</t>
  </si>
  <si>
    <t>2/22/2022 :: 07:48:11 AM / 07:51:33 AM :: 00:03:22</t>
  </si>
  <si>
    <t xml:space="preserve">3/3/2022 :: 10:27:44 AM / 10:46:52 AM :: 00:19:08 </t>
  </si>
  <si>
    <t>2/17/2022 :: 10:42:30 AM / 10:46:20 AM :: 00:03:50</t>
  </si>
  <si>
    <t>2/16/2022 :: 01:04:42 PM / 01:11:24 PM :: 00:06:42</t>
  </si>
  <si>
    <t xml:space="preserve">3/2/2022 :: 01:08:24 PM / 01:14:11 PM :: 00:05:47 </t>
  </si>
  <si>
    <t>2/16/2022 :: 09:10:11 AM / 09:14:43 AM :: 00:04:32</t>
  </si>
  <si>
    <t>2/15/2022 :: 03:07:53 PM / 03:09:15 PM :: 00:01:22</t>
  </si>
  <si>
    <t xml:space="preserve">3/8/2022 :: 09:56:06 AM / 09:56:12 AM :: 00:00:06 </t>
  </si>
  <si>
    <t xml:space="preserve">3/1/2022 :: 10:20:29 AM / 10:44:18 AM :: 00:23:49 </t>
  </si>
  <si>
    <t>2/22/2022 :: 11:13:55 AM / 11:31:07 AM :: 00:17:12</t>
  </si>
  <si>
    <t>2054</t>
  </si>
  <si>
    <t>70611</t>
  </si>
  <si>
    <t xml:space="preserve">Birchwood Meadows             </t>
  </si>
  <si>
    <t xml:space="preserve">3/4/2022 :: 11:33:08 AM / 11:36:40 AM :: 00:03:32 </t>
  </si>
  <si>
    <t>2/18/2022 :: 11:38:12 AM / 11:41:59 AM :: 00:03:47</t>
  </si>
  <si>
    <t xml:space="preserve">3/4/2022 :: 11:17:15 AM / 11:23:50 AM :: 00:06:35 </t>
  </si>
  <si>
    <t>2/18/2022 :: 11:23:56 AM / 11:29:18 AM :: 00:05:22</t>
  </si>
  <si>
    <t>2/28/2022 :: 03:53:45 PM / 03:54:13 PM :: 00:00:28</t>
  </si>
  <si>
    <t>2/21/2022 :: 04:07:26 PM / 04:09:06 PM :: 00:01:40</t>
  </si>
  <si>
    <t xml:space="preserve">3/7/2022 :: 04:12:20 PM / 04:15:56 PM :: 00:03:36 </t>
  </si>
  <si>
    <t>2/14/2022 :: 04:59:12 PM / 04:59:27 PM :: 00:00:15</t>
  </si>
  <si>
    <t>3/11/2022 :: 08:09:59 AM / 08:11:59 AM :: 00:02:00</t>
  </si>
  <si>
    <t>2/16/2022 :: 08:14:37 AM / 08:29:05 AM :: 00:14:28</t>
  </si>
  <si>
    <t xml:space="preserve">3/4/2022 :: 08:19:46 AM / 08:28:06 AM :: 00:08:20 </t>
  </si>
  <si>
    <t>2/25/2022 :: 08:48:03 AM / 09:09:48 AM :: 00:21:45</t>
  </si>
  <si>
    <t>2/16/2022 :: 08:02:36 AM / 08:08:18 AM :: 00:05:42</t>
  </si>
  <si>
    <t xml:space="preserve">3/4/2022 :: 08:36:04 AM / 08:42:53 AM :: 00:06:49 </t>
  </si>
  <si>
    <t>2/25/2022 :: 09:09:52 AM / 09:10:17 AM :: 00:00:25</t>
  </si>
  <si>
    <t>3/11/2022 :: 12:31:40 PM / 12:42:11 PM :: 00:10:31</t>
  </si>
  <si>
    <t>2/16/2022 :: 10:52:22 AM / 11:03:07 AM :: 00:10:45</t>
  </si>
  <si>
    <t xml:space="preserve">3/2/2022 :: 11:39:15 AM / 11:51:21 AM :: 00:12:06 </t>
  </si>
  <si>
    <t xml:space="preserve">3/9/2022 :: 11:59:41 AM / 12:14:43 PM :: 00:15:02 </t>
  </si>
  <si>
    <t>2/23/2022 :: 12:51:55 PM / 12:59:16 PM :: 00:07:21</t>
  </si>
  <si>
    <t>3/10/2022 :: 01:09:04 PM / 01:27:10 PM :: 00:18:06</t>
  </si>
  <si>
    <t xml:space="preserve">3/3/2022 :: 01:11:41 PM / 01:24:30 PM :: 00:12:49 </t>
  </si>
  <si>
    <t>2/17/2022 :: 01:51:31 PM / 02:04:20 PM :: 00:12:49</t>
  </si>
  <si>
    <t>2/10/2022 :: 02:05:47 PM / 02:09:07 PM :: 00:03:20</t>
  </si>
  <si>
    <t>2/24/2022 :: 02:24:41 PM / 02:24:48 PM :: 00:00:07</t>
  </si>
  <si>
    <t xml:space="preserve">3/2/2022 :: 01:28:14 PM / 01:39:18 PM :: 00:11:04 </t>
  </si>
  <si>
    <t xml:space="preserve">3/9/2022 :: 10:19:30 AM / 10:33:51 AM :: 00:14:21 </t>
  </si>
  <si>
    <t>2/16/2022 :: 09:51:57 AM / 10:18:20 AM :: 00:26:23</t>
  </si>
  <si>
    <t xml:space="preserve">3/2/2022 :: 10:26:29 AM / 10:41:38 AM :: 00:15:09 </t>
  </si>
  <si>
    <t>2/15/2022 :: 01:28:15 PM / 01:28:23 PM :: 00:00:08</t>
  </si>
  <si>
    <t xml:space="preserve">3/8/2022 :: 12:16:44 PM / 12:28:08 PM :: 00:11:24 </t>
  </si>
  <si>
    <t xml:space="preserve">3/1/2022 :: 12:18:51 PM / 12:35:44 PM :: 00:16:53 </t>
  </si>
  <si>
    <t>2/22/2022 :: 12:57:36 PM / 01:22:56 PM :: 00:25:20</t>
  </si>
  <si>
    <t xml:space="preserve">3/2/2022 :: 10:23:34 AM / 10:32:08 AM :: 00:08:34 </t>
  </si>
  <si>
    <t xml:space="preserve">3/3/2022 :: 01:24:32 PM / 01:31:25 PM :: 00:06:53 </t>
  </si>
  <si>
    <t>3/10/2022 :: 01:27:12 PM / 01:31:23 PM :: 00:04:11</t>
  </si>
  <si>
    <t>2/17/2022 :: 02:04:22 PM / 02:29:59 PM :: 00:25:37</t>
  </si>
  <si>
    <t>2/10/2022 :: 02:09:09 PM / 02:24:54 PM :: 00:15:45</t>
  </si>
  <si>
    <t>2/24/2022 :: 02:24:50 PM / 02:25:00 PM :: 00:00:10</t>
  </si>
  <si>
    <t>2/16/2022 :: 12:56:02 PM / 01:04:39 PM :: 00:08:37</t>
  </si>
  <si>
    <t xml:space="preserve">3/2/2022 :: 12:58:01 PM / 01:08:13 PM :: 00:10:12 </t>
  </si>
  <si>
    <t xml:space="preserve">3/2/2022 :: 02:00:55 PM / 02:09:46 PM :: 00:08:51 </t>
  </si>
  <si>
    <t>2/10/2022 :: 01:52:04 PM / 01:52:11 PM :: 00:00:07</t>
  </si>
  <si>
    <t>2/24/2022 :: 08:55:26 AM / 09:02:10 AM :: 00:06:44</t>
  </si>
  <si>
    <t>2/17/2022 :: 11:30:25 AM / 11:53:19 AM :: 00:22:54</t>
  </si>
  <si>
    <t>3/10/2022 :: 11:41:56 AM / 11:42:03 AM :: 00:00:07</t>
  </si>
  <si>
    <t xml:space="preserve">3/3/2022 :: 12:45:48 PM / 12:55:48 PM :: 00:10:00 </t>
  </si>
  <si>
    <t>3/10/2022 :: 09:00:37 AM / 09:16:30 AM :: 00:15:53</t>
  </si>
  <si>
    <t xml:space="preserve">3/3/2022 :: 09:05:28 AM / 09:11:07 AM :: 00:05:39 </t>
  </si>
  <si>
    <t>2/17/2022 :: 09:07:47 AM / 09:41:00 AM :: 00:33:13</t>
  </si>
  <si>
    <t>2/10/2022 :: 09:59:58 AM / 10:00:05 AM :: 00:00:07</t>
  </si>
  <si>
    <t>2/24/2022 :: 10:01:59 AM / 10:19:43 AM :: 00:17:44</t>
  </si>
  <si>
    <t>2/16/2022 :: 11:12:22 AM / 11:20:11 AM :: 00:07:49</t>
  </si>
  <si>
    <t xml:space="preserve">3/2/2022 :: 11:28:10 AM / 11:42:03 AM :: 00:13:53 </t>
  </si>
  <si>
    <t>2/23/2022 :: 11:40:17 AM / 11:40:24 AM :: 00:00:07</t>
  </si>
  <si>
    <t xml:space="preserve">3/9/2022 :: 12:09:30 PM / 12:15:24 PM :: 00:05:54 </t>
  </si>
  <si>
    <t xml:space="preserve">3/2/2022 :: 09:14:59 AM / 09:18:18 AM :: 00:03:19 </t>
  </si>
  <si>
    <t>2/16/2022 :: 09:32:35 AM / 09:32:42 AM :: 00:00:07</t>
  </si>
  <si>
    <t>2/23/2022 :: 01:37:22 PM / 01:37:30 PM :: 00:00:08</t>
  </si>
  <si>
    <t xml:space="preserve">3/9/2022 :: 02:02:49 PM / 02:02:56 PM :: 00:00:07 </t>
  </si>
  <si>
    <t xml:space="preserve">3/2/2022 :: 10:56:35 AM / 10:59:42 AM :: 00:03:07 </t>
  </si>
  <si>
    <t xml:space="preserve">3/9/2022 :: 10:25:29 AM / 10:32:00 AM :: 00:06:31 </t>
  </si>
  <si>
    <t>2/23/2022 :: 10:47:43 AM / 11:10:23 AM :: 00:22:40</t>
  </si>
  <si>
    <t>2/18/2022 :: 06:02:03 AM / 06:15:14 AM :: 00:13:11</t>
  </si>
  <si>
    <t>2/21/2022 :: 06:03:26 AM / 06:16:23 AM :: 00:12:57</t>
  </si>
  <si>
    <t>3/11/2022 :: 06:04:01 AM / 06:19:36 AM :: 00:15:35</t>
  </si>
  <si>
    <t xml:space="preserve">3/4/2022 :: 06:04:08 AM / 06:17:44 AM :: 00:13:36 </t>
  </si>
  <si>
    <t>2/28/2022 :: 06:06:20 AM / 06:18:32 AM :: 00:12:12</t>
  </si>
  <si>
    <t xml:space="preserve">3/7/2022 :: 06:09:39 AM / 06:21:21 AM :: 00:11:42 </t>
  </si>
  <si>
    <t>2/11/2022 :: 06:14:26 AM / 06:25:48 AM :: 00:11:22</t>
  </si>
  <si>
    <t>2/14/2022 :: 06:15:29 AM / 06:29:48 AM :: 00:14:19</t>
  </si>
  <si>
    <t>2/25/2022 :: 09:53:04 AM / 09:58:36 AM :: 00:05:32</t>
  </si>
  <si>
    <t xml:space="preserve">3/4/2022 :: 11:36:43 AM / 11:45:10 AM :: 00:08:27 </t>
  </si>
  <si>
    <t>2/18/2022 :: 11:45:32 AM / 11:54:36 AM :: 00:09:04</t>
  </si>
  <si>
    <t>2/22/2022 :: 01:23:04 PM / 01:23:25 PM :: 00:00:21</t>
  </si>
  <si>
    <t xml:space="preserve">3/9/2022 :: 11:28:54 AM / 12:09:15 PM :: 00:40:21 </t>
  </si>
  <si>
    <t>2/22/2022 :: 08:18:47 AM / 08:21:22 AM :: 00:02:35</t>
  </si>
  <si>
    <t xml:space="preserve">3/8/2022 :: 08:33:26 AM / 08:36:22 AM :: 00:02:56 </t>
  </si>
  <si>
    <t>2/23/2022 :: 09:15:20 AM / 10:58:17 AM :: 01:42:57</t>
  </si>
  <si>
    <t>2/16/2022 :: 11:48:45 AM / 11:58:37 AM :: 00:09:52</t>
  </si>
  <si>
    <t>2/16/2022 :: 11:58:53 AM / 12:09:35 PM :: 00:10:42</t>
  </si>
  <si>
    <t xml:space="preserve">3/2/2022 :: 12:40:19 PM / 12:52:58 PM :: 00:12:39 </t>
  </si>
  <si>
    <t>2/16/2022 :: 12:08:12 PM / 12:15:50 PM :: 00:07:38</t>
  </si>
  <si>
    <t>2/23/2022 :: 12:10:46 PM / 12:16:05 PM :: 00:05:19</t>
  </si>
  <si>
    <t xml:space="preserve">3/2/2022 :: 12:22:36 PM / 12:28:25 PM :: 00:05:49 </t>
  </si>
  <si>
    <t xml:space="preserve">3/9/2022 :: 12:35:49 PM / 12:41:27 PM :: 00:05:38 </t>
  </si>
  <si>
    <t>3/11/2022 :: 10:11:52 AM / 10:13:33 AM :: 00:01:41</t>
  </si>
  <si>
    <t>2/25/2022 :: 11:46:04 AM / 11:56:21 AM :: 00:10:17</t>
  </si>
  <si>
    <t xml:space="preserve">3/4/2022 :: 12:02:43 PM / 12:03:12 PM :: 00:00:29 </t>
  </si>
  <si>
    <t xml:space="preserve">3/4/2022 :: 01:53:06 PM / 01:54:18 PM :: 00:01:12 </t>
  </si>
  <si>
    <t>2/16/2022 :: 12:54:15 PM / 01:07:34 PM :: 00:13:19</t>
  </si>
  <si>
    <t>2/18/2022 :: 12:40:25 PM / 12:56:36 PM :: 00:16:11</t>
  </si>
  <si>
    <t xml:space="preserve">3/4/2022 :: 12:55:28 PM / 01:04:24 PM :: 00:08:56 </t>
  </si>
  <si>
    <t>2/15/2022 :: 07:30:43 AM / 07:36:30 AM :: 00:05:47</t>
  </si>
  <si>
    <t>2/22/2022 :: 07:32:36 AM / 07:53:26 AM :: 00:20:50</t>
  </si>
  <si>
    <t xml:space="preserve">3/8/2022 :: 07:36:25 AM / 07:55:14 AM :: 00:18:49 </t>
  </si>
  <si>
    <t xml:space="preserve">3/1/2022 :: 07:45:15 AM / 07:53:20 AM :: 00:08:05 </t>
  </si>
  <si>
    <t>2/22/2022 :: 07:53:30 AM / 07:53:39 AM :: 00:00:09</t>
  </si>
  <si>
    <t xml:space="preserve">3/1/2022 :: 07:23:27 AM / 07:41:21 AM :: 00:17:54 </t>
  </si>
  <si>
    <t>2/22/2022 :: 09:02:19 AM / 09:09:30 AM :: 00:07:11</t>
  </si>
  <si>
    <t xml:space="preserve">3/8/2022 :: 09:06:23 AM / 09:31:44 AM :: 00:25:21 </t>
  </si>
  <si>
    <t xml:space="preserve">3/8/2022 :: 09:31:47 AM / 09:31:55 AM :: 00:00:08 </t>
  </si>
  <si>
    <t xml:space="preserve">3/8/2022 :: 09:03:33 AM / 09:06:12 AM :: 00:02:39 </t>
  </si>
  <si>
    <t>2/22/2022 :: 09:11:02 AM / 09:13:55 AM :: 00:02:53</t>
  </si>
  <si>
    <t>2/15/2022 :: 08:12:40 AM / 08:33:10 AM :: 00:20:30</t>
  </si>
  <si>
    <t xml:space="preserve">3/1/2022 :: 08:25:47 AM / 08:41:20 AM :: 00:15:33 </t>
  </si>
  <si>
    <t>2/22/2022 :: 08:28:51 AM / 08:45:58 AM :: 00:17:07</t>
  </si>
  <si>
    <t xml:space="preserve">3/8/2022 :: 08:42:30 AM / 08:54:33 AM :: 00:12:03 </t>
  </si>
  <si>
    <t>2/15/2022 :: 08:04:41 AM / 08:12:36 AM :: 00:07:55</t>
  </si>
  <si>
    <t xml:space="preserve">3/1/2022 :: 08:15:27 AM / 08:22:54 AM :: 00:07:27 </t>
  </si>
  <si>
    <t>2/22/2022 :: 08:53:04 AM / 09:01:03 AM :: 00:07:59</t>
  </si>
  <si>
    <t xml:space="preserve">3/8/2022 :: 09:31:58 AM / 09:38:07 AM :: 00:06:09 </t>
  </si>
  <si>
    <t xml:space="preserve">3/8/2022 :: 09:55:18 AM / 10:08:18 AM :: 00:13:00 </t>
  </si>
  <si>
    <t>2/28/2022 :: 03:57:42 PM / 03:57:51 PM :: 00:00:09</t>
  </si>
  <si>
    <t>2/14/2022 :: 04:17:42 PM / 04:18:11 PM :: 00:00:29</t>
  </si>
  <si>
    <t>2/21/2022 :: 07:13:16 AM / 07:18:28 AM :: 00:05:12</t>
  </si>
  <si>
    <t xml:space="preserve">3/7/2022 :: 07:17:52 AM / 07:27:28 AM :: 00:09:36 </t>
  </si>
  <si>
    <t>2/28/2022 :: 07:19:30 AM / 07:47:57 AM :: 00:28:27</t>
  </si>
  <si>
    <t>2/14/2022 :: 07:37:29 AM / 07:43:21 AM :: 00:05:52</t>
  </si>
  <si>
    <t xml:space="preserve">3/3/2022 :: 02:28:44 PM / 02:33:42 PM :: 00:04:58 </t>
  </si>
  <si>
    <t xml:space="preserve">3/3/2022 :: 02:23:29 PM / 02:28:40 PM :: 00:05:11 </t>
  </si>
  <si>
    <t>2/15/2022 :: 09:18:05 AM / 09:28:08 AM :: 00:10:03</t>
  </si>
  <si>
    <t>2/10/2022 :: 08:22:43 AM / 08:37:13 AM :: 00:14:30</t>
  </si>
  <si>
    <t>2/24/2022 :: 08:39:25 AM / 08:55:54 AM :: 00:16:29</t>
  </si>
  <si>
    <t>3/10/2022 :: 08:50:41 AM / 09:03:09 AM :: 00:12:28</t>
  </si>
  <si>
    <t>2/10/2022 :: 01:06:42 PM / 01:14:58 PM :: 00:08:16</t>
  </si>
  <si>
    <t xml:space="preserve">3/3/2022 :: 01:29:17 PM / 01:34:00 PM :: 00:04:43 </t>
  </si>
  <si>
    <t>2/24/2022 :: 01:30:47 PM / 01:37:02 PM :: 00:06:15</t>
  </si>
  <si>
    <t>2/17/2022 :: 01:32:36 PM / 01:39:21 PM :: 00:06:45</t>
  </si>
  <si>
    <t>3/10/2022 :: 02:51:06 PM / 02:51:29 PM :: 00:00:23</t>
  </si>
  <si>
    <t>3/11/2022 :: 10:25:55 AM / 10:26:04 AM :: 00:00:09</t>
  </si>
  <si>
    <t xml:space="preserve">3/4/2022 :: 01:18:03 PM / 01:35:23 PM :: 00:17:20 </t>
  </si>
  <si>
    <t>2/25/2022 :: 01:19:57 PM / 01:53:29 PM :: 00:33:32</t>
  </si>
  <si>
    <t>3/11/2022 :: 11:36:20 AM / 11:42:14 AM :: 00:05:54</t>
  </si>
  <si>
    <t>2/16/2022 :: 12:16:57 PM / 12:39:39 PM :: 00:22:42</t>
  </si>
  <si>
    <t>3/11/2022 :: 10:47:58 AM / 10:48:15 AM :: 00:00:17</t>
  </si>
  <si>
    <t>2/16/2022 :: 11:57:03 AM / 11:57:25 AM :: 00:00:22</t>
  </si>
  <si>
    <t>2/25/2022 :: 12:20:09 PM / 12:21:07 PM :: 00:00:58</t>
  </si>
  <si>
    <t xml:space="preserve">3/4/2022 :: 12:46:12 PM / 12:46:24 PM :: 00:00:12 </t>
  </si>
  <si>
    <t>2/14/2022 :: 02:49:38 PM / 02:58:24 PM :: 00:08:46</t>
  </si>
  <si>
    <t>2/21/2022 :: 10:15:28 AM / 10:15:37 AM :: 00:00:09</t>
  </si>
  <si>
    <t xml:space="preserve">3/7/2022 :: 10:34:19 AM / 10:48:09 AM :: 00:13:50 </t>
  </si>
  <si>
    <t>2/28/2022 :: 10:37:07 AM / 10:37:14 AM :: 00:00:07</t>
  </si>
  <si>
    <t>2/14/2022 :: 01:02:16 PM / 01:04:02 PM :: 00:01:46</t>
  </si>
  <si>
    <t>2/28/2022 :: 09:08:45 AM / 09:15:28 AM :: 00:06:43</t>
  </si>
  <si>
    <t xml:space="preserve">3/1/2022 :: 11:46:15 AM / 11:50:10 AM :: 00:03:55 </t>
  </si>
  <si>
    <t>2/14/2022 :: 01:10:24 PM / 01:22:00 PM :: 00:11:36</t>
  </si>
  <si>
    <t xml:space="preserve">3/7/2022 :: 01:11:32 PM / 01:34:08 PM :: 00:22:36 </t>
  </si>
  <si>
    <t>2/28/2022 :: 12:34:49 PM / 01:07:50 PM :: 00:33:01</t>
  </si>
  <si>
    <t>2/21/2022 :: 12:53:28 PM / 01:02:45 PM :: 00:09:17</t>
  </si>
  <si>
    <t xml:space="preserve">Brian's Fruit &amp; Meat Market   </t>
  </si>
  <si>
    <t xml:space="preserve">3/9/2022 :: 01:22:56 PM / 01:26:55 PM :: 00:03:59 </t>
  </si>
  <si>
    <t>2/23/2022 :: 01:46:02 PM / 01:52:15 PM :: 00:06:13</t>
  </si>
  <si>
    <t xml:space="preserve">3/9/2022 :: 10:35:32 AM / 10:58:51 AM :: 00:23:19 </t>
  </si>
  <si>
    <t>2/23/2022 :: 11:10:27 AM / 11:27:56 AM :: 00:17:29</t>
  </si>
  <si>
    <t xml:space="preserve">3/2/2022 :: 11:02:14 AM / 11:05:46 AM :: 00:03:32 </t>
  </si>
  <si>
    <t>2/21/2022 :: 09:24:06 AM / 09:30:31 AM :: 00:06:25</t>
  </si>
  <si>
    <t>2/28/2022 :: 09:48:50 AM / 09:56:32 AM :: 00:07:42</t>
  </si>
  <si>
    <t xml:space="preserve">3/7/2022 :: 10:04:56 AM / 10:10:47 AM :: 00:05:51 </t>
  </si>
  <si>
    <t>2/14/2022 :: 10:51:08 AM / 10:58:35 AM :: 00:07:27</t>
  </si>
  <si>
    <t>2/22/2022 :: 08:22:57 AM / 08:27:25 AM :: 00:04:28</t>
  </si>
  <si>
    <t>2/11/2022 :: 02:31:42 PM / 02:34:32 PM :: 00:02:50</t>
  </si>
  <si>
    <t>2/25/2022 :: 02:32:48 PM / 02:36:16 PM :: 00:03:28</t>
  </si>
  <si>
    <t>2/18/2022 :: 02:33:11 PM / 02:42:29 PM :: 00:09:18</t>
  </si>
  <si>
    <t xml:space="preserve">3/4/2022 :: 06:56:39 AM / 06:59:53 AM :: 00:03:14 </t>
  </si>
  <si>
    <t>3/11/2022 :: 07:34:14 AM / 07:46:13 AM :: 00:11:59</t>
  </si>
  <si>
    <t>2/10/2022 :: 07:17:53 AM / 07:30:32 AM :: 00:12:39</t>
  </si>
  <si>
    <t>3/10/2022 :: 07:26:18 AM / 07:44:33 AM :: 00:18:15</t>
  </si>
  <si>
    <t>2/17/2022 :: 07:28:19 AM / 07:36:28 AM :: 00:08:09</t>
  </si>
  <si>
    <t>2/24/2022 :: 07:34:07 AM / 07:58:06 AM :: 00:23:59</t>
  </si>
  <si>
    <t xml:space="preserve">3/3/2022 :: 07:52:06 AM / 08:02:29 AM :: 00:10:23 </t>
  </si>
  <si>
    <t>2/10/2022 :: 07:31:35 AM / 07:38:44 AM :: 00:07:09</t>
  </si>
  <si>
    <t>2/17/2022 :: 07:41:43 AM / 07:52:33 AM :: 00:10:50</t>
  </si>
  <si>
    <t>3/10/2022 :: 07:55:31 AM / 08:05:27 AM :: 00:09:56</t>
  </si>
  <si>
    <t>2/24/2022 :: 07:59:11 AM / 08:04:45 AM :: 00:05:34</t>
  </si>
  <si>
    <t xml:space="preserve">3/3/2022 :: 08:06:31 AM / 08:14:25 AM :: 00:07:54 </t>
  </si>
  <si>
    <t xml:space="preserve">3/3/2022 :: 01:48:13 PM / 01:56:12 PM :: 00:07:59 </t>
  </si>
  <si>
    <t>2/17/2022 :: 01:55:04 PM / 02:07:22 PM :: 00:12:18</t>
  </si>
  <si>
    <t>3/10/2022 :: 02:49:27 PM / 03:00:58 PM :: 00:11:31</t>
  </si>
  <si>
    <t>2/24/2022 :: 03:07:55 PM / 03:16:56 PM :: 00:09:01</t>
  </si>
  <si>
    <t>2/10/2022 :: 03:33:53 PM / 03:44:14 PM :: 00:10:21</t>
  </si>
  <si>
    <t xml:space="preserve">3/8/2022 :: 01:28:44 PM / 01:57:52 PM :: 00:29:08 </t>
  </si>
  <si>
    <t>2/22/2022 :: 12:39:39 PM / 01:01:56 PM :: 00:22:17</t>
  </si>
  <si>
    <t>2/28/2022 :: 10:01:08 AM / 10:09:16 AM :: 00:08:08</t>
  </si>
  <si>
    <t>2/14/2022 :: 11:22:01 AM / 11:28:57 AM :: 00:06:56</t>
  </si>
  <si>
    <t>2/14/2022 :: 08:13:06 AM / 08:16:13 AM :: 00:03:07</t>
  </si>
  <si>
    <t>2/28/2022 :: 08:17:36 AM / 08:19:43 AM :: 00:02:07</t>
  </si>
  <si>
    <t>2/15/2022 :: 11:09:42 AM / 11:09:57 AM :: 00:00:15</t>
  </si>
  <si>
    <t xml:space="preserve">3/1/2022 :: 09:58:07 AM / 10:47:11 AM :: 00:49:04 </t>
  </si>
  <si>
    <t xml:space="preserve">3/8/2022 :: 10:23:29 AM / 11:10:19 AM :: 00:46:50 </t>
  </si>
  <si>
    <t>2/15/2022 :: 10:26:20 AM / 11:08:25 AM :: 00:42:05</t>
  </si>
  <si>
    <t>2/22/2022 :: 10:49:20 AM / 11:32:03 AM :: 00:42:43</t>
  </si>
  <si>
    <t xml:space="preserve">3/1/2022 :: 09:49:33 AM / 09:57:51 AM :: 00:08:18 </t>
  </si>
  <si>
    <t xml:space="preserve">3/8/2022 :: 10:14:49 AM / 10:22:50 AM :: 00:08:01 </t>
  </si>
  <si>
    <t>2/15/2022 :: 10:17:02 AM / 10:25:24 AM :: 00:08:22</t>
  </si>
  <si>
    <t>2/22/2022 :: 10:32:10 AM / 10:40:28 AM :: 00:08:18</t>
  </si>
  <si>
    <t>2/21/2022 :: 08:12:56 AM / 08:20:19 AM :: 00:07:23</t>
  </si>
  <si>
    <t xml:space="preserve">3/7/2022 :: 08:27:26 AM / 08:38:58 AM :: 00:11:32 </t>
  </si>
  <si>
    <t>2/21/2022 :: 09:03:48 AM / 09:18:05 AM :: 00:14:17</t>
  </si>
  <si>
    <t>2/28/2022 :: 09:31:44 AM / 09:44:42 AM :: 00:12:58</t>
  </si>
  <si>
    <t xml:space="preserve">3/7/2022 :: 09:32:35 AM / 10:01:15 AM :: 00:28:40 </t>
  </si>
  <si>
    <t>2/14/2022 :: 10:07:47 AM / 10:20:28 AM :: 00:12:41</t>
  </si>
  <si>
    <t xml:space="preserve">3/8/2022 :: 08:31:23 AM / 08:39:15 AM :: 00:07:52 </t>
  </si>
  <si>
    <t xml:space="preserve">3/1/2022 :: 09:33:33 AM / 09:48:08 AM :: 00:14:35 </t>
  </si>
  <si>
    <t>2/15/2022 :: 09:58:48 AM / 10:08:24 AM :: 00:09:36</t>
  </si>
  <si>
    <t xml:space="preserve">3/8/2022 :: 10:01:14 AM / 10:13:29 AM :: 00:12:15 </t>
  </si>
  <si>
    <t>2/22/2022 :: 10:16:29 AM / 10:29:53 AM :: 00:13:24</t>
  </si>
  <si>
    <t>2/21/2022 :: 08:41:07 AM / 08:58:47 AM :: 00:17:40</t>
  </si>
  <si>
    <t xml:space="preserve">3/7/2022 :: 09:04:59 AM / 09:26:32 AM :: 00:21:33 </t>
  </si>
  <si>
    <t>2/28/2022 :: 09:16:37 AM / 09:25:21 AM :: 00:08:44</t>
  </si>
  <si>
    <t xml:space="preserve">3/8/2022 :: 10:23:58 AM / 10:24:06 AM :: 00:00:08 </t>
  </si>
  <si>
    <t xml:space="preserve">3/1/2022 :: 08:24:16 AM / 08:31:32 AM :: 00:07:16 </t>
  </si>
  <si>
    <t>2/15/2022 :: 08:52:59 AM / 08:58:17 AM :: 00:05:18</t>
  </si>
  <si>
    <t xml:space="preserve">3/8/2022 :: 08:53:58 AM / 08:59:29 AM :: 00:05:31 </t>
  </si>
  <si>
    <t>2/22/2022 :: 09:00:22 AM / 09:10:28 AM :: 00:10:06</t>
  </si>
  <si>
    <t>2/21/2022 :: 07:53:27 AM / 08:03:46 AM :: 00:10:19</t>
  </si>
  <si>
    <t xml:space="preserve">3/7/2022 :: 08:08:40 AM / 08:18:19 AM :: 00:09:39 </t>
  </si>
  <si>
    <t>2/14/2022 :: 08:23:53 AM / 08:37:33 AM :: 00:13:40</t>
  </si>
  <si>
    <t>2/28/2022 :: 08:27:31 AM / 08:32:07 AM :: 00:04:36</t>
  </si>
  <si>
    <t>2/21/2022 :: 10:02:31 AM / 10:09:33 AM :: 00:07:02</t>
  </si>
  <si>
    <t xml:space="preserve">3/7/2022 :: 10:43:26 AM / 10:50:30 AM :: 00:07:04 </t>
  </si>
  <si>
    <t>2/21/2022 :: 11:10:54 AM / 11:36:32 AM :: 00:25:38</t>
  </si>
  <si>
    <t>2/28/2022 :: 11:25:45 AM / 11:47:12 AM :: 00:21:27</t>
  </si>
  <si>
    <t xml:space="preserve">3/7/2022 :: 11:34:30 AM / 11:54:31 AM :: 00:20:01 </t>
  </si>
  <si>
    <t>2/14/2022 :: 12:27:21 PM / 12:43:21 PM :: 00:16:00</t>
  </si>
  <si>
    <t>2/14/2022 :: 10:58:40 AM / 11:07:49 AM :: 00:09:09</t>
  </si>
  <si>
    <t>2/15/2022 :: 11:38:18 AM / 11:53:58 AM :: 00:15:40</t>
  </si>
  <si>
    <t xml:space="preserve">3/1/2022 :: 11:52:03 AM / 11:58:36 AM :: 00:06:33 </t>
  </si>
  <si>
    <t>2579</t>
  </si>
  <si>
    <t>71175</t>
  </si>
  <si>
    <t xml:space="preserve">Mikado Market                 </t>
  </si>
  <si>
    <t>2/24/2022 :: 02:16:53 PM / 02:24:52 PM :: 00:07:59</t>
  </si>
  <si>
    <t>2/15/2022 :: 11:56:35 AM / 12:12:12 PM :: 00:15:37</t>
  </si>
  <si>
    <t xml:space="preserve">3/1/2022 :: 12:01:02 PM / 12:08:40 PM :: 00:07:38 </t>
  </si>
  <si>
    <t>2/15/2022 :: 10:13:18 AM / 10:22:42 AM :: 00:09:24</t>
  </si>
  <si>
    <t xml:space="preserve">3/1/2022 :: 10:42:53 AM / 11:00:52 AM :: 00:17:59 </t>
  </si>
  <si>
    <t>2/22/2022 :: 10:47:49 AM / 10:54:35 AM :: 00:06:46</t>
  </si>
  <si>
    <t xml:space="preserve">3/8/2022 :: 11:21:15 AM / 11:33:18 AM :: 00:12:03 </t>
  </si>
  <si>
    <t>2/15/2022 :: 10:54:30 AM / 11:03:28 AM :: 00:08:58</t>
  </si>
  <si>
    <t xml:space="preserve">3/1/2022 :: 11:09:10 AM / 11:18:03 AM :: 00:08:53 </t>
  </si>
  <si>
    <t xml:space="preserve">3/1/2022 :: 10:32:23 AM / 10:40:49 AM :: 00:08:26 </t>
  </si>
  <si>
    <t>2/22/2022 :: 10:33:01 AM / 10:45:01 AM :: 00:12:00</t>
  </si>
  <si>
    <t>2/15/2022 :: 10:42:02 AM / 10:51:25 AM :: 00:09:23</t>
  </si>
  <si>
    <t xml:space="preserve">3/8/2022 :: 11:01:28 AM / 11:10:43 AM :: 00:09:15 </t>
  </si>
  <si>
    <t>2/17/2022 :: 02:39:04 PM / 02:55:42 PM :: 00:16:38</t>
  </si>
  <si>
    <t xml:space="preserve">3/3/2022 :: 02:46:17 PM / 03:01:40 PM :: 00:15:23 </t>
  </si>
  <si>
    <t>2/24/2022 :: 03:48:07 PM / 04:06:00 PM :: 00:17:53</t>
  </si>
  <si>
    <t>3/10/2022 :: 04:02:31 PM / 04:02:53 PM :: 00:00:22</t>
  </si>
  <si>
    <t>2/10/2022 :: 04:35:10 PM / 04:43:21 PM :: 00:08:11</t>
  </si>
  <si>
    <t xml:space="preserve">Snyder's Lincoln Pharmacy     </t>
  </si>
  <si>
    <t>3/10/2022 :: 03:34:49 PM / 03:39:41 PM :: 00:04:52</t>
  </si>
  <si>
    <t>2/24/2022 :: 03:36:34 PM / 03:44:12 PM :: 00:07:38</t>
  </si>
  <si>
    <t>2/10/2022 :: 04:22:57 PM / 04:35:07 PM :: 00:12:10</t>
  </si>
  <si>
    <t>2/15/2022 :: 09:30:46 AM / 09:48:53 AM :: 00:18:07</t>
  </si>
  <si>
    <t xml:space="preserve">3/1/2022 :: 09:32:52 AM / 10:09:09 AM :: 00:36:17 </t>
  </si>
  <si>
    <t>2/22/2022 :: 10:25:51 AM / 10:30:05 AM :: 00:04:14</t>
  </si>
  <si>
    <t xml:space="preserve">3/8/2022 :: 11:13:10 AM / 11:19:23 AM :: 00:06:13 </t>
  </si>
  <si>
    <t>2/22/2022 :: 09:50:31 AM / 09:58:45 AM :: 00:08:14</t>
  </si>
  <si>
    <t>2/22/2022 :: 10:16:47 AM / 10:23:11 AM :: 00:06:24</t>
  </si>
  <si>
    <t xml:space="preserve">3/8/2022 :: 10:51:28 AM / 10:58:41 AM :: 00:07:13 </t>
  </si>
  <si>
    <t>2/24/2022 :: 02:07:23 PM / 02:14:50 PM :: 00:07:27</t>
  </si>
  <si>
    <t>2/10/2022 :: 01:50:21 PM / 01:53:40 PM :: 00:03:19</t>
  </si>
  <si>
    <t>2/24/2022 :: 02:26:23 PM / 02:55:11 PM :: 00:28:48</t>
  </si>
  <si>
    <t>3/10/2022 :: 04:19:41 PM / 05:06:39 PM :: 00:46:58</t>
  </si>
  <si>
    <t>113</t>
  </si>
  <si>
    <t xml:space="preserve">3/3/2022 :: 09:21:54 AM / 09:58:03 AM :: 00:36:09 </t>
  </si>
  <si>
    <t>2/24/2022 :: 09:38:37 AM / 10:18:13 AM :: 00:39:36</t>
  </si>
  <si>
    <t>2/17/2022 :: 09:47:12 AM / 10:24:50 AM :: 00:37:38</t>
  </si>
  <si>
    <t>3/10/2022 :: 10:12:59 AM / 10:46:05 AM :: 00:33:06</t>
  </si>
  <si>
    <t>2/10/2022 :: 10:49:14 AM / 11:22:41 AM :: 00:33:27</t>
  </si>
  <si>
    <t xml:space="preserve">3/3/2022 :: 01:08:46 PM / 01:14:03 PM :: 00:05:17 </t>
  </si>
  <si>
    <t>2/17/2022 :: 01:22:25 PM / 01:37:16 PM :: 00:14:51</t>
  </si>
  <si>
    <t>2/24/2022 :: 01:46:54 PM / 02:07:01 PM :: 00:20:07</t>
  </si>
  <si>
    <t>3/10/2022 :: 01:55:27 PM / 02:03:28 PM :: 00:08:01</t>
  </si>
  <si>
    <t>2/25/2022 :: 02:49:43 PM / 02:59:44 PM :: 00:10:01</t>
  </si>
  <si>
    <t>2/10/2022 :: 02:57:39 PM / 03:12:41 PM :: 00:15:02</t>
  </si>
  <si>
    <t>2/28/2022 :: 07:20:54 AM / 07:21:19 AM :: 00:00:25</t>
  </si>
  <si>
    <t>2/17/2022 :: 10:04:37 AM / 10:10:41 AM :: 00:06:04</t>
  </si>
  <si>
    <t>2/10/2022 :: 08:06:40 AM / 08:15:33 AM :: 00:08:53</t>
  </si>
  <si>
    <t>3/10/2022 :: 08:37:37 AM / 08:44:11 AM :: 00:06:34</t>
  </si>
  <si>
    <t>2/24/2022 :: 02:14:20 PM / 02:38:16 PM :: 00:23:56</t>
  </si>
  <si>
    <t>3/10/2022 :: 02:24:01 PM / 02:37:22 PM :: 00:13:21</t>
  </si>
  <si>
    <t>2/24/2022 :: 01:18:49 PM / 01:25:50 PM :: 00:07:01</t>
  </si>
  <si>
    <t>3/10/2022 :: 03:14:42 PM / 03:15:02 PM :: 00:00:20</t>
  </si>
  <si>
    <t>2/10/2022 :: 12:53:41 PM / 01:00:31 PM :: 00:06:50</t>
  </si>
  <si>
    <t>2/17/2022 :: 01:01:31 PM / 01:08:12 PM :: 00:06:41</t>
  </si>
  <si>
    <t xml:space="preserve">3/3/2022 :: 12:33:56 PM / 12:45:04 PM :: 00:11:08 </t>
  </si>
  <si>
    <t>2/17/2022 :: 01:04:55 PM / 01:20:14 PM :: 00:15:19</t>
  </si>
  <si>
    <t>3/10/2022 :: 01:42:29 PM / 02:09:46 PM :: 00:27:17</t>
  </si>
  <si>
    <t>2/10/2022 :: 12:20:48 PM / 12:41:49 PM :: 00:21:01</t>
  </si>
  <si>
    <t>2/24/2022 :: 12:46:18 PM / 01:10:10 PM :: 00:23:52</t>
  </si>
  <si>
    <t xml:space="preserve">3/3/2022 :: 12:47:04 PM / 01:11:14 PM :: 00:24:10 </t>
  </si>
  <si>
    <t xml:space="preserve">3/3/2022 :: 10:13:26 AM / 10:16:19 AM :: 00:02:53 </t>
  </si>
  <si>
    <t>2/17/2022 :: 10:18:36 AM / 10:22:40 AM :: 00:04:04</t>
  </si>
  <si>
    <t>2/24/2022 :: 11:51:54 AM / 12:00:32 PM :: 00:08:38</t>
  </si>
  <si>
    <t>2/17/2022 :: 01:08:16 PM / 01:14:15 PM :: 00:05:59</t>
  </si>
  <si>
    <t>2/24/2022 :: 01:14:01 PM / 01:29:29 PM :: 00:15:28</t>
  </si>
  <si>
    <t>3/10/2022 :: 01:39:28 PM / 01:54:21 PM :: 00:14:53</t>
  </si>
  <si>
    <t>2/10/2022 :: 02:40:29 PM / 02:49:33 PM :: 00:09:04</t>
  </si>
  <si>
    <t xml:space="preserve">3/3/2022 :: 12:52:53 PM / 01:07:10 PM :: 00:14:17 </t>
  </si>
  <si>
    <t>2/17/2022 :: 09:47:25 AM / 09:52:39 AM :: 00:05:14</t>
  </si>
  <si>
    <t>2/10/2022 :: 01:26:09 PM / 01:32:37 PM :: 00:06:28</t>
  </si>
  <si>
    <t>2/24/2022 :: 12:08:31 PM / 12:15:50 PM :: 00:07:19</t>
  </si>
  <si>
    <t>3/10/2022 :: 12:31:24 PM / 12:38:22 PM :: 00:06:58</t>
  </si>
  <si>
    <t xml:space="preserve">3/3/2022 :: 11:24:07 AM / 11:28:55 AM :: 00:04:48 </t>
  </si>
  <si>
    <t>2/17/2022 :: 11:30:33 AM / 11:37:09 AM :: 00:06:36</t>
  </si>
  <si>
    <t xml:space="preserve">3/3/2022 :: 10:05:46 AM / 10:11:40 AM :: 00:05:54 </t>
  </si>
  <si>
    <t>2/17/2022 :: 10:12:00 AM / 10:16:44 AM :: 00:04:44</t>
  </si>
  <si>
    <t>2/10/2022 :: 09:52:35 AM / 10:04:08 AM :: 00:11:33</t>
  </si>
  <si>
    <t>3/10/2022 :: 10:33:11 AM / 10:46:57 AM :: 00:13:46</t>
  </si>
  <si>
    <t>2/10/2022 :: 01:20:03 PM / 01:26:09 PM :: 00:06:06</t>
  </si>
  <si>
    <t xml:space="preserve">3/3/2022 :: 01:40:40 PM / 01:44:59 PM :: 00:04:19 </t>
  </si>
  <si>
    <t>2/17/2022 :: 01:44:09 PM / 01:53:21 PM :: 00:09:12</t>
  </si>
  <si>
    <t>2/24/2022 :: 01:50:33 PM / 01:50:41 PM :: 00:00:08</t>
  </si>
  <si>
    <t>3/10/2022 :: 03:15:11 PM / 04:19:06 PM :: 01:03:55</t>
  </si>
  <si>
    <t xml:space="preserve">3/3/2022 :: 08:32:26 AM / 08:34:20 AM :: 00:01:54 </t>
  </si>
  <si>
    <t>2/16/2022 :: 12:08:12 PM / 12:11:48 PM :: 00:03:36</t>
  </si>
  <si>
    <t>2/21/2022 :: 03:18:08 PM / 03:18:20 PM :: 00:00:12</t>
  </si>
  <si>
    <t xml:space="preserve">3/7/2022 :: 08:41:58 AM / 08:56:44 AM :: 00:14:46 </t>
  </si>
  <si>
    <t>2/14/2022 :: 08:43:43 AM / 08:52:27 AM :: 00:08:44</t>
  </si>
  <si>
    <t>2/28/2022 :: 10:00:19 AM / 10:00:27 AM :: 00:00:08</t>
  </si>
  <si>
    <t xml:space="preserve">3/4/2022 :: 12:22:51 PM / 12:22:59 PM :: 00:00:08 </t>
  </si>
  <si>
    <t>2/14/2022 :: 09:09:41 AM / 09:16:27 AM :: 00:06:46</t>
  </si>
  <si>
    <t xml:space="preserve">3/7/2022 :: 09:13:04 AM / 09:24:55 AM :: 00:11:51 </t>
  </si>
  <si>
    <t>2/21/2022 :: 09:32:49 AM / 09:32:56 AM :: 00:00:07</t>
  </si>
  <si>
    <t>2/28/2022 :: 10:00:29 AM / 10:00:59 AM :: 00:00:30</t>
  </si>
  <si>
    <t xml:space="preserve">3/7/2022 :: 02:54:58 PM / 03:01:31 PM :: 00:06:33 </t>
  </si>
  <si>
    <t>2/28/2022 :: 10:21:22 AM / 10:37:01 AM :: 00:15:39</t>
  </si>
  <si>
    <t>2/21/2022 :: 09:33:10 AM / 09:33:21 AM :: 00:00:11</t>
  </si>
  <si>
    <t>2/21/2022 :: 09:33:23 AM / 09:33:49 AM :: 00:00:26</t>
  </si>
  <si>
    <t>2/21/2022 :: 09:33:51 AM / 09:33:58 AM :: 00:00:07</t>
  </si>
  <si>
    <t>2/14/2022 :: 09:38:52 AM / 09:50:08 AM :: 00:11:16</t>
  </si>
  <si>
    <t xml:space="preserve">3/7/2022 :: 09:51:27 AM / 10:05:05 AM :: 00:13:38 </t>
  </si>
  <si>
    <t>2/28/2022 :: 10:01:22 AM / 10:01:38 AM :: 00:00:16</t>
  </si>
  <si>
    <t>2/14/2022 :: 09:17:19 AM / 09:18:31 AM :: 00:01:12</t>
  </si>
  <si>
    <t xml:space="preserve">3/7/2022 :: 09:24:57 AM / 09:33:03 AM :: 00:08:06 </t>
  </si>
  <si>
    <t>2/21/2022 :: 09:32:58 AM / 09:33:07 AM :: 00:00:09</t>
  </si>
  <si>
    <t>2/28/2022 :: 10:01:02 AM / 10:01:19 AM :: 00:00:17</t>
  </si>
  <si>
    <t>2/21/2022 :: 10:16:06 AM / 10:32:07 AM :: 00:16:01</t>
  </si>
  <si>
    <t xml:space="preserve">3/7/2022 :: 10:48:30 AM / 11:07:11 AM :: 00:18:41 </t>
  </si>
  <si>
    <t>2/28/2022 :: 10:19:00 AM / 10:19:08 AM :: 00:00:08</t>
  </si>
  <si>
    <t>2/21/2022 :: 02:27:50 PM / 02:42:27 PM :: 00:14:37</t>
  </si>
  <si>
    <t xml:space="preserve">3/7/2022 :: 03:14:00 PM / 03:27:38 PM :: 00:13:38 </t>
  </si>
  <si>
    <t xml:space="preserve">3/7/2022 :: 01:34:19 PM / 01:42:28 PM :: 00:08:09 </t>
  </si>
  <si>
    <t>2/14/2022 :: 01:40:22 PM / 01:45:10 PM :: 00:04:48</t>
  </si>
  <si>
    <t>2/28/2022 :: 11:36:10 AM / 11:36:17 AM :: 00:00:07</t>
  </si>
  <si>
    <t xml:space="preserve">3/7/2022 :: 11:37:51 AM / 12:13:19 PM :: 00:35:28 </t>
  </si>
  <si>
    <t>2/21/2022 :: 11:40:44 AM / 11:44:34 AM :: 00:03:50</t>
  </si>
  <si>
    <t>2/21/2022 :: 11:44:39 AM / 11:44:46 AM :: 00:00:07</t>
  </si>
  <si>
    <t>2/14/2022 :: 12:15:54 PM / 12:16:05 PM :: 00:00:11</t>
  </si>
  <si>
    <t>2/21/2022 :: 01:02:47 PM / 01:21:48 PM :: 00:19:01</t>
  </si>
  <si>
    <t>2/28/2022 :: 01:23:42 PM / 01:24:01 PM :: 00:00:19</t>
  </si>
  <si>
    <t xml:space="preserve">3/7/2022 :: 01:42:31 PM / 01:50:26 PM :: 00:07:55 </t>
  </si>
  <si>
    <t>2/14/2022 :: 01:45:36 PM / 01:47:37 PM :: 00:02:01</t>
  </si>
  <si>
    <t>114</t>
  </si>
  <si>
    <t>2/28/2022 :: 11:38:25 AM / 12:22:25 PM :: 00:44:00</t>
  </si>
  <si>
    <t>2/21/2022 :: 11:45:00 AM / 12:23:22 PM :: 00:38:22</t>
  </si>
  <si>
    <t xml:space="preserve">3/7/2022 :: 12:14:17 PM / 12:55:29 PM :: 00:41:12 </t>
  </si>
  <si>
    <t>2/14/2022 :: 12:24:13 PM / 12:52:32 PM :: 00:28:19</t>
  </si>
  <si>
    <t>2/14/2022 :: 01:04:37 PM / 01:08:00 PM :: 00:03:23</t>
  </si>
  <si>
    <t>2/28/2022 :: 12:22:27 PM / 12:27:39 PM :: 00:05:12</t>
  </si>
  <si>
    <t>2/21/2022 :: 12:36:43 PM / 12:46:16 PM :: 00:09:33</t>
  </si>
  <si>
    <t xml:space="preserve">3/7/2022 :: 12:55:32 PM / 01:04:45 PM :: 00:09:13 </t>
  </si>
  <si>
    <t xml:space="preserve">3/7/2022 :: 01:04:46 PM / 01:11:30 PM :: 00:06:44 </t>
  </si>
  <si>
    <t>2/21/2022 :: 12:46:18 PM / 12:53:27 PM :: 00:07:09</t>
  </si>
  <si>
    <t>2/28/2022 :: 02:24:04 PM / 02:24:53 PM :: 00:00:49</t>
  </si>
  <si>
    <t>2/14/2022 :: 02:10:10 PM / 02:27:42 PM :: 00:17:32</t>
  </si>
  <si>
    <t>2/28/2022 :: 02:24:59 PM / 03:31:58 PM :: 01:06:59</t>
  </si>
  <si>
    <t xml:space="preserve">3/7/2022 :: 02:27:16 PM / 02:36:23 PM :: 00:09:07 </t>
  </si>
  <si>
    <t>2/14/2022 :: 02:27:47 PM / 02:28:01 PM :: 00:00:14</t>
  </si>
  <si>
    <t>2/21/2022 :: 12:27:03 PM / 12:36:39 PM :: 00:09:36</t>
  </si>
  <si>
    <t xml:space="preserve">3/1/2022 :: 02:35:05 PM / 02:45:22 PM :: 00:10:17 </t>
  </si>
  <si>
    <t xml:space="preserve">3/8/2022 :: 02:39:11 PM / 02:55:57 PM :: 00:16:46 </t>
  </si>
  <si>
    <t>2/15/2022 :: 02:40:18 PM / 02:52:04 PM :: 00:11:46</t>
  </si>
  <si>
    <t>2/22/2022 :: 02:47:30 PM / 02:56:04 PM :: 00:08:34</t>
  </si>
  <si>
    <t>2/24/2022 :: 01:46:17 PM / 02:24:36 PM :: 00:38:19</t>
  </si>
  <si>
    <t xml:space="preserve">3/2/2022 :: 02:01:19 PM / 02:53:36 PM :: 00:52:17 </t>
  </si>
  <si>
    <t>2/14/2022 :: 10:13:09 AM / 10:15:24 AM :: 00:02:15</t>
  </si>
  <si>
    <t>3/11/2022 :: 07:46:17 AM / 07:46:32 AM :: 00:00:15</t>
  </si>
  <si>
    <t>2/24/2022 :: 07:57:39 AM / 08:20:01 AM :: 00:22:22</t>
  </si>
  <si>
    <t xml:space="preserve">3/3/2022 :: 08:17:19 AM / 08:35:40 AM :: 00:18:21 </t>
  </si>
  <si>
    <t>3/10/2022 :: 08:35:34 AM / 08:56:21 AM :: 00:20:47</t>
  </si>
  <si>
    <t>2/17/2022 :: 08:47:54 AM / 09:08:58 AM :: 00:21:04</t>
  </si>
  <si>
    <t>2/10/2022 :: 09:32:12 AM / 09:48:49 AM :: 00:16:37</t>
  </si>
  <si>
    <t>2/28/2022 :: 10:31:18 AM / 10:45:36 AM :: 00:14:18</t>
  </si>
  <si>
    <t>2/14/2022 :: 11:33:59 AM / 11:48:23 AM :: 00:14:24</t>
  </si>
  <si>
    <t xml:space="preserve">3/3/2022 :: 10:34:08 AM / 10:38:21 AM :: 00:04:13 </t>
  </si>
  <si>
    <t>2/24/2022 :: 10:36:14 AM / 10:45:26 AM :: 00:09:12</t>
  </si>
  <si>
    <t>2/17/2022 :: 10:47:16 AM / 10:53:08 AM :: 00:05:52</t>
  </si>
  <si>
    <t>3/10/2022 :: 10:59:29 AM / 11:04:39 AM :: 00:05:10</t>
  </si>
  <si>
    <t>2/10/2022 :: 11:34:54 AM / 11:41:46 AM :: 00:06:52</t>
  </si>
  <si>
    <t xml:space="preserve">3/3/2022 :: 10:15:08 AM / 10:34:01 AM :: 00:18:53 </t>
  </si>
  <si>
    <t>2/17/2022 :: 10:28:31 AM / 10:47:11 AM :: 00:18:40</t>
  </si>
  <si>
    <t>2/24/2022 :: 10:32:00 AM / 10:36:12 AM :: 00:04:12</t>
  </si>
  <si>
    <t>3/10/2022 :: 10:53:08 AM / 10:59:27 AM :: 00:06:19</t>
  </si>
  <si>
    <t>2/10/2022 :: 11:30:31 AM / 11:34:51 AM :: 00:04:20</t>
  </si>
  <si>
    <t>2/24/2022 :: 01:18:32 PM / 01:18:46 PM :: 00:00:14</t>
  </si>
  <si>
    <t>3/10/2022 :: 02:12:08 PM / 02:28:51 PM :: 00:16:43</t>
  </si>
  <si>
    <t>2/10/2022 :: 12:46:03 PM / 12:52:27 PM :: 00:06:24</t>
  </si>
  <si>
    <t xml:space="preserve">3/1/2022 :: 10:47:16 AM / 10:47:24 AM :: 00:00:08 </t>
  </si>
  <si>
    <t>2/15/2022 :: 11:08:31 AM / 11:08:43 AM :: 00:00:12</t>
  </si>
  <si>
    <t xml:space="preserve">3/8/2022 :: 11:10:25 AM / 11:10:33 AM :: 00:00:08 </t>
  </si>
  <si>
    <t>2/22/2022 :: 11:32:10 AM / 11:32:20 AM :: 00:00:10</t>
  </si>
  <si>
    <t>117</t>
  </si>
  <si>
    <t xml:space="preserve">3/1/2022 :: 10:47:26 AM / 10:47:34 AM :: 00:00:08 </t>
  </si>
  <si>
    <t>2/15/2022 :: 11:08:45 AM / 11:09:00 AM :: 00:00:15</t>
  </si>
  <si>
    <t xml:space="preserve">3/8/2022 :: 11:10:36 AM / 11:10:48 AM :: 00:00:12 </t>
  </si>
  <si>
    <t>2/22/2022 :: 11:32:22 AM / 11:32:38 AM :: 00:00:16</t>
  </si>
  <si>
    <t>118</t>
  </si>
  <si>
    <t xml:space="preserve">3/1/2022 :: 10:47:36 AM / 10:47:45 AM :: 00:00:09 </t>
  </si>
  <si>
    <t>2/15/2022 :: 11:09:02 AM / 11:09:19 AM :: 00:00:17</t>
  </si>
  <si>
    <t xml:space="preserve">3/8/2022 :: 11:10:50 AM / 11:11:02 AM :: 00:00:12 </t>
  </si>
  <si>
    <t>2/22/2022 :: 11:32:40 AM / 11:32:53 AM :: 00:00:13</t>
  </si>
  <si>
    <t xml:space="preserve">3/1/2022 :: 10:47:47 AM / 10:47:55 AM :: 00:00:08 </t>
  </si>
  <si>
    <t>2/15/2022 :: 11:09:22 AM / 11:09:39 AM :: 00:00:17</t>
  </si>
  <si>
    <t xml:space="preserve">3/8/2022 :: 11:11:04 AM / 11:11:16 AM :: 00:00:12 </t>
  </si>
  <si>
    <t>2/22/2022 :: 11:32:56 AM / 11:33:04 AM :: 00:00:08</t>
  </si>
  <si>
    <t>2/21/2022 :: 11:36:36 AM / 11:36:54 AM :: 00:00:18</t>
  </si>
  <si>
    <t>2/28/2022 :: 11:47:15 AM / 11:47:23 AM :: 00:00:08</t>
  </si>
  <si>
    <t xml:space="preserve">3/7/2022 :: 11:54:35 AM / 11:54:46 AM :: 00:00:11 </t>
  </si>
  <si>
    <t>2/14/2022 :: 12:43:32 PM / 12:43:49 PM :: 00:00:17</t>
  </si>
  <si>
    <t>3/11/2022 :: 11:18:14 AM / 11:18:44 AM :: 00:00:30</t>
  </si>
  <si>
    <t>2/25/2022 :: 12:54:23 PM / 12:54:30 PM :: 00:00:07</t>
  </si>
  <si>
    <t>3/11/2022 :: 11:19:11 AM / 11:19:40 AM :: 00:00:29</t>
  </si>
  <si>
    <t>2/25/2022 :: 12:53:59 PM / 12:54:18 PM :: 00:00:19</t>
  </si>
  <si>
    <t>2/16/2022 :: 12:04:38 PM / 12:04:49 PM :: 00:00:11</t>
  </si>
  <si>
    <t xml:space="preserve">3/4/2022 :: 12:30:14 PM / 12:30:21 PM :: 00:00:07 </t>
  </si>
  <si>
    <t>2/14/2022 :: 01:48:35 PM / 01:52:45 PM :: 00:04:10</t>
  </si>
  <si>
    <t xml:space="preserve">3/1/2022 :: 11:18:25 AM / 11:21:33 AM :: 00:03:08 </t>
  </si>
  <si>
    <t xml:space="preserve">3/8/2022 :: 11:35:22 AM / 11:43:09 AM :: 00:07:47 </t>
  </si>
  <si>
    <t>2/15/2022 :: 11:36:05 AM / 11:44:43 AM :: 00:08:38</t>
  </si>
  <si>
    <t>2/22/2022 :: 11:41:05 AM / 11:53:53 AM :: 00:12:48</t>
  </si>
  <si>
    <t>2/11/2022 :: 09:01:08 AM / 09:01:18 AM :: 00:00:10</t>
  </si>
  <si>
    <t>2/21/2022 :: 10:32:12 AM / 11:40:39 AM :: 01:08:27</t>
  </si>
  <si>
    <t>2/28/2022 :: 11:36:23 AM / 11:36:35 AM :: 00:00:12</t>
  </si>
  <si>
    <t xml:space="preserve">3/8/2022 :: 11:47:28 AM / 11:47:48 AM :: 00:00:20 </t>
  </si>
  <si>
    <t>2/14/2022 :: 12:16:13 PM / 12:16:31 PM :: 00:00:18</t>
  </si>
  <si>
    <t>3/10/2022 :: 12:52:49 PM / 12:52:58 PM :: 00:00:09</t>
  </si>
  <si>
    <t>2/28/2022 :: 01:24:18 PM / 01:34:50 PM :: 00:10:32</t>
  </si>
  <si>
    <t>2/21/2022 :: 01:28:32 PM / 01:36:08 PM :: 00:07:36</t>
  </si>
  <si>
    <t xml:space="preserve">3/7/2022 :: 01:50:46 PM / 02:01:45 PM :: 00:10:59 </t>
  </si>
  <si>
    <t>2/14/2022 :: 01:56:00 PM / 02:01:39 PM :: 00:05:39</t>
  </si>
  <si>
    <t xml:space="preserve">3/9/2022 :: 08:47:14 AM / 09:19:00 AM :: 00:31:46 </t>
  </si>
  <si>
    <t>2/23/2022 :: 09:15:02 AM / 09:15:10 AM :: 00:00:08</t>
  </si>
  <si>
    <t xml:space="preserve">3/2/2022 :: 09:18:22 AM / 09:32:28 AM :: 00:14:06 </t>
  </si>
  <si>
    <t>2/16/2022 :: 09:32:44 AM / 09:32:56 AM :: 00:00:12</t>
  </si>
  <si>
    <t>2/10/2022 :: 01:05:53 PM / 01:13:52 PM :: 00:07:59</t>
  </si>
  <si>
    <t>2/24/2022 :: 11:49:54 AM / 11:51:50 AM :: 00:01:56</t>
  </si>
  <si>
    <t xml:space="preserve">3/3/2022 :: 12:05:20 PM / 12:10:50 PM :: 00:05:30 </t>
  </si>
  <si>
    <t>3/10/2022 :: 12:12:03 PM / 12:27:44 PM :: 00:15:41</t>
  </si>
  <si>
    <t>2/17/2022 :: 12:21:27 PM / 12:29:48 PM :: 00:08:21</t>
  </si>
  <si>
    <t xml:space="preserve">NEIMAN'S CORNER CAFE      </t>
  </si>
  <si>
    <t xml:space="preserve">3/3/2022 :: 09:22:40 AM / 09:30:03 AM :: 00:07:23 </t>
  </si>
  <si>
    <t>3/10/2022 :: 09:40:43 AM / 09:44:55 AM :: 00:04:12</t>
  </si>
  <si>
    <t>2/17/2022 :: 09:51:40 AM / 10:02:07 AM :: 00:10:27</t>
  </si>
  <si>
    <t>2/10/2022 :: 09:55:55 AM / 09:59:31 AM :: 00:03:36</t>
  </si>
  <si>
    <t>2/24/2022 :: 10:43:50 AM / 10:43:59 AM :: 00:00:09</t>
  </si>
  <si>
    <t>2/18/2022 :: 09:49:34 AM / 10:28:09 AM :: 00:38:35</t>
  </si>
  <si>
    <t xml:space="preserve">3/4/2022 :: 09:54:08 AM / 10:16:58 AM :: 00:22:50 </t>
  </si>
  <si>
    <t>2/11/2022 :: 10:20:41 AM / 11:00:09 AM :: 00:39:28</t>
  </si>
  <si>
    <t>2/25/2022 :: 10:40:17 AM / 11:16:20 AM :: 00:36:03</t>
  </si>
  <si>
    <t>3/11/2022 :: 11:16:54 AM / 11:59:24 AM :: 00:42:30</t>
  </si>
  <si>
    <t>2/16/2022 :: 11:12:13 AM / 11:12:21 AM :: 00:00:08</t>
  </si>
  <si>
    <t xml:space="preserve">3/2/2022 :: 11:13:17 AM / 11:25:20 AM :: 00:12:03 </t>
  </si>
  <si>
    <t xml:space="preserve">3/9/2022 :: 11:31:52 AM / 11:38:35 AM :: 00:06:43 </t>
  </si>
  <si>
    <t>2/23/2022 :: 11:39:52 AM / 11:39:59 AM :: 00:00:07</t>
  </si>
  <si>
    <t xml:space="preserve">3/9/2022 :: 11:38:37 AM / 11:45:37 AM :: 00:07:00 </t>
  </si>
  <si>
    <t>2/23/2022 :: 11:40:02 AM / 11:40:15 AM :: 00:00:13</t>
  </si>
  <si>
    <t xml:space="preserve">3/3/2022 :: 08:34:46 AM / 08:44:22 AM :: 00:09:36 </t>
  </si>
  <si>
    <t>3/10/2022 :: 08:45:48 AM / 09:00:31 AM :: 00:14:43</t>
  </si>
  <si>
    <t>2/17/2022 :: 08:50:57 AM / 09:07:43 AM :: 00:16:46</t>
  </si>
  <si>
    <t>2/24/2022 :: 09:38:51 AM / 10:01:50 AM :: 00:22:59</t>
  </si>
  <si>
    <t>2/18/2022 :: 06:25:26 AM / 09:03:40 AM :: 02:38:14</t>
  </si>
  <si>
    <t>2/11/2022 :: 06:26:16 AM / 09:13:08 AM :: 02:46:52</t>
  </si>
  <si>
    <t>2/25/2022 :: 06:27:29 AM / 09:27:37 AM :: 03:00:08</t>
  </si>
  <si>
    <t>3/11/2022 :: 06:33:09 AM / 10:07:02 AM :: 03:33:53</t>
  </si>
  <si>
    <t xml:space="preserve">3/4/2022 :: 06:58:39 AM / 09:07:09 AM :: 02:08:30 </t>
  </si>
  <si>
    <t xml:space="preserve">3/4/2022 :: 12:04:53 PM / 12:10:33 PM :: 00:05:40 </t>
  </si>
  <si>
    <t>2/15/2022 :: 02:13:40 PM / 02:18:54 PM :: 00:05:14</t>
  </si>
  <si>
    <t>2/15/2022 :: 07:42:34 AM / 08:01:10 AM :: 00:18:36</t>
  </si>
  <si>
    <t xml:space="preserve">3/1/2022 :: 07:53:34 AM / 08:14:21 AM :: 00:20:47 </t>
  </si>
  <si>
    <t>2/22/2022 :: 07:57:00 AM / 08:15:55 AM :: 00:18:55</t>
  </si>
  <si>
    <t xml:space="preserve">3/8/2022 :: 07:57:12 AM / 08:20:52 AM :: 00:23:40 </t>
  </si>
  <si>
    <t>2/21/2022 :: 10:50:57 AM / 11:09:33 AM :: 00:18:36</t>
  </si>
  <si>
    <t>2/28/2022 :: 11:14:22 AM / 11:23:59 AM :: 00:09:37</t>
  </si>
  <si>
    <t xml:space="preserve">3/7/2022 :: 11:14:51 AM / 11:32:41 AM :: 00:17:50 </t>
  </si>
  <si>
    <t>2/14/2022 :: 12:13:36 PM / 12:25:47 PM :: 00:12:11</t>
  </si>
  <si>
    <t>2/16/2022 :: 08:41:52 AM / 08:42:04 AM :: 00:00:12</t>
  </si>
  <si>
    <t xml:space="preserve">3/9/2022 :: 08:43:17 AM / 08:47:05 AM :: 00:03:48 </t>
  </si>
  <si>
    <t xml:space="preserve">3/2/2022 :: 08:55:11 AM / 08:55:21 AM :: 00:00:10 </t>
  </si>
  <si>
    <t>2/23/2022 :: 09:14:45 AM / 09:14:58 AM :: 00:00:13</t>
  </si>
  <si>
    <t>2/10/2022 :: 01:02:52 PM / 01:21:28 PM :: 00:18:36</t>
  </si>
  <si>
    <t>2/17/2022 :: 01:07:02 PM / 01:08:55 PM :: 00:01:53</t>
  </si>
  <si>
    <t>2/24/2022 :: 01:13:50 PM / 01:45:56 PM :: 00:32:06</t>
  </si>
  <si>
    <t xml:space="preserve">3/3/2022 :: 11:53:34 AM / 12:12:41 PM :: 00:19:07 </t>
  </si>
  <si>
    <t>3/10/2022 :: 12:39:36 PM / 12:51:36 PM :: 00:12:00</t>
  </si>
  <si>
    <t>2/16/2022 :: 10:26:28 AM / 10:43:25 AM :: 00:16:57</t>
  </si>
  <si>
    <t xml:space="preserve">3/9/2022 :: 11:22:37 AM / 11:28:47 AM :: 00:06:10 </t>
  </si>
  <si>
    <t xml:space="preserve">3/2/2022 :: 11:48:11 AM / 12:02:27 PM :: 00:14:16 </t>
  </si>
  <si>
    <t>2/23/2022 :: 11:56:26 AM / 11:56:33 AM :: 00:00:07</t>
  </si>
  <si>
    <t>2/24/2022 :: 07:36:32 AM / 07:54:48 AM :: 00:18:16</t>
  </si>
  <si>
    <t xml:space="preserve">3/3/2022 :: 07:54:34 AM / 08:17:06 AM :: 00:22:32 </t>
  </si>
  <si>
    <t>2/17/2022 :: 08:05:39 AM / 08:29:08 AM :: 00:23:29</t>
  </si>
  <si>
    <t>3/10/2022 :: 08:13:57 AM / 08:32:47 AM :: 00:18:50</t>
  </si>
  <si>
    <t>2/10/2022 :: 09:24:49 AM / 09:27:05 AM :: 00:02:16</t>
  </si>
  <si>
    <t xml:space="preserve">3/9/2022 :: 11:50:34 AM / 12:03:29 PM :: 00:12:55 </t>
  </si>
  <si>
    <t>2/10/2022 :: 01:59:47 PM / 02:06:26 PM :: 00:06:39</t>
  </si>
  <si>
    <t>2/24/2022 :: 12:36:14 PM / 12:49:23 PM :: 00:13:09</t>
  </si>
  <si>
    <t>3/10/2022 :: 12:51:38 PM / 01:08:18 PM :: 00:16:40</t>
  </si>
  <si>
    <t xml:space="preserve">3/1/2022 :: 09:19:10 AM / 09:31:59 AM :: 00:12:49 </t>
  </si>
  <si>
    <t>2/15/2022 :: 09:49:56 AM / 09:58:46 AM :: 00:08:50</t>
  </si>
  <si>
    <t xml:space="preserve">3/8/2022 :: 09:50:33 AM / 10:00:08 AM :: 00:09:35 </t>
  </si>
  <si>
    <t>2/22/2022 :: 10:05:13 AM / 10:14:13 AM :: 00:09:00</t>
  </si>
  <si>
    <t xml:space="preserve">3/3/2022 :: 03:01:42 PM / 03:10:02 PM :: 00:08:20 </t>
  </si>
  <si>
    <t>2/17/2022 :: 03:04:33 PM / 03:13:55 PM :: 00:09:22</t>
  </si>
  <si>
    <t>2/24/2022 :: 04:08:06 PM / 04:16:35 PM :: 00:08:29</t>
  </si>
  <si>
    <t>3/10/2022 :: 04:12:18 PM / 04:18:53 PM :: 00:06:35</t>
  </si>
  <si>
    <t>2/10/2022 :: 04:43:23 PM / 04:50:10 PM :: 00:06:47</t>
  </si>
  <si>
    <t xml:space="preserve">3/4/2022 :: 01:44:54 PM / 02:02:57 PM :: 00:18:03 </t>
  </si>
  <si>
    <t>2/18/2022 :: 02:03:00 PM / 02:29:48 PM :: 00:26:48</t>
  </si>
  <si>
    <t xml:space="preserve">3/1/2022 :: 12:16:09 PM / 12:28:52 PM :: 00:12:43 </t>
  </si>
  <si>
    <t>2/15/2022 :: 12:16:49 PM / 12:32:22 PM :: 00:15:33</t>
  </si>
  <si>
    <t>2/16/2022 :: 11:27:43 AM / 11:50:52 AM :: 00:23:09</t>
  </si>
  <si>
    <t xml:space="preserve">3/2/2022 :: 12:14:40 PM / 12:27:47 PM :: 00:13:07 </t>
  </si>
  <si>
    <t>2/28/2022 :: 10:50:23 AM / 10:56:02 AM :: 00:05:39</t>
  </si>
  <si>
    <t>2/28/2022 :: 12:27:44 PM / 12:34:47 PM :: 00:07:03</t>
  </si>
  <si>
    <t>2/15/2022 :: 03:16:30 PM / 03:23:48 PM :: 00:07:18</t>
  </si>
  <si>
    <t xml:space="preserve">3/8/2022 :: 08:15:14 AM / 08:20:14 AM :: 00:05:00 </t>
  </si>
  <si>
    <t>2/15/2022 :: 09:30:00 AM / 09:30:08 AM :: 00:00:08</t>
  </si>
  <si>
    <t>2/22/2022 :: 09:51:07 AM / 10:13:29 AM :: 00:22:22</t>
  </si>
  <si>
    <t xml:space="preserve">3/1/2022 :: 09:55:42 AM / 09:55:48 AM :: 00:00:06 </t>
  </si>
  <si>
    <t>3/10/2022 :: 01:14:49 PM / 01:30:33 PM :: 00:15:44</t>
  </si>
  <si>
    <t>2/10/2022 :: 02:07:11 PM / 02:23:36 PM :: 00:16:25</t>
  </si>
  <si>
    <t xml:space="preserve">3/3/2022 :: 12:21:12 PM / 12:33:53 PM :: 00:12:41 </t>
  </si>
  <si>
    <t>2/17/2022 :: 12:29:53 PM / 12:42:52 PM :: 00:12:59</t>
  </si>
  <si>
    <t>2/24/2022 :: 12:53:07 PM / 01:05:21 PM :: 00:12:14</t>
  </si>
  <si>
    <t>2/15/2022 :: 01:06:29 PM / 01:08:44 PM :: 00:02:15</t>
  </si>
  <si>
    <t xml:space="preserve">3/1/2022 :: 12:10:44 PM / 12:18:49 PM :: 00:08:05 </t>
  </si>
  <si>
    <t>2/19/2025 12:00:00 AM</t>
  </si>
  <si>
    <t>70966</t>
  </si>
  <si>
    <t>2/20/2025 12:00:00 AM</t>
  </si>
  <si>
    <t>2/21/2025 12:00:00 AM</t>
  </si>
  <si>
    <t>2/24/2025 12:00:00 AM</t>
  </si>
  <si>
    <t xml:space="preserve">Name         Display Address                  </t>
  </si>
  <si>
    <t>Matched Address</t>
  </si>
  <si>
    <t>Alpena Depot</t>
  </si>
  <si>
    <t>120 E Herman St,, Alpena 49707 US</t>
  </si>
  <si>
    <t>120 E Herman St, Alpena MI 49707 US</t>
  </si>
  <si>
    <t xml:space="preserve">            </t>
  </si>
  <si>
    <t xml:space="preserve">                                 </t>
  </si>
  <si>
    <t>375</t>
  </si>
  <si>
    <t>22102</t>
  </si>
  <si>
    <t>LITTLEMACK MARKET AND FUEL</t>
  </si>
  <si>
    <t>730F</t>
  </si>
  <si>
    <t>24873</t>
  </si>
  <si>
    <t xml:space="preserve">TURRIS ITALIAN FOOD           </t>
  </si>
  <si>
    <t>9626</t>
  </si>
  <si>
    <t>30715</t>
  </si>
  <si>
    <t>CLINTON MACOMB PUBLIC LIBRARY</t>
  </si>
  <si>
    <t>10485</t>
  </si>
  <si>
    <t>31431</t>
  </si>
  <si>
    <t>TURRIS</t>
  </si>
  <si>
    <t>10519</t>
  </si>
  <si>
    <t>31460</t>
  </si>
  <si>
    <t>ZORBAS FAMILY DINING</t>
  </si>
  <si>
    <t>10558</t>
  </si>
  <si>
    <t>31486</t>
  </si>
  <si>
    <t>JEFFERSON STREET PUB</t>
  </si>
  <si>
    <t>12050</t>
  </si>
  <si>
    <t>TROPICAL SMOOTHIE CAFE 45</t>
  </si>
  <si>
    <t>12167</t>
  </si>
  <si>
    <t>32409</t>
  </si>
  <si>
    <t>GRATIOT GAS &amp; FOOD MART</t>
  </si>
  <si>
    <t>12228</t>
  </si>
  <si>
    <t>32440</t>
  </si>
  <si>
    <t>LAKE BREEZE RESTAURANT</t>
  </si>
  <si>
    <t>12696</t>
  </si>
  <si>
    <t>32712</t>
  </si>
  <si>
    <t>ROSE ANN'S KITCHEN</t>
  </si>
  <si>
    <t>14263</t>
  </si>
  <si>
    <t>33128</t>
  </si>
  <si>
    <t>TURRI'S MAINTENANCE</t>
  </si>
  <si>
    <t>14791</t>
  </si>
  <si>
    <t>33356</t>
  </si>
  <si>
    <t>HOMETOWN GRILL</t>
  </si>
  <si>
    <t>15935</t>
  </si>
  <si>
    <t>FREEDOM HILL AMPHITHEATER-LEVY</t>
  </si>
  <si>
    <t>9528</t>
  </si>
  <si>
    <t>JET'S PIZZA MI-019 (RED)</t>
  </si>
  <si>
    <t>14385</t>
  </si>
  <si>
    <t>VALUE CENTER MARKET #1228</t>
  </si>
  <si>
    <t>13772</t>
  </si>
  <si>
    <t>PERFECTION DIST-MT CLEMENS</t>
  </si>
  <si>
    <t>15884</t>
  </si>
  <si>
    <t>INTIMATE IDEAS-CLINTON TWP</t>
  </si>
  <si>
    <t>14661</t>
  </si>
  <si>
    <t>SMART MACOMB TERMINAL</t>
  </si>
  <si>
    <t>14665</t>
  </si>
  <si>
    <t>SMART HEIN BUILDING</t>
  </si>
  <si>
    <t>718</t>
  </si>
  <si>
    <t>24835</t>
  </si>
  <si>
    <t xml:space="preserve">AUTO ONE OF EAST POINTE       </t>
  </si>
  <si>
    <t>730M</t>
  </si>
  <si>
    <t>1224</t>
  </si>
  <si>
    <t>27695</t>
  </si>
  <si>
    <t xml:space="preserve">WINTER SAUSAGE                </t>
  </si>
  <si>
    <t>1278</t>
  </si>
  <si>
    <t>27916</t>
  </si>
  <si>
    <t xml:space="preserve">SPENCER OIL COMPANY           </t>
  </si>
  <si>
    <t>9391</t>
  </si>
  <si>
    <t>30536</t>
  </si>
  <si>
    <t>PARAMOUNT BAKING CO</t>
  </si>
  <si>
    <t>10384</t>
  </si>
  <si>
    <t>31358</t>
  </si>
  <si>
    <t>CARDIOVASCULAR INSTITUTE OF MI</t>
  </si>
  <si>
    <t>11916</t>
  </si>
  <si>
    <t>TROPICAL SMOOTHIE CAFE 34</t>
  </si>
  <si>
    <t>12196</t>
  </si>
  <si>
    <t>TROPICAL SMOOTHIE CAFE #089</t>
  </si>
  <si>
    <t>12412</t>
  </si>
  <si>
    <t>32538</t>
  </si>
  <si>
    <t>ANTONIO'S CONEY ISLAND</t>
  </si>
  <si>
    <t>14929</t>
  </si>
  <si>
    <t>33408</t>
  </si>
  <si>
    <t>FLUIDYNE</t>
  </si>
  <si>
    <t>17175</t>
  </si>
  <si>
    <t>1107</t>
  </si>
  <si>
    <t>99055</t>
  </si>
  <si>
    <t>JET'S INVESTMENT INC</t>
  </si>
  <si>
    <t>1131</t>
  </si>
  <si>
    <t>JS INVESTMENTS INC</t>
  </si>
  <si>
    <t>562</t>
  </si>
  <si>
    <t xml:space="preserve">RED ROBIN 380                </t>
  </si>
  <si>
    <t>14077</t>
  </si>
  <si>
    <t>INTIMATE IDEAS-ROSEVILLE</t>
  </si>
  <si>
    <t>14421</t>
  </si>
  <si>
    <t>INTIMATE IDEAS-GRATIOT</t>
  </si>
  <si>
    <t>645</t>
  </si>
  <si>
    <t>99124</t>
  </si>
  <si>
    <t xml:space="preserve">BANGKOK CUISINE               </t>
  </si>
  <si>
    <t>15784</t>
  </si>
  <si>
    <t>99159</t>
  </si>
  <si>
    <t>TJK GAS</t>
  </si>
  <si>
    <t>15968</t>
  </si>
  <si>
    <t>DEAN TRANSPORTATION-EASTPOINTE</t>
  </si>
  <si>
    <t>1488</t>
  </si>
  <si>
    <t xml:space="preserve">FAMOUS DAVES                  </t>
  </si>
  <si>
    <t>19344</t>
  </si>
  <si>
    <t>MDHHS - ST CLAIR COUNTY</t>
  </si>
  <si>
    <t>509</t>
  </si>
  <si>
    <t>23728</t>
  </si>
  <si>
    <t xml:space="preserve">DOWN RIVER LAWN &amp; LANDSCAPE   </t>
  </si>
  <si>
    <t>14835</t>
  </si>
  <si>
    <t>25469</t>
  </si>
  <si>
    <t>LITTLE CAMILLES GREEN</t>
  </si>
  <si>
    <t>1242</t>
  </si>
  <si>
    <t>27769</t>
  </si>
  <si>
    <t xml:space="preserve">DALIANOS                  </t>
  </si>
  <si>
    <t>1251R</t>
  </si>
  <si>
    <t>27818</t>
  </si>
  <si>
    <t xml:space="preserve">TURRIS 3                     </t>
  </si>
  <si>
    <t>1390</t>
  </si>
  <si>
    <t>28371</t>
  </si>
  <si>
    <t xml:space="preserve">BOBBY MACS                    </t>
  </si>
  <si>
    <t>11046</t>
  </si>
  <si>
    <t>TROPICAL SMOOTHIE CAFE-RICHMON</t>
  </si>
  <si>
    <t>13735</t>
  </si>
  <si>
    <t>32978</t>
  </si>
  <si>
    <t>HIGH GRADE MATERIALS-PT HURON</t>
  </si>
  <si>
    <t>260</t>
  </si>
  <si>
    <t>14236</t>
  </si>
  <si>
    <t>33111</t>
  </si>
  <si>
    <t>THE RIVER GARAGE</t>
  </si>
  <si>
    <t>15831</t>
  </si>
  <si>
    <t>33525</t>
  </si>
  <si>
    <t>JOWETT FUNERAL HOME</t>
  </si>
  <si>
    <t>1448</t>
  </si>
  <si>
    <t xml:space="preserve">VG'S FRONT # 1934 </t>
  </si>
  <si>
    <t>8244</t>
  </si>
  <si>
    <t>SPT VG'S MEAT #1934</t>
  </si>
  <si>
    <t>8242</t>
  </si>
  <si>
    <t>SPT VG'S BAKERY #1934</t>
  </si>
  <si>
    <t>8243</t>
  </si>
  <si>
    <t>SPT VG'S DELI #1934</t>
  </si>
  <si>
    <t>11748</t>
  </si>
  <si>
    <t>SUNRISE 11</t>
  </si>
  <si>
    <t>11751</t>
  </si>
  <si>
    <t>SUNRISE 29</t>
  </si>
  <si>
    <t>9630</t>
  </si>
  <si>
    <t>SUNRISE CONV. STORE 18</t>
  </si>
  <si>
    <t>9636</t>
  </si>
  <si>
    <t>SUNRISE CONV. STORE 32</t>
  </si>
  <si>
    <t>1057</t>
  </si>
  <si>
    <t>9277</t>
  </si>
  <si>
    <t>LAKE HURON WOODS</t>
  </si>
  <si>
    <t>12752</t>
  </si>
  <si>
    <t>CITY FLATS HOTEL-PORT HURON</t>
  </si>
  <si>
    <t>11853</t>
  </si>
  <si>
    <t>SPERRY MOVIEHOUSE</t>
  </si>
  <si>
    <t>1004</t>
  </si>
  <si>
    <t>26592</t>
  </si>
  <si>
    <t xml:space="preserve">SHELL- MARKET STREET          </t>
  </si>
  <si>
    <t>1010</t>
  </si>
  <si>
    <t>26611</t>
  </si>
  <si>
    <t xml:space="preserve">AMERICAN LEGION HALL          </t>
  </si>
  <si>
    <t>1251T</t>
  </si>
  <si>
    <t>1438</t>
  </si>
  <si>
    <t>28520</t>
  </si>
  <si>
    <t>AJ MANAGEMENT (MOBILE STATION)</t>
  </si>
  <si>
    <t>8743</t>
  </si>
  <si>
    <t>29934</t>
  </si>
  <si>
    <t>YOUR MOTHER'S FOOD &amp; SPIRITS</t>
  </si>
  <si>
    <t>10564</t>
  </si>
  <si>
    <t>31290</t>
  </si>
  <si>
    <t>OFF THE HOOK SPORTS GRILL</t>
  </si>
  <si>
    <t>11698</t>
  </si>
  <si>
    <t>32168</t>
  </si>
  <si>
    <t>ZEF'S LIGHTHOUSE TAVERN</t>
  </si>
  <si>
    <t>12066</t>
  </si>
  <si>
    <t>32347</t>
  </si>
  <si>
    <t>BAYSIDE DIMITRIE'S</t>
  </si>
  <si>
    <t>12294</t>
  </si>
  <si>
    <t>32459</t>
  </si>
  <si>
    <t>TROPICAL SMOOTHIE CAFE 86</t>
  </si>
  <si>
    <t>13575</t>
  </si>
  <si>
    <t>32950</t>
  </si>
  <si>
    <t>SCHNEIDER'S MOTORSPORTS</t>
  </si>
  <si>
    <t>10939</t>
  </si>
  <si>
    <t>33172</t>
  </si>
  <si>
    <t>PHUKET THAI</t>
  </si>
  <si>
    <t>14450</t>
  </si>
  <si>
    <t>33224</t>
  </si>
  <si>
    <t>LOV-A BURGER</t>
  </si>
  <si>
    <t>33270</t>
  </si>
  <si>
    <t>NOORJAHAN INDIAN CUISINE</t>
  </si>
  <si>
    <t>15564</t>
  </si>
  <si>
    <t>33431</t>
  </si>
  <si>
    <t>SQUARE ONE PIZZA</t>
  </si>
  <si>
    <t>11952</t>
  </si>
  <si>
    <t>MARTHA T BERRY MED 41091 MORRI</t>
  </si>
  <si>
    <t>9550</t>
  </si>
  <si>
    <t>JET'S PIZZA MI-077 (RED)</t>
  </si>
  <si>
    <t>8397</t>
  </si>
  <si>
    <t>JET'S PIZZA MI-132 (RED)</t>
  </si>
  <si>
    <t>11781</t>
  </si>
  <si>
    <t>JET'S PIZZA MI-025 (BLK)</t>
  </si>
  <si>
    <t>14076</t>
  </si>
  <si>
    <t>INTIMATE IDEAS-CHESTERFIELD</t>
  </si>
  <si>
    <t>14250</t>
  </si>
  <si>
    <t>99119</t>
  </si>
  <si>
    <t>SEEBURGERS CHEESEBURGERS</t>
  </si>
  <si>
    <t>579</t>
  </si>
  <si>
    <t>24162</t>
  </si>
  <si>
    <t xml:space="preserve">THE CHEESECAKE SHOPPE         </t>
  </si>
  <si>
    <t>725</t>
  </si>
  <si>
    <t>24857</t>
  </si>
  <si>
    <t xml:space="preserve">MARCHIORI CATERING            </t>
  </si>
  <si>
    <t>730W</t>
  </si>
  <si>
    <t>744</t>
  </si>
  <si>
    <t>24897</t>
  </si>
  <si>
    <t xml:space="preserve">WONGS GARDEN                  </t>
  </si>
  <si>
    <t>745</t>
  </si>
  <si>
    <t>24898</t>
  </si>
  <si>
    <t xml:space="preserve">SY THAI SHORES CAFE           </t>
  </si>
  <si>
    <t>1013</t>
  </si>
  <si>
    <t>26626</t>
  </si>
  <si>
    <t xml:space="preserve">MEDRIDGE PROPERTY MANAGEMENT  </t>
  </si>
  <si>
    <t>10700</t>
  </si>
  <si>
    <t>HEALTH CARE CENTER LOWER LEVEL</t>
  </si>
  <si>
    <t>1165</t>
  </si>
  <si>
    <t>27490</t>
  </si>
  <si>
    <t xml:space="preserve">PAISANOS PIZZA                </t>
  </si>
  <si>
    <t>1167</t>
  </si>
  <si>
    <t>27492</t>
  </si>
  <si>
    <t xml:space="preserve">PLAZA MEXICO                  </t>
  </si>
  <si>
    <t>1222</t>
  </si>
  <si>
    <t>27687</t>
  </si>
  <si>
    <t xml:space="preserve">LEGENDS EXPRESS               </t>
  </si>
  <si>
    <t>1285</t>
  </si>
  <si>
    <t>27942</t>
  </si>
  <si>
    <t xml:space="preserve">MARIO'S MEATS                 </t>
  </si>
  <si>
    <t>1540</t>
  </si>
  <si>
    <t>28888</t>
  </si>
  <si>
    <t xml:space="preserve">PRIMPED &amp; POLISHED            </t>
  </si>
  <si>
    <t>1574</t>
  </si>
  <si>
    <t>29002</t>
  </si>
  <si>
    <t xml:space="preserve">EASTSIDE CARDIOVASCULAR       </t>
  </si>
  <si>
    <t>8954</t>
  </si>
  <si>
    <t>30161</t>
  </si>
  <si>
    <t>CHARLIES RESTAURANT</t>
  </si>
  <si>
    <t>9902</t>
  </si>
  <si>
    <t>30941</t>
  </si>
  <si>
    <t>TRAVIS COFFEE SHOP</t>
  </si>
  <si>
    <t>10266</t>
  </si>
  <si>
    <t>31262</t>
  </si>
  <si>
    <t>CHAMPS ROTISSERIE</t>
  </si>
  <si>
    <t>10609</t>
  </si>
  <si>
    <t>31521</t>
  </si>
  <si>
    <t>SIGNATURE ENDODONTICS</t>
  </si>
  <si>
    <t>10696</t>
  </si>
  <si>
    <t>31590</t>
  </si>
  <si>
    <t>BEACHES PET RESORT</t>
  </si>
  <si>
    <t>11870</t>
  </si>
  <si>
    <t>12258</t>
  </si>
  <si>
    <t>TROPICAL SMOOTHIE CAFE 050</t>
  </si>
  <si>
    <t>11392</t>
  </si>
  <si>
    <t>31972</t>
  </si>
  <si>
    <t>EOS COFFEE</t>
  </si>
  <si>
    <t>11514</t>
  </si>
  <si>
    <t>32060</t>
  </si>
  <si>
    <t>GENEVA'S BURGERS</t>
  </si>
  <si>
    <t>12185</t>
  </si>
  <si>
    <t>32414</t>
  </si>
  <si>
    <t>XO SPORTS BAR &amp; GRILL</t>
  </si>
  <si>
    <t>12777</t>
  </si>
  <si>
    <t>32761</t>
  </si>
  <si>
    <t>EASTLAKE CARDIOVASCULAR</t>
  </si>
  <si>
    <t>14594</t>
  </si>
  <si>
    <t>14745</t>
  </si>
  <si>
    <t>33330</t>
  </si>
  <si>
    <t>LITTLE TONYS</t>
  </si>
  <si>
    <t>15763</t>
  </si>
  <si>
    <t>33494</t>
  </si>
  <si>
    <t>SPICE BOWL</t>
  </si>
  <si>
    <t>1806</t>
  </si>
  <si>
    <t>50441</t>
  </si>
  <si>
    <t xml:space="preserve">FRANK'S JEFFERSON ME          </t>
  </si>
  <si>
    <t>11991</t>
  </si>
  <si>
    <t>HARPER WOODS HIGH SCHOOL 13746</t>
  </si>
  <si>
    <t>12996</t>
  </si>
  <si>
    <t>HARPER WOODS MIDDLE SCHOOL</t>
  </si>
  <si>
    <t>1128</t>
  </si>
  <si>
    <t>JET'S PIZZA MI-013 (PIZZAMEN)</t>
  </si>
  <si>
    <t>1133</t>
  </si>
  <si>
    <t>JET'S PIZZA MI-017</t>
  </si>
  <si>
    <t>410</t>
  </si>
  <si>
    <t>593</t>
  </si>
  <si>
    <t>24218</t>
  </si>
  <si>
    <t xml:space="preserve">AL SHALLAL                    </t>
  </si>
  <si>
    <t>8172</t>
  </si>
  <si>
    <t>29547</t>
  </si>
  <si>
    <t>SZEGEDI'S CATERING</t>
  </si>
  <si>
    <t>8675</t>
  </si>
  <si>
    <t>29876</t>
  </si>
  <si>
    <t>M&amp;R MACHINE</t>
  </si>
  <si>
    <t>10717</t>
  </si>
  <si>
    <t>31608</t>
  </si>
  <si>
    <t>ADONIS RESTAURANT</t>
  </si>
  <si>
    <t>12310</t>
  </si>
  <si>
    <t>32483</t>
  </si>
  <si>
    <t>ISLAMIC CENTER OF AMERICA</t>
  </si>
  <si>
    <t>13161</t>
  </si>
  <si>
    <t>32881</t>
  </si>
  <si>
    <t>ALWATAN BAKERY</t>
  </si>
  <si>
    <t>14304</t>
  </si>
  <si>
    <t>33148</t>
  </si>
  <si>
    <t>ST. CLEMENT ORTHODOX CHURCH</t>
  </si>
  <si>
    <t>15843</t>
  </si>
  <si>
    <t>33531</t>
  </si>
  <si>
    <t>SUPER FIT NUTRITION</t>
  </si>
  <si>
    <t>1228</t>
  </si>
  <si>
    <t>1179</t>
  </si>
  <si>
    <t>JET'S PIZZA MI-089</t>
  </si>
  <si>
    <t>1527</t>
  </si>
  <si>
    <t>99076</t>
  </si>
  <si>
    <t xml:space="preserve">VISTA MARIA-DENIS HALL        </t>
  </si>
  <si>
    <t>1368</t>
  </si>
  <si>
    <t xml:space="preserve">VISTA MARIA-GUARDHOUSE        </t>
  </si>
  <si>
    <t>1367</t>
  </si>
  <si>
    <t xml:space="preserve">VISTA MARIA-WURZER HALL       </t>
  </si>
  <si>
    <t>1366</t>
  </si>
  <si>
    <t>VISTA MARIA-COMMUNITY PROGRAMS</t>
  </si>
  <si>
    <t>1365</t>
  </si>
  <si>
    <t xml:space="preserve">VISTA MARIA-BRENNEN HALL      </t>
  </si>
  <si>
    <t>1364</t>
  </si>
  <si>
    <t xml:space="preserve">VISTA MARIA-GYM/KITCHEN       </t>
  </si>
  <si>
    <t>1363F</t>
  </si>
  <si>
    <t xml:space="preserve">VISTA MARIA-BEATA HALL        </t>
  </si>
  <si>
    <t>1361F</t>
  </si>
  <si>
    <t xml:space="preserve">VISTA MARIA-ROSE HALL         </t>
  </si>
  <si>
    <t>1358F</t>
  </si>
  <si>
    <t>VISTA MARIA-DEROY</t>
  </si>
  <si>
    <t>11364</t>
  </si>
  <si>
    <t>VISTA MARIA-MYRIAM HALL</t>
  </si>
  <si>
    <t>14443F</t>
  </si>
  <si>
    <t>VISTA MARIA-FREEDOM CENTER</t>
  </si>
  <si>
    <t>14970</t>
  </si>
  <si>
    <t>816</t>
  </si>
  <si>
    <t>99218</t>
  </si>
  <si>
    <t xml:space="preserve">MEXICAN FIESTA RESTAURANT     </t>
  </si>
  <si>
    <t>10184</t>
  </si>
  <si>
    <t xml:space="preserve">DANNY'S II                    </t>
  </si>
  <si>
    <t>10185</t>
  </si>
  <si>
    <t xml:space="preserve">DANNY'S FINE FOODS            </t>
  </si>
  <si>
    <t>830</t>
  </si>
  <si>
    <t>25273</t>
  </si>
  <si>
    <t xml:space="preserve">FLAT ROCK REHAB               </t>
  </si>
  <si>
    <t>924</t>
  </si>
  <si>
    <t>25974</t>
  </si>
  <si>
    <t xml:space="preserve">ON THE GO                     </t>
  </si>
  <si>
    <t>1330</t>
  </si>
  <si>
    <t>28140</t>
  </si>
  <si>
    <t xml:space="preserve">TOARMINAS PIZZA               </t>
  </si>
  <si>
    <t>1331</t>
  </si>
  <si>
    <t>28141</t>
  </si>
  <si>
    <t xml:space="preserve">WORK SAFE-MIDWEST HEALTH      </t>
  </si>
  <si>
    <t>10534</t>
  </si>
  <si>
    <t>31470</t>
  </si>
  <si>
    <t>BIG BOY-ROMULUS</t>
  </si>
  <si>
    <t>10809</t>
  </si>
  <si>
    <t>31647</t>
  </si>
  <si>
    <t>HI LITE SUPERMARKET</t>
  </si>
  <si>
    <t>12015</t>
  </si>
  <si>
    <t>ZHONDING USA INC</t>
  </si>
  <si>
    <t>12219</t>
  </si>
  <si>
    <t>32436</t>
  </si>
  <si>
    <t>BIG BOY-WOODHAVEN</t>
  </si>
  <si>
    <t>13603</t>
  </si>
  <si>
    <t>32685</t>
  </si>
  <si>
    <t>BROSE NEW BOSTON</t>
  </si>
  <si>
    <t>14719</t>
  </si>
  <si>
    <t>33321</t>
  </si>
  <si>
    <t>VACUUM ORNA-METAL</t>
  </si>
  <si>
    <t>14889</t>
  </si>
  <si>
    <t>33391</t>
  </si>
  <si>
    <t>BOTTOM LINE BAIT &amp; TACKLE</t>
  </si>
  <si>
    <t>14918</t>
  </si>
  <si>
    <t>33405</t>
  </si>
  <si>
    <t>CARLETON HOTEL BAR</t>
  </si>
  <si>
    <t>15585</t>
  </si>
  <si>
    <t>33438</t>
  </si>
  <si>
    <t>CHAMPIONS SPORTS GRILL</t>
  </si>
  <si>
    <t>15779</t>
  </si>
  <si>
    <t>33502</t>
  </si>
  <si>
    <t>INTERNATIONAL PAINT STRIPPING</t>
  </si>
  <si>
    <t>15860</t>
  </si>
  <si>
    <t>33569</t>
  </si>
  <si>
    <t>PRECISION SLITTING</t>
  </si>
  <si>
    <t>14738</t>
  </si>
  <si>
    <t>12111</t>
  </si>
  <si>
    <t>10957</t>
  </si>
  <si>
    <t>MONROE POWER PLANT 43086</t>
  </si>
  <si>
    <t>10959</t>
  </si>
  <si>
    <t>DET EDISON OSB 43084</t>
  </si>
  <si>
    <t>1478</t>
  </si>
  <si>
    <t>14782</t>
  </si>
  <si>
    <t>1489</t>
  </si>
  <si>
    <t xml:space="preserve">LANDING STRIP                 </t>
  </si>
  <si>
    <t>10983</t>
  </si>
  <si>
    <t>BEAUMONT FOOD &amp; NUTRITION</t>
  </si>
  <si>
    <t>14400</t>
  </si>
  <si>
    <t>99127</t>
  </si>
  <si>
    <t>JERSEY GIANT</t>
  </si>
  <si>
    <t>99232</t>
  </si>
  <si>
    <t>213</t>
  </si>
  <si>
    <t>20217</t>
  </si>
  <si>
    <t xml:space="preserve">COUNTRY RESTAURANT            </t>
  </si>
  <si>
    <t>781</t>
  </si>
  <si>
    <t>25142</t>
  </si>
  <si>
    <t xml:space="preserve">GATE FOUR MEDICAL A-1 QUALITY </t>
  </si>
  <si>
    <t>815</t>
  </si>
  <si>
    <t>25229</t>
  </si>
  <si>
    <t xml:space="preserve">THE FISH MARKET, INC.         </t>
  </si>
  <si>
    <t>829</t>
  </si>
  <si>
    <t>25270</t>
  </si>
  <si>
    <t xml:space="preserve">ROUGE COMPLEX UAW-FORD        </t>
  </si>
  <si>
    <t>8175</t>
  </si>
  <si>
    <t>29550</t>
  </si>
  <si>
    <t>SUMMIT BANQUET/HABIBS 2</t>
  </si>
  <si>
    <t>8952</t>
  </si>
  <si>
    <t>30159</t>
  </si>
  <si>
    <t>AL AMAL SUPERMARKET</t>
  </si>
  <si>
    <t>9212</t>
  </si>
  <si>
    <t>30376</t>
  </si>
  <si>
    <t>ARAB AMERICAN NATIONAL MUSEUM</t>
  </si>
  <si>
    <t>10255</t>
  </si>
  <si>
    <t>31252</t>
  </si>
  <si>
    <t>LA SHISH</t>
  </si>
  <si>
    <t>10573</t>
  </si>
  <si>
    <t>31492</t>
  </si>
  <si>
    <t>KINGS BAKERY</t>
  </si>
  <si>
    <t>12664</t>
  </si>
  <si>
    <t>DEARBORN-BUILDING SVC MAINT</t>
  </si>
  <si>
    <t>12665</t>
  </si>
  <si>
    <t>DEARBORN-CENTRAL GARAGE</t>
  </si>
  <si>
    <t>12669</t>
  </si>
  <si>
    <t>DEARBORN-HOUSING TT</t>
  </si>
  <si>
    <t>12672</t>
  </si>
  <si>
    <t>DEARBORN-POLICE GARAGE</t>
  </si>
  <si>
    <t>12673</t>
  </si>
  <si>
    <t>DEARBORN-POWERHOUSE</t>
  </si>
  <si>
    <t>12670</t>
  </si>
  <si>
    <t>DEARBORN-PUBLIC SERVICES HWY</t>
  </si>
  <si>
    <t>12671</t>
  </si>
  <si>
    <t>DEARBORN-PUBLIC SERVICES PARKS</t>
  </si>
  <si>
    <t>12674</t>
  </si>
  <si>
    <t>DEARBORN-PUBLIC SVC SANITATION</t>
  </si>
  <si>
    <t>12675</t>
  </si>
  <si>
    <t>DEARBORN-RECREATION</t>
  </si>
  <si>
    <t>12677</t>
  </si>
  <si>
    <t>DEARBORN-SEWERAGE</t>
  </si>
  <si>
    <t>12678</t>
  </si>
  <si>
    <t>DEARBORN-WATER</t>
  </si>
  <si>
    <t>12766</t>
  </si>
  <si>
    <t>DEARBORN CENTRAL GARAGE</t>
  </si>
  <si>
    <t>14431</t>
  </si>
  <si>
    <t>DEARBORN-BACKFLOW DOOR 6</t>
  </si>
  <si>
    <t>14458</t>
  </si>
  <si>
    <t xml:space="preserve">DEARBORN-CENTRAL PARTS GARAGE </t>
  </si>
  <si>
    <t>14552</t>
  </si>
  <si>
    <t>DEARBORN POLICE DEPARTMENT</t>
  </si>
  <si>
    <t>12686</t>
  </si>
  <si>
    <t>DEARBORN-ADMINISTRATIVE CENTER</t>
  </si>
  <si>
    <t>12688</t>
  </si>
  <si>
    <t>DEARBORN-19TH DISTRICT COURT</t>
  </si>
  <si>
    <t>12691</t>
  </si>
  <si>
    <t>DEARBORN-DPW PUBLIC SERVICE</t>
  </si>
  <si>
    <t>12692</t>
  </si>
  <si>
    <t>DEARBORN-DPW ADMINISTRATIVE</t>
  </si>
  <si>
    <t>14095</t>
  </si>
  <si>
    <t>33066</t>
  </si>
  <si>
    <t>ROTI MAX BAKERY</t>
  </si>
  <si>
    <t>14704</t>
  </si>
  <si>
    <t>33318</t>
  </si>
  <si>
    <t>PARTS &amp; LABOR BAR</t>
  </si>
  <si>
    <t>14887</t>
  </si>
  <si>
    <t>33390</t>
  </si>
  <si>
    <t>K &amp; B CONEY</t>
  </si>
  <si>
    <t>15836</t>
  </si>
  <si>
    <t>33528</t>
  </si>
  <si>
    <t>BINT JEBAIL</t>
  </si>
  <si>
    <t>16521</t>
  </si>
  <si>
    <t xml:space="preserve">CORDIAL SHOPPE, THE           </t>
  </si>
  <si>
    <t>918</t>
  </si>
  <si>
    <t>25903</t>
  </si>
  <si>
    <t xml:space="preserve">IMPRESSIVE GRAPHICS           </t>
  </si>
  <si>
    <t>959</t>
  </si>
  <si>
    <t>26263</t>
  </si>
  <si>
    <t xml:space="preserve">J.N.S. MEAT MARKET            </t>
  </si>
  <si>
    <t>965</t>
  </si>
  <si>
    <t>26286</t>
  </si>
  <si>
    <t xml:space="preserve">TIM'S CONEY ISLAND            </t>
  </si>
  <si>
    <t>1064</t>
  </si>
  <si>
    <t>27018</t>
  </si>
  <si>
    <t xml:space="preserve">JONNA'S MARKET                </t>
  </si>
  <si>
    <t>1218</t>
  </si>
  <si>
    <t>27670</t>
  </si>
  <si>
    <t xml:space="preserve">CATTLEMANS                    </t>
  </si>
  <si>
    <t>1509</t>
  </si>
  <si>
    <t>28754</t>
  </si>
  <si>
    <t xml:space="preserve">BALDOS RESTAURANT             </t>
  </si>
  <si>
    <t>1528</t>
  </si>
  <si>
    <t>28826</t>
  </si>
  <si>
    <t xml:space="preserve">HABIBS CUISINE                </t>
  </si>
  <si>
    <t>1550</t>
  </si>
  <si>
    <t>28930</t>
  </si>
  <si>
    <t>1587</t>
  </si>
  <si>
    <t>29048</t>
  </si>
  <si>
    <t xml:space="preserve">MARRIOTT HOTEL &amp; RESORT       </t>
  </si>
  <si>
    <t>8950</t>
  </si>
  <si>
    <t>30157</t>
  </si>
  <si>
    <t>MALEK AL KABOB</t>
  </si>
  <si>
    <t>9146</t>
  </si>
  <si>
    <t>30326</t>
  </si>
  <si>
    <t>KACELIS FAMILY RESTAURANT</t>
  </si>
  <si>
    <t>10753</t>
  </si>
  <si>
    <t>31623</t>
  </si>
  <si>
    <t>PREMIER DENTAL LAB</t>
  </si>
  <si>
    <t>11488</t>
  </si>
  <si>
    <t>32043</t>
  </si>
  <si>
    <t>THE BRAKE SHOP</t>
  </si>
  <si>
    <t>14440</t>
  </si>
  <si>
    <t>33220</t>
  </si>
  <si>
    <t>SEMCA TAYLOR</t>
  </si>
  <si>
    <t>941</t>
  </si>
  <si>
    <t>1801</t>
  </si>
  <si>
    <t>50383</t>
  </si>
  <si>
    <t xml:space="preserve">STATE FARM/ ARCE          </t>
  </si>
  <si>
    <t>12038</t>
  </si>
  <si>
    <t>DLTC-LEVY</t>
  </si>
  <si>
    <t>1416</t>
  </si>
  <si>
    <t>JET'S PIZZA MI-060</t>
  </si>
  <si>
    <t>1363T</t>
  </si>
  <si>
    <t>1361T</t>
  </si>
  <si>
    <t>1358T</t>
  </si>
  <si>
    <t>14443T</t>
  </si>
  <si>
    <t>10985</t>
  </si>
  <si>
    <t>BEAUMONT HOSPITAL - DEARBORN</t>
  </si>
  <si>
    <t>10995</t>
  </si>
  <si>
    <t>BEAUMONT HOSPITAL - TAYLOR</t>
  </si>
  <si>
    <t>14072</t>
  </si>
  <si>
    <t>INTIMATE IDEAS-TAYLOR</t>
  </si>
  <si>
    <t>1487</t>
  </si>
  <si>
    <t xml:space="preserve">AGEMY &amp; SONS SUPERMA          </t>
  </si>
  <si>
    <t>825</t>
  </si>
  <si>
    <t>25256</t>
  </si>
  <si>
    <t>SOUTHGATE DAVITA 4219</t>
  </si>
  <si>
    <t>827</t>
  </si>
  <si>
    <t>25266</t>
  </si>
  <si>
    <t xml:space="preserve">MOSCHECKS MEAT &amp; PRODUCE      </t>
  </si>
  <si>
    <t>831</t>
  </si>
  <si>
    <t>25277</t>
  </si>
  <si>
    <t xml:space="preserve">BAFFO'S                       </t>
  </si>
  <si>
    <t>1176</t>
  </si>
  <si>
    <t>27509</t>
  </si>
  <si>
    <t xml:space="preserve">EURIKA FARM MARKET            </t>
  </si>
  <si>
    <t>1521</t>
  </si>
  <si>
    <t>28802</t>
  </si>
  <si>
    <t xml:space="preserve">DIFFERENT TWIST PRETZEL CO    </t>
  </si>
  <si>
    <t>1577</t>
  </si>
  <si>
    <t>29010</t>
  </si>
  <si>
    <t xml:space="preserve">MY PLACE GRILL &amp; BAR          </t>
  </si>
  <si>
    <t>12525</t>
  </si>
  <si>
    <t>32597</t>
  </si>
  <si>
    <t>HDV LINCOLN PARK</t>
  </si>
  <si>
    <t>12610</t>
  </si>
  <si>
    <t>32660</t>
  </si>
  <si>
    <t>BUFFY'S MEXI-CASIAN GRILL</t>
  </si>
  <si>
    <t>12784</t>
  </si>
  <si>
    <t>32764</t>
  </si>
  <si>
    <t>GRAND PORT CAFE</t>
  </si>
  <si>
    <t>12924</t>
  </si>
  <si>
    <t>32814</t>
  </si>
  <si>
    <t>CHARLIE'S FAMILY DINING</t>
  </si>
  <si>
    <t>13588</t>
  </si>
  <si>
    <t>32956</t>
  </si>
  <si>
    <t>13934</t>
  </si>
  <si>
    <t>32984</t>
  </si>
  <si>
    <t>PARK RESTAURANT</t>
  </si>
  <si>
    <t>14817</t>
  </si>
  <si>
    <t>33360</t>
  </si>
  <si>
    <t>THE VAULT ON 1ST</t>
  </si>
  <si>
    <t>11012</t>
  </si>
  <si>
    <t>ECORSE PUBLIC SCHOOLS 12062</t>
  </si>
  <si>
    <t>12892</t>
  </si>
  <si>
    <t>ATRIA KING HAVEN 47128</t>
  </si>
  <si>
    <t>1417</t>
  </si>
  <si>
    <t>JET'S PIZZA MI-082</t>
  </si>
  <si>
    <t>1418</t>
  </si>
  <si>
    <t>JET'S PIZZA MI-095</t>
  </si>
  <si>
    <t>564</t>
  </si>
  <si>
    <t xml:space="preserve">RED ROBIN 378                </t>
  </si>
  <si>
    <t>15161</t>
  </si>
  <si>
    <t>SUBI'S</t>
  </si>
  <si>
    <t>14966</t>
  </si>
  <si>
    <t>15780</t>
  </si>
  <si>
    <t>99157</t>
  </si>
  <si>
    <t>DIX ANIMAL HOSPITAL/REHAB</t>
  </si>
  <si>
    <t>15781</t>
  </si>
  <si>
    <t>DIX ANIMAL HOSPITAL</t>
  </si>
  <si>
    <t>17049</t>
  </si>
  <si>
    <t xml:space="preserve">KEYKERT USA, INC.             </t>
  </si>
  <si>
    <t>19188</t>
  </si>
  <si>
    <t>KEYKERT USA DELV INV TO AP DPT</t>
  </si>
  <si>
    <t>19524</t>
  </si>
  <si>
    <t xml:space="preserve">LAKEVIEW BAR &amp; GRILL          </t>
  </si>
  <si>
    <t>379</t>
  </si>
  <si>
    <t>22209</t>
  </si>
  <si>
    <t>DRIFTWOOD</t>
  </si>
  <si>
    <t>11933</t>
  </si>
  <si>
    <t>CENTURY SUN DISTRIBUTION CTR</t>
  </si>
  <si>
    <t>675</t>
  </si>
  <si>
    <t>24687</t>
  </si>
  <si>
    <t xml:space="preserve">GARY'S CATERING INC           </t>
  </si>
  <si>
    <t>1199</t>
  </si>
  <si>
    <t>27604</t>
  </si>
  <si>
    <t>1202</t>
  </si>
  <si>
    <t>27611</t>
  </si>
  <si>
    <t xml:space="preserve">UBCR LLC                      </t>
  </si>
  <si>
    <t>1263</t>
  </si>
  <si>
    <t>27884</t>
  </si>
  <si>
    <t xml:space="preserve">COPPER MUG                    </t>
  </si>
  <si>
    <t>1611</t>
  </si>
  <si>
    <t>29113</t>
  </si>
  <si>
    <t xml:space="preserve">AXSYS, INCORPORATED           </t>
  </si>
  <si>
    <t>1617</t>
  </si>
  <si>
    <t>29119</t>
  </si>
  <si>
    <t xml:space="preserve">J.A. CARNEY COMPANY           </t>
  </si>
  <si>
    <t>9668</t>
  </si>
  <si>
    <t>30749</t>
  </si>
  <si>
    <t>EL MARIACHI RESTAURANT</t>
  </si>
  <si>
    <t>10074</t>
  </si>
  <si>
    <t>31094</t>
  </si>
  <si>
    <t>WESTSIDE FAMILY DINING</t>
  </si>
  <si>
    <t>11562</t>
  </si>
  <si>
    <t>32094</t>
  </si>
  <si>
    <t>LAKESIDE CONEY ISLAND</t>
  </si>
  <si>
    <t>1155</t>
  </si>
  <si>
    <t>JET'S PIZZA MI-110</t>
  </si>
  <si>
    <t xml:space="preserve">UNIVERSAL HOSPITAL S          </t>
  </si>
  <si>
    <t>497</t>
  </si>
  <si>
    <t>23516</t>
  </si>
  <si>
    <t xml:space="preserve">PHOENIX INDUCTION CORP        </t>
  </si>
  <si>
    <t>677</t>
  </si>
  <si>
    <t>24696</t>
  </si>
  <si>
    <t xml:space="preserve">ALEKO'S CARRY OUT             </t>
  </si>
  <si>
    <t>14288</t>
  </si>
  <si>
    <t>26521</t>
  </si>
  <si>
    <t xml:space="preserve">EXOTIC AUTOMATION             </t>
  </si>
  <si>
    <t>1265</t>
  </si>
  <si>
    <t>27888</t>
  </si>
  <si>
    <t>ADVANCED ORTHOPEDIC SPECIALIST</t>
  </si>
  <si>
    <t>10267</t>
  </si>
  <si>
    <t>31263</t>
  </si>
  <si>
    <t>THAI BASIL NOVI</t>
  </si>
  <si>
    <t>12338</t>
  </si>
  <si>
    <t>31589</t>
  </si>
  <si>
    <t>SOLA SALONS</t>
  </si>
  <si>
    <t>12794M</t>
  </si>
  <si>
    <t>32175</t>
  </si>
  <si>
    <t>SEDONA TAPHOUSE</t>
  </si>
  <si>
    <t>12649</t>
  </si>
  <si>
    <t>32689</t>
  </si>
  <si>
    <t>13851</t>
  </si>
  <si>
    <t>32982</t>
  </si>
  <si>
    <t>LK METROLOGY</t>
  </si>
  <si>
    <t>13974</t>
  </si>
  <si>
    <t>33005</t>
  </si>
  <si>
    <t>SUN STEEL TREATING</t>
  </si>
  <si>
    <t>14703</t>
  </si>
  <si>
    <t>33317</t>
  </si>
  <si>
    <t>ANTHOLOGY OF NOVI</t>
  </si>
  <si>
    <t>15888</t>
  </si>
  <si>
    <t>33581</t>
  </si>
  <si>
    <t>SUGAR MUTTS GROOMING</t>
  </si>
  <si>
    <t>15898</t>
  </si>
  <si>
    <t>33586</t>
  </si>
  <si>
    <t>ROSE SR LVG-PROVIDENCE PARK</t>
  </si>
  <si>
    <t>13123</t>
  </si>
  <si>
    <t>COMMUNITY FINANCIAL-WIXOM</t>
  </si>
  <si>
    <t>11011</t>
  </si>
  <si>
    <t>TOUCHPOINT PROVIDENCE 25923</t>
  </si>
  <si>
    <t>1713</t>
  </si>
  <si>
    <t>JET'S PIZZA MI-048</t>
  </si>
  <si>
    <t>557</t>
  </si>
  <si>
    <t xml:space="preserve">RED ROBIN 375                </t>
  </si>
  <si>
    <t>1486</t>
  </si>
  <si>
    <t>15786</t>
  </si>
  <si>
    <t>LA MARSA-SOUTH LYON</t>
  </si>
  <si>
    <t>16682</t>
  </si>
  <si>
    <t xml:space="preserve">NIKON METROLOGY, INC.         </t>
  </si>
  <si>
    <t>19685</t>
  </si>
  <si>
    <t xml:space="preserve">BAGEL &amp; BITES                 </t>
  </si>
  <si>
    <t>19698</t>
  </si>
  <si>
    <t xml:space="preserve">DIMITRI'S CONEY ISLAND        </t>
  </si>
  <si>
    <t>20209</t>
  </si>
  <si>
    <t xml:space="preserve">DANISH IMPORT                 </t>
  </si>
  <si>
    <t>21181</t>
  </si>
  <si>
    <t xml:space="preserve">PEAKER SERVICES-accts payable </t>
  </si>
  <si>
    <t>947</t>
  </si>
  <si>
    <t>26144</t>
  </si>
  <si>
    <t xml:space="preserve">WEDGE-MILL TOOL               </t>
  </si>
  <si>
    <t>1195</t>
  </si>
  <si>
    <t>27589</t>
  </si>
  <si>
    <t xml:space="preserve">MC SWEENEY ELECTRIC           </t>
  </si>
  <si>
    <t>1226</t>
  </si>
  <si>
    <t>27702</t>
  </si>
  <si>
    <t xml:space="preserve">MARVS MEAT                    </t>
  </si>
  <si>
    <t>1236</t>
  </si>
  <si>
    <t>27747</t>
  </si>
  <si>
    <t xml:space="preserve">T BONES RESTRAUNT &amp; TAVERN    </t>
  </si>
  <si>
    <t>1707</t>
  </si>
  <si>
    <t>29219</t>
  </si>
  <si>
    <t xml:space="preserve">TOWNE &amp; COUNTRY               </t>
  </si>
  <si>
    <t>8658</t>
  </si>
  <si>
    <t>29859</t>
  </si>
  <si>
    <t>NIKON METROLOGY DISTRIBUTION</t>
  </si>
  <si>
    <t>12250</t>
  </si>
  <si>
    <t>31501</t>
  </si>
  <si>
    <t>MARCO'S PIZZA</t>
  </si>
  <si>
    <t>12794R</t>
  </si>
  <si>
    <t>12241</t>
  </si>
  <si>
    <t>32451</t>
  </si>
  <si>
    <t>CITY OF WIXOM COMMUNITY CENTER</t>
  </si>
  <si>
    <t>12242</t>
  </si>
  <si>
    <t>CITY OF WIXOM LIBRARY</t>
  </si>
  <si>
    <t>12243</t>
  </si>
  <si>
    <t>CITY OF WIXOM CITY HALL</t>
  </si>
  <si>
    <t>12244</t>
  </si>
  <si>
    <t>CITY OF WIXOM POLICE DEPT</t>
  </si>
  <si>
    <t>12245</t>
  </si>
  <si>
    <t>CITY OF WIXOM FIRE DEPARTMENT</t>
  </si>
  <si>
    <t>12246</t>
  </si>
  <si>
    <t>CITY OF WIXOM PUBLIC WORKS</t>
  </si>
  <si>
    <t>13157</t>
  </si>
  <si>
    <t>32877</t>
  </si>
  <si>
    <t>THE 5TH OF NOVI</t>
  </si>
  <si>
    <t>13345</t>
  </si>
  <si>
    <t>32915</t>
  </si>
  <si>
    <t>HARTLAND OB/GYN</t>
  </si>
  <si>
    <t>14677</t>
  </si>
  <si>
    <t>33301</t>
  </si>
  <si>
    <t>BROCK MECHANICAL</t>
  </si>
  <si>
    <t>15853</t>
  </si>
  <si>
    <t>33536</t>
  </si>
  <si>
    <t>LEO'S CONEY ISLAND 75</t>
  </si>
  <si>
    <t>9746</t>
  </si>
  <si>
    <t xml:space="preserve">CHERYL'S PLACE                </t>
  </si>
  <si>
    <t>11014</t>
  </si>
  <si>
    <t>TOUCHPOINT CTR RECOVERY 25928</t>
  </si>
  <si>
    <t>15979</t>
  </si>
  <si>
    <t>LA MARSA HARTLAND</t>
  </si>
  <si>
    <t>13150</t>
  </si>
  <si>
    <t>MEXICAN FIESTA-WIXOM</t>
  </si>
  <si>
    <t>16748</t>
  </si>
  <si>
    <t xml:space="preserve">PEARLE VISION 1226           </t>
  </si>
  <si>
    <t>16943</t>
  </si>
  <si>
    <t xml:space="preserve">GENOA TOWNSHIP HALL           </t>
  </si>
  <si>
    <t>174</t>
  </si>
  <si>
    <t>17419</t>
  </si>
  <si>
    <t xml:space="preserve">GRAND PROFESSIONAL            </t>
  </si>
  <si>
    <t>17439</t>
  </si>
  <si>
    <t xml:space="preserve">SHAMROCK LOUNGE               </t>
  </si>
  <si>
    <t>182</t>
  </si>
  <si>
    <t>17734</t>
  </si>
  <si>
    <t xml:space="preserve">WOODLAND PARTY STORE          </t>
  </si>
  <si>
    <t>18103</t>
  </si>
  <si>
    <t xml:space="preserve">MEIER FLOWERLAND              </t>
  </si>
  <si>
    <t>18240</t>
  </si>
  <si>
    <t xml:space="preserve">MAISANO'S                     </t>
  </si>
  <si>
    <t>209</t>
  </si>
  <si>
    <t>20195</t>
  </si>
  <si>
    <t xml:space="preserve">GRAND TRAVERSE PIE CO.        </t>
  </si>
  <si>
    <t>492</t>
  </si>
  <si>
    <t>23433</t>
  </si>
  <si>
    <t xml:space="preserve">ARTISAN TILE                  </t>
  </si>
  <si>
    <t>23498</t>
  </si>
  <si>
    <t>LESA-RTC BRIGHTON AREA SCHOOLS</t>
  </si>
  <si>
    <t>678</t>
  </si>
  <si>
    <t>24698</t>
  </si>
  <si>
    <t xml:space="preserve">LINKS OF NOVI                 </t>
  </si>
  <si>
    <t>1708</t>
  </si>
  <si>
    <t>29220</t>
  </si>
  <si>
    <t xml:space="preserve">DTI WARD DENTAL LAB           </t>
  </si>
  <si>
    <t>9010</t>
  </si>
  <si>
    <t>30214</t>
  </si>
  <si>
    <t>O'CONNORS DELI</t>
  </si>
  <si>
    <t>176</t>
  </si>
  <si>
    <t>9899</t>
  </si>
  <si>
    <t>30938</t>
  </si>
  <si>
    <t>EL TORRO</t>
  </si>
  <si>
    <t>12530</t>
  </si>
  <si>
    <t>32602</t>
  </si>
  <si>
    <t>ROOTS ENDODONTICS</t>
  </si>
  <si>
    <t>13190</t>
  </si>
  <si>
    <t>32898</t>
  </si>
  <si>
    <t>LYNN'S ON 1ST</t>
  </si>
  <si>
    <t>14319</t>
  </si>
  <si>
    <t>33156</t>
  </si>
  <si>
    <t>BLOCK BREWING BRIGHTON</t>
  </si>
  <si>
    <t>14743</t>
  </si>
  <si>
    <t>33329</t>
  </si>
  <si>
    <t>KELLER WILLIAMS</t>
  </si>
  <si>
    <t>14754</t>
  </si>
  <si>
    <t>33335</t>
  </si>
  <si>
    <t>SINGLE BARREL SOCIAL</t>
  </si>
  <si>
    <t>14771</t>
  </si>
  <si>
    <t>INDEPENDENT BANK 337</t>
  </si>
  <si>
    <t>14781</t>
  </si>
  <si>
    <t>561</t>
  </si>
  <si>
    <t xml:space="preserve">RED ROBIN 382                </t>
  </si>
  <si>
    <t>14964</t>
  </si>
  <si>
    <t>8755</t>
  </si>
  <si>
    <t>LA MARSA-BRIGHTON</t>
  </si>
  <si>
    <t>11035</t>
  </si>
  <si>
    <t xml:space="preserve">KELLER WELL DRILLING          </t>
  </si>
  <si>
    <t>19094</t>
  </si>
  <si>
    <t xml:space="preserve">PANHANDLE EAST PIPELINE       </t>
  </si>
  <si>
    <t>269</t>
  </si>
  <si>
    <t>20770</t>
  </si>
  <si>
    <t xml:space="preserve">PICKNEY ANIMAL CLINIC         </t>
  </si>
  <si>
    <t>21601</t>
  </si>
  <si>
    <t xml:space="preserve">GREEN OAK TOWNSHIP HALL       </t>
  </si>
  <si>
    <t>21996</t>
  </si>
  <si>
    <t xml:space="preserve">PRECISION STAMPING CO.        </t>
  </si>
  <si>
    <t>421</t>
  </si>
  <si>
    <t>22910</t>
  </si>
  <si>
    <t xml:space="preserve">HOWELL EAGLES CLUB            </t>
  </si>
  <si>
    <t>657</t>
  </si>
  <si>
    <t>24629</t>
  </si>
  <si>
    <t xml:space="preserve">JOHNNA'S OF BRIGHTON     </t>
  </si>
  <si>
    <t>1008</t>
  </si>
  <si>
    <t>26608</t>
  </si>
  <si>
    <t>CENTURION MEDICAL PRODUCTS</t>
  </si>
  <si>
    <t>9476</t>
  </si>
  <si>
    <t>30615</t>
  </si>
  <si>
    <t>MILAN SUPPLY CO</t>
  </si>
  <si>
    <t>9958</t>
  </si>
  <si>
    <t>30989</t>
  </si>
  <si>
    <t>CONTROLLED MAGNETICS INC</t>
  </si>
  <si>
    <t>10582</t>
  </si>
  <si>
    <t>11320</t>
  </si>
  <si>
    <t>31913</t>
  </si>
  <si>
    <t>HAMBURG CONEY</t>
  </si>
  <si>
    <t>12233</t>
  </si>
  <si>
    <t>32444</t>
  </si>
  <si>
    <t>LOUIE'S MUFFLER &amp; BRAKES</t>
  </si>
  <si>
    <t>12279</t>
  </si>
  <si>
    <t>32470</t>
  </si>
  <si>
    <t>ABERRANT ALES</t>
  </si>
  <si>
    <t>12296</t>
  </si>
  <si>
    <t>32476</t>
  </si>
  <si>
    <t>HOWELL CONEY ISLAND</t>
  </si>
  <si>
    <t>12596</t>
  </si>
  <si>
    <t>32648</t>
  </si>
  <si>
    <t>MIDWEST INDUSTIAL SERVICES</t>
  </si>
  <si>
    <t>13664</t>
  </si>
  <si>
    <t>32964</t>
  </si>
  <si>
    <t>CHEMUNG HILLS BANQUET CENTER</t>
  </si>
  <si>
    <t>15841</t>
  </si>
  <si>
    <t>HELL SALOON 2</t>
  </si>
  <si>
    <t>14152</t>
  </si>
  <si>
    <t>33097</t>
  </si>
  <si>
    <t>HOWELL NATURE CENTER</t>
  </si>
  <si>
    <t>14294</t>
  </si>
  <si>
    <t>33143</t>
  </si>
  <si>
    <t>PET RITZ KENNELS, INC.</t>
  </si>
  <si>
    <t>1481</t>
  </si>
  <si>
    <t xml:space="preserve">SPARTAN QUICK STOP #777 </t>
  </si>
  <si>
    <t>1450</t>
  </si>
  <si>
    <t xml:space="preserve">VG'S FRONT #1920 </t>
  </si>
  <si>
    <t>8247</t>
  </si>
  <si>
    <t>SPT VG'S MEAT #1920</t>
  </si>
  <si>
    <t>8245</t>
  </si>
  <si>
    <t>SPT VG'S BAKERY #1920</t>
  </si>
  <si>
    <t>8246</t>
  </si>
  <si>
    <t>SPT VG'S DELI #1920</t>
  </si>
  <si>
    <t>498</t>
  </si>
  <si>
    <t>23532</t>
  </si>
  <si>
    <t xml:space="preserve">FAMILY FAIR FOOD CENTER       </t>
  </si>
  <si>
    <t>688</t>
  </si>
  <si>
    <t>24733</t>
  </si>
  <si>
    <t xml:space="preserve">THE PLAYERS CLUB              </t>
  </si>
  <si>
    <t>713</t>
  </si>
  <si>
    <t>24808</t>
  </si>
  <si>
    <t xml:space="preserve">FLOOD'S BAR &amp; GRILL           </t>
  </si>
  <si>
    <t>969</t>
  </si>
  <si>
    <t>26414</t>
  </si>
  <si>
    <t xml:space="preserve">THEY SAY                      </t>
  </si>
  <si>
    <t>1062</t>
  </si>
  <si>
    <t>27001</t>
  </si>
  <si>
    <t xml:space="preserve">SAVE MART                     </t>
  </si>
  <si>
    <t>1346</t>
  </si>
  <si>
    <t>28231</t>
  </si>
  <si>
    <t xml:space="preserve">CLIQUE RESTAURANT             </t>
  </si>
  <si>
    <t>8453</t>
  </si>
  <si>
    <t>29787</t>
  </si>
  <si>
    <t>ZOUP 102</t>
  </si>
  <si>
    <t>9123</t>
  </si>
  <si>
    <t>30313</t>
  </si>
  <si>
    <t>CADILLAC SQUARE DINER</t>
  </si>
  <si>
    <t>15638</t>
  </si>
  <si>
    <t>31283</t>
  </si>
  <si>
    <t>THE RED HOOK DOWNTOWN</t>
  </si>
  <si>
    <t>10489</t>
  </si>
  <si>
    <t>31433</t>
  </si>
  <si>
    <t>THE RED HOOK DETROIT</t>
  </si>
  <si>
    <t>10990</t>
  </si>
  <si>
    <t>31713</t>
  </si>
  <si>
    <t>SISTER PIE</t>
  </si>
  <si>
    <t>14245</t>
  </si>
  <si>
    <t>33118</t>
  </si>
  <si>
    <t>CHURCHILL TRANSPORTATION</t>
  </si>
  <si>
    <t>15764</t>
  </si>
  <si>
    <t>33495</t>
  </si>
  <si>
    <t>LEGENDS GRILL</t>
  </si>
  <si>
    <t>14444</t>
  </si>
  <si>
    <t xml:space="preserve">MORRISON LIVING RIVERTOWN </t>
  </si>
  <si>
    <t>689</t>
  </si>
  <si>
    <t>JET'S PIZZA MI-081</t>
  </si>
  <si>
    <t>13947</t>
  </si>
  <si>
    <t>CITY MARKET #4220</t>
  </si>
  <si>
    <t>15829</t>
  </si>
  <si>
    <t>M THREE</t>
  </si>
  <si>
    <t>275</t>
  </si>
  <si>
    <t>20884</t>
  </si>
  <si>
    <t>FARMER JOHN FOOD</t>
  </si>
  <si>
    <t>1297</t>
  </si>
  <si>
    <t>27987</t>
  </si>
  <si>
    <t xml:space="preserve">WIGLEY'S MEATS                </t>
  </si>
  <si>
    <t>1485</t>
  </si>
  <si>
    <t>28683</t>
  </si>
  <si>
    <t xml:space="preserve">ERNST HOTEL SUPPLY            </t>
  </si>
  <si>
    <t>11119</t>
  </si>
  <si>
    <t>31776</t>
  </si>
  <si>
    <t>ZEFF'S CONEY ISLAND</t>
  </si>
  <si>
    <t>12356</t>
  </si>
  <si>
    <t>32512</t>
  </si>
  <si>
    <t>CROWN PLAZA DETROIT</t>
  </si>
  <si>
    <t>12604</t>
  </si>
  <si>
    <t>32654</t>
  </si>
  <si>
    <t>SAAD WHOLESALE MEATS</t>
  </si>
  <si>
    <t>15639</t>
  </si>
  <si>
    <t>32879</t>
  </si>
  <si>
    <t>MR. KABOB XPRESS-DETROIT</t>
  </si>
  <si>
    <t>13942</t>
  </si>
  <si>
    <t>32988</t>
  </si>
  <si>
    <t>AUTHORITY HEALTH/POPFF</t>
  </si>
  <si>
    <t>15989</t>
  </si>
  <si>
    <t>33104</t>
  </si>
  <si>
    <t>ANITA'S KITCHEN DETROIT</t>
  </si>
  <si>
    <t>14584</t>
  </si>
  <si>
    <t>33265</t>
  </si>
  <si>
    <t>FARMER FRANKS</t>
  </si>
  <si>
    <t>MIDDLE EATS - DETROIT</t>
  </si>
  <si>
    <t>CHARMINAR BIRYANI HOUSE</t>
  </si>
  <si>
    <t>11608</t>
  </si>
  <si>
    <t>GOOGLE DETROIT 43972</t>
  </si>
  <si>
    <t>12045</t>
  </si>
  <si>
    <t>FORD FIELD-GROBBEL'S GOURMET</t>
  </si>
  <si>
    <t>12046</t>
  </si>
  <si>
    <t>FORD FIELD LEVY LIONS</t>
  </si>
  <si>
    <t>15666</t>
  </si>
  <si>
    <t>FOX ADMIN 56672</t>
  </si>
  <si>
    <t>1157</t>
  </si>
  <si>
    <t>27474</t>
  </si>
  <si>
    <t xml:space="preserve">LOS GALLOS                    </t>
  </si>
  <si>
    <t>1292</t>
  </si>
  <si>
    <t>27964</t>
  </si>
  <si>
    <t xml:space="preserve">AMERICAN CONEY ISLAND         </t>
  </si>
  <si>
    <t>1562</t>
  </si>
  <si>
    <t>28965</t>
  </si>
  <si>
    <t>EL TACO VELOZ</t>
  </si>
  <si>
    <t>8860</t>
  </si>
  <si>
    <t>30009</t>
  </si>
  <si>
    <t>AZTECA SUPERMERCADO</t>
  </si>
  <si>
    <t>10143</t>
  </si>
  <si>
    <t>31153</t>
  </si>
  <si>
    <t>THE TELEWAY</t>
  </si>
  <si>
    <t>10181</t>
  </si>
  <si>
    <t>31185</t>
  </si>
  <si>
    <t>PRINCE VALLEY SUPERMARKET</t>
  </si>
  <si>
    <t>10275</t>
  </si>
  <si>
    <t>31269</t>
  </si>
  <si>
    <t>MIKE'S KABOB GRILLE</t>
  </si>
  <si>
    <t>12548</t>
  </si>
  <si>
    <t>32613</t>
  </si>
  <si>
    <t>LA NORIA BISTRO</t>
  </si>
  <si>
    <t>12780</t>
  </si>
  <si>
    <t>EL BARZON</t>
  </si>
  <si>
    <t>12663</t>
  </si>
  <si>
    <t>32700</t>
  </si>
  <si>
    <t>TOMMY'S DETROIT BAR &amp; GRILL</t>
  </si>
  <si>
    <t>13672</t>
  </si>
  <si>
    <t>32966</t>
  </si>
  <si>
    <t>SPRINGWELLS MOBIL</t>
  </si>
  <si>
    <t>13973</t>
  </si>
  <si>
    <t>33004</t>
  </si>
  <si>
    <t>ARROW TRUCKS</t>
  </si>
  <si>
    <t>12341</t>
  </si>
  <si>
    <t>EUREST AT DTE HQ 43085</t>
  </si>
  <si>
    <t>13507</t>
  </si>
  <si>
    <t>99101</t>
  </si>
  <si>
    <t>CHICAGO'S PIZZA  DETROIT</t>
  </si>
  <si>
    <t>15770</t>
  </si>
  <si>
    <t>M ONE FUELS LLC-BP</t>
  </si>
  <si>
    <t>542</t>
  </si>
  <si>
    <t>24028</t>
  </si>
  <si>
    <t xml:space="preserve">SIERRA STATION                </t>
  </si>
  <si>
    <t>692</t>
  </si>
  <si>
    <t>24746</t>
  </si>
  <si>
    <t xml:space="preserve">MARGE'S BAR                   </t>
  </si>
  <si>
    <t>726</t>
  </si>
  <si>
    <t>24860</t>
  </si>
  <si>
    <t xml:space="preserve">GROSSE POINT FARMS, CITY OF   </t>
  </si>
  <si>
    <t>727</t>
  </si>
  <si>
    <t>24861</t>
  </si>
  <si>
    <t xml:space="preserve">LUNCH BOX DELI                </t>
  </si>
  <si>
    <t>13513</t>
  </si>
  <si>
    <t>THEY SAY 2</t>
  </si>
  <si>
    <t>1139</t>
  </si>
  <si>
    <t>27408</t>
  </si>
  <si>
    <t xml:space="preserve">BURRITO MUNDO                 </t>
  </si>
  <si>
    <t>9011</t>
  </si>
  <si>
    <t>30215</t>
  </si>
  <si>
    <t>SIDE STREET DINER</t>
  </si>
  <si>
    <t>9100</t>
  </si>
  <si>
    <t>30291</t>
  </si>
  <si>
    <t>CLEOPATRA GRILL</t>
  </si>
  <si>
    <t>10549</t>
  </si>
  <si>
    <t>31481</t>
  </si>
  <si>
    <t>GATHERING POINTE</t>
  </si>
  <si>
    <t>14649</t>
  </si>
  <si>
    <t>12994</t>
  </si>
  <si>
    <t>32856</t>
  </si>
  <si>
    <t>BUSCEMIS</t>
  </si>
  <si>
    <t>13181</t>
  </si>
  <si>
    <t>32894</t>
  </si>
  <si>
    <t>SAMARITAN CAFE</t>
  </si>
  <si>
    <t>14006</t>
  </si>
  <si>
    <t>33014</t>
  </si>
  <si>
    <t>TCBY</t>
  </si>
  <si>
    <t>14007</t>
  </si>
  <si>
    <t>33015</t>
  </si>
  <si>
    <t>14369</t>
  </si>
  <si>
    <t>33188</t>
  </si>
  <si>
    <t>HALL STAR GRILL</t>
  </si>
  <si>
    <t>14682</t>
  </si>
  <si>
    <t>11015</t>
  </si>
  <si>
    <t>ST JOHN HOSPITAL 25926</t>
  </si>
  <si>
    <t>1181</t>
  </si>
  <si>
    <t>JET'S PIZZA MI-021</t>
  </si>
  <si>
    <t>99128</t>
  </si>
  <si>
    <t>BAKEHOUSE 46</t>
  </si>
  <si>
    <t>620</t>
  </si>
  <si>
    <t>24332</t>
  </si>
  <si>
    <t xml:space="preserve">OLYMPIC GRILL 2              </t>
  </si>
  <si>
    <t>10379</t>
  </si>
  <si>
    <t>1370</t>
  </si>
  <si>
    <t>28300</t>
  </si>
  <si>
    <t xml:space="preserve">ROYAL BAR B Q &amp; PIZZA         </t>
  </si>
  <si>
    <t>9689</t>
  </si>
  <si>
    <t>30770</t>
  </si>
  <si>
    <t>LAPALMA</t>
  </si>
  <si>
    <t>11053</t>
  </si>
  <si>
    <t>31747</t>
  </si>
  <si>
    <t>KRISPY KRUNCHY CHICKEN</t>
  </si>
  <si>
    <t>11817</t>
  </si>
  <si>
    <t>32221</t>
  </si>
  <si>
    <t>MIDTOWN SHANGRI-LA</t>
  </si>
  <si>
    <t>12942</t>
  </si>
  <si>
    <t>32825</t>
  </si>
  <si>
    <t>KIT CHEN THAI</t>
  </si>
  <si>
    <t>13390</t>
  </si>
  <si>
    <t>32923</t>
  </si>
  <si>
    <t>AEG MI/MASONIC</t>
  </si>
  <si>
    <t>33098</t>
  </si>
  <si>
    <t>14559</t>
  </si>
  <si>
    <t>33253</t>
  </si>
  <si>
    <t>DETROIT ROYALE WITH CHEESE</t>
  </si>
  <si>
    <t>14788</t>
  </si>
  <si>
    <t>33355</t>
  </si>
  <si>
    <t>COLD TRUTH</t>
  </si>
  <si>
    <t>14873</t>
  </si>
  <si>
    <t>33385</t>
  </si>
  <si>
    <t>JOE LOUIS SOUTHERN KITCHEN</t>
  </si>
  <si>
    <t>14960</t>
  </si>
  <si>
    <t>33422</t>
  </si>
  <si>
    <t>DOWNTOWN LOUIE'S</t>
  </si>
  <si>
    <t>15707</t>
  </si>
  <si>
    <t>33473</t>
  </si>
  <si>
    <t>WRIGHT &amp; COMPANY</t>
  </si>
  <si>
    <t>15954</t>
  </si>
  <si>
    <t>33608</t>
  </si>
  <si>
    <t>THE POTATO PLACE</t>
  </si>
  <si>
    <t>15983</t>
  </si>
  <si>
    <t>33615</t>
  </si>
  <si>
    <t>SIREN HOTEL</t>
  </si>
  <si>
    <t>1332</t>
  </si>
  <si>
    <t>JET'S PIZZA MI-093</t>
  </si>
  <si>
    <t>584</t>
  </si>
  <si>
    <t>24189</t>
  </si>
  <si>
    <t xml:space="preserve">FUMI RESTAURANT               </t>
  </si>
  <si>
    <t>622</t>
  </si>
  <si>
    <t>24335</t>
  </si>
  <si>
    <t xml:space="preserve">NEW BANGKOK CUISINE           </t>
  </si>
  <si>
    <t>782</t>
  </si>
  <si>
    <t>25144</t>
  </si>
  <si>
    <t>THE EXCHANGE</t>
  </si>
  <si>
    <t>1187</t>
  </si>
  <si>
    <t>27551</t>
  </si>
  <si>
    <t xml:space="preserve">COMPTON PRESS INDUSTRIES      </t>
  </si>
  <si>
    <t>1669</t>
  </si>
  <si>
    <t>29174</t>
  </si>
  <si>
    <t xml:space="preserve">THIELENHAUS                   </t>
  </si>
  <si>
    <t>8441</t>
  </si>
  <si>
    <t>29781</t>
  </si>
  <si>
    <t>29 PARK</t>
  </si>
  <si>
    <t>8889</t>
  </si>
  <si>
    <t>30039</t>
  </si>
  <si>
    <t>AAHAR INDIAN CUISINE</t>
  </si>
  <si>
    <t>9880</t>
  </si>
  <si>
    <t>30920</t>
  </si>
  <si>
    <t>KURRYS INDIAN CUISINE</t>
  </si>
  <si>
    <t>10195</t>
  </si>
  <si>
    <t>31197</t>
  </si>
  <si>
    <t>FORTIS SOLUTIONS GROUP</t>
  </si>
  <si>
    <t>10541</t>
  </si>
  <si>
    <t>31476</t>
  </si>
  <si>
    <t>CHUTNEYS</t>
  </si>
  <si>
    <t>12524</t>
  </si>
  <si>
    <t>32596</t>
  </si>
  <si>
    <t>MEDI LODGE OF FARMINGTON</t>
  </si>
  <si>
    <t>MR. KABOB XPRESS-LIVONIA</t>
  </si>
  <si>
    <t>13597</t>
  </si>
  <si>
    <t>32957</t>
  </si>
  <si>
    <t>PAPPAROTI</t>
  </si>
  <si>
    <t>14365</t>
  </si>
  <si>
    <t>33185</t>
  </si>
  <si>
    <t>BORDER CANTINA</t>
  </si>
  <si>
    <t>14368</t>
  </si>
  <si>
    <t>33187</t>
  </si>
  <si>
    <t>14399</t>
  </si>
  <si>
    <t>33207</t>
  </si>
  <si>
    <t>KEN KEN SUSHI</t>
  </si>
  <si>
    <t>5088</t>
  </si>
  <si>
    <t xml:space="preserve">SHERATON NOVI                 </t>
  </si>
  <si>
    <t>12510</t>
  </si>
  <si>
    <t>COMMUNITY FINANCIAL-NORTHVILLE</t>
  </si>
  <si>
    <t>14078</t>
  </si>
  <si>
    <t>RED ROBIN/ANSARA REST GROUP</t>
  </si>
  <si>
    <t>11520F</t>
  </si>
  <si>
    <t>MOTOR CITY PEAK</t>
  </si>
  <si>
    <t>1624</t>
  </si>
  <si>
    <t xml:space="preserve">LA MARSA/FARMINGTON           </t>
  </si>
  <si>
    <t>1680</t>
  </si>
  <si>
    <t>29185</t>
  </si>
  <si>
    <t xml:space="preserve">WEST MAPLE DENTAL GROUP       </t>
  </si>
  <si>
    <t>208</t>
  </si>
  <si>
    <t>1693</t>
  </si>
  <si>
    <t>29199</t>
  </si>
  <si>
    <t xml:space="preserve">SHANGRI-LA RESTAURANT         </t>
  </si>
  <si>
    <t>1752</t>
  </si>
  <si>
    <t>29419</t>
  </si>
  <si>
    <t xml:space="preserve">MICHIGAN OMS                  </t>
  </si>
  <si>
    <t>8418</t>
  </si>
  <si>
    <t>29763</t>
  </si>
  <si>
    <t>TOARMINA'S PIZZA</t>
  </si>
  <si>
    <t>9613M</t>
  </si>
  <si>
    <t>30705</t>
  </si>
  <si>
    <t>SEVITA HEALTH</t>
  </si>
  <si>
    <t>11926</t>
  </si>
  <si>
    <t>11829</t>
  </si>
  <si>
    <t>32227</t>
  </si>
  <si>
    <t>MYSTIQUE HAIR STUDIO</t>
  </si>
  <si>
    <t>13963</t>
  </si>
  <si>
    <t>32997</t>
  </si>
  <si>
    <t>HILLEL DAY SCHOOL</t>
  </si>
  <si>
    <t>15821</t>
  </si>
  <si>
    <t>STORY POINT FARMINGTON HILLS</t>
  </si>
  <si>
    <t>1815</t>
  </si>
  <si>
    <t>50609</t>
  </si>
  <si>
    <t xml:space="preserve">DEPORRE VET HOSPITAL          </t>
  </si>
  <si>
    <t>10982</t>
  </si>
  <si>
    <t>MORRISON MAPLE VILLAGE 22937</t>
  </si>
  <si>
    <t>9509</t>
  </si>
  <si>
    <t>INDEPENDENT BANK 332</t>
  </si>
  <si>
    <t>8419</t>
  </si>
  <si>
    <t>JET'S PIZZA MI-100</t>
  </si>
  <si>
    <t>13604</t>
  </si>
  <si>
    <t>MARKET SQUARE #970</t>
  </si>
  <si>
    <t>15598</t>
  </si>
  <si>
    <t>JOHNNY POMODOROS MK #6124 MEAT</t>
  </si>
  <si>
    <t>15599</t>
  </si>
  <si>
    <t>JOHNNY POMODOROS MK #6124 BAKE</t>
  </si>
  <si>
    <t>15600</t>
  </si>
  <si>
    <t>JOHNNY POMODOROS MK #6124 DELI</t>
  </si>
  <si>
    <t>15601</t>
  </si>
  <si>
    <t>JOHNNY POMODOROS MK #6124 KITC</t>
  </si>
  <si>
    <t>15602</t>
  </si>
  <si>
    <t>JOHNNY POMODOROS MK #6124 PROD</t>
  </si>
  <si>
    <t>11520M</t>
  </si>
  <si>
    <t>15603</t>
  </si>
  <si>
    <t>JOHNNY POMODOROS #6124 FA</t>
  </si>
  <si>
    <t>9791</t>
  </si>
  <si>
    <t>LA MARSA</t>
  </si>
  <si>
    <t>979</t>
  </si>
  <si>
    <t>99240</t>
  </si>
  <si>
    <t>571</t>
  </si>
  <si>
    <t>24119</t>
  </si>
  <si>
    <t xml:space="preserve">GREAT LAKES CONEY ISLAND      </t>
  </si>
  <si>
    <t>572</t>
  </si>
  <si>
    <t>24121</t>
  </si>
  <si>
    <t xml:space="preserve">L GEORGE'S CONEY ISLAND       </t>
  </si>
  <si>
    <t>1041</t>
  </si>
  <si>
    <t>26905</t>
  </si>
  <si>
    <t xml:space="preserve">PATISSERIE PARMENTIER         </t>
  </si>
  <si>
    <t>1610</t>
  </si>
  <si>
    <t>29111</t>
  </si>
  <si>
    <t xml:space="preserve">FARMER JOHNS GREENHOUSE       </t>
  </si>
  <si>
    <t>1626</t>
  </si>
  <si>
    <t>29128</t>
  </si>
  <si>
    <t xml:space="preserve">COMMERCE CONTROLS INCORP      </t>
  </si>
  <si>
    <t>8569</t>
  </si>
  <si>
    <t>29805</t>
  </si>
  <si>
    <t>ENVISION DIAGNOSTIC CENTER</t>
  </si>
  <si>
    <t>9599</t>
  </si>
  <si>
    <t>30696</t>
  </si>
  <si>
    <t>ASPIRE MEDICAL CLINIC</t>
  </si>
  <si>
    <t>9613R</t>
  </si>
  <si>
    <t>10867</t>
  </si>
  <si>
    <t>31673</t>
  </si>
  <si>
    <t>LULU'S RESTUARANT</t>
  </si>
  <si>
    <t>15757</t>
  </si>
  <si>
    <t>33492</t>
  </si>
  <si>
    <t>TURMERICAN VEGETARIAN CUISINE</t>
  </si>
  <si>
    <t>15905</t>
  </si>
  <si>
    <t>33587</t>
  </si>
  <si>
    <t>YATES HEATING &amp; COOLING</t>
  </si>
  <si>
    <t>12516</t>
  </si>
  <si>
    <t>COMMUNITY FINANCIAL-NOVI</t>
  </si>
  <si>
    <t>15911</t>
  </si>
  <si>
    <t>11072</t>
  </si>
  <si>
    <t>FARMINGTON HILLS-PUBLIC WORKS</t>
  </si>
  <si>
    <t>972</t>
  </si>
  <si>
    <t xml:space="preserve">RED ROBIN 494              </t>
  </si>
  <si>
    <t>1401</t>
  </si>
  <si>
    <t xml:space="preserve">2 BOOLI  INC 100            </t>
  </si>
  <si>
    <t>12842</t>
  </si>
  <si>
    <t>LMCU 401</t>
  </si>
  <si>
    <t>17059</t>
  </si>
  <si>
    <t xml:space="preserve">CASS LAKE PARTY SHOP          </t>
  </si>
  <si>
    <t>1777</t>
  </si>
  <si>
    <t xml:space="preserve">SPT LAKEVIEW MKT              </t>
  </si>
  <si>
    <t>18269</t>
  </si>
  <si>
    <t xml:space="preserve">GREEN APPLE RESTAURA          </t>
  </si>
  <si>
    <t>19602</t>
  </si>
  <si>
    <t xml:space="preserve">TONYS DELI                    </t>
  </si>
  <si>
    <t>1435</t>
  </si>
  <si>
    <t>28507</t>
  </si>
  <si>
    <t>GRAPES AND HOPS</t>
  </si>
  <si>
    <t>1455</t>
  </si>
  <si>
    <t>28583</t>
  </si>
  <si>
    <t xml:space="preserve">BARTELLIS                     </t>
  </si>
  <si>
    <t>1490</t>
  </si>
  <si>
    <t>28690</t>
  </si>
  <si>
    <t xml:space="preserve">MOTOR CITY SPEED              </t>
  </si>
  <si>
    <t>1768</t>
  </si>
  <si>
    <t>29478</t>
  </si>
  <si>
    <t xml:space="preserve">UNION LAKE PEDIATRIC          </t>
  </si>
  <si>
    <t>8249</t>
  </si>
  <si>
    <t>29620</t>
  </si>
  <si>
    <t>BOSCO'S COFFEE AND KITCHEN</t>
  </si>
  <si>
    <t>8934</t>
  </si>
  <si>
    <t>30145</t>
  </si>
  <si>
    <t>300 BOWL</t>
  </si>
  <si>
    <t>9529</t>
  </si>
  <si>
    <t>30636</t>
  </si>
  <si>
    <t>9873</t>
  </si>
  <si>
    <t>30913</t>
  </si>
  <si>
    <t>THE VILLAGE GRILL</t>
  </si>
  <si>
    <t>10201</t>
  </si>
  <si>
    <t>31203</t>
  </si>
  <si>
    <t>JETS PIZZA 90 (BLK)</t>
  </si>
  <si>
    <t>10968</t>
  </si>
  <si>
    <t>31707</t>
  </si>
  <si>
    <t>SUSHI WENG</t>
  </si>
  <si>
    <t>31915</t>
  </si>
  <si>
    <t>12606</t>
  </si>
  <si>
    <t>32656</t>
  </si>
  <si>
    <t>POP'S FAMILY DINER</t>
  </si>
  <si>
    <t>13667</t>
  </si>
  <si>
    <t>32965</t>
  </si>
  <si>
    <t>B-1 TAVERN</t>
  </si>
  <si>
    <t>14393</t>
  </si>
  <si>
    <t>33202</t>
  </si>
  <si>
    <t>COPPERSTONE'S RESTAURANT</t>
  </si>
  <si>
    <t>14513</t>
  </si>
  <si>
    <t>33238</t>
  </si>
  <si>
    <t>WATERFORD EAGLES</t>
  </si>
  <si>
    <t>14681</t>
  </si>
  <si>
    <t>33305</t>
  </si>
  <si>
    <t>MOJAVE CANTINA</t>
  </si>
  <si>
    <t>14696</t>
  </si>
  <si>
    <t>33314</t>
  </si>
  <si>
    <t>HEART CARE P.C.</t>
  </si>
  <si>
    <t>14825</t>
  </si>
  <si>
    <t>33365</t>
  </si>
  <si>
    <t>TAQUERIA SAN JOSE</t>
  </si>
  <si>
    <t>15879</t>
  </si>
  <si>
    <t>33579</t>
  </si>
  <si>
    <t>BIG TOMMY'S PARTHENON</t>
  </si>
  <si>
    <t>12849</t>
  </si>
  <si>
    <t>LMCU 404</t>
  </si>
  <si>
    <t>13769</t>
  </si>
  <si>
    <t>PERFECTION DIST-WHITE LAKE</t>
  </si>
  <si>
    <t>293</t>
  </si>
  <si>
    <t>21152</t>
  </si>
  <si>
    <t xml:space="preserve">STUDIO FOR HAIR               </t>
  </si>
  <si>
    <t>626</t>
  </si>
  <si>
    <t>764</t>
  </si>
  <si>
    <t>25081</t>
  </si>
  <si>
    <t xml:space="preserve">ZEDAN LAB                     </t>
  </si>
  <si>
    <t>933</t>
  </si>
  <si>
    <t>26060</t>
  </si>
  <si>
    <t xml:space="preserve">BANGKOK SALA CAFE             </t>
  </si>
  <si>
    <t>1235</t>
  </si>
  <si>
    <t>27741</t>
  </si>
  <si>
    <t xml:space="preserve">SUNRISE CAFE                  </t>
  </si>
  <si>
    <t>1649</t>
  </si>
  <si>
    <t>29151</t>
  </si>
  <si>
    <t xml:space="preserve">BAIRD, DAVID M.D.             </t>
  </si>
  <si>
    <t>1679</t>
  </si>
  <si>
    <t>29184</t>
  </si>
  <si>
    <t xml:space="preserve">GRAFS PASTRY KITCHEN          </t>
  </si>
  <si>
    <t>1694</t>
  </si>
  <si>
    <t>29200</t>
  </si>
  <si>
    <t xml:space="preserve">YOT SUBA                      </t>
  </si>
  <si>
    <t>8470</t>
  </si>
  <si>
    <t>29802</t>
  </si>
  <si>
    <t>SOUTHFIELD OBGYN</t>
  </si>
  <si>
    <t>8980</t>
  </si>
  <si>
    <t>30185</t>
  </si>
  <si>
    <t>GOLDMAN &amp; MILLER CARDIOLOGY PC</t>
  </si>
  <si>
    <t>9134</t>
  </si>
  <si>
    <t>30322</t>
  </si>
  <si>
    <t>CAFE CORTINA</t>
  </si>
  <si>
    <t>9278</t>
  </si>
  <si>
    <t>30437</t>
  </si>
  <si>
    <t>AL-HARAMAIN INT. FOODS</t>
  </si>
  <si>
    <t>9340</t>
  </si>
  <si>
    <t>9583</t>
  </si>
  <si>
    <t>30679</t>
  </si>
  <si>
    <t>MICHIGAN INSTITUTE OF OBGYN</t>
  </si>
  <si>
    <t>10158</t>
  </si>
  <si>
    <t>31164</t>
  </si>
  <si>
    <t>10321</t>
  </si>
  <si>
    <t>31313</t>
  </si>
  <si>
    <t>JOHN COWLEY &amp; SONS</t>
  </si>
  <si>
    <t>15741</t>
  </si>
  <si>
    <t>33490</t>
  </si>
  <si>
    <t>JIANG NAN</t>
  </si>
  <si>
    <t>15942</t>
  </si>
  <si>
    <t>33603</t>
  </si>
  <si>
    <t>RED BALLOON SALOON</t>
  </si>
  <si>
    <t>1820</t>
  </si>
  <si>
    <t>50633</t>
  </si>
  <si>
    <t xml:space="preserve">ALLEGRA PRINTING              </t>
  </si>
  <si>
    <t>1822</t>
  </si>
  <si>
    <t>50643</t>
  </si>
  <si>
    <t xml:space="preserve">CIVIC CTR OFFICE PLA          </t>
  </si>
  <si>
    <t>11082</t>
  </si>
  <si>
    <t>MORRISON MERCY HS 16039</t>
  </si>
  <si>
    <t>1241</t>
  </si>
  <si>
    <t>JET'S PIZZA MI-042</t>
  </si>
  <si>
    <t>11068</t>
  </si>
  <si>
    <t>FARMINGTON HILLS-POLICE DEPT</t>
  </si>
  <si>
    <t>11071</t>
  </si>
  <si>
    <t>FARMINGTON HILLS-COSTIC CENTER</t>
  </si>
  <si>
    <t>11074</t>
  </si>
  <si>
    <t>FARMINGTON HILLS-CITY HALL</t>
  </si>
  <si>
    <t>14927</t>
  </si>
  <si>
    <t>HAWK COMMUNITY CENTER</t>
  </si>
  <si>
    <t>9225</t>
  </si>
  <si>
    <t>LA MARSA-FARM HILLS</t>
  </si>
  <si>
    <t>233F</t>
  </si>
  <si>
    <t>20676</t>
  </si>
  <si>
    <t xml:space="preserve">HCB                           </t>
  </si>
  <si>
    <t>491</t>
  </si>
  <si>
    <t>23431</t>
  </si>
  <si>
    <t xml:space="preserve">DR. GREGORY C. ROCHE          </t>
  </si>
  <si>
    <t>776</t>
  </si>
  <si>
    <t>25124</t>
  </si>
  <si>
    <t xml:space="preserve">FREDRICK JEWELERS             </t>
  </si>
  <si>
    <t>932</t>
  </si>
  <si>
    <t>26045</t>
  </si>
  <si>
    <t xml:space="preserve">MARRIOTT-CENTERPOINT          </t>
  </si>
  <si>
    <t>1313</t>
  </si>
  <si>
    <t>28073</t>
  </si>
  <si>
    <t xml:space="preserve">THOMPSON OIL CO.              </t>
  </si>
  <si>
    <t>1419</t>
  </si>
  <si>
    <t>28452</t>
  </si>
  <si>
    <t xml:space="preserve">CITYSCAPE DELI                </t>
  </si>
  <si>
    <t>1761</t>
  </si>
  <si>
    <t>29468</t>
  </si>
  <si>
    <t xml:space="preserve">BRAVO CAFE                    </t>
  </si>
  <si>
    <t>8672</t>
  </si>
  <si>
    <t>29873</t>
  </si>
  <si>
    <t>THAI STREET KITCHEN</t>
  </si>
  <si>
    <t>10179F</t>
  </si>
  <si>
    <t>31183</t>
  </si>
  <si>
    <t>5TH TAVERN</t>
  </si>
  <si>
    <t>14542F</t>
  </si>
  <si>
    <t>15828F</t>
  </si>
  <si>
    <t>4TH TAVERN LAKE HOUSE</t>
  </si>
  <si>
    <t>11312</t>
  </si>
  <si>
    <t>31906</t>
  </si>
  <si>
    <t>CHINA JADE</t>
  </si>
  <si>
    <t>11205</t>
  </si>
  <si>
    <t>31916</t>
  </si>
  <si>
    <t>13950</t>
  </si>
  <si>
    <t>32992</t>
  </si>
  <si>
    <t>SHARPERTEK</t>
  </si>
  <si>
    <t>15719</t>
  </si>
  <si>
    <t>14073</t>
  </si>
  <si>
    <t>INTIMATE IDEAS-WATERFORD</t>
  </si>
  <si>
    <t>1025</t>
  </si>
  <si>
    <t>26759</t>
  </si>
  <si>
    <t xml:space="preserve">GREEN APPLE RESTAURANT        </t>
  </si>
  <si>
    <t>9070</t>
  </si>
  <si>
    <t>30265</t>
  </si>
  <si>
    <t>FRANKS-A-LOT</t>
  </si>
  <si>
    <t>14542M</t>
  </si>
  <si>
    <t>15828M</t>
  </si>
  <si>
    <t>10240</t>
  </si>
  <si>
    <t>31237</t>
  </si>
  <si>
    <t>SILVER LAKE GOLF CLUB</t>
  </si>
  <si>
    <t>11319</t>
  </si>
  <si>
    <t>31912</t>
  </si>
  <si>
    <t>DEB'S CLASSIC CONEY</t>
  </si>
  <si>
    <t>11666</t>
  </si>
  <si>
    <t>32152</t>
  </si>
  <si>
    <t>CLARKSON IMAGING CENTER</t>
  </si>
  <si>
    <t>14381</t>
  </si>
  <si>
    <t>33199</t>
  </si>
  <si>
    <t>DR. GARY M. FITENY, D.D.S. P.C</t>
  </si>
  <si>
    <t>15605</t>
  </si>
  <si>
    <t>SAN JOSE MEXICAN GRILL &amp; BAR</t>
  </si>
  <si>
    <t>15778</t>
  </si>
  <si>
    <t>33503</t>
  </si>
  <si>
    <t>WATERFORD CONEY ISLAND</t>
  </si>
  <si>
    <t>B.M. WALTON INC.</t>
  </si>
  <si>
    <t>14770</t>
  </si>
  <si>
    <t>THE LOURDES 55759</t>
  </si>
  <si>
    <t>SPT TENUTA FOODLAND 1118</t>
  </si>
  <si>
    <t>10583</t>
  </si>
  <si>
    <t>BANGKOK THAI EXPRESS</t>
  </si>
  <si>
    <t>1594</t>
  </si>
  <si>
    <t>29076</t>
  </si>
  <si>
    <t xml:space="preserve">AUBURN HILLS-ADMIN BUILDING   </t>
  </si>
  <si>
    <t>1596</t>
  </si>
  <si>
    <t xml:space="preserve">AUBURN HILLS-POLICE DEPT      </t>
  </si>
  <si>
    <t>1597</t>
  </si>
  <si>
    <t xml:space="preserve">AUBURN HILLS-FIRE DEPT 2      </t>
  </si>
  <si>
    <t>1598</t>
  </si>
  <si>
    <t xml:space="preserve">AUBURN HILLS-LIBRARY          </t>
  </si>
  <si>
    <t>1599</t>
  </si>
  <si>
    <t xml:space="preserve">AUBURN HILLS-COMM CENTER      </t>
  </si>
  <si>
    <t>10360</t>
  </si>
  <si>
    <t>AUBURN HILLS-FIELDSTONE GC</t>
  </si>
  <si>
    <t>1604</t>
  </si>
  <si>
    <t>29094</t>
  </si>
  <si>
    <t>CITY OF AUBURN HILLS-SENIOR SE</t>
  </si>
  <si>
    <t>11021</t>
  </si>
  <si>
    <t>OAKLAND UNIV CATERING 11734</t>
  </si>
  <si>
    <t>11022</t>
  </si>
  <si>
    <t>OAKLAND UNIV VANDENBURG 11734</t>
  </si>
  <si>
    <t>11023</t>
  </si>
  <si>
    <t>OAKLAND UNIV CENTER 11734</t>
  </si>
  <si>
    <t>12718</t>
  </si>
  <si>
    <t>OAKLAND UNIV DINING 2 42533</t>
  </si>
  <si>
    <t>13340</t>
  </si>
  <si>
    <t>JETS PIZZA-AUB HILLS 32 (BLK)</t>
  </si>
  <si>
    <t>14863</t>
  </si>
  <si>
    <t>HOLLYWOOD MKT #894 GROCERY</t>
  </si>
  <si>
    <t>368</t>
  </si>
  <si>
    <t>HOLLYWOOD MKT #894 DELI/BAKERY</t>
  </si>
  <si>
    <t>367</t>
  </si>
  <si>
    <t>HOLLYWOOD MKT #894 MEAT</t>
  </si>
  <si>
    <t>15904</t>
  </si>
  <si>
    <t>MOTOR CITY PEAKS-AUBURN HILLS</t>
  </si>
  <si>
    <t>9382</t>
  </si>
  <si>
    <t>BANGKOK CUISINE EXPRESS</t>
  </si>
  <si>
    <t>14850</t>
  </si>
  <si>
    <t>HOLLYWOOD MKT #894 FIRST AID</t>
  </si>
  <si>
    <t>233T</t>
  </si>
  <si>
    <t>22315</t>
  </si>
  <si>
    <t xml:space="preserve">VALENTINOS                    </t>
  </si>
  <si>
    <t>493</t>
  </si>
  <si>
    <t>23444</t>
  </si>
  <si>
    <t xml:space="preserve">AMERICAN LEGION 108          </t>
  </si>
  <si>
    <t>1726</t>
  </si>
  <si>
    <t>29245</t>
  </si>
  <si>
    <t xml:space="preserve">LAKE ORION IMAGING            </t>
  </si>
  <si>
    <t>10141</t>
  </si>
  <si>
    <t>31151</t>
  </si>
  <si>
    <t>DRUMMOND PRESS</t>
  </si>
  <si>
    <t>10179T</t>
  </si>
  <si>
    <t>10284</t>
  </si>
  <si>
    <t>31278</t>
  </si>
  <si>
    <t>DERMATOLOGY CENTER OF LAKE ORI</t>
  </si>
  <si>
    <t>14192</t>
  </si>
  <si>
    <t>ANITA'S KITCHEN</t>
  </si>
  <si>
    <t>14307</t>
  </si>
  <si>
    <t>33151</t>
  </si>
  <si>
    <t>LEGGERA TECHNOLOGIES</t>
  </si>
  <si>
    <t>1217</t>
  </si>
  <si>
    <t>JET'S PIZZA MI-050 (BLK)</t>
  </si>
  <si>
    <t>12454</t>
  </si>
  <si>
    <t>G'S PIZZERIA</t>
  </si>
  <si>
    <t>142</t>
  </si>
  <si>
    <t>477</t>
  </si>
  <si>
    <t>23312</t>
  </si>
  <si>
    <t>INDEPENDENCE TWP SR CTR</t>
  </si>
  <si>
    <t>1595</t>
  </si>
  <si>
    <t xml:space="preserve">AUBURN HILLS-PUBLIC SERVICES  </t>
  </si>
  <si>
    <t>12473</t>
  </si>
  <si>
    <t>AUBURN HILLS-FIRE STATION 3</t>
  </si>
  <si>
    <t>10163</t>
  </si>
  <si>
    <t>31169</t>
  </si>
  <si>
    <t>SHEILA'S BAKERY</t>
  </si>
  <si>
    <t>11124</t>
  </si>
  <si>
    <t>31780</t>
  </si>
  <si>
    <t>ALTADONA CONEY ISLAND</t>
  </si>
  <si>
    <t>12808</t>
  </si>
  <si>
    <t>32781</t>
  </si>
  <si>
    <t>COMPLETE AUTOMATION</t>
  </si>
  <si>
    <t>14516</t>
  </si>
  <si>
    <t>33241</t>
  </si>
  <si>
    <t>CULVERS LAKE ORION</t>
  </si>
  <si>
    <t>33443</t>
  </si>
  <si>
    <t>15893</t>
  </si>
  <si>
    <t>33584</t>
  </si>
  <si>
    <t>THE BEER STORE</t>
  </si>
  <si>
    <t>236</t>
  </si>
  <si>
    <t>14102</t>
  </si>
  <si>
    <t>433067</t>
  </si>
  <si>
    <t>CMF CLARKSTON 2</t>
  </si>
  <si>
    <t>14103</t>
  </si>
  <si>
    <t>CMF INDIANWOOD RD</t>
  </si>
  <si>
    <t>5585</t>
  </si>
  <si>
    <t xml:space="preserve">LAKEVIEW FOOD BASKET          </t>
  </si>
  <si>
    <t>5801</t>
  </si>
  <si>
    <t xml:space="preserve">SUP INDIAN WOOD JUNC          </t>
  </si>
  <si>
    <t>10952</t>
  </si>
  <si>
    <t>CONTINENTAL NORTH 21713</t>
  </si>
  <si>
    <t>11623</t>
  </si>
  <si>
    <t>NOTRE DAME PREP SCHOOL 40009</t>
  </si>
  <si>
    <t>14039</t>
  </si>
  <si>
    <t>EUREST AT GUARDIAN 50591</t>
  </si>
  <si>
    <t>15596</t>
  </si>
  <si>
    <t>PINE KNOB MUSIC THEATRE-LEVY</t>
  </si>
  <si>
    <t>11532</t>
  </si>
  <si>
    <t xml:space="preserve">STATE POLICE FORENSI          </t>
  </si>
  <si>
    <t>1355</t>
  </si>
  <si>
    <t>28272</t>
  </si>
  <si>
    <t xml:space="preserve">PROGRESSIVE PRINTING          </t>
  </si>
  <si>
    <t>1666</t>
  </si>
  <si>
    <t>29171</t>
  </si>
  <si>
    <t xml:space="preserve">SHEEHAN'S ON THE GREEN        </t>
  </si>
  <si>
    <t>1670</t>
  </si>
  <si>
    <t>29175</t>
  </si>
  <si>
    <t xml:space="preserve">PERFECT PAWS                  </t>
  </si>
  <si>
    <t>1672</t>
  </si>
  <si>
    <t>29177</t>
  </si>
  <si>
    <t xml:space="preserve">VANITY SALON                  </t>
  </si>
  <si>
    <t>10102</t>
  </si>
  <si>
    <t>31115</t>
  </si>
  <si>
    <t>MI BEAN LLC</t>
  </si>
  <si>
    <t>11686</t>
  </si>
  <si>
    <t>32166</t>
  </si>
  <si>
    <t>PAKWAAN INDIAN CUISINE</t>
  </si>
  <si>
    <t>11980</t>
  </si>
  <si>
    <t>32302</t>
  </si>
  <si>
    <t>THE BURGER SPOT</t>
  </si>
  <si>
    <t>12047</t>
  </si>
  <si>
    <t>32337</t>
  </si>
  <si>
    <t>THAI BASIL PLYMOUTH</t>
  </si>
  <si>
    <t>12449</t>
  </si>
  <si>
    <t>32554</t>
  </si>
  <si>
    <t>HAVEN OF PLYMOUTH</t>
  </si>
  <si>
    <t>12676</t>
  </si>
  <si>
    <t>32703</t>
  </si>
  <si>
    <t>REMEDI SENIORCARE</t>
  </si>
  <si>
    <t>14143</t>
  </si>
  <si>
    <t>33090</t>
  </si>
  <si>
    <t>PIZZA SPOT</t>
  </si>
  <si>
    <t>14374</t>
  </si>
  <si>
    <t>433193</t>
  </si>
  <si>
    <t>USA HOCKEY ARENA</t>
  </si>
  <si>
    <t>12514</t>
  </si>
  <si>
    <t>COMMUNITY FINANCIAL-PLYMOUTH</t>
  </si>
  <si>
    <t>9510</t>
  </si>
  <si>
    <t>INDEPENDENT BANK 333</t>
  </si>
  <si>
    <t>585</t>
  </si>
  <si>
    <t xml:space="preserve">RED ROBIN 387                </t>
  </si>
  <si>
    <t>12826</t>
  </si>
  <si>
    <t>LMCU 403</t>
  </si>
  <si>
    <t>14454</t>
  </si>
  <si>
    <t>17501</t>
  </si>
  <si>
    <t xml:space="preserve">CENTER FOR FORENSIC           </t>
  </si>
  <si>
    <t>20060</t>
  </si>
  <si>
    <t>PINNACLE DERMATOLOGY</t>
  </si>
  <si>
    <t>22567</t>
  </si>
  <si>
    <t xml:space="preserve">DR. FIVENSON M.D.             </t>
  </si>
  <si>
    <t>1496</t>
  </si>
  <si>
    <t>28705</t>
  </si>
  <si>
    <t xml:space="preserve">MIZARAPE MEXICAN RESTAURANT   </t>
  </si>
  <si>
    <t>8368</t>
  </si>
  <si>
    <t>29721</t>
  </si>
  <si>
    <t>SCIO FOODS PARTY STORE</t>
  </si>
  <si>
    <t>9228</t>
  </si>
  <si>
    <t>30391</t>
  </si>
  <si>
    <t>TIENDA LIBERTAD</t>
  </si>
  <si>
    <t>10231</t>
  </si>
  <si>
    <t>31230</t>
  </si>
  <si>
    <t>ANTHONY'S GOURMET PIZZA</t>
  </si>
  <si>
    <t>10307</t>
  </si>
  <si>
    <t>31299</t>
  </si>
  <si>
    <t>PRECISE METAL COMPONENTS</t>
  </si>
  <si>
    <t>10464</t>
  </si>
  <si>
    <t>31416</t>
  </si>
  <si>
    <t>LAMBERT INDUSTRIES</t>
  </si>
  <si>
    <t>10701</t>
  </si>
  <si>
    <t>31593</t>
  </si>
  <si>
    <t>IMAGEMASTER</t>
  </si>
  <si>
    <t>11189</t>
  </si>
  <si>
    <t>31827</t>
  </si>
  <si>
    <t>DR. RAYMOND KONG</t>
  </si>
  <si>
    <t>11376</t>
  </si>
  <si>
    <t>31957</t>
  </si>
  <si>
    <t>ADAPTIVE ENERGY LLC</t>
  </si>
  <si>
    <t>14137</t>
  </si>
  <si>
    <t>33086</t>
  </si>
  <si>
    <t>ADVANCED TREATMENT CENTER</t>
  </si>
  <si>
    <t>14557</t>
  </si>
  <si>
    <t>33252</t>
  </si>
  <si>
    <t>THE GRATEFUL CROW</t>
  </si>
  <si>
    <t>14789</t>
  </si>
  <si>
    <t>432338</t>
  </si>
  <si>
    <t>ORTHAPEDIC REHAB SPECIALISTS</t>
  </si>
  <si>
    <t>13966</t>
  </si>
  <si>
    <t>1786</t>
  </si>
  <si>
    <t>50154</t>
  </si>
  <si>
    <t xml:space="preserve">AMERINET                      </t>
  </si>
  <si>
    <t>14485</t>
  </si>
  <si>
    <t>THOMSON REUTERS</t>
  </si>
  <si>
    <t>1379</t>
  </si>
  <si>
    <t xml:space="preserve">KENNEDY REALTY                </t>
  </si>
  <si>
    <t>1607</t>
  </si>
  <si>
    <t xml:space="preserve">RED ROBIN 499                </t>
  </si>
  <si>
    <t>12811</t>
  </si>
  <si>
    <t>99085</t>
  </si>
  <si>
    <t>AMERICAN 1 CREDIT UNION</t>
  </si>
  <si>
    <t>13194</t>
  </si>
  <si>
    <t>JOHNNY'S MARKET 1040</t>
  </si>
  <si>
    <t>13239</t>
  </si>
  <si>
    <t>JOHNNY'S MARKET 1100</t>
  </si>
  <si>
    <t>13765</t>
  </si>
  <si>
    <t>AUNT MILLIE'S ANN ARBOR BRANCH</t>
  </si>
  <si>
    <t>14973</t>
  </si>
  <si>
    <t>143</t>
  </si>
  <si>
    <t>18677</t>
  </si>
  <si>
    <t xml:space="preserve">ASHLEY CAPITAL                </t>
  </si>
  <si>
    <t>549</t>
  </si>
  <si>
    <t>24054</t>
  </si>
  <si>
    <t>PLATO'S CONEY ISLAND-CANTON</t>
  </si>
  <si>
    <t>787</t>
  </si>
  <si>
    <t>25155</t>
  </si>
  <si>
    <t xml:space="preserve">ZACKS OF PLYMOUTH             </t>
  </si>
  <si>
    <t>788</t>
  </si>
  <si>
    <t>25156</t>
  </si>
  <si>
    <t xml:space="preserve">MCDONOUGH COMPANY             </t>
  </si>
  <si>
    <t>1424</t>
  </si>
  <si>
    <t>28474</t>
  </si>
  <si>
    <t xml:space="preserve">CYGNET                        </t>
  </si>
  <si>
    <t>1661</t>
  </si>
  <si>
    <t>29166</t>
  </si>
  <si>
    <t xml:space="preserve">ROSEYS ROMPER ROOM            </t>
  </si>
  <si>
    <t>1664</t>
  </si>
  <si>
    <t>29169</t>
  </si>
  <si>
    <t xml:space="preserve">PALERMO PIZZA                 </t>
  </si>
  <si>
    <t>9008</t>
  </si>
  <si>
    <t>30213</t>
  </si>
  <si>
    <t>THE SHEIKH</t>
  </si>
  <si>
    <t>10178</t>
  </si>
  <si>
    <t>31182</t>
  </si>
  <si>
    <t>PLYMOUTH RUBBER &amp; TRANSMISSION</t>
  </si>
  <si>
    <t>12090</t>
  </si>
  <si>
    <t>32366</t>
  </si>
  <si>
    <t>RASNA FOODS LLC</t>
  </si>
  <si>
    <t>14844</t>
  </si>
  <si>
    <t>33375</t>
  </si>
  <si>
    <t>SPOON'S PLACE</t>
  </si>
  <si>
    <t>GOODLYFE SMOOTHIE</t>
  </si>
  <si>
    <t>15868</t>
  </si>
  <si>
    <t>33573</t>
  </si>
  <si>
    <t>9623</t>
  </si>
  <si>
    <t>1794</t>
  </si>
  <si>
    <t>50202</t>
  </si>
  <si>
    <t xml:space="preserve">CHRISTENSEN'S PLANT           </t>
  </si>
  <si>
    <t>1828</t>
  </si>
  <si>
    <t>50723</t>
  </si>
  <si>
    <t xml:space="preserve">PICNIC BASKET MARKET          </t>
  </si>
  <si>
    <t>12471</t>
  </si>
  <si>
    <t>COMMUNITY FINANCIAL-WESTLAND</t>
  </si>
  <si>
    <t>12512</t>
  </si>
  <si>
    <t>COMMUNITY FINANCIAL-MI AVE</t>
  </si>
  <si>
    <t>12533</t>
  </si>
  <si>
    <t>COMMUNITY FINANCIAL-CANTON CTR</t>
  </si>
  <si>
    <t>11962</t>
  </si>
  <si>
    <t>15609</t>
  </si>
  <si>
    <t>PERFECTION BAKERIES UNI TAX</t>
  </si>
  <si>
    <t>15615</t>
  </si>
  <si>
    <t>PERFECTION BAKERIES UNI NO TAX</t>
  </si>
  <si>
    <t>15673</t>
  </si>
  <si>
    <t>PERFECTION BAKERIES PAPER/F.A.</t>
  </si>
  <si>
    <t>875</t>
  </si>
  <si>
    <t xml:space="preserve">MEXICAN FIESTA RESTAURANT II  </t>
  </si>
  <si>
    <t>12962</t>
  </si>
  <si>
    <t xml:space="preserve">ST. ANDREWS CHURCH            </t>
  </si>
  <si>
    <t xml:space="preserve">DR. BENNETT &amp; ASSOC.          </t>
  </si>
  <si>
    <t>17176</t>
  </si>
  <si>
    <t xml:space="preserve">DR BENNETT &amp; ASSOC.1          </t>
  </si>
  <si>
    <t>17912</t>
  </si>
  <si>
    <t xml:space="preserve">DEXTER BAKERY                 </t>
  </si>
  <si>
    <t>17987</t>
  </si>
  <si>
    <t xml:space="preserve">LUCKY KITCHEN                 </t>
  </si>
  <si>
    <t>378</t>
  </si>
  <si>
    <t>22141</t>
  </si>
  <si>
    <t>XPO LOGISTICS INC</t>
  </si>
  <si>
    <t>586</t>
  </si>
  <si>
    <t>24199</t>
  </si>
  <si>
    <t xml:space="preserve">FLEETWOOD DINER               </t>
  </si>
  <si>
    <t>598</t>
  </si>
  <si>
    <t>24236</t>
  </si>
  <si>
    <t xml:space="preserve">THE BLUE NILE RESTAURANT      </t>
  </si>
  <si>
    <t>928</t>
  </si>
  <si>
    <t>26008</t>
  </si>
  <si>
    <t xml:space="preserve">JEFFREY MICHAEL POWERS SALON  </t>
  </si>
  <si>
    <t>9103</t>
  </si>
  <si>
    <t>30293</t>
  </si>
  <si>
    <t>YOT SUBA-ANN ARBOR</t>
  </si>
  <si>
    <t>10629</t>
  </si>
  <si>
    <t>31537</t>
  </si>
  <si>
    <t>PITA KABOB GRILL</t>
  </si>
  <si>
    <t>11164</t>
  </si>
  <si>
    <t>31811</t>
  </si>
  <si>
    <t>REVEL &amp; ROLL</t>
  </si>
  <si>
    <t>11339</t>
  </si>
  <si>
    <t>31929</t>
  </si>
  <si>
    <t>ARBOR  HILLS ANIMAL CLINIC</t>
  </si>
  <si>
    <t>11467</t>
  </si>
  <si>
    <t>32028</t>
  </si>
  <si>
    <t>ANTHONYS GOURMET PIZZA</t>
  </si>
  <si>
    <t>12980</t>
  </si>
  <si>
    <t>32487</t>
  </si>
  <si>
    <t>BLACK DIESEL COFFEE</t>
  </si>
  <si>
    <t>12539</t>
  </si>
  <si>
    <t>32609</t>
  </si>
  <si>
    <t>BLOM MEADWORKS</t>
  </si>
  <si>
    <t>13350</t>
  </si>
  <si>
    <t>32919</t>
  </si>
  <si>
    <t>ANN ARBOR DISTILLING</t>
  </si>
  <si>
    <t>13720</t>
  </si>
  <si>
    <t>32975</t>
  </si>
  <si>
    <t>VERTEX COFFEE ROASTERS</t>
  </si>
  <si>
    <t>14916</t>
  </si>
  <si>
    <t>33403</t>
  </si>
  <si>
    <t>BAO BOYS</t>
  </si>
  <si>
    <t>10945</t>
  </si>
  <si>
    <t>12058</t>
  </si>
  <si>
    <t>1790</t>
  </si>
  <si>
    <t>50179</t>
  </si>
  <si>
    <t>MCNAMARA ORTHODONTICS</t>
  </si>
  <si>
    <t>11612</t>
  </si>
  <si>
    <t>GOOGLE TRAVERWOOD 32647</t>
  </si>
  <si>
    <t>14457</t>
  </si>
  <si>
    <t>BAKE HOUSE 46</t>
  </si>
  <si>
    <t>940</t>
  </si>
  <si>
    <t>26093</t>
  </si>
  <si>
    <t xml:space="preserve">DIXBORO VETERINARY            </t>
  </si>
  <si>
    <t>8403</t>
  </si>
  <si>
    <t>29752</t>
  </si>
  <si>
    <t>WASHTENAW OIL</t>
  </si>
  <si>
    <t>9612</t>
  </si>
  <si>
    <t>30704</t>
  </si>
  <si>
    <t>JOE'S CONEY ISLAND</t>
  </si>
  <si>
    <t>9703</t>
  </si>
  <si>
    <t>30781</t>
  </si>
  <si>
    <t>CARDAMOM</t>
  </si>
  <si>
    <t>10751</t>
  </si>
  <si>
    <t>31621</t>
  </si>
  <si>
    <t>EGAN'S PUB</t>
  </si>
  <si>
    <t>10884</t>
  </si>
  <si>
    <t>31682</t>
  </si>
  <si>
    <t>PITA PITA</t>
  </si>
  <si>
    <t>12470</t>
  </si>
  <si>
    <t>32569</t>
  </si>
  <si>
    <t>THE GOLDEN EGG</t>
  </si>
  <si>
    <t>12803</t>
  </si>
  <si>
    <t>32776</t>
  </si>
  <si>
    <t>HURON VALLEY TENNIS CLUB</t>
  </si>
  <si>
    <t>13573</t>
  </si>
  <si>
    <t>32948</t>
  </si>
  <si>
    <t>JJ CRAB HOUSE</t>
  </si>
  <si>
    <t>15597</t>
  </si>
  <si>
    <t>15803</t>
  </si>
  <si>
    <t>432901</t>
  </si>
  <si>
    <t>D.P. DOUGH</t>
  </si>
  <si>
    <t>11625</t>
  </si>
  <si>
    <t>EMU THE COMMONS 40082 DOCK 1</t>
  </si>
  <si>
    <t>11626</t>
  </si>
  <si>
    <t>EMU CATERING 40090 DOCK 4</t>
  </si>
  <si>
    <t>11629</t>
  </si>
  <si>
    <t>EMU EATERY 40083 DOCK 2</t>
  </si>
  <si>
    <t>11632</t>
  </si>
  <si>
    <t>EMU CR MARKET 40073 DOCK 3</t>
  </si>
  <si>
    <t>11634</t>
  </si>
  <si>
    <t>EMU STARBUCKS 40079 DOCK 4</t>
  </si>
  <si>
    <t>11636</t>
  </si>
  <si>
    <t>EMU STUDENT CTR 40079 DOCK 4</t>
  </si>
  <si>
    <t>11746</t>
  </si>
  <si>
    <t>EMU DAY CARE 40092</t>
  </si>
  <si>
    <t>12157</t>
  </si>
  <si>
    <t>CHICK-FIL-A EMU 41884</t>
  </si>
  <si>
    <t>565</t>
  </si>
  <si>
    <t xml:space="preserve">RED ROBIN 383                </t>
  </si>
  <si>
    <t>15975</t>
  </si>
  <si>
    <t>SAM'S PLACE BELLEVILLE</t>
  </si>
  <si>
    <t>674</t>
  </si>
  <si>
    <t>24680</t>
  </si>
  <si>
    <t xml:space="preserve">HOT TAMALES                   </t>
  </si>
  <si>
    <t>897</t>
  </si>
  <si>
    <t>25784</t>
  </si>
  <si>
    <t xml:space="preserve">SUPER CONEY ISLAND            </t>
  </si>
  <si>
    <t>1519</t>
  </si>
  <si>
    <t>28798</t>
  </si>
  <si>
    <t xml:space="preserve">POLONIA                       </t>
  </si>
  <si>
    <t>9269</t>
  </si>
  <si>
    <t>DETROIT JOB CORP RESIDENTIAL</t>
  </si>
  <si>
    <t>11977</t>
  </si>
  <si>
    <t>DETROIT JOB CORP WELLNESS</t>
  </si>
  <si>
    <t>9465</t>
  </si>
  <si>
    <t>30606</t>
  </si>
  <si>
    <t>MIKE'S AUTO TECH</t>
  </si>
  <si>
    <t>9473</t>
  </si>
  <si>
    <t>30613</t>
  </si>
  <si>
    <t>UPTOWN BAR-B-Q</t>
  </si>
  <si>
    <t>10712</t>
  </si>
  <si>
    <t>31604</t>
  </si>
  <si>
    <t>UNIVERSAL CONEY ISLAND</t>
  </si>
  <si>
    <t>11043</t>
  </si>
  <si>
    <t>31742</t>
  </si>
  <si>
    <t>MARK'S A-EAGLES 4 CONEY ISLAND</t>
  </si>
  <si>
    <t>11123</t>
  </si>
  <si>
    <t>31779</t>
  </si>
  <si>
    <t>NICKY D'S CONEY ISLAND</t>
  </si>
  <si>
    <t>11565</t>
  </si>
  <si>
    <t>32097</t>
  </si>
  <si>
    <t>APOLLO CONEY ISLAND</t>
  </si>
  <si>
    <t>11816</t>
  </si>
  <si>
    <t>32220</t>
  </si>
  <si>
    <t>BIG STAR FISH</t>
  </si>
  <si>
    <t>12460</t>
  </si>
  <si>
    <t>32563</t>
  </si>
  <si>
    <t>UNITED  LIQUOR</t>
  </si>
  <si>
    <t>12550</t>
  </si>
  <si>
    <t>32615</t>
  </si>
  <si>
    <t>GRAND VALUE PHARMACY</t>
  </si>
  <si>
    <t>13325</t>
  </si>
  <si>
    <t>32910</t>
  </si>
  <si>
    <t>CLUB CELEBRITY</t>
  </si>
  <si>
    <t>1809</t>
  </si>
  <si>
    <t>50513</t>
  </si>
  <si>
    <t xml:space="preserve">THIRD NEW HOPE BAPTIST        </t>
  </si>
  <si>
    <t>15104</t>
  </si>
  <si>
    <t>AOD-SHMS 57203</t>
  </si>
  <si>
    <t>613</t>
  </si>
  <si>
    <t>24299</t>
  </si>
  <si>
    <t xml:space="preserve">HAM PALACE                    </t>
  </si>
  <si>
    <t>731</t>
  </si>
  <si>
    <t>24876</t>
  </si>
  <si>
    <t xml:space="preserve">MORNING STAR RESTAURANT       </t>
  </si>
  <si>
    <t>10777</t>
  </si>
  <si>
    <t>26442</t>
  </si>
  <si>
    <t>7 MILE DEQUINDRE MINI MART</t>
  </si>
  <si>
    <t>1048</t>
  </si>
  <si>
    <t>26939</t>
  </si>
  <si>
    <t xml:space="preserve">NEVADA CONEY ISLAND           </t>
  </si>
  <si>
    <t>1197</t>
  </si>
  <si>
    <t>27600</t>
  </si>
  <si>
    <t xml:space="preserve">BOZEK MARKET                  </t>
  </si>
  <si>
    <t>14699</t>
  </si>
  <si>
    <t xml:space="preserve">CATTLEMANS  EAST             </t>
  </si>
  <si>
    <t>8255</t>
  </si>
  <si>
    <t>29624</t>
  </si>
  <si>
    <t>MOTOR CITY SPORTS BAR</t>
  </si>
  <si>
    <t>8783</t>
  </si>
  <si>
    <t>29972</t>
  </si>
  <si>
    <t>9428</t>
  </si>
  <si>
    <t>30577</t>
  </si>
  <si>
    <t>DAN'S DINER</t>
  </si>
  <si>
    <t>10452</t>
  </si>
  <si>
    <t>31407</t>
  </si>
  <si>
    <t>LA CONEY ISLAND</t>
  </si>
  <si>
    <t>11126</t>
  </si>
  <si>
    <t>31782</t>
  </si>
  <si>
    <t>11425</t>
  </si>
  <si>
    <t>31996</t>
  </si>
  <si>
    <t>SRODEK'S QUALITY SAUSAGE</t>
  </si>
  <si>
    <t>11931</t>
  </si>
  <si>
    <t>32279</t>
  </si>
  <si>
    <t>LITTLE JOE'S CONEY ISLAND</t>
  </si>
  <si>
    <t>12344</t>
  </si>
  <si>
    <t>32500</t>
  </si>
  <si>
    <t>REMAS RESTAURANT</t>
  </si>
  <si>
    <t>12480</t>
  </si>
  <si>
    <t>32575</t>
  </si>
  <si>
    <t>FANTASTIC SUBS</t>
  </si>
  <si>
    <t>12641</t>
  </si>
  <si>
    <t>32682</t>
  </si>
  <si>
    <t>FABIANO BROTHERS INC.</t>
  </si>
  <si>
    <t>13392</t>
  </si>
  <si>
    <t>32924</t>
  </si>
  <si>
    <t>SEMCA</t>
  </si>
  <si>
    <t>14519</t>
  </si>
  <si>
    <t>33242</t>
  </si>
  <si>
    <t>MOTOWN CONEY ISLAND</t>
  </si>
  <si>
    <t>14638</t>
  </si>
  <si>
    <t>33292</t>
  </si>
  <si>
    <t>ROLEX TOWING</t>
  </si>
  <si>
    <t>15654</t>
  </si>
  <si>
    <t>GLORY SUPERMARKET #555</t>
  </si>
  <si>
    <t>15785</t>
  </si>
  <si>
    <t>KJT MARATHON</t>
  </si>
  <si>
    <t>15655</t>
  </si>
  <si>
    <t xml:space="preserve">GLORY SUPERMKT #555 F.A. </t>
  </si>
  <si>
    <t>273</t>
  </si>
  <si>
    <t>20857</t>
  </si>
  <si>
    <t xml:space="preserve">AMANA MEAT MARKET             </t>
  </si>
  <si>
    <t>619</t>
  </si>
  <si>
    <t>24330</t>
  </si>
  <si>
    <t xml:space="preserve">SHATILA BAKERY                </t>
  </si>
  <si>
    <t>814</t>
  </si>
  <si>
    <t>25225</t>
  </si>
  <si>
    <t xml:space="preserve">DONUTVILLE U.S.A.             </t>
  </si>
  <si>
    <t>981</t>
  </si>
  <si>
    <t>26502</t>
  </si>
  <si>
    <t xml:space="preserve">AL-GHADEER MEAT MARKET        </t>
  </si>
  <si>
    <t>1501</t>
  </si>
  <si>
    <t>28720</t>
  </si>
  <si>
    <t>LE ROI</t>
  </si>
  <si>
    <t>1510</t>
  </si>
  <si>
    <t>28755</t>
  </si>
  <si>
    <t xml:space="preserve">YASMEEN BAKERY                </t>
  </si>
  <si>
    <t>1554</t>
  </si>
  <si>
    <t>28943</t>
  </si>
  <si>
    <t xml:space="preserve">NEW YASMEEN BAKERY            </t>
  </si>
  <si>
    <t>1556</t>
  </si>
  <si>
    <t>28950</t>
  </si>
  <si>
    <t xml:space="preserve">SALAM FOOD CENTER             </t>
  </si>
  <si>
    <t>1572</t>
  </si>
  <si>
    <t>29000</t>
  </si>
  <si>
    <t xml:space="preserve">PAPAYA FRUIT MKT-MEAT DEPT    </t>
  </si>
  <si>
    <t>1715</t>
  </si>
  <si>
    <t>29228</t>
  </si>
  <si>
    <t xml:space="preserve">CHRISTIAN FELLOWSHIP          </t>
  </si>
  <si>
    <t>1774</t>
  </si>
  <si>
    <t>29501</t>
  </si>
  <si>
    <t xml:space="preserve">GIFT WAREHOUSE                </t>
  </si>
  <si>
    <t>9029</t>
  </si>
  <si>
    <t>30230</t>
  </si>
  <si>
    <t>GREENFIELD SUNOCO</t>
  </si>
  <si>
    <t>9306</t>
  </si>
  <si>
    <t>30459</t>
  </si>
  <si>
    <t xml:space="preserve">SAJOUNA CAFE </t>
  </si>
  <si>
    <t>10124</t>
  </si>
  <si>
    <t>31135</t>
  </si>
  <si>
    <t>MANDARIN SUPER MART</t>
  </si>
  <si>
    <t>10129</t>
  </si>
  <si>
    <t>31141</t>
  </si>
  <si>
    <t>AZHAAR BAKERY</t>
  </si>
  <si>
    <t>10243</t>
  </si>
  <si>
    <t>31240</t>
  </si>
  <si>
    <t>PAPAYA FRUIT MARKET</t>
  </si>
  <si>
    <t>11240</t>
  </si>
  <si>
    <t>AL-BASHA</t>
  </si>
  <si>
    <t>11778</t>
  </si>
  <si>
    <t>32212</t>
  </si>
  <si>
    <t>BLOSSOMS FRUIT ARRANGEMENTS</t>
  </si>
  <si>
    <t>12194</t>
  </si>
  <si>
    <t>32418</t>
  </si>
  <si>
    <t>THE PRINCE'S BAKERY</t>
  </si>
  <si>
    <t>14384</t>
  </si>
  <si>
    <t>AL TAYEB DEARBORN</t>
  </si>
  <si>
    <t>12583</t>
  </si>
  <si>
    <t>32637</t>
  </si>
  <si>
    <t>DEARBORN HALAL MEAT</t>
  </si>
  <si>
    <t>12978</t>
  </si>
  <si>
    <t>32846</t>
  </si>
  <si>
    <t>DEARBORN SWEETS</t>
  </si>
  <si>
    <t>8053</t>
  </si>
  <si>
    <t xml:space="preserve">FAIRLINE FOOD-MEAT            </t>
  </si>
  <si>
    <t>169</t>
  </si>
  <si>
    <t>19351</t>
  </si>
  <si>
    <t xml:space="preserve">SOUTHFIELD FUNERAL HOME       </t>
  </si>
  <si>
    <t>592</t>
  </si>
  <si>
    <t>24217</t>
  </si>
  <si>
    <t xml:space="preserve">BEVERLY HILLS BP              </t>
  </si>
  <si>
    <t>624</t>
  </si>
  <si>
    <t>24355</t>
  </si>
  <si>
    <t xml:space="preserve">BERKLEY CONEY ISLAND          </t>
  </si>
  <si>
    <t>888</t>
  </si>
  <si>
    <t>25727</t>
  </si>
  <si>
    <t>ONEILL,GREENBURGER,WU &amp; DUNN</t>
  </si>
  <si>
    <t>1220</t>
  </si>
  <si>
    <t>27685</t>
  </si>
  <si>
    <t xml:space="preserve">CAFE KABOB                    </t>
  </si>
  <si>
    <t>14757</t>
  </si>
  <si>
    <t>STARTER'S SOUTHFIELD</t>
  </si>
  <si>
    <t>1349</t>
  </si>
  <si>
    <t>28234</t>
  </si>
  <si>
    <t xml:space="preserve">SEVEN BAR &amp; GRILL             </t>
  </si>
  <si>
    <t>1479</t>
  </si>
  <si>
    <t>28657</t>
  </si>
  <si>
    <t xml:space="preserve">CITY OF LATHRUP VILLAGE       </t>
  </si>
  <si>
    <t>1689</t>
  </si>
  <si>
    <t>29195</t>
  </si>
  <si>
    <t xml:space="preserve">CITY OF SOUTHFIELD            </t>
  </si>
  <si>
    <t>8350</t>
  </si>
  <si>
    <t>29705</t>
  </si>
  <si>
    <t>BERNSTEIN &amp; BERNSTEIN</t>
  </si>
  <si>
    <t>10356</t>
  </si>
  <si>
    <t>31339</t>
  </si>
  <si>
    <t>URGE JUICE</t>
  </si>
  <si>
    <t>10953</t>
  </si>
  <si>
    <t>31704</t>
  </si>
  <si>
    <t>BERKLEY COUNTRY OVEN</t>
  </si>
  <si>
    <t>12907</t>
  </si>
  <si>
    <t>32807</t>
  </si>
  <si>
    <t>MAJESTIC MARKET</t>
  </si>
  <si>
    <t>15735</t>
  </si>
  <si>
    <t>32837</t>
  </si>
  <si>
    <t>MONGERS PROVISIONS</t>
  </si>
  <si>
    <t>14231</t>
  </si>
  <si>
    <t>33109</t>
  </si>
  <si>
    <t>DREAM SALON STUDIOS</t>
  </si>
  <si>
    <t>15917</t>
  </si>
  <si>
    <t>NOORJAHAN-BERKLEY</t>
  </si>
  <si>
    <t>15924</t>
  </si>
  <si>
    <t>33596</t>
  </si>
  <si>
    <t xml:space="preserve">LITTLE LOU'S HOT CHICKEN </t>
  </si>
  <si>
    <t>1808</t>
  </si>
  <si>
    <t>50512</t>
  </si>
  <si>
    <t xml:space="preserve">SOCIETY OF MANUFACTURING      </t>
  </si>
  <si>
    <t>1834</t>
  </si>
  <si>
    <t>50787</t>
  </si>
  <si>
    <t>THE NEIGHBOR'S SHOPPE</t>
  </si>
  <si>
    <t>15892</t>
  </si>
  <si>
    <t>BASF-SOUTHFIELD</t>
  </si>
  <si>
    <t>9508</t>
  </si>
  <si>
    <t>INDEPENDENT BANK 330</t>
  </si>
  <si>
    <t>13656</t>
  </si>
  <si>
    <t>MARKET SQUARE #971</t>
  </si>
  <si>
    <t>13659</t>
  </si>
  <si>
    <t xml:space="preserve">MARKET FRESH #972 </t>
  </si>
  <si>
    <t>444</t>
  </si>
  <si>
    <t>DMC MEDICAL GROUP</t>
  </si>
  <si>
    <t>504</t>
  </si>
  <si>
    <t>23671</t>
  </si>
  <si>
    <t xml:space="preserve">SECOND EBENEZER CHURCH        </t>
  </si>
  <si>
    <t>590</t>
  </si>
  <si>
    <t>24212</t>
  </si>
  <si>
    <t xml:space="preserve">STREET CORNER MUSIC           </t>
  </si>
  <si>
    <t>1141</t>
  </si>
  <si>
    <t>27425</t>
  </si>
  <si>
    <t xml:space="preserve">DANNYS IRISH PUB              </t>
  </si>
  <si>
    <t>1145</t>
  </si>
  <si>
    <t>27441</t>
  </si>
  <si>
    <t xml:space="preserve">WESTERN MARKET                </t>
  </si>
  <si>
    <t>1171</t>
  </si>
  <si>
    <t>27497</t>
  </si>
  <si>
    <t xml:space="preserve">NU WAVE FISH &amp; CHICKEN        </t>
  </si>
  <si>
    <t>1237</t>
  </si>
  <si>
    <t>27748</t>
  </si>
  <si>
    <t>LATHRUP PRIMARY CARE</t>
  </si>
  <si>
    <t>1655</t>
  </si>
  <si>
    <t>29160</t>
  </si>
  <si>
    <t>ACE OF SPADES</t>
  </si>
  <si>
    <t>1775</t>
  </si>
  <si>
    <t>29505</t>
  </si>
  <si>
    <t xml:space="preserve">LON'S 2 CONEY ISLAND         </t>
  </si>
  <si>
    <t>8875</t>
  </si>
  <si>
    <t>30025</t>
  </si>
  <si>
    <t>THE BLUE NILE</t>
  </si>
  <si>
    <t>10289</t>
  </si>
  <si>
    <t>RED HOOK</t>
  </si>
  <si>
    <t>10600</t>
  </si>
  <si>
    <t>31512</t>
  </si>
  <si>
    <t>MDOT</t>
  </si>
  <si>
    <t>11254</t>
  </si>
  <si>
    <t>31871</t>
  </si>
  <si>
    <t>THE ORIGINAL T&amp;J CONEY ISLAND</t>
  </si>
  <si>
    <t>12147</t>
  </si>
  <si>
    <t>32406</t>
  </si>
  <si>
    <t>BROOKLYN FISH &amp; CHICKEN</t>
  </si>
  <si>
    <t>14702</t>
  </si>
  <si>
    <t>MR. KABOB XPRESS-KITCHEN</t>
  </si>
  <si>
    <t>13164</t>
  </si>
  <si>
    <t>32884</t>
  </si>
  <si>
    <t>DRIFTER COFFEE</t>
  </si>
  <si>
    <t>14683</t>
  </si>
  <si>
    <t>33306</t>
  </si>
  <si>
    <t>DAVIS BROTHERS</t>
  </si>
  <si>
    <t>15619</t>
  </si>
  <si>
    <t>33445</t>
  </si>
  <si>
    <t>15838</t>
  </si>
  <si>
    <t>33529</t>
  </si>
  <si>
    <t>BOB'S PIZZA PALACE</t>
  </si>
  <si>
    <t>10996</t>
  </si>
  <si>
    <t>ASCENCION PROVIDENCE 25927</t>
  </si>
  <si>
    <t>11017</t>
  </si>
  <si>
    <t>FERNDALE PUBLIC SCHOOLS 8840</t>
  </si>
  <si>
    <t>15697</t>
  </si>
  <si>
    <t>CHARTWELLS UNIVERSITY H.S.</t>
  </si>
  <si>
    <t>14455</t>
  </si>
  <si>
    <t>10357</t>
  </si>
  <si>
    <t xml:space="preserve">ADVANCED BORING &amp; TOOL        </t>
  </si>
  <si>
    <t>662F</t>
  </si>
  <si>
    <t>24641</t>
  </si>
  <si>
    <t xml:space="preserve">SOMERSET INN-RESTAURANT ACCT  </t>
  </si>
  <si>
    <t>1468F</t>
  </si>
  <si>
    <t>28629</t>
  </si>
  <si>
    <t xml:space="preserve">CLAWSON STEAKHOUSE            </t>
  </si>
  <si>
    <t>1551</t>
  </si>
  <si>
    <t>28933</t>
  </si>
  <si>
    <t xml:space="preserve">SHELL 14 MILE/JOHN R          </t>
  </si>
  <si>
    <t>14112</t>
  </si>
  <si>
    <t>33076</t>
  </si>
  <si>
    <t>MIDTOWN POINTE</t>
  </si>
  <si>
    <t>14342</t>
  </si>
  <si>
    <t>33170</t>
  </si>
  <si>
    <t>VIBRA HEALTH LAB</t>
  </si>
  <si>
    <t>14352</t>
  </si>
  <si>
    <t>VALUE CENTER MARKET #1267</t>
  </si>
  <si>
    <t>558</t>
  </si>
  <si>
    <t xml:space="preserve">RED ROBIN 379                </t>
  </si>
  <si>
    <t>10715F</t>
  </si>
  <si>
    <t>MOTOR CITY PEAKS</t>
  </si>
  <si>
    <t>18619</t>
  </si>
  <si>
    <t>ANTONINO SALON &amp; SPA</t>
  </si>
  <si>
    <t>448M</t>
  </si>
  <si>
    <t>23035</t>
  </si>
  <si>
    <t xml:space="preserve">ENDOSCOPY CENTER              </t>
  </si>
  <si>
    <t>659</t>
  </si>
  <si>
    <t>24637</t>
  </si>
  <si>
    <t xml:space="preserve">SY THAI RESTAURANT            </t>
  </si>
  <si>
    <t>1192M</t>
  </si>
  <si>
    <t>27576</t>
  </si>
  <si>
    <t xml:space="preserve">MARGOTS EURO SPA              </t>
  </si>
  <si>
    <t>1751</t>
  </si>
  <si>
    <t>29418</t>
  </si>
  <si>
    <t>BIRMINGHAM OMS</t>
  </si>
  <si>
    <t>10695</t>
  </si>
  <si>
    <t>11611M</t>
  </si>
  <si>
    <t>32130</t>
  </si>
  <si>
    <t>RIVAGE DAY SPA</t>
  </si>
  <si>
    <t>11707M</t>
  </si>
  <si>
    <t>KINGSWOOD DINING HALL 8110</t>
  </si>
  <si>
    <t>11036M</t>
  </si>
  <si>
    <t>CRANBROOK DINING HALL 8110</t>
  </si>
  <si>
    <t>11037M</t>
  </si>
  <si>
    <t>CRANBROOK-CATERING 8110</t>
  </si>
  <si>
    <t>11058</t>
  </si>
  <si>
    <t>CRANBROOK-BROOKSIDE</t>
  </si>
  <si>
    <t>11057</t>
  </si>
  <si>
    <t>CRANBROOK-VAUGHN 8110</t>
  </si>
  <si>
    <t>11680</t>
  </si>
  <si>
    <t>CAFE AT KINGSWOOD UNIT 32246</t>
  </si>
  <si>
    <t>12453</t>
  </si>
  <si>
    <t>CRANBROOK GIRLS MIDDLE SCHOOL</t>
  </si>
  <si>
    <t>14453</t>
  </si>
  <si>
    <t>BAKEHOUSE 46 BIRMINGHAM</t>
  </si>
  <si>
    <t>448R</t>
  </si>
  <si>
    <t>872</t>
  </si>
  <si>
    <t>25515</t>
  </si>
  <si>
    <t xml:space="preserve">THE MELTING POT               </t>
  </si>
  <si>
    <t>1192R</t>
  </si>
  <si>
    <t>9757</t>
  </si>
  <si>
    <t>30824</t>
  </si>
  <si>
    <t>SY THAI-TROY</t>
  </si>
  <si>
    <t>11611R</t>
  </si>
  <si>
    <t>11707R</t>
  </si>
  <si>
    <t>11034</t>
  </si>
  <si>
    <t>CRANBROOK-SCIENCE INST 8200</t>
  </si>
  <si>
    <t>11036R</t>
  </si>
  <si>
    <t>11037R</t>
  </si>
  <si>
    <t>9516</t>
  </si>
  <si>
    <t>INDEPENDENT BANK 334</t>
  </si>
  <si>
    <t>662T</t>
  </si>
  <si>
    <t>748</t>
  </si>
  <si>
    <t>25039</t>
  </si>
  <si>
    <t xml:space="preserve">CHINA TOWN RESTAURANT         </t>
  </si>
  <si>
    <t>768</t>
  </si>
  <si>
    <t>25090</t>
  </si>
  <si>
    <t xml:space="preserve">THE GATHERING PLACE           </t>
  </si>
  <si>
    <t>1115</t>
  </si>
  <si>
    <t>27323</t>
  </si>
  <si>
    <t xml:space="preserve">MEAT WORLD                    </t>
  </si>
  <si>
    <t>1428</t>
  </si>
  <si>
    <t>28490</t>
  </si>
  <si>
    <t xml:space="preserve">BP RYAN ROAD                  </t>
  </si>
  <si>
    <t>1468T</t>
  </si>
  <si>
    <t>10350</t>
  </si>
  <si>
    <t>31334</t>
  </si>
  <si>
    <t>NICKY D'S SPORTS BAR &amp; GRILL L</t>
  </si>
  <si>
    <t>10589</t>
  </si>
  <si>
    <t>31507</t>
  </si>
  <si>
    <t>CHICKPEA KITCHEN</t>
  </si>
  <si>
    <t>14749</t>
  </si>
  <si>
    <t>SRODEK'S QUALITY POLISH FOOD</t>
  </si>
  <si>
    <t>12072</t>
  </si>
  <si>
    <t>32353</t>
  </si>
  <si>
    <t>NATIONAL GROCERIES INDIAN CUIS</t>
  </si>
  <si>
    <t>12125</t>
  </si>
  <si>
    <t>32394</t>
  </si>
  <si>
    <t>MDOT METRO C&amp;T LAB</t>
  </si>
  <si>
    <t>13159</t>
  </si>
  <si>
    <t>13278</t>
  </si>
  <si>
    <t>32907</t>
  </si>
  <si>
    <t>JOHNNY'S CONEY</t>
  </si>
  <si>
    <t>13464</t>
  </si>
  <si>
    <t>32936</t>
  </si>
  <si>
    <t>EMPIRE GRILL</t>
  </si>
  <si>
    <t>10947</t>
  </si>
  <si>
    <t>GENERAL DYNAMICS 8793</t>
  </si>
  <si>
    <t>1095</t>
  </si>
  <si>
    <t>JET'S PIZZA MI-003 (BLK)</t>
  </si>
  <si>
    <t>14861</t>
  </si>
  <si>
    <t>HOLLYWOOD MKT #893 GROCERY</t>
  </si>
  <si>
    <t>268</t>
  </si>
  <si>
    <t>HOLLYWOOD MKT #893 DELI/BAKERY</t>
  </si>
  <si>
    <t>366</t>
  </si>
  <si>
    <t xml:space="preserve">HOLLYWOOD MKT #893 MEAT  </t>
  </si>
  <si>
    <t>10715T</t>
  </si>
  <si>
    <t>14847</t>
  </si>
  <si>
    <t>HOLLYWOOD MKT #893 FIRST AID</t>
  </si>
  <si>
    <t>19396</t>
  </si>
  <si>
    <t xml:space="preserve">DIENER FUNERAL HOME           </t>
  </si>
  <si>
    <t>21960</t>
  </si>
  <si>
    <t xml:space="preserve">TROY VET HOSPITAL             </t>
  </si>
  <si>
    <t>570</t>
  </si>
  <si>
    <t>24113</t>
  </si>
  <si>
    <t xml:space="preserve">CANCER CARE ASSOCIATES        </t>
  </si>
  <si>
    <t>617</t>
  </si>
  <si>
    <t>24310</t>
  </si>
  <si>
    <t>MSU MGMT AND EDUCATION CENTER</t>
  </si>
  <si>
    <t>1210</t>
  </si>
  <si>
    <t>27651</t>
  </si>
  <si>
    <t xml:space="preserve">ALCO PRINTING                 </t>
  </si>
  <si>
    <t>1403</t>
  </si>
  <si>
    <t>28407</t>
  </si>
  <si>
    <t xml:space="preserve">ROYAL GRILL             </t>
  </si>
  <si>
    <t>8660</t>
  </si>
  <si>
    <t>29861</t>
  </si>
  <si>
    <t>MAPLE LEAF</t>
  </si>
  <si>
    <t>15560</t>
  </si>
  <si>
    <t>KURRYS AT TROY</t>
  </si>
  <si>
    <t>9885</t>
  </si>
  <si>
    <t>30924</t>
  </si>
  <si>
    <t>13160</t>
  </si>
  <si>
    <t>32880</t>
  </si>
  <si>
    <t>DEVON TITLE AGENCY</t>
  </si>
  <si>
    <t>13970</t>
  </si>
  <si>
    <t>33003</t>
  </si>
  <si>
    <t>MAIN STREET KITCHEN</t>
  </si>
  <si>
    <t>14153</t>
  </si>
  <si>
    <t>14338</t>
  </si>
  <si>
    <t>33166</t>
  </si>
  <si>
    <t>QUICKLY BOBA CAFE</t>
  </si>
  <si>
    <t>14705</t>
  </si>
  <si>
    <t>33319</t>
  </si>
  <si>
    <t>SPICE HUB KITCHEN</t>
  </si>
  <si>
    <t>14948</t>
  </si>
  <si>
    <t>33416</t>
  </si>
  <si>
    <t>SOZAI</t>
  </si>
  <si>
    <t>1143</t>
  </si>
  <si>
    <t>JET'S PIZZA MI-011</t>
  </si>
  <si>
    <t xml:space="preserve">RED ROBIN 389                </t>
  </si>
  <si>
    <t>12857</t>
  </si>
  <si>
    <t>LMCU 402</t>
  </si>
  <si>
    <t>14662</t>
  </si>
  <si>
    <t>SMART OAKLAND TERMINAL</t>
  </si>
  <si>
    <t>14978</t>
  </si>
  <si>
    <t>9608</t>
  </si>
  <si>
    <t>22457</t>
  </si>
  <si>
    <t xml:space="preserve">CLUB VENETIAN </t>
  </si>
  <si>
    <t>543</t>
  </si>
  <si>
    <t>24029</t>
  </si>
  <si>
    <t xml:space="preserve">ROYAL OAK THEATER             </t>
  </si>
  <si>
    <t>603</t>
  </si>
  <si>
    <t>24251</t>
  </si>
  <si>
    <t xml:space="preserve">THE TELWAY                    </t>
  </si>
  <si>
    <t>871</t>
  </si>
  <si>
    <t>25499</t>
  </si>
  <si>
    <t xml:space="preserve">MICHIGAN TOY SOLDIER CO.      </t>
  </si>
  <si>
    <t>950</t>
  </si>
  <si>
    <t>26173</t>
  </si>
  <si>
    <t xml:space="preserve">WOMEN FIRST OBGYN             </t>
  </si>
  <si>
    <t>1337</t>
  </si>
  <si>
    <t>28187</t>
  </si>
  <si>
    <t xml:space="preserve">H2 ROYAL OAK, LLC </t>
  </si>
  <si>
    <t>1443</t>
  </si>
  <si>
    <t>28547</t>
  </si>
  <si>
    <t xml:space="preserve">TUBBY'S                       </t>
  </si>
  <si>
    <t>1494</t>
  </si>
  <si>
    <t>28700</t>
  </si>
  <si>
    <t xml:space="preserve">LILYS SEAFOOD GRILL           </t>
  </si>
  <si>
    <t>8988</t>
  </si>
  <si>
    <t>30192</t>
  </si>
  <si>
    <t>RYAN GRILL</t>
  </si>
  <si>
    <t>12573</t>
  </si>
  <si>
    <t>32630</t>
  </si>
  <si>
    <t>AEG PRESENTS MI LCC</t>
  </si>
  <si>
    <t>12991</t>
  </si>
  <si>
    <t>32855</t>
  </si>
  <si>
    <t>THE COACH SPORTS GRILLE</t>
  </si>
  <si>
    <t>14586</t>
  </si>
  <si>
    <t>33267</t>
  </si>
  <si>
    <t>ROYAL CONEY EXPRESS</t>
  </si>
  <si>
    <t>15578</t>
  </si>
  <si>
    <t>33433</t>
  </si>
  <si>
    <t>SILVER STAR AUTO CARE</t>
  </si>
  <si>
    <t>14864</t>
  </si>
  <si>
    <t>HOLLYWOOD MKT #892 GROCERY</t>
  </si>
  <si>
    <t>364</t>
  </si>
  <si>
    <t>HOLLYWOOD MKT #892 MEAT</t>
  </si>
  <si>
    <t>365</t>
  </si>
  <si>
    <t>HOLLYWOOD MKT #892 DELI/BAKERY</t>
  </si>
  <si>
    <t>14862</t>
  </si>
  <si>
    <t>HOLLYWOOD MKT #881 GROCERY</t>
  </si>
  <si>
    <t>1100</t>
  </si>
  <si>
    <t>HOLLYWOOD MKT #881 MEAT</t>
  </si>
  <si>
    <t>1101</t>
  </si>
  <si>
    <t>HOLLYWOOD MKT #881 DELI/BAKERY</t>
  </si>
  <si>
    <t>14663</t>
  </si>
  <si>
    <t>SMART ROTC</t>
  </si>
  <si>
    <t>14848</t>
  </si>
  <si>
    <t>HOLLYWOOD MKT #892 FIRST AID</t>
  </si>
  <si>
    <t>14849</t>
  </si>
  <si>
    <t>HOLLYWOOD MKT #881 FIRST AID</t>
  </si>
  <si>
    <t>546</t>
  </si>
  <si>
    <t>24041</t>
  </si>
  <si>
    <t>ANGELO'S</t>
  </si>
  <si>
    <t>583</t>
  </si>
  <si>
    <t>24187</t>
  </si>
  <si>
    <t xml:space="preserve">MACKENZIE TAVERN              </t>
  </si>
  <si>
    <t>637</t>
  </si>
  <si>
    <t>24398</t>
  </si>
  <si>
    <t xml:space="preserve">GOLDEN HARVEST                </t>
  </si>
  <si>
    <t>729</t>
  </si>
  <si>
    <t>24871</t>
  </si>
  <si>
    <t xml:space="preserve">HAM CENTER RESTAURANT         </t>
  </si>
  <si>
    <t>1344</t>
  </si>
  <si>
    <t>28225</t>
  </si>
  <si>
    <t xml:space="preserve">BOZEKS MARKET                 </t>
  </si>
  <si>
    <t>1559</t>
  </si>
  <si>
    <t>28955</t>
  </si>
  <si>
    <t xml:space="preserve">FLOOR SAVERS                  </t>
  </si>
  <si>
    <t>10226</t>
  </si>
  <si>
    <t>31225</t>
  </si>
  <si>
    <t>STERLING CONEY</t>
  </si>
  <si>
    <t>12281</t>
  </si>
  <si>
    <t>TROPICAL SMOOTHIE CAFE 087</t>
  </si>
  <si>
    <t>1814</t>
  </si>
  <si>
    <t>50592</t>
  </si>
  <si>
    <t xml:space="preserve">C &amp; G PUBLISHING              </t>
  </si>
  <si>
    <t>11013M</t>
  </si>
  <si>
    <t>ST JOHN MACOMB OAKLAND 25924</t>
  </si>
  <si>
    <t>11016</t>
  </si>
  <si>
    <t>ST JOHN MACOMB HOSPITAL 25922</t>
  </si>
  <si>
    <t>1103</t>
  </si>
  <si>
    <t>JETS M.E.J.S., INC</t>
  </si>
  <si>
    <t>13367</t>
  </si>
  <si>
    <t>99099</t>
  </si>
  <si>
    <t>MACOMB PEDIATRIC WARREN</t>
  </si>
  <si>
    <t>14972</t>
  </si>
  <si>
    <t>14974</t>
  </si>
  <si>
    <t>893</t>
  </si>
  <si>
    <t>25763</t>
  </si>
  <si>
    <t xml:space="preserve">UPRIGHT HEALTH AND WELLNESS   </t>
  </si>
  <si>
    <t>913</t>
  </si>
  <si>
    <t>25854</t>
  </si>
  <si>
    <t xml:space="preserve">STONEBROOK FAMILY PHYSICIANS  </t>
  </si>
  <si>
    <t>1020</t>
  </si>
  <si>
    <t>26721</t>
  </si>
  <si>
    <t xml:space="preserve">ANIMAL MEDICAL CENTER         </t>
  </si>
  <si>
    <t>1311</t>
  </si>
  <si>
    <t>28067</t>
  </si>
  <si>
    <t xml:space="preserve">ACTION QUICK SERVICE          </t>
  </si>
  <si>
    <t>1319</t>
  </si>
  <si>
    <t>28098</t>
  </si>
  <si>
    <t>ACTION ONE AUTOMOTIVE &amp; TOWING</t>
  </si>
  <si>
    <t>12472</t>
  </si>
  <si>
    <t>AUBURN HILLS-FIRE STATION 1</t>
  </si>
  <si>
    <t>8160</t>
  </si>
  <si>
    <t>29537</t>
  </si>
  <si>
    <t>HILTON SUITES</t>
  </si>
  <si>
    <t>9163</t>
  </si>
  <si>
    <t>30339</t>
  </si>
  <si>
    <t>MAIN STREET DELI</t>
  </si>
  <si>
    <t>1602</t>
  </si>
  <si>
    <t xml:space="preserve">GRAND TAVERN                  </t>
  </si>
  <si>
    <t>10212</t>
  </si>
  <si>
    <t>31213</t>
  </si>
  <si>
    <t>STRAY CAT LOUNGE</t>
  </si>
  <si>
    <t>10214</t>
  </si>
  <si>
    <t>31214</t>
  </si>
  <si>
    <t>HEART AND VASCULAR CARE</t>
  </si>
  <si>
    <t>11010</t>
  </si>
  <si>
    <t>31726</t>
  </si>
  <si>
    <t>VAL'S POLISH KITCHEN</t>
  </si>
  <si>
    <t>11121</t>
  </si>
  <si>
    <t>14736</t>
  </si>
  <si>
    <t>12778</t>
  </si>
  <si>
    <t>1837</t>
  </si>
  <si>
    <t>50806</t>
  </si>
  <si>
    <t xml:space="preserve">AUBURN ANIMAL HOSPIT          </t>
  </si>
  <si>
    <t xml:space="preserve">PIXLEY FUNERAL HOME           </t>
  </si>
  <si>
    <t>10967</t>
  </si>
  <si>
    <t>VITESCO TECHNOLOGIES</t>
  </si>
  <si>
    <t>11013R</t>
  </si>
  <si>
    <t>11539</t>
  </si>
  <si>
    <t>HENRY FORD HEALTH</t>
  </si>
  <si>
    <t>15934</t>
  </si>
  <si>
    <t>MEADOW BROOK AMPHITHEATRE</t>
  </si>
  <si>
    <t>14865</t>
  </si>
  <si>
    <t>HOLLYWOOD MKT #956 GROCERY</t>
  </si>
  <si>
    <t>1096</t>
  </si>
  <si>
    <t>HOLLYWOOD MKT #956 MEAT</t>
  </si>
  <si>
    <t>1747</t>
  </si>
  <si>
    <t xml:space="preserve">BURGERZ INC. 200         </t>
  </si>
  <si>
    <t>14456</t>
  </si>
  <si>
    <t>14969</t>
  </si>
  <si>
    <t>14851</t>
  </si>
  <si>
    <t>HOLLYWOOD MKT #956 FIRST AID</t>
  </si>
  <si>
    <t>417</t>
  </si>
  <si>
    <t>22838</t>
  </si>
  <si>
    <t xml:space="preserve">DEBBY'S DOLLAR                </t>
  </si>
  <si>
    <t>635</t>
  </si>
  <si>
    <t>24392</t>
  </si>
  <si>
    <t xml:space="preserve">MESSINA MEATS                 </t>
  </si>
  <si>
    <t>1244</t>
  </si>
  <si>
    <t>27796</t>
  </si>
  <si>
    <t xml:space="preserve">STONY CREEK ROAD HOUSE       </t>
  </si>
  <si>
    <t>1245</t>
  </si>
  <si>
    <t>27797</t>
  </si>
  <si>
    <t xml:space="preserve">UTICA CONEY ISLAND            </t>
  </si>
  <si>
    <t>1465</t>
  </si>
  <si>
    <t>28622</t>
  </si>
  <si>
    <t xml:space="preserve">TIME SQUARE                   </t>
  </si>
  <si>
    <t>9302</t>
  </si>
  <si>
    <t>30457</t>
  </si>
  <si>
    <t>VINCE &amp; JOES PIZZA &amp; DELI</t>
  </si>
  <si>
    <t>9617</t>
  </si>
  <si>
    <t>30708</t>
  </si>
  <si>
    <t xml:space="preserve">CLINTON MACOMB PUBLIC LIBRARY </t>
  </si>
  <si>
    <t>10242</t>
  </si>
  <si>
    <t>31239</t>
  </si>
  <si>
    <t>FOAM FACTORY</t>
  </si>
  <si>
    <t>10588</t>
  </si>
  <si>
    <t>31506</t>
  </si>
  <si>
    <t>DR. JOSEPH M. HILDEBRAND</t>
  </si>
  <si>
    <t>11355</t>
  </si>
  <si>
    <t>TROPICAL SMOOTHIE CAFE 23 MILE</t>
  </si>
  <si>
    <t>11369</t>
  </si>
  <si>
    <t>31951</t>
  </si>
  <si>
    <t>ETHEL'S BAKING COMPANY</t>
  </si>
  <si>
    <t>11754</t>
  </si>
  <si>
    <t>32197</t>
  </si>
  <si>
    <t>LITTLE INDIA</t>
  </si>
  <si>
    <t>12333</t>
  </si>
  <si>
    <t>32495</t>
  </si>
  <si>
    <t>900 DEGREES</t>
  </si>
  <si>
    <t>14569</t>
  </si>
  <si>
    <t>900 DEGREES/LAFATA CABINETS</t>
  </si>
  <si>
    <t>9518</t>
  </si>
  <si>
    <t>INDEPENDENT BANK 336</t>
  </si>
  <si>
    <t>1093</t>
  </si>
  <si>
    <t>JET'S PIZZA MI-063</t>
  </si>
  <si>
    <t>9858</t>
  </si>
  <si>
    <t>JET'S PIZZA MI-164 (RED)</t>
  </si>
  <si>
    <t>1404</t>
  </si>
  <si>
    <t>15886</t>
  </si>
  <si>
    <t>99166</t>
  </si>
  <si>
    <t>VERONA INSPIRED ITALIAN</t>
  </si>
  <si>
    <t>15887</t>
  </si>
  <si>
    <t>BAR VERONA WASHINGTON</t>
  </si>
  <si>
    <t>591</t>
  </si>
  <si>
    <t>24214</t>
  </si>
  <si>
    <t>DRAGON PHEONIX</t>
  </si>
  <si>
    <t>646</t>
  </si>
  <si>
    <t>24507</t>
  </si>
  <si>
    <t xml:space="preserve">ZERILLI'S BAKERY              </t>
  </si>
  <si>
    <t>649</t>
  </si>
  <si>
    <t>24517</t>
  </si>
  <si>
    <t xml:space="preserve">THAI STAR RESTAURANT          </t>
  </si>
  <si>
    <t>1389</t>
  </si>
  <si>
    <t>28365</t>
  </si>
  <si>
    <t xml:space="preserve">BOSTONS                       </t>
  </si>
  <si>
    <t>1750</t>
  </si>
  <si>
    <t>29417</t>
  </si>
  <si>
    <t>9616</t>
  </si>
  <si>
    <t>30707</t>
  </si>
  <si>
    <t>10385</t>
  </si>
  <si>
    <t>10898</t>
  </si>
  <si>
    <t>12779</t>
  </si>
  <si>
    <t>14484</t>
  </si>
  <si>
    <t>33230</t>
  </si>
  <si>
    <t>IMPERIAL LANES</t>
  </si>
  <si>
    <t>1804</t>
  </si>
  <si>
    <t>50407</t>
  </si>
  <si>
    <t xml:space="preserve">BUSCEMIS                      </t>
  </si>
  <si>
    <t>1104</t>
  </si>
  <si>
    <t xml:space="preserve">JET'S PIZZA MI-092 </t>
  </si>
  <si>
    <t>551</t>
  </si>
  <si>
    <t xml:space="preserve">RED ROBIN 385                </t>
  </si>
  <si>
    <t>13368</t>
  </si>
  <si>
    <t>MACOMB PEDIATRIC CLINTON TWP</t>
  </si>
  <si>
    <t>936</t>
  </si>
  <si>
    <t>4/25/2022 :: 06:42:50 AM / 06:48:08 AM :: 00:05:18</t>
  </si>
  <si>
    <t>4/11/2022 :: 06:46:18 AM / 06:52:11 AM :: 00:05:53</t>
  </si>
  <si>
    <t xml:space="preserve">5/9/2022 :: 06:58:42 AM / 07:05:53 AM :: 00:07:11 </t>
  </si>
  <si>
    <t>5/23/2022 :: 07:21:34 AM / 07:34:04 AM :: 00:12:30</t>
  </si>
  <si>
    <t>4/26/2022 :: 12:00:24 PM / 12:00:48 PM :: 00:00:24</t>
  </si>
  <si>
    <t>5/24/2022 :: 12:11:15 PM / 12:14:54 PM :: 00:03:39</t>
  </si>
  <si>
    <t xml:space="preserve">5/6/2022 :: 01:55:26 PM / 01:55:48 PM :: 00:00:22 </t>
  </si>
  <si>
    <t>5/20/2022 :: 12:50:38 PM / 12:58:48 PM :: 00:08:10</t>
  </si>
  <si>
    <t>4/22/2022 :: 12:50:38 PM / 12:53:56 PM :: 00:03:18</t>
  </si>
  <si>
    <t>4/11/2022 :: 11:08:55 AM / 11:12:05 AM :: 00:03:10</t>
  </si>
  <si>
    <t>4/25/2022 :: 11:21:42 AM / 11:29:55 AM :: 00:08:13</t>
  </si>
  <si>
    <t xml:space="preserve">5/2/2022 :: 11:33:47 AM / 11:42:58 AM :: 00:09:11 </t>
  </si>
  <si>
    <t>4/18/2022 :: 11:46:56 AM / 12:24:14 PM :: 00:37:18</t>
  </si>
  <si>
    <t>5/23/2022 :: 11:50:31 AM / 12:24:41 PM :: 00:34:10</t>
  </si>
  <si>
    <t>5/16/2022 :: 12:11:26 PM / 12:21:06 PM :: 00:09:40</t>
  </si>
  <si>
    <t>5/30/2022 :: 12:30:39 PM / 12:40:05 PM :: 00:09:26</t>
  </si>
  <si>
    <t xml:space="preserve">5/9/2022 :: 12:31:59 PM / 12:39:31 PM :: 00:07:32 </t>
  </si>
  <si>
    <t xml:space="preserve">6/6/2022 :: NO TIME / NO TIME :: 00:00:00 :: </t>
  </si>
  <si>
    <t>4/13/2022 :: 11:00:29 AM / 11:07:45 AM :: 00:07:16</t>
  </si>
  <si>
    <t>5/11/2022 :: 11:25:11 AM / 11:25:32 AM :: 00:00:21</t>
  </si>
  <si>
    <t>4/26/2022 :: 12:30:29 PM / 12:39:26 PM :: 00:08:57</t>
  </si>
  <si>
    <t>5/24/2022 :: 12:35:30 PM / 12:41:13 PM :: 00:05:43</t>
  </si>
  <si>
    <t>4/12/2022 :: 12:36:09 PM / 12:40:18 PM :: 00:04:09</t>
  </si>
  <si>
    <t>5/10/2022 :: 12:57:55 PM / 01:02:59 PM :: 00:05:04</t>
  </si>
  <si>
    <t>4/14/2022 :: 01:07:34 PM / 01:16:07 PM :: 00:08:33</t>
  </si>
  <si>
    <t>5/19/2022 :: 01:58:11 PM / 01:58:16 PM :: 00:00:05</t>
  </si>
  <si>
    <t>5/19/2022 :: 02:04:30 PM / 02:05:13 PM :: 00:00:43</t>
  </si>
  <si>
    <t>5/19/2022 :: 02:05:32 PM / 02:06:00 PM :: 00:00:28</t>
  </si>
  <si>
    <t>5/12/2022 :: 02:55:57 PM / 02:56:20 PM :: 00:00:23</t>
  </si>
  <si>
    <t>5/12/2022 :: 02:56:41 PM / 02:57:02 PM :: 00:00:21</t>
  </si>
  <si>
    <t>4/21/2022 :: 03:10:13 PM / 03:10:52 PM :: 00:00:39</t>
  </si>
  <si>
    <t>5/26/2022 :: 04:14:51 PM / 04:15:07 PM :: 00:00:16</t>
  </si>
  <si>
    <t>4/28/2022 :: 04:22:19 PM / 04:22:39 PM :: 00:00:20</t>
  </si>
  <si>
    <t xml:space="preserve">5/5/2022 :: 07:30:56 PM / 07:31:12 PM :: 00:00:16 </t>
  </si>
  <si>
    <t xml:space="preserve">6/2/2022 :: 12:46:15 PM / 12:46:28 PM :: 00:00:13 </t>
  </si>
  <si>
    <t>5/13/2022 :: 11:02:23 AM / 11:05:15 AM :: 00:02:52</t>
  </si>
  <si>
    <t>4/15/2022 :: 11:23:11 AM / 11:27:01 AM :: 00:03:50</t>
  </si>
  <si>
    <t xml:space="preserve">5/6/2022 :: 11:33:04 AM / 11:33:25 AM :: 00:00:21 </t>
  </si>
  <si>
    <t>4/22/2022 :: 11:37:29 AM / 11:41:45 AM :: 00:04:16</t>
  </si>
  <si>
    <t>4/29/2022 :: 11:38:15 AM / 11:47:01 AM :: 00:08:46</t>
  </si>
  <si>
    <t>5/20/2022 :: 11:54:18 AM / 12:02:57 PM :: 00:08:39</t>
  </si>
  <si>
    <t>5/27/2022 :: 12:25:04 PM / 12:37:25 PM :: 00:12:21</t>
  </si>
  <si>
    <t>5/13/2022 :: 08:15:51 AM / 08:21:17 AM :: 00:05:26</t>
  </si>
  <si>
    <t>4/15/2022 :: 08:20:38 AM / 08:25:10 AM :: 00:04:32</t>
  </si>
  <si>
    <t>4/29/2022 :: 08:22:13 AM / 08:28:41 AM :: 00:06:28</t>
  </si>
  <si>
    <t>5/27/2022 :: 09:00:32 AM / 09:05:35 AM :: 00:05:03</t>
  </si>
  <si>
    <t>5/11/2022 :: 02:12:35 PM / 02:13:24 PM :: 00:00:49</t>
  </si>
  <si>
    <t>4/13/2022 :: 08:21:56 AM / 08:32:22 AM :: 00:10:26</t>
  </si>
  <si>
    <t>5/27/2022 :: 08:22:44 AM / 08:23:18 AM :: 00:00:34</t>
  </si>
  <si>
    <t xml:space="preserve">6/1/2022 :: 08:43:03 AM / 08:43:38 AM :: 00:00:35 </t>
  </si>
  <si>
    <t>5/18/2022 :: 08:51:34 AM / 09:02:10 AM :: 00:10:36</t>
  </si>
  <si>
    <t>4/27/2022 :: 09:58:43 AM / 10:01:17 AM :: 00:02:34</t>
  </si>
  <si>
    <t>5/25/2022 :: 10:05:06 AM / 10:24:02 AM :: 00:18:56</t>
  </si>
  <si>
    <t xml:space="preserve">5/4/2022 :: 10:05:08 AM / 10:20:50 AM :: 00:15:42 </t>
  </si>
  <si>
    <t>4/20/2022 :: 10:40:00 AM / 10:47:50 AM :: 00:07:50</t>
  </si>
  <si>
    <t>4/12/2022 :: 05:47:46 AM / 06:01:55 AM :: 00:14:09</t>
  </si>
  <si>
    <t>5/17/2022 :: 05:49:12 AM / 05:49:38 AM :: 00:00:26</t>
  </si>
  <si>
    <t>5/10/2022 :: 05:52:56 AM / 06:06:18 AM :: 00:13:22</t>
  </si>
  <si>
    <t>5/31/2022 :: 06:04:33 AM / 06:09:44 AM :: 00:05:11</t>
  </si>
  <si>
    <t>4/19/2022 :: 06:04:43 AM / 06:17:33 AM :: 00:12:50</t>
  </si>
  <si>
    <t xml:space="preserve">5/3/2022 :: 06:05:51 AM / 06:17:25 AM :: 00:11:34 </t>
  </si>
  <si>
    <t>4/26/2022 :: 06:13:04 AM / 06:20:13 AM :: 00:07:09</t>
  </si>
  <si>
    <t>5/24/2022 :: 06:49:18 AM / 06:58:12 AM :: 00:08:54</t>
  </si>
  <si>
    <t>5/12/2022 :: 08:26:39 AM / 08:29:46 AM :: 00:03:07</t>
  </si>
  <si>
    <t>4/28/2022 :: 08:37:44 AM / 08:38:02 AM :: 00:00:18</t>
  </si>
  <si>
    <t xml:space="preserve">6/2/2022 :: 08:38:54 AM / 08:41:17 AM :: 00:02:23 </t>
  </si>
  <si>
    <t xml:space="preserve">5/5/2022 :: 08:41:30 AM / 08:41:50 AM :: 00:00:20 </t>
  </si>
  <si>
    <t>4/21/2022 :: 08:44:18 AM / 08:49:20 AM :: 00:05:02</t>
  </si>
  <si>
    <t>5/19/2022 :: 08:47:06 AM / 08:48:19 AM :: 00:01:13</t>
  </si>
  <si>
    <t>5/26/2022 :: 09:13:10 AM / 09:13:20 AM :: 00:00:10</t>
  </si>
  <si>
    <t>4/14/2022 :: 10:16:36 AM / 10:16:50 AM :: 00:00:14</t>
  </si>
  <si>
    <t>4/14/2022 :: 01:31:51 PM / 01:32:07 PM :: 00:00:16</t>
  </si>
  <si>
    <t>5/12/2022 :: 01:37:00 PM / 01:37:12 PM :: 00:00:12</t>
  </si>
  <si>
    <t>4/21/2022 :: 02:07:07 PM / 02:08:03 PM :: 00:00:56</t>
  </si>
  <si>
    <t>4/28/2022 :: 02:22:36 PM / 02:22:47 PM :: 00:00:11</t>
  </si>
  <si>
    <t xml:space="preserve">5/5/2022 :: 02:34:17 PM / 02:35:03 PM :: 00:00:46 </t>
  </si>
  <si>
    <t>5/19/2022 :: 02:41:05 PM / 02:46:30 PM :: 00:05:25</t>
  </si>
  <si>
    <t>5/26/2022 :: 02:55:25 PM / 02:55:35 PM :: 00:00:10</t>
  </si>
  <si>
    <t xml:space="preserve">6/2/2022 :: 03:12:33 PM / 03:17:51 PM :: 00:05:18 </t>
  </si>
  <si>
    <t>5/18/2022 :: 08:04:08 AM / 08:21:22 AM :: 00:17:14</t>
  </si>
  <si>
    <t>4/20/2022 :: 08:17:21 AM / 08:37:11 AM :: 00:19:50</t>
  </si>
  <si>
    <t xml:space="preserve">6/1/2022 :: 08:33:12 AM / 08:56:28 AM :: 00:23:16 </t>
  </si>
  <si>
    <t>5/25/2022 :: 08:41:36 AM / 08:41:53 AM :: 00:00:17</t>
  </si>
  <si>
    <t>4/13/2022 :: 08:44:31 AM / 09:11:42 AM :: 00:27:11</t>
  </si>
  <si>
    <t>4/27/2022 :: 08:50:07 AM / 09:11:00 AM :: 00:20:53</t>
  </si>
  <si>
    <t xml:space="preserve">5/4/2022 :: 08:54:00 AM / 09:19:34 AM :: 00:25:34 </t>
  </si>
  <si>
    <t>5/11/2022 :: 09:56:53 AM / 10:19:11 AM :: 00:22:18</t>
  </si>
  <si>
    <t>4/27/2022 :: 10:11:02 AM / 10:11:08 AM :: 00:00:06</t>
  </si>
  <si>
    <t>5/25/2022 :: 12:06:18 PM / 12:06:42 PM :: 00:00:24</t>
  </si>
  <si>
    <t xml:space="preserve">5/3/2022 :: 01:00:11 PM / 01:41:12 PM :: 00:41:01 </t>
  </si>
  <si>
    <t>4/26/2022 :: 01:10:45 PM / 01:51:41 PM :: 00:40:56</t>
  </si>
  <si>
    <t>5/17/2022 :: 01:26:26 PM / 02:09:19 PM :: 00:42:53</t>
  </si>
  <si>
    <t>5/27/2022 :: 02:58:33 PM / 02:58:46 PM :: 00:00:13</t>
  </si>
  <si>
    <t>5/20/2022 :: 04:35:38 PM / 04:36:12 PM :: 00:00:34</t>
  </si>
  <si>
    <t>5/20/2022 :: 04:36:18 PM / 04:36:27 PM :: 00:00:09</t>
  </si>
  <si>
    <t>5/13/2022 :: 06:11:24 AM / 07:18:19 AM :: 01:06:55</t>
  </si>
  <si>
    <t>4/22/2022 :: 06:19:39 AM / 06:49:23 AM :: 00:29:44</t>
  </si>
  <si>
    <t>4/29/2022 :: 06:32:49 AM / 06:51:05 AM :: 00:18:16</t>
  </si>
  <si>
    <t xml:space="preserve">5/6/2022 :: 06:34:57 AM / 07:12:07 AM :: 00:37:10 </t>
  </si>
  <si>
    <t>5/24/2022 :: 06:44:06 PM / 06:44:39 PM :: 00:00:33</t>
  </si>
  <si>
    <t xml:space="preserve">5/6/2022 :: 07:12:14 AM / 07:12:25 AM :: 00:00:11 </t>
  </si>
  <si>
    <t xml:space="preserve">5/6/2022 :: 07:12:33 AM / 07:12:50 AM :: 00:00:17 </t>
  </si>
  <si>
    <t xml:space="preserve">5/6/2022 :: 07:13:02 AM / 07:13:11 AM :: 00:00:09 </t>
  </si>
  <si>
    <t>4/15/2022 :: 09:06:45 AM / 09:46:52 AM :: 00:40:07</t>
  </si>
  <si>
    <t>4/12/2022 :: 12:08:20 PM / 12:42:17 PM :: 00:33:57</t>
  </si>
  <si>
    <t>4/19/2022 :: 12:23:59 PM / 12:52:46 PM :: 00:28:47</t>
  </si>
  <si>
    <t>5/31/2022 :: 12:43:35 PM / 01:20:20 PM :: 00:36:45</t>
  </si>
  <si>
    <t>5/10/2022 :: 12:49:19 PM / 01:36:03 PM :: 00:46:44</t>
  </si>
  <si>
    <t>4/21/2022 :: 07:36:49 AM / 08:24:30 AM :: 00:47:41</t>
  </si>
  <si>
    <t>4/28/2022 :: 07:47:20 AM / 08:16:50 AM :: 00:29:30</t>
  </si>
  <si>
    <t>5/19/2022 :: 07:50:19 AM / 08:24:45 AM :: 00:34:26</t>
  </si>
  <si>
    <t>5/12/2022 :: 08:05:41 AM / 08:06:04 AM :: 00:00:23</t>
  </si>
  <si>
    <t xml:space="preserve">6/2/2022 :: 08:11:55 AM / 08:12:21 AM :: 00:00:26 </t>
  </si>
  <si>
    <t xml:space="preserve">5/5/2022 :: 08:15:59 AM / 08:16:20 AM :: 00:00:21 </t>
  </si>
  <si>
    <t>5/26/2022 :: 08:34:43 AM / 08:35:06 AM :: 00:00:23</t>
  </si>
  <si>
    <t>4/14/2022 :: 10:05:19 AM / 10:05:41 AM :: 00:00:22</t>
  </si>
  <si>
    <t>4/28/2022 :: 02:08:16 PM / 02:37:43 PM :: 00:29:27</t>
  </si>
  <si>
    <t xml:space="preserve">5/5/2022 :: 02:13:28 PM / 02:26:42 PM :: 00:13:14 </t>
  </si>
  <si>
    <t>5/12/2022 :: 02:51:23 PM / 03:16:05 PM :: 00:24:42</t>
  </si>
  <si>
    <t>4/21/2022 :: 02:57:37 PM / 03:10:24 PM :: 00:12:47</t>
  </si>
  <si>
    <t>4/14/2022 :: 03:01:46 PM / 03:14:16 PM :: 00:12:30</t>
  </si>
  <si>
    <t>5/19/2022 :: 03:15:59 PM / 03:35:07 PM :: 00:19:08</t>
  </si>
  <si>
    <t>5/26/2022 :: 03:31:19 PM / 03:32:31 PM :: 00:01:12</t>
  </si>
  <si>
    <t xml:space="preserve">6/2/2022 :: 03:57:53 PM / 03:58:01 PM :: 00:00:08 </t>
  </si>
  <si>
    <t>5/26/2022 :: 01:20:29 PM / 01:23:51 PM :: 00:03:22</t>
  </si>
  <si>
    <t>4/14/2022 :: 12:04:04 PM / 12:09:12 PM :: 00:05:08</t>
  </si>
  <si>
    <t>4/28/2022 :: 12:43:20 PM / 12:49:11 PM :: 00:05:51</t>
  </si>
  <si>
    <t>5/12/2022 :: 12:44:25 PM / 12:51:03 PM :: 00:06:38</t>
  </si>
  <si>
    <t>5/10/2022 :: 01:00:21 PM / 01:00:39 PM :: 00:00:18</t>
  </si>
  <si>
    <t>5/31/2022 :: 01:15:22 PM / 01:16:47 PM :: 00:01:25</t>
  </si>
  <si>
    <t>4/26/2022 :: 11:04:28 AM / 11:13:14 AM :: 00:08:46</t>
  </si>
  <si>
    <t>5/24/2022 :: 12:13:17 PM / 12:13:25 PM :: 00:00:08</t>
  </si>
  <si>
    <t>5/17/2022 :: 12:15:37 PM / 12:32:25 PM :: 00:16:48</t>
  </si>
  <si>
    <t>4/12/2022 :: 12:18:36 PM / 12:18:46 PM :: 00:00:10</t>
  </si>
  <si>
    <t xml:space="preserve">5/3/2022 :: 12:24:21 PM / 12:24:29 PM :: 00:00:08 </t>
  </si>
  <si>
    <t>4/19/2022 :: 12:35:10 PM / 12:46:05 PM :: 00:10:55</t>
  </si>
  <si>
    <t>10205</t>
  </si>
  <si>
    <t>31206</t>
  </si>
  <si>
    <t>5/17/2022 :: 06:59:24 AM / 07:11:22 AM :: 00:11:58</t>
  </si>
  <si>
    <t>4/26/2022 :: 07:16:03 AM / 07:37:44 AM :: 00:21:41</t>
  </si>
  <si>
    <t>5/10/2022 :: 07:33:48 AM / 07:53:43 AM :: 00:19:55</t>
  </si>
  <si>
    <t>5/24/2022 :: 07:43:06 AM / 07:43:15 AM :: 00:00:09</t>
  </si>
  <si>
    <t>4/19/2022 :: 07:46:40 AM / 07:53:51 AM :: 00:07:11</t>
  </si>
  <si>
    <t xml:space="preserve">5/3/2022 :: 07:56:27 AM / 07:58:07 AM :: 00:01:40 </t>
  </si>
  <si>
    <t>4/12/2022 :: 09:09:43 AM / 09:09:54 AM :: 00:00:11</t>
  </si>
  <si>
    <t>5/31/2022 :: 11:17:45 AM / 11:17:56 AM :: 00:00:11</t>
  </si>
  <si>
    <t>4/14/2022 :: 01:13:09 PM / 01:30:54 PM :: 00:17:45</t>
  </si>
  <si>
    <t>5/12/2022 :: 01:44:50 PM / 02:16:22 PM :: 00:31:32</t>
  </si>
  <si>
    <t>5/26/2022 :: 01:49:44 PM / 01:49:52 PM :: 00:00:08</t>
  </si>
  <si>
    <t>4/21/2022 :: 02:10:16 PM / 02:12:56 PM :: 00:02:40</t>
  </si>
  <si>
    <t>4/28/2022 :: 02:12:38 PM / 02:29:30 PM :: 00:16:52</t>
  </si>
  <si>
    <t>5/19/2022 :: 02:18:14 PM / 02:41:16 PM :: 00:23:02</t>
  </si>
  <si>
    <t xml:space="preserve">6/2/2022 :: 03:25:02 PM / 03:25:30 PM :: 00:00:28 </t>
  </si>
  <si>
    <t xml:space="preserve">5/5/2022 :: 04:54:14 PM / 04:54:25 PM :: 00:00:11 </t>
  </si>
  <si>
    <t>5/19/2022 :: 01:08:01 PM / 01:15:13 PM :: 00:07:12</t>
  </si>
  <si>
    <t>4/21/2022 :: 01:15:08 PM / 01:24:02 PM :: 00:08:54</t>
  </si>
  <si>
    <t>5/19/2022 :: 10:01:40 AM / 10:10:17 AM :: 00:08:37</t>
  </si>
  <si>
    <t>4/21/2022 :: 10:05:00 AM / 10:26:11 AM :: 00:21:11</t>
  </si>
  <si>
    <t xml:space="preserve">6/2/2022 :: 10:16:12 AM / 10:25:15 AM :: 00:09:03 </t>
  </si>
  <si>
    <t xml:space="preserve">5/5/2022 :: 11:12:18 AM / 11:20:37 AM :: 00:08:19 </t>
  </si>
  <si>
    <t>5/20/2022 :: 01:11:29 PM / 01:11:44 PM :: 00:00:15</t>
  </si>
  <si>
    <t>4/22/2022 :: 01:42:39 PM / 01:43:01 PM :: 00:00:22</t>
  </si>
  <si>
    <t>5/27/2022 :: 02:08:09 PM / 02:08:27 PM :: 00:00:18</t>
  </si>
  <si>
    <t>4/29/2022 :: 03:40:36 PM / 03:40:57 PM :: 00:00:21</t>
  </si>
  <si>
    <t>4/15/2022 :: 04:03:45 PM / 04:04:03 PM :: 00:00:18</t>
  </si>
  <si>
    <t xml:space="preserve">5/6/2022 :: 05:43:30 PM / 05:43:49 PM :: 00:00:19 </t>
  </si>
  <si>
    <t>5/13/2022 :: 06:01:07 PM / 06:01:30 PM :: 00:00:23</t>
  </si>
  <si>
    <t>4/18/2022 :: 01:18:34 PM / 01:18:52 PM :: 00:00:18</t>
  </si>
  <si>
    <t>4/18/2022 :: 01:18:59 PM / 01:19:14 PM :: 00:00:15</t>
  </si>
  <si>
    <t>5/16/2022 :: 02:02:32 PM / 02:05:21 PM :: 00:02:49</t>
  </si>
  <si>
    <t>5/16/2022 :: 02:05:29 PM / 02:05:42 PM :: 00:00:13</t>
  </si>
  <si>
    <t>4/19/2022 :: 11:57:31 AM / 11:57:45 AM :: 00:00:14</t>
  </si>
  <si>
    <t>4/19/2022 :: 11:57:53 AM / 11:58:02 AM :: 00:00:09</t>
  </si>
  <si>
    <t>4/19/2022 :: 11:58:10 AM / 11:58:19 AM :: 00:00:09</t>
  </si>
  <si>
    <t>4/19/2022 :: 11:58:25 AM / 11:58:39 AM :: 00:00:14</t>
  </si>
  <si>
    <t>4/18/2022 :: 12:54:22 PM / 01:18:28 PM :: 00:24:06</t>
  </si>
  <si>
    <t>5/23/2022 :: NO TIME / NO TIME :: 00:00:00 :: 00:0</t>
  </si>
  <si>
    <t>5/18/2022 :: 11:31:30 AM / 11:31:40 AM :: 00:00:10</t>
  </si>
  <si>
    <t>5/18/2022 :: 11:31:45 AM / 11:31:54 AM :: 00:00:09</t>
  </si>
  <si>
    <t>4/20/2022 :: 12:43:17 PM / 12:43:25 PM :: 00:00:08</t>
  </si>
  <si>
    <t>4/20/2022 :: 12:43:47 PM / 12:44:37 PM :: 00:00:50</t>
  </si>
  <si>
    <t>4/22/2022 :: 07:51:57 AM / 08:05:35 AM :: 00:13:38</t>
  </si>
  <si>
    <t xml:space="preserve">5/6/2022 :: 07:54:28 AM / 08:08:28 AM :: 00:14:00 </t>
  </si>
  <si>
    <t>5/20/2022 :: 07:56:01 AM / 08:09:33 AM :: 00:13:32</t>
  </si>
  <si>
    <t>5/13/2022 :: 07:56:33 AM / 08:05:32 AM :: 00:08:59</t>
  </si>
  <si>
    <t>4/29/2022 :: 07:58:52 AM / 08:13:58 AM :: 00:15:06</t>
  </si>
  <si>
    <t>4/15/2022 :: 08:02:20 AM / 08:13:32 AM :: 00:11:12</t>
  </si>
  <si>
    <t>5/27/2022 :: 08:16:27 AM / 08:32:17 AM :: 00:15:50</t>
  </si>
  <si>
    <t>5/16/2022 :: 06:47:38 AM / 07:02:23 AM :: 00:14:45</t>
  </si>
  <si>
    <t xml:space="preserve">5/2/2022 :: 06:49:28 AM / 07:13:15 AM :: 00:23:47 </t>
  </si>
  <si>
    <t>5/30/2022 :: 06:51:31 AM / 07:20:37 AM :: 00:29:06</t>
  </si>
  <si>
    <t>4/25/2022 :: 06:53:45 AM / 07:11:10 AM :: 00:17:25</t>
  </si>
  <si>
    <t>4/11/2022 :: 06:57:58 AM / 07:11:27 AM :: 00:13:29</t>
  </si>
  <si>
    <t>4/18/2022 :: 07:04:29 AM / 07:13:31 AM :: 00:09:02</t>
  </si>
  <si>
    <t xml:space="preserve">5/9/2022 :: 07:09:40 AM / 07:19:19 AM :: 00:09:39 </t>
  </si>
  <si>
    <t>5/23/2022 :: 08:09:20 AM / 08:09:30 AM :: 00:00:10</t>
  </si>
  <si>
    <t>10250</t>
  </si>
  <si>
    <t>31248</t>
  </si>
  <si>
    <t>LAKESIDE FAMILY RESTAURANT</t>
  </si>
  <si>
    <t>5/12/2022 :: 03:39:53 PM / 03:40:05 PM :: 00:00:12</t>
  </si>
  <si>
    <t>5/11/2022 :: 08:32:12 AM / 08:48:41 AM :: 00:16:29</t>
  </si>
  <si>
    <t>5/18/2022 :: 09:13:22 AM / 09:16:42 AM :: 00:03:20</t>
  </si>
  <si>
    <t>4/20/2022 :: 09:39:55 AM / 09:47:43 AM :: 00:07:48</t>
  </si>
  <si>
    <t>4/13/2022 :: 09:41:10 AM / 09:51:14 AM :: 00:10:04</t>
  </si>
  <si>
    <t xml:space="preserve">5/4/2022 :: 09:42:17 AM / 09:48:39 AM :: 00:06:22 </t>
  </si>
  <si>
    <t xml:space="preserve">6/1/2022 :: 09:42:37 AM / 09:43:33 AM :: 00:00:56 </t>
  </si>
  <si>
    <t>4/27/2022 :: 10:38:03 AM / 10:38:25 AM :: 00:00:22</t>
  </si>
  <si>
    <t>5/25/2022 :: 12:13:27 PM / 12:36:15 PM :: 00:22:48</t>
  </si>
  <si>
    <t>10254</t>
  </si>
  <si>
    <t>31251</t>
  </si>
  <si>
    <t>THE PANTHEION CLUB</t>
  </si>
  <si>
    <t>5/20/2022 :: 11:09:10 AM / 11:09:59 AM :: 00:00:49</t>
  </si>
  <si>
    <t>5/11/2022 :: 11:35:32 AM / 11:54:22 AM :: 00:18:50</t>
  </si>
  <si>
    <t>4/13/2022 :: 12:02:51 PM / 12:26:28 PM :: 00:23:37</t>
  </si>
  <si>
    <t>4/27/2022 :: 12:13:45 PM / 12:34:14 PM :: 00:20:29</t>
  </si>
  <si>
    <t>4/20/2022 :: 12:19:42 PM / 12:44:46 PM :: 00:25:04</t>
  </si>
  <si>
    <t xml:space="preserve">6/1/2022 :: 12:27:07 PM / 01:16:18 PM :: 00:49:11 </t>
  </si>
  <si>
    <t>5/25/2022 :: 12:28:57 PM / 01:02:56 PM :: 00:33:59</t>
  </si>
  <si>
    <t xml:space="preserve">5/4/2022 :: 12:29:21 PM / 12:30:24 PM :: 00:01:03 </t>
  </si>
  <si>
    <t>4/22/2022 :: 09:07:12 AM / 09:32:57 AM :: 00:25:45</t>
  </si>
  <si>
    <t xml:space="preserve">5/6/2022 :: 09:08:54 AM / 09:34:47 AM :: 00:25:53 </t>
  </si>
  <si>
    <t>5/20/2022 :: 09:13:32 AM / 09:40:36 AM :: 00:27:04</t>
  </si>
  <si>
    <t>5/27/2022 :: 09:14:15 AM / 10:09:02 AM :: 00:54:47</t>
  </si>
  <si>
    <t>5/13/2022 :: 09:15:49 AM / 09:16:31 AM :: 00:00:42</t>
  </si>
  <si>
    <t>4/29/2022 :: 10:08:42 AM / 10:20:53 AM :: 00:12:11</t>
  </si>
  <si>
    <t>4/15/2022 :: 10:44:50 AM / 10:45:16 AM :: 00:00:26</t>
  </si>
  <si>
    <t>5/17/2022 :: 06:48:45 AM / 06:48:52 AM :: 00:00:07</t>
  </si>
  <si>
    <t>5/31/2022 :: 06:49:44 AM / 06:51:10 AM :: 00:01:26</t>
  </si>
  <si>
    <t>5/10/2022 :: 06:55:57 AM / 07:04:33 AM :: 00:08:36</t>
  </si>
  <si>
    <t>4/26/2022 :: 06:58:08 AM / 07:04:46 AM :: 00:06:38</t>
  </si>
  <si>
    <t>4/19/2022 :: 07:13:25 AM / 07:21:48 AM :: 00:08:23</t>
  </si>
  <si>
    <t xml:space="preserve">5/3/2022 :: 07:40:47 AM / 07:40:55 AM :: 00:00:08 </t>
  </si>
  <si>
    <t>4/12/2022 :: 08:34:47 AM / 08:34:57 AM :: 00:00:10</t>
  </si>
  <si>
    <t>5/24/2022 :: 09:18:10 AM / 09:18:18 AM :: 00:00:08</t>
  </si>
  <si>
    <t xml:space="preserve">6/2/2022 :: 01:08:36 PM / 01:08:50 PM :: 00:00:14 </t>
  </si>
  <si>
    <t>5/12/2022 :: 01:10:35 PM / 01:10:44 PM :: 00:00:09</t>
  </si>
  <si>
    <t>5/26/2022 :: 01:51:08 PM / 01:59:32 PM :: 00:08:24</t>
  </si>
  <si>
    <t>4/14/2022 :: 12:16:31 PM / 12:26:40 PM :: 00:10:09</t>
  </si>
  <si>
    <t>4/28/2022 :: 12:35:01 PM / 12:35:07 PM :: 00:00:06</t>
  </si>
  <si>
    <t>4/21/2022 :: 12:37:17 PM / 12:54:29 PM :: 00:17:12</t>
  </si>
  <si>
    <t>5/19/2022 :: 12:44:39 PM / 01:20:35 PM :: 00:35:56</t>
  </si>
  <si>
    <t xml:space="preserve">5/5/2022 :: 12:54:28 PM / 12:54:35 PM :: 00:00:07 </t>
  </si>
  <si>
    <t xml:space="preserve">6/2/2022 :: 11:06:51 AM / 11:14:16 AM :: 00:07:25 </t>
  </si>
  <si>
    <t>5/19/2022 :: 11:18:02 AM / 11:27:15 AM :: 00:09:13</t>
  </si>
  <si>
    <t>4/21/2022 :: 11:29:08 AM / 11:43:01 AM :: 00:13:53</t>
  </si>
  <si>
    <t xml:space="preserve">5/5/2022 :: 11:45:29 AM / 11:45:47 AM :: 00:00:18 </t>
  </si>
  <si>
    <t>5/31/2022 :: 10:32:18 AM / 10:36:34 AM :: 00:04:16</t>
  </si>
  <si>
    <t xml:space="preserve">5/3/2022 :: 10:38:01 AM / 10:41:29 AM :: 00:03:28 </t>
  </si>
  <si>
    <t>4/15/2022 :: 01:47:12 PM / 01:47:19 PM :: 00:00:07</t>
  </si>
  <si>
    <t>4/26/2022 :: 02:19:21 PM / 02:19:32 PM :: 00:00:11</t>
  </si>
  <si>
    <t>4/20/2022 :: 03:32:08 PM / 03:32:15 PM :: 00:00:07</t>
  </si>
  <si>
    <t xml:space="preserve">5/2/2022 :: 09:10:42 AM / 09:13:18 AM :: 00:02:36 </t>
  </si>
  <si>
    <t>4/25/2022 :: 09:14:12 AM / 09:25:54 AM :: 00:11:42</t>
  </si>
  <si>
    <t>5/23/2022 :: 09:14:31 AM / 09:30:16 AM :: 00:15:45</t>
  </si>
  <si>
    <t>5/30/2022 :: 09:26:31 AM / 09:30:15 AM :: 00:03:44</t>
  </si>
  <si>
    <t>5/16/2022 :: 09:29:03 AM / 09:38:48 AM :: 00:09:45</t>
  </si>
  <si>
    <t>4/18/2022 :: 09:34:16 AM / 09:45:51 AM :: 00:11:35</t>
  </si>
  <si>
    <t xml:space="preserve">5/9/2022 :: 09:41:15 AM / 09:56:23 AM :: 00:15:08 </t>
  </si>
  <si>
    <t>4/11/2022 :: 09:54:51 AM / 09:55:53 AM :: 00:01:02</t>
  </si>
  <si>
    <t>5/20/2022 :: 11:38:11 AM / 11:47:00 AM :: 00:08:49</t>
  </si>
  <si>
    <t xml:space="preserve">5/6/2022 :: 01:55:56 PM / 01:56:07 PM :: 00:00:11 </t>
  </si>
  <si>
    <t>4/22/2022 :: 02:00:21 PM / 02:21:30 PM :: 00:21:09</t>
  </si>
  <si>
    <t>5/20/2022 :: 02:18:49 PM / 02:19:19 PM :: 00:00:30</t>
  </si>
  <si>
    <t xml:space="preserve">5/2/2022 :: 01:09:34 PM / 01:09:42 PM :: 00:00:08 </t>
  </si>
  <si>
    <t>5/30/2022 :: 01:37:34 PM / 01:37:46 PM :: 00:00:12</t>
  </si>
  <si>
    <t>4/29/2022 :: 01:42:55 PM / 01:49:29 PM :: 00:06:34</t>
  </si>
  <si>
    <t>5/27/2022 :: 02:31:53 PM / 02:32:01 PM :: 00:00:08</t>
  </si>
  <si>
    <t>5/20/2022 :: 02:42:36 PM / 02:42:46 PM :: 00:00:10</t>
  </si>
  <si>
    <t xml:space="preserve">5/6/2022 :: 02:43:30 PM / 02:43:38 PM :: 00:00:08 </t>
  </si>
  <si>
    <t xml:space="preserve">5/6/2022 :: 02:43:42 PM / 02:43:51 PM :: 00:00:09 </t>
  </si>
  <si>
    <t>4/22/2022 :: 03:08:30 PM / 03:08:42 PM :: 00:00:12</t>
  </si>
  <si>
    <t>4/15/2022 :: 12:26:20 PM / 12:26:31 PM :: 00:00:11</t>
  </si>
  <si>
    <t>5/13/2022 :: 12:59:44 PM / 12:59:52 PM :: 00:00:08</t>
  </si>
  <si>
    <t xml:space="preserve">5/5/2022 :: 01:16:09 PM / 01:39:19 PM :: 00:23:10 </t>
  </si>
  <si>
    <t>5/12/2022 :: 10:31:35 AM / 10:36:32 AM :: 00:04:57</t>
  </si>
  <si>
    <t>4/14/2022 :: 10:41:50 AM / 11:09:04 AM :: 00:27:14</t>
  </si>
  <si>
    <t>4/28/2022 :: 10:53:27 AM / 11:05:25 AM :: 00:11:58</t>
  </si>
  <si>
    <t>4/21/2022 :: 11:10:05 AM / 11:15:46 AM :: 00:05:41</t>
  </si>
  <si>
    <t xml:space="preserve">6/2/2022 :: 11:27:11 AM / 11:46:56 AM :: 00:19:45 </t>
  </si>
  <si>
    <t>5/19/2022 :: 11:49:49 AM / 11:53:21 AM :: 00:03:32</t>
  </si>
  <si>
    <t>5/26/2022 :: 12:52:17 PM / 12:52:26 PM :: 00:00:09</t>
  </si>
  <si>
    <t>5/11/2022 :: 07:58:26 AM / 08:07:55 AM :: 00:09:29</t>
  </si>
  <si>
    <t xml:space="preserve">5/4/2022 :: 08:05:56 AM / 08:11:56 AM :: 00:06:00 </t>
  </si>
  <si>
    <t>4/20/2022 :: 08:10:14 AM / 08:12:57 AM :: 00:02:43</t>
  </si>
  <si>
    <t>4/13/2022 :: 08:21:29 AM / 08:22:00 AM :: 00:00:31</t>
  </si>
  <si>
    <t xml:space="preserve">6/1/2022 :: 08:21:42 AM / 08:30:43 AM :: 00:09:01 </t>
  </si>
  <si>
    <t>5/18/2022 :: 08:24:13 AM / 08:35:05 AM :: 00:10:52</t>
  </si>
  <si>
    <t>5/25/2022 :: 08:24:15 AM / 08:31:35 AM :: 00:07:20</t>
  </si>
  <si>
    <t>4/27/2022 :: 08:24:45 AM / 08:32:43 AM :: 00:07:58</t>
  </si>
  <si>
    <t>4/28/2022 :: 07:40:07 AM / 07:44:11 AM :: 00:04:04</t>
  </si>
  <si>
    <t>4/14/2022 :: 07:53:59 AM / 07:55:53 AM :: 00:01:54</t>
  </si>
  <si>
    <t>4/21/2022 :: 07:58:57 AM / 08:15:14 AM :: 00:16:17</t>
  </si>
  <si>
    <t>5/19/2022 :: 08:20:36 AM / 08:23:52 AM :: 00:03:16</t>
  </si>
  <si>
    <t>5/12/2022 :: 08:26:57 AM / 08:38:24 AM :: 00:11:27</t>
  </si>
  <si>
    <t xml:space="preserve">6/2/2022 :: 09:01:49 AM / 09:01:57 AM :: 00:00:08 </t>
  </si>
  <si>
    <t xml:space="preserve">5/5/2022 :: 10:20:47 AM / 10:21:29 AM :: 00:00:42 </t>
  </si>
  <si>
    <t>5/26/2022 :: 11:32:15 AM / 11:32:23 AM :: 00:00:08</t>
  </si>
  <si>
    <t xml:space="preserve">5/6/2022 :: 02:38:11 PM / 02:38:23 PM :: 00:00:12 </t>
  </si>
  <si>
    <t>5/20/2022 :: 12:53:59 PM / 01:15:28 PM :: 00:21:29</t>
  </si>
  <si>
    <t>4/22/2022 :: 12:59:36 PM / 01:31:15 PM :: 00:31:39</t>
  </si>
  <si>
    <t xml:space="preserve">6/1/2022 :: 05:31:05 AM / 06:19:10 AM :: 00:48:05 </t>
  </si>
  <si>
    <t>4/27/2022 :: 05:50:10 AM / 06:11:21 AM :: 00:21:11</t>
  </si>
  <si>
    <t>5/25/2022 :: 05:55:16 AM / 06:21:23 AM :: 00:26:07</t>
  </si>
  <si>
    <t>4/20/2022 :: 06:03:00 AM / 06:22:04 AM :: 00:19:04</t>
  </si>
  <si>
    <t xml:space="preserve">5/4/2022 :: 06:12:45 AM / 06:13:27 AM :: 00:00:42 </t>
  </si>
  <si>
    <t>5/18/2022 :: 06:23:15 AM / 06:23:23 AM :: 00:00:08</t>
  </si>
  <si>
    <t>4/13/2022 :: 06:54:46 AM / 07:27:09 AM :: 00:32:23</t>
  </si>
  <si>
    <t>5/11/2022 :: 07:06:23 AM / 07:06:31 AM :: 00:00:08</t>
  </si>
  <si>
    <t>5/23/2022 :: 01:04:28 PM / 01:07:38 PM :: 00:03:10</t>
  </si>
  <si>
    <t>5/30/2022 :: 01:14:57 PM / 01:18:31 PM :: 00:03:34</t>
  </si>
  <si>
    <t xml:space="preserve">5/9/2022 :: 01:32:26 PM / 01:39:15 PM :: 00:06:49 </t>
  </si>
  <si>
    <t xml:space="preserve">5/2/2022 :: 01:44:47 PM / 02:06:44 PM :: 00:21:57 </t>
  </si>
  <si>
    <t>5/16/2022 :: 02:02:03 PM / 02:18:20 PM :: 00:16:17</t>
  </si>
  <si>
    <t>4/18/2022 :: 02:05:45 PM / 02:06:00 PM :: 00:00:15</t>
  </si>
  <si>
    <t>4/25/2022 :: 12:25:41 PM / 12:35:43 PM :: 00:10:02</t>
  </si>
  <si>
    <t>4/11/2022 :: 12:45:56 PM / 12:55:15 PM :: 00:09:19</t>
  </si>
  <si>
    <t>5/11/2022 :: 07:42:38 AM / 07:47:04 AM :: 00:04:26</t>
  </si>
  <si>
    <t>4/27/2022 :: 08:55:34 AM / 09:03:16 AM :: 00:07:42</t>
  </si>
  <si>
    <t>5/25/2022 :: 11:42:22 AM / 11:50:17 AM :: 00:07:55</t>
  </si>
  <si>
    <t>4/14/2022 :: 11:57:18 AM / 11:57:28 AM :: 00:00:10</t>
  </si>
  <si>
    <t>4/14/2022 :: 12:58:42 PM / 12:58:52 PM :: 00:00:10</t>
  </si>
  <si>
    <t>1039</t>
  </si>
  <si>
    <t>OLGA'S 605 AUBURN SQUARE</t>
  </si>
  <si>
    <t>4/15/2022 :: 01:14:56 PM / 01:23:37 PM :: 00:08:41</t>
  </si>
  <si>
    <t>5/13/2022 :: 01:16:50 PM / 01:21:39 PM :: 00:04:49</t>
  </si>
  <si>
    <t xml:space="preserve">5/6/2022 :: 01:25:22 PM / 01:50:58 PM :: 00:25:36 </t>
  </si>
  <si>
    <t>4/29/2022 :: 11:19:11 AM / 11:24:33 AM :: 00:05:22</t>
  </si>
  <si>
    <t>5/27/2022 :: 11:21:31 AM / 11:30:01 AM :: 00:08:30</t>
  </si>
  <si>
    <t>4/22/2022 :: 11:24:09 AM / 11:25:01 AM :: 00:00:52</t>
  </si>
  <si>
    <t>5/20/2022 :: 11:48:46 AM / 11:48:57 AM :: 00:00:11</t>
  </si>
  <si>
    <t>5/20/2022 :: 11:49:05 AM / 11:49:27 AM :: 00:00:22</t>
  </si>
  <si>
    <t>4/20/2022 :: 12:04:38 PM / 12:08:26 PM :: 00:03:48</t>
  </si>
  <si>
    <t>5/18/2022 :: 12:26:24 PM / 12:33:36 PM :: 00:07:12</t>
  </si>
  <si>
    <t xml:space="preserve">5/4/2022 :: 12:48:00 PM / 12:55:53 PM :: 00:07:53 </t>
  </si>
  <si>
    <t xml:space="preserve">6/1/2022 :: 12:58:57 PM / 01:10:26 PM :: 00:11:29 </t>
  </si>
  <si>
    <t>4/21/2022 :: 09:36:27 AM / 09:53:20 AM :: 00:16:53</t>
  </si>
  <si>
    <t>4/14/2022 :: 09:45:17 AM / 09:51:04 AM :: 00:05:47</t>
  </si>
  <si>
    <t>4/28/2022 :: 09:47:09 AM / 09:53:12 AM :: 00:06:03</t>
  </si>
  <si>
    <t>5/19/2022 :: 09:50:26 AM / 10:11:35 AM :: 00:21:09</t>
  </si>
  <si>
    <t xml:space="preserve">6/2/2022 :: 09:59:44 AM / 10:15:07 AM :: 00:15:23 </t>
  </si>
  <si>
    <t xml:space="preserve">5/5/2022 :: 10:01:36 AM / 10:01:48 AM :: 00:00:12 </t>
  </si>
  <si>
    <t>5/19/2022 :: 10:11:40 AM / 10:11:51 AM :: 00:00:11</t>
  </si>
  <si>
    <t>5/12/2022 :: 10:12:12 AM / 10:12:22 AM :: 00:00:10</t>
  </si>
  <si>
    <t>5/26/2022 :: 11:02:31 AM / 11:16:43 AM :: 00:14:12</t>
  </si>
  <si>
    <t>4/27/2022 :: 06:50:41 AM / 07:00:16 AM :: 00:09:35</t>
  </si>
  <si>
    <t xml:space="preserve">5/4/2022 :: 06:54:22 AM / 06:54:30 AM :: 00:00:08 </t>
  </si>
  <si>
    <t>5/11/2022 :: 07:06:36 AM / 07:13:26 AM :: 00:06:50</t>
  </si>
  <si>
    <t xml:space="preserve">6/1/2022 :: 07:16:41 AM / 07:16:56 AM :: 00:00:15 </t>
  </si>
  <si>
    <t>5/18/2022 :: 07:21:51 AM / 07:24:27 AM :: 00:02:36</t>
  </si>
  <si>
    <t>5/25/2022 :: 07:32:49 AM / 07:32:57 AM :: 00:00:08</t>
  </si>
  <si>
    <t>4/13/2022 :: 08:16:42 AM / 08:16:49 AM :: 00:00:07</t>
  </si>
  <si>
    <t>4/20/2022 :: 09:08:05 AM / 09:17:06 AM :: 00:09:01</t>
  </si>
  <si>
    <t>4/18/2022 :: 01:04:07 PM / 01:04:22 PM :: 00:00:15</t>
  </si>
  <si>
    <t>5/30/2022 :: 01:25:16 PM / 01:25:35 PM :: 00:00:19</t>
  </si>
  <si>
    <t>5/23/2022 :: 01:37:05 PM / 01:37:23 PM :: 00:00:18</t>
  </si>
  <si>
    <t xml:space="preserve">5/9/2022 :: 02:40:48 PM / 02:41:05 PM :: 00:00:17 </t>
  </si>
  <si>
    <t>4/11/2022 :: 12:51:12 PM / 12:51:29 PM :: 00:00:17</t>
  </si>
  <si>
    <t>5/16/2022 :: 12:53:32 PM / 12:54:10 PM :: 00:00:38</t>
  </si>
  <si>
    <t>4/25/2022 :: 12:55:07 PM / 12:55:49 PM :: 00:00:42</t>
  </si>
  <si>
    <t xml:space="preserve">5/2/2022 :: 12:57:21 PM / 12:57:34 PM :: 00:00:13 </t>
  </si>
  <si>
    <t xml:space="preserve">6/1/2022 :: 06:58:28 AM / 06:58:39 AM :: 00:00:11 </t>
  </si>
  <si>
    <t>5/18/2022 :: 07:02:09 AM / 07:02:28 AM :: 00:00:19</t>
  </si>
  <si>
    <t xml:space="preserve">5/4/2022 :: 07:10:05 AM / 07:10:16 AM :: 00:00:11 </t>
  </si>
  <si>
    <t>4/20/2022 :: 07:13:03 AM / 07:24:21 AM :: 00:11:18</t>
  </si>
  <si>
    <t>4/26/2022 :: 09:43:17 AM / 09:54:45 AM :: 00:11:28</t>
  </si>
  <si>
    <t>5/10/2022 :: 09:55:04 AM / 10:16:58 AM :: 00:21:54</t>
  </si>
  <si>
    <t>5/24/2022 :: 10:01:26 AM / 10:16:42 AM :: 00:15:16</t>
  </si>
  <si>
    <t>4/12/2022 :: 10:50:46 AM / 11:04:43 AM :: 00:13:57</t>
  </si>
  <si>
    <t>5/13/2022 :: 07:21:36 AM / 07:21:45 AM :: 00:00:09</t>
  </si>
  <si>
    <t>4/29/2022 :: 08:51:47 AM / 08:51:54 AM :: 00:00:07</t>
  </si>
  <si>
    <t>5/20/2022 :: 11:02:58 AM / 11:03:28 AM :: 00:00:30</t>
  </si>
  <si>
    <t>4/22/2022 :: 11:28:45 AM / 11:38:47 AM :: 00:10:02</t>
  </si>
  <si>
    <t>4/15/2022 :: 11:31:21 AM / 11:39:21 AM :: 00:08:00</t>
  </si>
  <si>
    <t xml:space="preserve">5/6/2022 :: 12:02:40 PM / 12:02:47 PM :: 00:00:07 </t>
  </si>
  <si>
    <t>5/27/2022 :: 12:07:37 PM / 12:07:43 PM :: 00:00:06</t>
  </si>
  <si>
    <t>5/27/2022 :: 10:48:50 AM / 10:49:14 AM :: 00:00:24</t>
  </si>
  <si>
    <t>5/13/2022 :: 11:03:37 AM / 11:04:00 AM :: 00:00:23</t>
  </si>
  <si>
    <t>4/15/2022 :: 12:02:11 PM / 12:15:27 PM :: 00:13:16</t>
  </si>
  <si>
    <t>4/29/2022 :: 12:59:57 PM / 01:03:07 PM :: 00:03:10</t>
  </si>
  <si>
    <t>5/13/2022 :: 07:33:04 AM / 07:44:44 AM :: 00:11:40</t>
  </si>
  <si>
    <t>4/15/2022 :: 07:48:01 AM / 07:56:19 AM :: 00:08:18</t>
  </si>
  <si>
    <t>4/29/2022 :: 07:58:42 AM / 08:09:06 AM :: 00:10:24</t>
  </si>
  <si>
    <t>5/27/2022 :: 08:10:26 AM / 08:17:01 AM :: 00:06:35</t>
  </si>
  <si>
    <t>5/27/2022 :: 01:26:01 PM / 01:29:29 PM :: 00:03:28</t>
  </si>
  <si>
    <t>4/15/2022 :: 12:00:31 PM / 12:00:39 PM :: 00:00:08</t>
  </si>
  <si>
    <t>5/13/2022 :: 12:32:30 PM / 12:32:37 PM :: 00:00:07</t>
  </si>
  <si>
    <t>4/29/2022 :: 12:48:14 PM / 12:48:23 PM :: 00:00:09</t>
  </si>
  <si>
    <t>5/26/2022 :: 05:56:35 AM / 05:56:49 AM :: 00:00:14</t>
  </si>
  <si>
    <t>5/10/2022 :: 09:28:45 AM / 09:43:13 AM :: 00:14:28</t>
  </si>
  <si>
    <t>4/26/2022 :: 09:44:53 AM / 09:45:26 AM :: 00:00:33</t>
  </si>
  <si>
    <t>5/17/2022 :: 09:51:56 AM / 09:52:10 AM :: 00:00:14</t>
  </si>
  <si>
    <t>5/17/2022 :: 09:52:15 AM / 09:52:23 AM :: 00:00:08</t>
  </si>
  <si>
    <t>4/12/2022 :: 10:09:37 AM / 10:10:32 AM :: 00:00:55</t>
  </si>
  <si>
    <t>4/12/2022 :: 10:10:34 AM / 10:10:42 AM :: 00:00:08</t>
  </si>
  <si>
    <t xml:space="preserve">5/3/2022 :: 10:21:03 AM / 10:21:11 AM :: 00:00:08 </t>
  </si>
  <si>
    <t>5/24/2022 :: 10:47:43 AM / 10:47:51 AM :: 00:00:08</t>
  </si>
  <si>
    <t>5/24/2022 :: 10:47:55 AM / 10:48:02 AM :: 00:00:07</t>
  </si>
  <si>
    <t>5/11/2022 :: 12:19:18 PM / 12:19:32 PM :: 00:00:14</t>
  </si>
  <si>
    <t xml:space="preserve">5/3/2022 :: 03:10:15 PM / 03:44:01 PM :: 00:33:46 </t>
  </si>
  <si>
    <t>4/19/2022 :: 03:56:49 PM / 03:57:57 PM :: 00:01:08</t>
  </si>
  <si>
    <t>5/31/2022 :: 04:05:09 PM / 04:06:37 PM :: 00:01:28</t>
  </si>
  <si>
    <t>5/17/2022 :: 10:27:28 AM / 10:36:03 AM :: 00:08:35</t>
  </si>
  <si>
    <t>10563</t>
  </si>
  <si>
    <t>31289</t>
  </si>
  <si>
    <t>ROMEO CONEY ISLAND</t>
  </si>
  <si>
    <t>4/26/2022 :: 10:37:56 AM / 10:42:22 AM :: 00:04:26</t>
  </si>
  <si>
    <t>5/10/2022 :: 10:55:23 AM / 11:11:48 AM :: 00:16:25</t>
  </si>
  <si>
    <t>4/12/2022 :: 11:04:43 AM / 11:04:54 AM :: 00:00:11</t>
  </si>
  <si>
    <t>5/24/2022 :: 11:25:47 AM / 11:25:58 AM :: 00:00:11</t>
  </si>
  <si>
    <t xml:space="preserve">5/3/2022 :: 01:51:49 PM / 01:52:31 PM :: 00:00:42 </t>
  </si>
  <si>
    <t>4/19/2022 :: 02:40:08 PM / 02:54:20 PM :: 00:14:12</t>
  </si>
  <si>
    <t>5/24/2022 :: 02:49:32 PM / 02:49:52 PM :: 00:00:20</t>
  </si>
  <si>
    <t>5/31/2022 :: 02:54:35 PM / 02:55:03 PM :: 00:00:28</t>
  </si>
  <si>
    <t>4/12/2022 :: 03:08:53 PM / 03:23:16 PM :: 00:14:23</t>
  </si>
  <si>
    <t>4/26/2022 :: 03:20:17 PM / 03:20:40 PM :: 00:00:23</t>
  </si>
  <si>
    <t>5/10/2022 :: 03:23:27 PM / 03:23:43 PM :: 00:00:16</t>
  </si>
  <si>
    <t>5/17/2022 :: 03:59:53 PM / 04:00:28 PM :: 00:00:35</t>
  </si>
  <si>
    <t xml:space="preserve">5/5/2022 :: 10:54:38 AM / 10:55:01 AM :: 00:00:23 </t>
  </si>
  <si>
    <t>4/21/2022 :: 11:36:29 AM / 11:37:56 AM :: 00:01:27</t>
  </si>
  <si>
    <t xml:space="preserve">6/2/2022 :: 11:54:57 AM / 12:00:40 PM :: 00:05:43 </t>
  </si>
  <si>
    <t>5/12/2022 :: 12:15:14 PM / 12:15:27 PM :: 00:00:13</t>
  </si>
  <si>
    <t>5/19/2022 :: 12:18:23 PM / 12:18:51 PM :: 00:00:28</t>
  </si>
  <si>
    <t>5/26/2022 :: 12:25:04 PM / 12:26:30 PM :: 00:01:26</t>
  </si>
  <si>
    <t>4/28/2022 :: 12:25:30 PM / 12:25:51 PM :: 00:00:21</t>
  </si>
  <si>
    <t>4/14/2022 :: 12:49:57 PM / 12:54:25 PM :: 00:04:28</t>
  </si>
  <si>
    <t xml:space="preserve">5/6/2022 :: 08:50:30 AM / 08:56:36 AM :: 00:06:06 </t>
  </si>
  <si>
    <t>5/13/2022 :: 08:53:58 AM / 09:01:28 AM :: 00:07:30</t>
  </si>
  <si>
    <t>4/29/2022 :: 09:21:51 AM / 09:27:30 AM :: 00:05:39</t>
  </si>
  <si>
    <t>5/27/2022 :: 09:34:54 AM / 09:48:26 AM :: 00:13:32</t>
  </si>
  <si>
    <t>4/15/2022 :: 09:41:26 AM / 09:49:15 AM :: 00:07:49</t>
  </si>
  <si>
    <t>5/20/2022 :: 10:23:27 AM / 10:23:44 AM :: 00:00:17</t>
  </si>
  <si>
    <t>4/22/2022 :: 12:39:30 PM / 12:46:34 PM :: 00:07:04</t>
  </si>
  <si>
    <t>4/27/2022 :: 03:08:41 PM / 03:09:42 PM :: 00:01:01</t>
  </si>
  <si>
    <t>5/11/2022 :: 03:15:07 PM / 03:15:30 PM :: 00:00:23</t>
  </si>
  <si>
    <t>4/13/2022 :: 03:17:39 PM / 03:26:28 PM :: 00:08:49</t>
  </si>
  <si>
    <t>5/25/2022 :: 04:01:37 PM / 04:16:01 PM :: 00:14:24</t>
  </si>
  <si>
    <t>5/30/2022 :: 01:12:29 PM / 01:12:49 PM :: 00:00:20</t>
  </si>
  <si>
    <t>4/18/2022 :: 10:27:13 AM / 10:32:13 AM :: 00:05:00</t>
  </si>
  <si>
    <t xml:space="preserve">5/2/2022 :: 11:00:03 AM / 11:00:18 AM :: 00:00:15 </t>
  </si>
  <si>
    <t>5/16/2022 :: 11:43:54 AM / 11:44:11 AM :: 00:00:17</t>
  </si>
  <si>
    <t>4/27/2022 :: 01:12:28 PM / 01:17:21 PM :: 00:04:53</t>
  </si>
  <si>
    <t>4/20/2022 :: 01:17:47 PM / 01:55:23 PM :: 00:37:36</t>
  </si>
  <si>
    <t xml:space="preserve">5/4/2022 :: 01:26:34 PM / 01:29:04 PM :: 00:02:30 </t>
  </si>
  <si>
    <t>5/11/2022 :: 11:53:16 AM / 11:53:23 AM :: 00:00:07</t>
  </si>
  <si>
    <t>4/13/2022 :: 12:20:19 PM / 12:20:57 PM :: 00:00:38</t>
  </si>
  <si>
    <t>5/18/2022 :: 12:27:23 PM / 12:27:31 PM :: 00:00:08</t>
  </si>
  <si>
    <t xml:space="preserve">6/1/2022 :: 12:44:45 PM / 01:10:01 PM :: 00:25:16 </t>
  </si>
  <si>
    <t>5/25/2022 :: 12:58:53 PM / 01:02:31 PM :: 00:03:38</t>
  </si>
  <si>
    <t xml:space="preserve">5/5/2022 :: 01:11:57 PM / 01:12:26 PM :: 00:00:29 </t>
  </si>
  <si>
    <t xml:space="preserve">6/2/2022 :: 11:23:28 AM / 11:23:43 AM :: 00:00:15 </t>
  </si>
  <si>
    <t>5/11/2022 :: 08:48:51 AM / 09:03:09 AM :: 00:14:18</t>
  </si>
  <si>
    <t>4/13/2022 :: 11:18:53 AM / 11:41:04 AM :: 00:22:11</t>
  </si>
  <si>
    <t>4/27/2022 :: 11:21:44 AM / 11:45:32 AM :: 00:23:48</t>
  </si>
  <si>
    <t>5/25/2022 :: 11:28:37 AM / 11:55:25 AM :: 00:26:48</t>
  </si>
  <si>
    <t>4/15/2022 :: 08:27:08 AM / 08:33:33 AM :: 00:06:25</t>
  </si>
  <si>
    <t>5/13/2022 :: 09:01:01 AM / 09:01:17 AM :: 00:00:16</t>
  </si>
  <si>
    <t>5/27/2022 :: 09:09:02 AM / 09:12:37 AM :: 00:03:35</t>
  </si>
  <si>
    <t>4/29/2022 :: 09:16:07 AM / 09:21:39 AM :: 00:05:32</t>
  </si>
  <si>
    <t>5/27/2022 :: 01:06:53 PM / 01:07:06 PM :: 00:00:13</t>
  </si>
  <si>
    <t>5/20/2022 :: 10:03:49 AM / 10:03:59 AM :: 00:00:10</t>
  </si>
  <si>
    <t>5/13/2022 :: 11:13:53 AM / 11:14:05 AM :: 00:00:12</t>
  </si>
  <si>
    <t>4/29/2022 :: 11:33:42 AM / 11:36:57 AM :: 00:03:15</t>
  </si>
  <si>
    <t xml:space="preserve">5/6/2022 :: 11:41:15 AM / 11:41:26 AM :: 00:00:11 </t>
  </si>
  <si>
    <t>4/22/2022 :: 11:57:59 AM / 12:07:40 PM :: 00:09:41</t>
  </si>
  <si>
    <t>4/15/2022 :: 12:31:17 PM / 12:37:56 PM :: 00:06:39</t>
  </si>
  <si>
    <t>4/29/2022 :: 01:42:33 PM / 01:50:26 PM :: 00:07:53</t>
  </si>
  <si>
    <t>5/13/2022 :: 05:07:35 PM / 05:07:45 PM :: 00:00:10</t>
  </si>
  <si>
    <t>4/15/2022 :: 05:40:47 PM / 05:40:59 PM :: 00:00:12</t>
  </si>
  <si>
    <t>5/27/2022 :: 12:42:43 PM / 12:42:50 PM :: 00:00:07</t>
  </si>
  <si>
    <t>5/25/2022 :: 02:45:07 PM / 02:45:16 PM :: 00:00:09</t>
  </si>
  <si>
    <t>5/23/2022 :: 05:34:56 PM / 05:35:15 PM :: 00:00:19</t>
  </si>
  <si>
    <t>4/25/2022 :: 11:38:28 AM / 11:52:08 AM :: 00:13:40</t>
  </si>
  <si>
    <t xml:space="preserve">5/9/2022 :: 11:56:50 AM / 12:10:33 PM :: 00:13:43 </t>
  </si>
  <si>
    <t>5/16/2022 :: 12:00:06 PM / 12:14:01 PM :: 00:13:55</t>
  </si>
  <si>
    <t>4/18/2022 :: 12:00:22 PM / 12:10:43 PM :: 00:10:21</t>
  </si>
  <si>
    <t>5/30/2022 :: 12:07:31 PM / 12:24:31 PM :: 00:17:00</t>
  </si>
  <si>
    <t>4/11/2022 :: 12:08:33 PM / 12:21:58 PM :: 00:13:25</t>
  </si>
  <si>
    <t xml:space="preserve">5/2/2022 :: 12:26:45 PM / 12:38:35 PM :: 00:11:50 </t>
  </si>
  <si>
    <t>10642</t>
  </si>
  <si>
    <t>31548</t>
  </si>
  <si>
    <t>DANNY'S FAMILY DINING</t>
  </si>
  <si>
    <t>4/27/2022 :: 01:55:36 PM / 01:58:42 PM :: 00:03:06</t>
  </si>
  <si>
    <t>5/11/2022 :: 10:20:16 AM / 10:28:53 AM :: 00:08:37</t>
  </si>
  <si>
    <t>5/18/2022 :: 10:59:41 AM / 10:59:55 AM :: 00:00:14</t>
  </si>
  <si>
    <t xml:space="preserve">5/4/2022 :: 11:05:12 AM / 11:23:17 AM :: 00:18:05 </t>
  </si>
  <si>
    <t>5/25/2022 :: 11:10:48 AM / 11:32:29 AM :: 00:21:41</t>
  </si>
  <si>
    <t>4/13/2022 :: 11:15:56 AM / 11:19:23 AM :: 00:03:27</t>
  </si>
  <si>
    <t>4/20/2022 :: 11:30:06 AM / 11:46:52 AM :: 00:16:46</t>
  </si>
  <si>
    <t>10679</t>
  </si>
  <si>
    <t>31577</t>
  </si>
  <si>
    <t>WOODCHIPS EXPRESS</t>
  </si>
  <si>
    <t>5/24/2022 :: 02:22:41 PM / 02:22:53 PM :: 00:00:12</t>
  </si>
  <si>
    <t>5/17/2022 :: 08:54:40 AM / 09:00:34 AM :: 00:05:54</t>
  </si>
  <si>
    <t>4/19/2022 :: 08:54:53 AM / 09:04:09 AM :: 00:09:16</t>
  </si>
  <si>
    <t>5/31/2022 :: 09:02:28 AM / 09:11:10 AM :: 00:08:42</t>
  </si>
  <si>
    <t xml:space="preserve">5/3/2022 :: 09:12:32 AM / 09:23:36 AM :: 00:11:04 </t>
  </si>
  <si>
    <t>4/12/2022 :: 10:10:51 AM / 10:22:58 AM :: 00:12:07</t>
  </si>
  <si>
    <t>5/10/2022 :: 10:37:47 AM / 10:49:52 AM :: 00:12:05</t>
  </si>
  <si>
    <t>4/26/2022 :: 10:40:09 AM / 10:48:38 AM :: 00:08:29</t>
  </si>
  <si>
    <t>4/13/2022 :: 09:32:08 AM / 09:37:09 AM :: 00:05:01</t>
  </si>
  <si>
    <t>5/11/2022 :: 09:33:57 AM / 09:39:00 AM :: 00:05:03</t>
  </si>
  <si>
    <t>5/13/2022 :: 03:00:01 PM / 03:00:10 PM :: 00:00:09</t>
  </si>
  <si>
    <t>4/15/2022 :: 03:09:08 PM / 03:25:28 PM :: 00:16:20</t>
  </si>
  <si>
    <t>5/27/2022 :: 11:00:21 AM / 11:00:31 AM :: 00:00:10</t>
  </si>
  <si>
    <t>4/29/2022 :: 11:00:59 AM / 11:01:14 AM :: 00:00:15</t>
  </si>
  <si>
    <t xml:space="preserve">6/1/2022 :: 08:43:56 AM / 08:44:40 AM :: 00:00:44 </t>
  </si>
  <si>
    <t>5/18/2022 :: 09:02:16 AM / 09:07:56 AM :: 00:05:40</t>
  </si>
  <si>
    <t xml:space="preserve">5/4/2022 :: 10:20:55 AM / 10:27:36 AM :: 00:06:41 </t>
  </si>
  <si>
    <t>4/20/2022 :: 10:47:59 AM / 10:55:35 AM :: 00:07:36</t>
  </si>
  <si>
    <t>4/15/2022 :: 10:58:09 AM / 11:09:42 AM :: 00:11:33</t>
  </si>
  <si>
    <t>5/13/2022 :: 11:08:26 AM / 11:17:04 AM :: 00:08:38</t>
  </si>
  <si>
    <t xml:space="preserve">6/1/2022 :: 08:12:52 AM / 08:12:59 AM :: 00:00:07 </t>
  </si>
  <si>
    <t>4/20/2022 :: 12:16:03 PM / 12:16:13 PM :: 00:00:10</t>
  </si>
  <si>
    <t>5/16/2022 :: 12:37:50 PM / 12:50:48 PM :: 00:12:58</t>
  </si>
  <si>
    <t xml:space="preserve">5/2/2022 :: 12:50:11 PM / 12:50:22 PM :: 00:00:11 </t>
  </si>
  <si>
    <t xml:space="preserve">5/9/2022 :: 09:52:55 AM / 10:19:22 AM :: 00:26:27 </t>
  </si>
  <si>
    <t>4/25/2022 :: 10:06:12 AM / 10:35:53 AM :: 00:29:41</t>
  </si>
  <si>
    <t>4/11/2022 :: 10:09:05 AM / 10:09:21 AM :: 00:00:16</t>
  </si>
  <si>
    <t>5/23/2022 :: 10:11:01 AM / 10:49:37 AM :: 00:38:36</t>
  </si>
  <si>
    <t xml:space="preserve">5/2/2022 :: 10:15:55 AM / 10:38:00 AM :: 00:22:05 </t>
  </si>
  <si>
    <t>4/18/2022 :: 10:22:21 AM / 10:49:16 AM :: 00:26:55</t>
  </si>
  <si>
    <t>5/16/2022 :: 10:22:43 AM / 10:51:21 AM :: 00:28:38</t>
  </si>
  <si>
    <t>5/30/2022 :: 10:39:17 AM / 11:03:22 AM :: 00:24:05</t>
  </si>
  <si>
    <t>5/27/2022 :: 02:51:34 PM / 02:51:43 PM :: 00:00:09</t>
  </si>
  <si>
    <t>4/26/2022 :: 02:17:22 PM / 02:17:49 PM :: 00:00:27</t>
  </si>
  <si>
    <t>5/10/2022 :: 02:49:08 PM / 02:58:58 PM :: 00:09:50</t>
  </si>
  <si>
    <t>4/12/2022 :: 03:17:29 PM / 03:18:11 PM :: 00:00:42</t>
  </si>
  <si>
    <t>5/31/2022 :: 04:31:19 PM / 04:31:36 PM :: 00:00:17</t>
  </si>
  <si>
    <t>5/24/2022 :: 05:12:44 PM / 05:13:02 PM :: 00:00:18</t>
  </si>
  <si>
    <t>4/19/2022 :: 06:03:50 PM / 06:04:34 PM :: 00:00:44</t>
  </si>
  <si>
    <t xml:space="preserve">5/3/2022 :: 06:09:40 PM / 06:09:56 PM :: 00:00:16 </t>
  </si>
  <si>
    <t>5/17/2022 :: 06:28:05 PM / 06:28:19 PM :: 00:00:14</t>
  </si>
  <si>
    <t xml:space="preserve">5/5/2022 :: 12:22:29 PM / 12:33:28 PM :: 00:10:59 </t>
  </si>
  <si>
    <t>4/20/2022 :: 06:56:30 AM / 07:04:30 AM :: 00:08:00</t>
  </si>
  <si>
    <t>5/18/2022 :: 06:57:36 AM / 06:57:45 AM :: 00:00:09</t>
  </si>
  <si>
    <t>5/20/2022 :: 12:33:30 PM / 12:33:44 PM :: 00:00:14</t>
  </si>
  <si>
    <t>4/22/2022 :: 12:41:53 PM / 12:42:07 PM :: 00:00:14</t>
  </si>
  <si>
    <t>5/23/2022 :: 03:06:25 PM / 03:06:34 PM :: 00:00:09</t>
  </si>
  <si>
    <t>4/25/2022 :: 09:29:55 AM / 09:50:34 AM :: 00:20:39</t>
  </si>
  <si>
    <t>4/18/2022 :: 09:31:12 AM / 09:58:20 AM :: 00:27:08</t>
  </si>
  <si>
    <t>5/30/2022 :: 09:38:39 AM / 09:59:02 AM :: 00:20:23</t>
  </si>
  <si>
    <t>4/11/2022 :: 09:42:20 AM / 10:04:16 AM :: 00:21:56</t>
  </si>
  <si>
    <t>5/16/2022 :: 09:42:29 AM / 10:09:45 AM :: 00:27:16</t>
  </si>
  <si>
    <t xml:space="preserve">5/9/2022 :: 09:54:10 AM / 10:06:57 AM :: 00:12:47 </t>
  </si>
  <si>
    <t xml:space="preserve">5/2/2022 :: 10:04:33 AM / 10:32:50 AM :: 00:28:17 </t>
  </si>
  <si>
    <t>5/27/2022 :: 10:29:53 AM / 10:39:18 AM :: 00:09:25</t>
  </si>
  <si>
    <t>4/29/2022 :: 10:44:58 AM / 10:45:09 AM :: 00:00:11</t>
  </si>
  <si>
    <t>4/22/2022 :: 10:59:07 AM / 11:12:55 AM :: 00:13:48</t>
  </si>
  <si>
    <t>4/15/2022 :: 11:06:24 AM / 11:37:18 AM :: 00:30:54</t>
  </si>
  <si>
    <t>5/20/2022 :: 11:06:46 AM / 11:18:39 AM :: 00:11:53</t>
  </si>
  <si>
    <t>5/13/2022 :: 11:10:16 AM / 11:16:48 AM :: 00:06:32</t>
  </si>
  <si>
    <t xml:space="preserve">5/6/2022 :: 11:17:03 AM / 11:36:04 AM :: 00:19:01 </t>
  </si>
  <si>
    <t>5/24/2022 :: 03:11:03 PM / 03:11:18 PM :: 00:00:15</t>
  </si>
  <si>
    <t>4/12/2022 :: 10:19:30 AM / 10:19:53 AM :: 00:00:23</t>
  </si>
  <si>
    <t>4/26/2022 :: 10:39:30 AM / 10:45:13 AM :: 00:05:43</t>
  </si>
  <si>
    <t>5/10/2022 :: 10:42:25 AM / 11:02:55 AM :: 00:20:30</t>
  </si>
  <si>
    <t>5/25/2022 :: 02:04:53 PM / 02:05:01 PM :: 00:00:08</t>
  </si>
  <si>
    <t xml:space="preserve">6/1/2022 :: 02:12:38 PM / 02:19:56 PM :: 00:07:18 </t>
  </si>
  <si>
    <t>5/11/2022 :: 09:24:22 AM / 09:28:09 AM :: 00:03:47</t>
  </si>
  <si>
    <t>5/18/2022 :: 10:06:44 AM / 10:12:58 AM :: 00:06:14</t>
  </si>
  <si>
    <t xml:space="preserve">5/4/2022 :: 10:18:30 AM / 10:35:09 AM :: 00:16:39 </t>
  </si>
  <si>
    <t>4/13/2022 :: 10:27:37 AM / 10:34:20 AM :: 00:06:43</t>
  </si>
  <si>
    <t>4/20/2022 :: 10:30:59 AM / 10:57:17 AM :: 00:26:18</t>
  </si>
  <si>
    <t>4/27/2022 :: 10:39:16 AM / 10:47:35 AM :: 00:08:19</t>
  </si>
  <si>
    <t>17177</t>
  </si>
  <si>
    <t xml:space="preserve">MARCOS PIZZA 56              </t>
  </si>
  <si>
    <t>4/14/2022 :: 05:33:10 PM / 05:37:17 PM :: 00:04:07</t>
  </si>
  <si>
    <t>5/12/2022 :: 07:32:32 PM / 07:32:43 PM :: 00:00:11</t>
  </si>
  <si>
    <t>5/27/2022 :: 11:56:50 AM / 11:57:08 AM :: 00:00:18</t>
  </si>
  <si>
    <t>4/29/2022 :: 12:25:35 PM / 12:25:52 PM :: 00:00:17</t>
  </si>
  <si>
    <t>5/24/2022 :: 03:08:58 PM / 03:09:08 PM :: 00:00:10</t>
  </si>
  <si>
    <t>5/31/2022 :: 04:32:57 PM / 04:33:03 PM :: 00:00:06</t>
  </si>
  <si>
    <t>4/26/2022 :: 10:11:18 AM / 10:26:58 AM :: 00:15:40</t>
  </si>
  <si>
    <t>4/12/2022 :: 10:40:07 AM / 10:47:36 AM :: 00:07:29</t>
  </si>
  <si>
    <t>5/10/2022 :: 10:49:48 AM / 10:52:21 AM :: 00:02:33</t>
  </si>
  <si>
    <t>4/19/2022 :: 10:55:30 AM / 11:12:14 AM :: 00:16:44</t>
  </si>
  <si>
    <t xml:space="preserve">5/3/2022 :: 10:58:09 AM / 11:10:36 AM :: 00:12:27 </t>
  </si>
  <si>
    <t>5/17/2022 :: 11:17:33 AM / 11:27:40 AM :: 00:10:07</t>
  </si>
  <si>
    <t>5/10/2022 :: NO TIME / NO TIME :: 00:00:00 :: 00:0</t>
  </si>
  <si>
    <t xml:space="preserve">5/3/2022 :: 10:23:06 AM / 10:23:21 AM :: 00:00:15 </t>
  </si>
  <si>
    <t>4/26/2022 :: 10:35:04 AM / 10:35:21 AM :: 00:00:17</t>
  </si>
  <si>
    <t>4/19/2022 :: 10:35:50 AM / 10:44:11 AM :: 00:08:21</t>
  </si>
  <si>
    <t>5/10/2022 :: 10:46:39 AM / 10:57:20 AM :: 00:10:41</t>
  </si>
  <si>
    <t>5/24/2022 :: 10:51:45 AM / 10:52:00 AM :: 00:00:15</t>
  </si>
  <si>
    <t>5/17/2022 :: 11:08:20 AM / 11:13:49 AM :: 00:05:29</t>
  </si>
  <si>
    <t>4/12/2022 :: 11:34:24 AM / 11:45:13 AM :: 00:10:49</t>
  </si>
  <si>
    <t>5/31/2022 :: 12:41:52 PM / 12:43:51 PM :: 00:01:59</t>
  </si>
  <si>
    <t>5/13/2022 :: 03:17:22 PM / 03:17:36 PM :: 00:00:14</t>
  </si>
  <si>
    <t>4/15/2022 :: 03:39:16 PM / 03:39:33 PM :: 00:00:17</t>
  </si>
  <si>
    <t>4/28/2022 :: 09:56:15 AM / 09:58:41 AM :: 00:02:26</t>
  </si>
  <si>
    <t>5/26/2022 :: 12:04:25 PM / 12:04:32 PM :: 00:00:07</t>
  </si>
  <si>
    <t xml:space="preserve">6/2/2022 :: 01:03:36 PM / 01:17:13 PM :: 00:13:37 </t>
  </si>
  <si>
    <t>4/28/2022 :: 01:25:22 PM / 01:26:00 PM :: 00:00:38</t>
  </si>
  <si>
    <t>5/26/2022 :: 01:29:13 PM / 01:29:22 PM :: 00:00:09</t>
  </si>
  <si>
    <t>5/19/2022 :: 01:30:14 PM / 01:30:38 PM :: 00:00:24</t>
  </si>
  <si>
    <t xml:space="preserve">5/5/2022 :: 01:45:30 PM / 01:51:32 PM :: 00:06:02 </t>
  </si>
  <si>
    <t>5/12/2022 :: 10:56:25 AM / 11:03:17 AM :: 00:06:52</t>
  </si>
  <si>
    <t>4/14/2022 :: 11:15:00 AM / 11:16:38 AM :: 00:01:38</t>
  </si>
  <si>
    <t>4/21/2022 :: 11:30:42 AM / 11:41:43 AM :: 00:11:01</t>
  </si>
  <si>
    <t>5/25/2022 :: 09:22:43 AM / 09:22:58 AM :: 00:00:15</t>
  </si>
  <si>
    <t>4/13/2022 :: 09:25:10 AM / 09:31:53 AM :: 00:06:43</t>
  </si>
  <si>
    <t>4/27/2022 :: 09:27:10 AM / 09:37:01 AM :: 00:09:51</t>
  </si>
  <si>
    <t>4/27/2022 :: 09:37:09 AM / 09:37:19 AM :: 00:00:10</t>
  </si>
  <si>
    <t>5/11/2022 :: 10:39:42 AM / 10:46:31 AM :: 00:06:49</t>
  </si>
  <si>
    <t>5/11/2022 :: 07:47:34 AM / 07:58:20 AM :: 00:10:46</t>
  </si>
  <si>
    <t xml:space="preserve">5/4/2022 :: 07:49:37 AM / 07:59:42 AM :: 00:10:05 </t>
  </si>
  <si>
    <t>4/13/2022 :: 07:55:20 AM / 08:02:09 AM :: 00:06:49</t>
  </si>
  <si>
    <t>4/20/2022 :: 08:03:19 AM / 08:06:42 AM :: 00:03:23</t>
  </si>
  <si>
    <t>5/18/2022 :: 08:04:54 AM / 08:18:25 AM :: 00:13:31</t>
  </si>
  <si>
    <t>5/25/2022 :: 08:08:36 AM / 08:20:11 AM :: 00:11:35</t>
  </si>
  <si>
    <t xml:space="preserve">6/1/2022 :: 08:09:01 AM / 08:18:52 AM :: 00:09:51 </t>
  </si>
  <si>
    <t>4/27/2022 :: 08:16:45 AM / 08:24:35 AM :: 00:07:50</t>
  </si>
  <si>
    <t>10955</t>
  </si>
  <si>
    <t>EUREST UNIT 24895</t>
  </si>
  <si>
    <t>4/18/2022 :: 05:18:20 AM / 05:18:31 AM :: 00:00:11</t>
  </si>
  <si>
    <t>4/18/2022 :: 08:37:11 AM / 08:45:07 AM :: 00:07:56</t>
  </si>
  <si>
    <t>5/16/2022 :: NO TIME / NO TIME :: 00:00:00 :: 00:0</t>
  </si>
  <si>
    <t xml:space="preserve">5/9/2022 :: 08:56:26 AM / 08:58:04 AM :: 00:01:38 </t>
  </si>
  <si>
    <t>4/11/2022 :: 08:58:10 AM / 09:03:18 AM :: 00:05:08</t>
  </si>
  <si>
    <t>5/30/2022 :: 04:20:43 PM / 04:20:49 PM :: 00:00:06</t>
  </si>
  <si>
    <t>4/18/2022 :: 08:41:04 AM / 08:49:24 AM :: 00:08:20</t>
  </si>
  <si>
    <t>5/16/2022 :: 08:50:20 AM / 09:02:54 AM :: 00:12:34</t>
  </si>
  <si>
    <t xml:space="preserve">5/2/2022 :: 08:50:20 AM / 08:52:44 AM :: 00:02:24 </t>
  </si>
  <si>
    <t>5/31/2022 :: 04:28:14 PM / 04:28:21 PM :: 00:00:07</t>
  </si>
  <si>
    <t>5/10/2022 :: 07:33:30 AM / 07:33:37 AM :: 00:00:07</t>
  </si>
  <si>
    <t>4/12/2022 :: 08:01:51 AM / 08:01:58 AM :: 00:00:07</t>
  </si>
  <si>
    <t>4/19/2022 :: 08:16:40 AM / 08:16:53 AM :: 00:00:13</t>
  </si>
  <si>
    <t xml:space="preserve">5/3/2022 :: 08:17:29 AM / 08:17:40 AM :: 00:00:11 </t>
  </si>
  <si>
    <t>4/26/2022 :: 08:30:33 AM / 08:30:39 AM :: 00:00:06</t>
  </si>
  <si>
    <t>5/17/2022 :: 08:41:47 AM / 08:42:06 AM :: 00:00:19</t>
  </si>
  <si>
    <t>5/24/2022 :: 12:20:44 PM / 12:20:52 PM :: 00:00:08</t>
  </si>
  <si>
    <t>10960</t>
  </si>
  <si>
    <t>MARKETPLACE CAFE 30385</t>
  </si>
  <si>
    <t>5/12/2022 :: 05:58:27 AM / 06:13:20 AM :: 00:14:53</t>
  </si>
  <si>
    <t>5/26/2022 :: 05:58:55 AM / 06:18:56 AM :: 00:20:01</t>
  </si>
  <si>
    <t>4/21/2022 :: 06:06:07 AM / 06:20:52 AM :: 00:14:45</t>
  </si>
  <si>
    <t xml:space="preserve">6/2/2022 :: 06:12:31 AM / 06:12:38 AM :: 00:00:07 </t>
  </si>
  <si>
    <t>4/28/2022 :: 06:16:38 AM / 06:16:46 AM :: 00:00:08</t>
  </si>
  <si>
    <t>5/19/2022 :: 06:18:50 AM / 06:19:00 AM :: 00:00:10</t>
  </si>
  <si>
    <t xml:space="preserve">5/5/2022 :: 06:21:45 AM / 06:21:53 AM :: 00:00:08 </t>
  </si>
  <si>
    <t>5/19/2022 :: 07:35:31 AM / 07:40:39 AM :: 00:05:08</t>
  </si>
  <si>
    <t>4/21/2022 :: 07:37:19 AM / 07:41:33 AM :: 00:04:14</t>
  </si>
  <si>
    <t xml:space="preserve">5/5/2022 :: 07:41:17 AM / 07:41:39 AM :: 00:00:22 </t>
  </si>
  <si>
    <t xml:space="preserve">6/2/2022 :: 08:21:18 AM / 08:24:27 AM :: 00:03:09 </t>
  </si>
  <si>
    <t>4/20/2022 :: 11:24:29 AM / 11:31:22 AM :: 00:06:53</t>
  </si>
  <si>
    <t xml:space="preserve">5/4/2022 :: 12:02:24 PM / 12:08:30 PM :: 00:06:06 </t>
  </si>
  <si>
    <t>5/18/2022 :: 12:02:40 PM / 12:14:05 PM :: 00:11:25</t>
  </si>
  <si>
    <t xml:space="preserve">6/1/2022 :: 12:08:13 PM / 12:14:33 PM :: 00:06:20 </t>
  </si>
  <si>
    <t>1097</t>
  </si>
  <si>
    <t>HOLLYWOOD MKT #956 DELI/BAKERY</t>
  </si>
  <si>
    <t>5/31/2022 :: 04:28:34 PM / 04:28:40 PM :: 00:00:06</t>
  </si>
  <si>
    <t>5/10/2022 :: 07:33:52 AM / 07:34:04 AM :: 00:00:12</t>
  </si>
  <si>
    <t>4/12/2022 :: 08:02:10 AM / 08:02:15 AM :: 00:00:05</t>
  </si>
  <si>
    <t>4/19/2022 :: 08:17:05 AM / 08:17:18 AM :: 00:00:13</t>
  </si>
  <si>
    <t xml:space="preserve">5/3/2022 :: 08:17:55 AM / 08:18:03 AM :: 00:00:08 </t>
  </si>
  <si>
    <t>4/26/2022 :: 08:30:56 AM / 08:31:01 AM :: 00:00:05</t>
  </si>
  <si>
    <t>5/17/2022 :: 08:42:43 AM / 08:42:50 AM :: 00:00:07</t>
  </si>
  <si>
    <t>5/24/2022 :: 12:27:43 PM / 12:27:51 PM :: 00:00:08</t>
  </si>
  <si>
    <t>4/25/2022 :: 01:00:06 PM / 01:01:23 PM :: 00:01:17</t>
  </si>
  <si>
    <t>5/16/2022 :: 01:04:16 PM / 01:24:09 PM :: 00:19:53</t>
  </si>
  <si>
    <t>5/23/2022 :: 01:14:58 PM / 01:29:49 PM :: 00:14:51</t>
  </si>
  <si>
    <t>5/30/2022 :: 01:54:31 PM / 02:10:37 PM :: 00:16:06</t>
  </si>
  <si>
    <t>4/11/2022 :: 11:37:46 AM / 11:48:38 AM :: 00:10:52</t>
  </si>
  <si>
    <t>4/18/2022 :: 11:48:34 AM / 12:03:36 PM :: 00:15:02</t>
  </si>
  <si>
    <t xml:space="preserve">5/9/2022 :: 12:06:59 PM / 12:07:16 PM :: 00:00:17 </t>
  </si>
  <si>
    <t xml:space="preserve">5/2/2022 :: 12:28:00 PM / 12:39:18 PM :: 00:11:18 </t>
  </si>
  <si>
    <t>4/25/2022 :: 12:52:50 PM / 12:59:34 PM :: 00:06:44</t>
  </si>
  <si>
    <t>4/25/2022 :: 07:54:38 AM / 08:04:56 AM :: 00:10:18</t>
  </si>
  <si>
    <t xml:space="preserve">5/9/2022 :: 08:00:43 AM / 08:04:35 AM :: 00:03:52 </t>
  </si>
  <si>
    <t xml:space="preserve">5/2/2022 :: 08:00:46 AM / 08:04:45 AM :: 00:03:59 </t>
  </si>
  <si>
    <t>5/16/2022 :: 08:08:01 AM / 08:13:23 AM :: 00:05:22</t>
  </si>
  <si>
    <t>4/18/2022 :: 08:08:25 AM / 08:12:53 AM :: 00:04:28</t>
  </si>
  <si>
    <t>4/11/2022 :: 08:17:10 AM / 08:23:03 AM :: 00:05:53</t>
  </si>
  <si>
    <t>5/30/2022 :: 08:45:34 AM / 08:45:42 AM :: 00:00:08</t>
  </si>
  <si>
    <t>5/23/2022 :: 12:20:34 PM / 12:30:59 PM :: 00:10:25</t>
  </si>
  <si>
    <t xml:space="preserve">5/6/2022 :: 07:53:22 AM / 08:01:42 AM :: 00:08:20 </t>
  </si>
  <si>
    <t>5/13/2022 :: 07:59:13 AM / 08:10:54 AM :: 00:11:41</t>
  </si>
  <si>
    <t>4/22/2022 :: 08:13:49 AM / 08:22:46 AM :: 00:08:57</t>
  </si>
  <si>
    <t>4/15/2022 :: 08:22:49 AM / 08:28:24 AM :: 00:05:35</t>
  </si>
  <si>
    <t>4/29/2022 :: 08:25:28 AM / 08:36:42 AM :: 00:11:14</t>
  </si>
  <si>
    <t>5/27/2022 :: 08:36:40 AM / 08:47:21 AM :: 00:10:41</t>
  </si>
  <si>
    <t>5/20/2022 :: 12:57:22 PM / 12:57:34 PM :: 00:00:12</t>
  </si>
  <si>
    <t>5/13/2022 :: 07:30:09 AM / 07:30:19 AM :: 00:00:10</t>
  </si>
  <si>
    <t>5/27/2022 :: 08:36:30 AM / 09:17:34 AM :: 00:41:04</t>
  </si>
  <si>
    <t>4/29/2022 :: 09:21:24 AM / 09:28:53 AM :: 00:07:29</t>
  </si>
  <si>
    <t>5/20/2022 :: 11:10:28 AM / 11:10:35 AM :: 00:00:07</t>
  </si>
  <si>
    <t>5/20/2022 :: 11:10:37 AM / 11:10:44 AM :: 00:00:07</t>
  </si>
  <si>
    <t>4/15/2022 :: 11:42:29 AM / 11:47:52 AM :: 00:05:23</t>
  </si>
  <si>
    <t>4/22/2022 :: 11:44:08 AM / 11:44:17 AM :: 00:00:09</t>
  </si>
  <si>
    <t xml:space="preserve">5/6/2022 :: 11:48:53 AM / 11:52:43 AM :: 00:03:50 </t>
  </si>
  <si>
    <t>4/13/2022 :: 06:30:18 AM / 06:34:42 AM :: 00:04:24</t>
  </si>
  <si>
    <t>5/18/2022 :: 06:33:15 AM / 06:34:57 AM :: 00:01:42</t>
  </si>
  <si>
    <t>5/11/2022 :: 06:33:34 AM / 06:38:59 AM :: 00:05:25</t>
  </si>
  <si>
    <t>4/27/2022 :: 06:36:50 AM / 06:51:40 AM :: 00:14:50</t>
  </si>
  <si>
    <t xml:space="preserve">6/1/2022 :: 06:39:19 AM / 06:45:31 AM :: 00:06:12 </t>
  </si>
  <si>
    <t xml:space="preserve">5/4/2022 :: 06:46:28 AM / 06:50:52 AM :: 00:04:24 </t>
  </si>
  <si>
    <t>4/20/2022 :: 06:48:25 AM / 06:51:48 AM :: 00:03:23</t>
  </si>
  <si>
    <t>5/25/2022 :: 06:58:39 AM / 07:06:10 AM :: 00:07:31</t>
  </si>
  <si>
    <t>5/19/2022 :: 01:29:21 PM / 01:49:05 PM :: 00:19:44</t>
  </si>
  <si>
    <t>4/28/2022 :: 01:36:54 PM / 01:49:37 PM :: 00:12:43</t>
  </si>
  <si>
    <t xml:space="preserve">6/2/2022 :: 01:56:03 PM / 02:09:48 PM :: 00:13:45 </t>
  </si>
  <si>
    <t>5/26/2022 :: 02:04:44 PM / 02:20:52 PM :: 00:16:08</t>
  </si>
  <si>
    <t xml:space="preserve">5/2/2022 :: 08:34:05 AM / 08:43:54 AM :: 00:09:49 </t>
  </si>
  <si>
    <t>4/14/2022 :: 11:58:59 AM / 12:09:48 PM :: 00:10:49</t>
  </si>
  <si>
    <t>4/21/2022 :: 12:05:09 PM / 12:20:24 PM :: 00:15:15</t>
  </si>
  <si>
    <t>5/12/2022 :: 12:42:19 PM / 12:53:54 PM :: 00:11:35</t>
  </si>
  <si>
    <t xml:space="preserve">5/5/2022 :: 12:43:10 PM / 12:45:58 PM :: 00:02:48 </t>
  </si>
  <si>
    <t xml:space="preserve">5/6/2022 :: 01:41:34 PM / 01:41:40 PM :: 00:00:06 </t>
  </si>
  <si>
    <t>5/20/2022 :: 06:46:58 AM / 06:47:11 AM :: 00:00:13</t>
  </si>
  <si>
    <t>4/22/2022 :: 07:48:03 AM / 08:05:21 AM :: 00:17:18</t>
  </si>
  <si>
    <t>5/13/2022 :: 08:04:08 AM / 08:04:15 AM :: 00:00:07</t>
  </si>
  <si>
    <t>4/29/2022 :: 08:25:05 AM / 08:25:13 AM :: 00:00:08</t>
  </si>
  <si>
    <t>4/15/2022 :: 08:31:57 AM / 08:32:05 AM :: 00:00:08</t>
  </si>
  <si>
    <t>5/27/2022 :: 12:18:45 PM / 12:18:51 PM :: 00:00:06</t>
  </si>
  <si>
    <t xml:space="preserve">5/6/2022 :: 01:41:43 PM / 01:41:55 PM :: 00:00:12 </t>
  </si>
  <si>
    <t>5/20/2022 :: 06:47:38 AM / 06:50:50 AM :: 00:03:12</t>
  </si>
  <si>
    <t>5/13/2022 :: 08:04:38 AM / 08:04:50 AM :: 00:00:12</t>
  </si>
  <si>
    <t>4/29/2022 :: 08:25:29 AM / 08:25:37 AM :: 00:00:08</t>
  </si>
  <si>
    <t>4/15/2022 :: 08:32:18 AM / 08:32:26 AM :: 00:00:08</t>
  </si>
  <si>
    <t>4/22/2022 :: 08:50:46 AM / 08:50:53 AM :: 00:00:07</t>
  </si>
  <si>
    <t>5/27/2022 :: 12:19:08 PM / 12:19:24 PM :: 00:00:16</t>
  </si>
  <si>
    <t xml:space="preserve">6/2/2022 :: 01:36:41 PM / 01:46:16 PM :: 00:09:35 </t>
  </si>
  <si>
    <t xml:space="preserve">5/5/2022 :: 02:32:47 PM / 02:37:13 PM :: 00:04:26 </t>
  </si>
  <si>
    <t>4/21/2022 :: 12:42:57 PM / 12:50:12 PM :: 00:07:15</t>
  </si>
  <si>
    <t>5/19/2022 :: 12:56:15 PM / 01:02:22 PM :: 00:06:07</t>
  </si>
  <si>
    <t>5/26/2022 :: 01:21:56 PM / 01:51:06 PM :: 00:29:10</t>
  </si>
  <si>
    <t>4/14/2022 :: 11:53:42 AM / 12:06:50 PM :: 00:13:08</t>
  </si>
  <si>
    <t>4/21/2022 :: 12:06:39 PM / 12:31:23 PM :: 00:24:44</t>
  </si>
  <si>
    <t>4/28/2022 :: 12:25:37 PM / 12:25:44 PM :: 00:00:07</t>
  </si>
  <si>
    <t>4/28/2022 :: 12:25:47 PM / 12:25:56 PM :: 00:00:09</t>
  </si>
  <si>
    <t>5/19/2022 :: 12:26:42 PM / 12:40:56 PM :: 00:14:14</t>
  </si>
  <si>
    <t xml:space="preserve">5/5/2022 :: 12:34:14 PM / 12:34:24 PM :: 00:00:10 </t>
  </si>
  <si>
    <t>5/12/2022 :: 12:36:32 PM / 01:10:32 PM :: 00:34:00</t>
  </si>
  <si>
    <t xml:space="preserve">6/2/2022 :: 12:47:40 PM / 01:08:33 PM :: 00:20:53 </t>
  </si>
  <si>
    <t>5/11/2022 :: 01:23:52 PM / 01:29:58 PM :: 00:06:06</t>
  </si>
  <si>
    <t>4/21/2022 :: 10:22:00 AM / 10:27:42 AM :: 00:05:42</t>
  </si>
  <si>
    <t xml:space="preserve">5/6/2022 :: 01:30:04 PM / 01:39:57 PM :: 00:09:53 </t>
  </si>
  <si>
    <t xml:space="preserve">5/6/2022 :: 01:40:01 PM / 01:40:12 PM :: 00:00:11 </t>
  </si>
  <si>
    <t>5/20/2022 :: 07:13:06 AM / 07:18:41 AM :: 00:05:35</t>
  </si>
  <si>
    <t>5/27/2022 :: 08:08:22 AM / 08:13:24 AM :: 00:05:02</t>
  </si>
  <si>
    <t>4/22/2022 :: 08:17:52 AM / 08:23:13 AM :: 00:05:21</t>
  </si>
  <si>
    <t>4/29/2022 :: 08:32:26 AM / 08:48:38 AM :: 00:16:12</t>
  </si>
  <si>
    <t>5/13/2022 :: 08:35:48 AM / 08:42:38 AM :: 00:06:50</t>
  </si>
  <si>
    <t>4/15/2022 :: 09:14:18 AM / 09:14:46 AM :: 00:00:28</t>
  </si>
  <si>
    <t>5/25/2022 :: 01:03:45 PM / 01:03:57 PM :: 00:00:12</t>
  </si>
  <si>
    <t xml:space="preserve">6/1/2022 :: 01:26:05 PM / 02:44:53 PM :: 01:18:48 </t>
  </si>
  <si>
    <t xml:space="preserve">5/4/2022 :: 11:56:43 AM / 12:02:19 PM :: 00:05:36 </t>
  </si>
  <si>
    <t>4/20/2022 :: 12:07:44 PM / 12:22:44 PM :: 00:15:00</t>
  </si>
  <si>
    <t>4/13/2022 :: 12:34:24 PM / 12:40:20 PM :: 00:05:56</t>
  </si>
  <si>
    <t>5/18/2022 :: 12:36:18 PM / 12:42:16 PM :: 00:05:58</t>
  </si>
  <si>
    <t>4/27/2022 :: 12:43:13 PM / 12:46:34 PM :: 00:03:21</t>
  </si>
  <si>
    <t>5/11/2022 :: 12:54:02 PM / 12:54:15 PM :: 00:00:13</t>
  </si>
  <si>
    <t>4/15/2022 :: 01:11:50 PM / 01:11:56 PM :: 00:00:06</t>
  </si>
  <si>
    <t>4/29/2022 :: 01:32:43 PM / 01:33:04 PM :: 00:00:21</t>
  </si>
  <si>
    <t>4/14/2022 :: 05:31:27 PM / 05:31:37 PM :: 00:00:10</t>
  </si>
  <si>
    <t>5/17/2022 :: 06:07:47 AM / 06:07:53 AM :: 00:00:06</t>
  </si>
  <si>
    <t>5/10/2022 :: 06:17:16 AM / 06:23:27 AM :: 00:06:11</t>
  </si>
  <si>
    <t>4/26/2022 :: 06:22:21 AM / 06:22:27 AM :: 00:00:06</t>
  </si>
  <si>
    <t xml:space="preserve">5/3/2022 :: 06:22:31 AM / 06:22:39 AM :: 00:00:08 </t>
  </si>
  <si>
    <t>4/19/2022 :: 06:23:57 AM / 06:31:22 AM :: 00:07:25</t>
  </si>
  <si>
    <t>5/24/2022 :: 06:29:35 AM / 06:29:42 AM :: 00:00:07</t>
  </si>
  <si>
    <t>5/31/2022 :: 06:34:50 AM / 06:35:20 AM :: 00:00:30</t>
  </si>
  <si>
    <t xml:space="preserve">5/6/2022 :: 09:01:30 AM / 09:01:57 AM :: 00:00:27 </t>
  </si>
  <si>
    <t>5/13/2022 :: 09:41:18 AM / 09:41:25 AM :: 00:00:07</t>
  </si>
  <si>
    <t>4/22/2022 :: 11:53:14 AM / 11:53:30 AM :: 00:00:16</t>
  </si>
  <si>
    <t xml:space="preserve">5/9/2022 :: 01:02:12 PM / 01:22:06 PM :: 00:19:54 </t>
  </si>
  <si>
    <t>5/25/2022 :: 02:56:58 PM / 02:57:08 PM :: 00:00:10</t>
  </si>
  <si>
    <t xml:space="preserve">5/2/2022 :: 11:34:25 AM / 11:48:49 AM :: 00:14:24 </t>
  </si>
  <si>
    <t>5/30/2022 :: 11:44:50 AM / 12:15:39 PM :: 00:30:49</t>
  </si>
  <si>
    <t>4/25/2022 :: 11:45:06 AM / 11:58:31 AM :: 00:13:25</t>
  </si>
  <si>
    <t>4/18/2022 :: 12:15:22 PM / 12:44:20 PM :: 00:28:58</t>
  </si>
  <si>
    <t>5/16/2022 :: 12:22:19 PM / 12:24:35 PM :: 00:02:16</t>
  </si>
  <si>
    <t>4/11/2022 :: 12:48:25 PM / 12:55:17 PM :: 00:06:52</t>
  </si>
  <si>
    <t>5/23/2022 :: 12:56:35 PM / 01:04:20 PM :: 00:07:45</t>
  </si>
  <si>
    <t xml:space="preserve">6/2/2022 :: 03:00:42 PM / 03:01:41 PM :: 00:00:59 </t>
  </si>
  <si>
    <t>5/30/2022 :: 08:30:31 AM / 08:48:21 AM :: 00:17:50</t>
  </si>
  <si>
    <t>4/25/2022 :: 08:30:35 AM / 08:39:26 AM :: 00:08:51</t>
  </si>
  <si>
    <t>5/23/2022 :: 08:31:31 AM / 08:45:13 AM :: 00:13:42</t>
  </si>
  <si>
    <t xml:space="preserve">5/2/2022 :: 08:33:13 AM / 08:36:57 AM :: 00:03:44 </t>
  </si>
  <si>
    <t>5/16/2022 :: 08:47:28 AM / 08:53:38 AM :: 00:06:10</t>
  </si>
  <si>
    <t xml:space="preserve">5/9/2022 :: 08:49:16 AM / 08:54:20 AM :: 00:05:04 </t>
  </si>
  <si>
    <t>4/11/2022 :: 08:54:31 AM / 08:56:56 AM :: 00:02:25</t>
  </si>
  <si>
    <t>4/18/2022 :: 09:52:26 AM / 09:55:20 AM :: 00:02:54</t>
  </si>
  <si>
    <t>4/26/2022 :: 02:14:11 PM / 02:14:22 PM :: 00:00:11</t>
  </si>
  <si>
    <t>4/26/2022 :: 02:14:39 PM / 02:14:50 PM :: 00:00:11</t>
  </si>
  <si>
    <t>5/13/2022 :: 11:30:21 AM / 12:27:32 PM :: 00:57:11</t>
  </si>
  <si>
    <t>4/15/2022 :: 11:30:53 AM / 12:19:03 PM :: 00:48:10</t>
  </si>
  <si>
    <t>5/27/2022 :: 11:52:04 AM / 12:25:40 PM :: 00:33:36</t>
  </si>
  <si>
    <t>5/20/2022 :: 12:00:35 PM / 12:18:51 PM :: 00:18:16</t>
  </si>
  <si>
    <t>4/29/2022 :: 12:04:45 PM / 12:26:36 PM :: 00:21:51</t>
  </si>
  <si>
    <t xml:space="preserve">5/6/2022 :: 12:08:22 PM / 12:31:40 PM :: 00:23:18 </t>
  </si>
  <si>
    <t>4/22/2022 :: 12:17:14 PM / 12:27:34 PM :: 00:10:20</t>
  </si>
  <si>
    <t>5/20/2022 :: 12:19:08 PM / 12:19:17 PM :: 00:00:09</t>
  </si>
  <si>
    <t>4/15/2022 :: 12:19:14 PM / 12:19:31 PM :: 00:00:17</t>
  </si>
  <si>
    <t>4/15/2022 :: 12:19:41 PM / 12:19:53 PM :: 00:00:12</t>
  </si>
  <si>
    <t>5/27/2022 :: 12:25:43 PM / 12:25:50 PM :: 00:00:07</t>
  </si>
  <si>
    <t>4/29/2022 :: 12:26:46 PM / 12:27:01 PM :: 00:00:15</t>
  </si>
  <si>
    <t>5/13/2022 :: 12:27:45 PM / 12:27:58 PM :: 00:00:13</t>
  </si>
  <si>
    <t>5/13/2022 :: 12:28:07 PM / 12:28:20 PM :: 00:00:13</t>
  </si>
  <si>
    <t xml:space="preserve">5/6/2022 :: 12:31:59 PM / 12:32:09 PM :: 00:00:10 </t>
  </si>
  <si>
    <t>5/27/2022 :: 11:37:15 AM / 11:46:49 AM :: 00:09:34</t>
  </si>
  <si>
    <t>4/15/2022 :: 12:23:12 PM / 12:40:50 PM :: 00:17:38</t>
  </si>
  <si>
    <t>5/13/2022 :: 12:28:46 PM / 12:44:10 PM :: 00:15:24</t>
  </si>
  <si>
    <t>4/22/2022 :: 12:32:03 PM / 12:44:55 PM :: 00:12:52</t>
  </si>
  <si>
    <t>4/29/2022 :: 12:38:34 PM / 12:49:15 PM :: 00:10:41</t>
  </si>
  <si>
    <t>5/20/2022 :: 12:40:54 PM / 12:41:10 PM :: 00:00:16</t>
  </si>
  <si>
    <t xml:space="preserve">5/6/2022 :: 12:41:36 PM / 12:56:39 PM :: 00:15:03 </t>
  </si>
  <si>
    <t>4/22/2022 :: 12:14:41 PM / 12:15:41 PM :: 00:01:00</t>
  </si>
  <si>
    <t>5/20/2022 :: 12:19:24 PM / 12:19:32 PM :: 00:00:08</t>
  </si>
  <si>
    <t>4/15/2022 :: 12:20:01 PM / 12:20:17 PM :: 00:00:16</t>
  </si>
  <si>
    <t>5/27/2022 :: 12:25:56 PM / 12:26:01 PM :: 00:00:05</t>
  </si>
  <si>
    <t>4/29/2022 :: 12:27:41 PM / 12:27:56 PM :: 00:00:15</t>
  </si>
  <si>
    <t>5/13/2022 :: 12:28:27 PM / 12:28:40 PM :: 00:00:13</t>
  </si>
  <si>
    <t xml:space="preserve">5/6/2022 :: 12:32:28 PM / 12:33:02 PM :: 00:00:34 </t>
  </si>
  <si>
    <t>5/17/2022 :: 01:06:12 PM / 01:16:26 PM :: 00:10:14</t>
  </si>
  <si>
    <t>5/24/2022 :: 03:12:02 PM / 03:12:17 PM :: 00:00:15</t>
  </si>
  <si>
    <t>5/31/2022 :: 04:36:55 PM / 04:37:00 PM :: 00:00:05</t>
  </si>
  <si>
    <t>4/12/2022 :: 12:20:36 PM / 12:26:05 PM :: 00:05:29</t>
  </si>
  <si>
    <t>4/26/2022 :: 12:29:00 PM / 12:36:00 PM :: 00:07:00</t>
  </si>
  <si>
    <t>4/19/2022 :: 12:54:21 PM / 01:02:32 PM :: 00:08:11</t>
  </si>
  <si>
    <t xml:space="preserve">5/3/2022 :: 12:54:21 PM / 01:14:18 PM :: 00:19:57 </t>
  </si>
  <si>
    <t>5/10/2022 :: 12:57:48 PM / 12:57:56 PM :: 00:00:08</t>
  </si>
  <si>
    <t>5/27/2022 :: 08:44:00 AM / 08:44:07 AM :: 00:00:07</t>
  </si>
  <si>
    <t>4/29/2022 :: 09:44:30 AM / 09:52:08 AM :: 00:07:38</t>
  </si>
  <si>
    <t>4/15/2022 :: 10:15:17 AM / 10:15:35 AM :: 00:00:18</t>
  </si>
  <si>
    <t>5/13/2022 :: 10:22:33 AM / 10:22:42 AM :: 00:00:09</t>
  </si>
  <si>
    <t>4/12/2022 :: 01:37:39 PM / 01:54:19 PM :: 00:16:40</t>
  </si>
  <si>
    <t>4/19/2022 :: 02:00:52 PM / 02:17:51 PM :: 00:16:59</t>
  </si>
  <si>
    <t>4/26/2022 :: 02:30:14 PM / 02:47:27 PM :: 00:17:13</t>
  </si>
  <si>
    <t xml:space="preserve">5/3/2022 :: 02:34:57 PM / 03:00:40 PM :: 00:25:43 </t>
  </si>
  <si>
    <t>5/10/2022 :: 03:01:29 PM / 03:24:11 PM :: 00:22:42</t>
  </si>
  <si>
    <t>5/31/2022 :: 03:03:12 PM / 03:03:29 PM :: 00:00:17</t>
  </si>
  <si>
    <t>5/17/2022 :: 03:08:18 PM / 03:33:24 PM :: 00:25:06</t>
  </si>
  <si>
    <t>5/24/2022 :: 07:27:58 PM / 07:28:14 PM :: 00:00:16</t>
  </si>
  <si>
    <t>4/12/2022 :: 01:59:03 PM / 02:06:21 PM :: 00:07:18</t>
  </si>
  <si>
    <t>4/19/2022 :: 02:22:59 PM / 02:32:22 PM :: 00:09:23</t>
  </si>
  <si>
    <t>4/26/2022 :: 02:53:15 PM / 02:56:46 PM :: 00:03:31</t>
  </si>
  <si>
    <t>5/30/2022 :: 03:09:09 PM / 03:09:21 PM :: 00:00:12</t>
  </si>
  <si>
    <t xml:space="preserve">5/3/2022 :: 03:09:51 PM / 03:20:04 PM :: 00:10:13 </t>
  </si>
  <si>
    <t>5/31/2022 :: 03:09:53 PM / 03:44:18 PM :: 00:34:25</t>
  </si>
  <si>
    <t xml:space="preserve">5/3/2022 :: 03:20:09 PM / 03:20:28 PM :: 00:00:19 </t>
  </si>
  <si>
    <t>5/10/2022 :: 03:30:23 PM / 03:35:39 PM :: 00:05:16</t>
  </si>
  <si>
    <t>5/17/2022 :: 03:38:56 PM / 03:44:43 PM :: 00:05:47</t>
  </si>
  <si>
    <t>5/27/2022 :: 08:18:16 AM / 08:43:57 AM :: 00:25:41</t>
  </si>
  <si>
    <t>4/22/2022 :: 09:21:06 AM / 09:34:55 AM :: 00:13:49</t>
  </si>
  <si>
    <t>4/29/2022 :: 09:22:19 AM / 09:39:54 AM :: 00:17:35</t>
  </si>
  <si>
    <t>5/20/2022 :: 09:45:11 AM / 09:59:53 AM :: 00:14:42</t>
  </si>
  <si>
    <t>4/15/2022 :: 10:00:41 AM / 10:14:49 AM :: 00:14:08</t>
  </si>
  <si>
    <t>5/13/2022 :: 10:10:16 AM / 10:22:03 AM :: 00:11:47</t>
  </si>
  <si>
    <t xml:space="preserve">5/6/2022 :: 10:54:34 AM / 11:24:59 AM :: 00:30:25 </t>
  </si>
  <si>
    <t>4/12/2022 :: 01:54:27 PM / 01:54:48 PM :: 00:00:21</t>
  </si>
  <si>
    <t>4/25/2022 :: 01:55:18 PM / 01:55:29 PM :: 00:00:11</t>
  </si>
  <si>
    <t>4/19/2022 :: 02:21:46 PM / 02:21:55 PM :: 00:00:09</t>
  </si>
  <si>
    <t>4/19/2022 :: 02:22:04 PM / 02:22:14 PM :: 00:00:10</t>
  </si>
  <si>
    <t>4/19/2022 :: 02:22:22 PM / 02:22:33 PM :: 00:00:11</t>
  </si>
  <si>
    <t>5/26/2022 :: 02:35:45 PM / 02:35:52 PM :: 00:00:07</t>
  </si>
  <si>
    <t xml:space="preserve">6/1/2022 :: 02:43:43 PM / 03:38:26 PM :: 00:54:43 </t>
  </si>
  <si>
    <t>4/26/2022 :: 02:52:34 PM / 02:52:44 PM :: 00:00:10</t>
  </si>
  <si>
    <t>4/26/2022 :: 02:52:55 PM / 02:53:09 PM :: 00:00:14</t>
  </si>
  <si>
    <t>5/31/2022 :: 03:02:01 PM / 03:02:14 PM :: 00:00:13</t>
  </si>
  <si>
    <t>5/31/2022 :: 03:02:21 PM / 03:02:33 PM :: 00:00:12</t>
  </si>
  <si>
    <t>5/31/2022 :: 03:02:40 PM / 03:03:06 PM :: 00:00:26</t>
  </si>
  <si>
    <t>5/30/2022 :: 03:08:50 PM / 03:09:03 PM :: 00:00:13</t>
  </si>
  <si>
    <t xml:space="preserve">5/3/2022 :: 03:09:05 PM / 03:09:16 PM :: 00:00:11 </t>
  </si>
  <si>
    <t xml:space="preserve">5/3/2022 :: 03:09:24 PM / 03:09:37 PM :: 00:00:13 </t>
  </si>
  <si>
    <t>5/17/2022 :: 03:35:12 PM / 03:35:30 PM :: 00:00:18</t>
  </si>
  <si>
    <t>5/17/2022 :: 03:35:37 PM / 03:36:07 PM :: 00:00:30</t>
  </si>
  <si>
    <t>5/10/2022 :: 03:35:58 PM / 03:36:12 PM :: 00:00:14</t>
  </si>
  <si>
    <t>5/10/2022 :: 03:36:49 PM / 03:37:24 PM :: 00:00:35</t>
  </si>
  <si>
    <t>5/27/2022 :: 08:53:05 AM / 09:07:11 AM :: 00:14:06</t>
  </si>
  <si>
    <t>5/30/2022 :: 10:26:31 AM / 10:40:30 AM :: 00:13:59</t>
  </si>
  <si>
    <t>4/25/2022 :: 10:39:59 AM / 10:58:34 AM :: 00:18:35</t>
  </si>
  <si>
    <t>4/11/2022 :: 10:45:31 AM / 10:57:29 AM :: 00:11:58</t>
  </si>
  <si>
    <t>4/18/2022 :: 11:21:20 AM / 11:42:24 AM :: 00:21:04</t>
  </si>
  <si>
    <t>5/23/2022 :: 11:26:01 AM / 11:41:35 AM :: 00:15:34</t>
  </si>
  <si>
    <t xml:space="preserve">5/2/2022 :: 11:37:37 AM / 11:51:32 AM :: 00:13:55 </t>
  </si>
  <si>
    <t>5/16/2022 :: 11:39:59 AM / 11:54:17 AM :: 00:14:18</t>
  </si>
  <si>
    <t xml:space="preserve">5/9/2022 :: 11:51:56 AM / 11:52:09 AM :: 00:00:13 </t>
  </si>
  <si>
    <t>4/25/2022 :: 07:32:09 AM / 07:39:21 AM :: 00:07:12</t>
  </si>
  <si>
    <t>5/23/2022 :: 07:36:29 AM / 07:41:10 AM :: 00:04:41</t>
  </si>
  <si>
    <t xml:space="preserve">5/2/2022 :: 07:39:15 AM / 07:46:23 AM :: 00:07:08 </t>
  </si>
  <si>
    <t xml:space="preserve">5/9/2022 :: 07:39:25 AM / 07:47:37 AM :: 00:08:12 </t>
  </si>
  <si>
    <t>4/11/2022 :: 07:51:47 AM / 07:53:38 AM :: 00:01:51</t>
  </si>
  <si>
    <t>5/16/2022 :: 07:57:28 AM / 08:09:12 AM :: 00:11:44</t>
  </si>
  <si>
    <t>5/30/2022 :: 08:00:24 AM / 08:30:21 AM :: 00:29:57</t>
  </si>
  <si>
    <t>4/18/2022 :: 08:10:39 AM / 08:18:12 AM :: 00:07:33</t>
  </si>
  <si>
    <t>5/31/2022 :: 01:04:55 PM / 01:17:12 PM :: 00:12:17</t>
  </si>
  <si>
    <t>5/17/2022 :: 02:21:47 PM / 02:27:43 PM :: 00:05:56</t>
  </si>
  <si>
    <t xml:space="preserve">5/3/2022 :: 02:50:59 PM / 02:51:37 PM :: 00:00:38 </t>
  </si>
  <si>
    <t>4/22/2022 :: 08:57:42 AM / 08:58:21 AM :: 00:00:39</t>
  </si>
  <si>
    <t>5/19/2022 :: 10:38:21 AM / 10:38:40 AM :: 00:00:19</t>
  </si>
  <si>
    <t>4/25/2022 :: 11:02:10 AM / 11:02:21 AM :: 00:00:11</t>
  </si>
  <si>
    <t>4/19/2022 :: 12:51:18 PM / 01:01:59 PM :: 00:10:41</t>
  </si>
  <si>
    <t xml:space="preserve">6/1/2022 :: 05:19:04 AM / 05:25:26 AM :: 00:06:22 </t>
  </si>
  <si>
    <t>5/18/2022 :: 05:27:52 AM / 05:33:44 AM :: 00:05:52</t>
  </si>
  <si>
    <t xml:space="preserve">5/4/2022 :: 05:32:25 AM / 05:32:37 AM :: 00:00:12 </t>
  </si>
  <si>
    <t>4/20/2022 :: 05:33:35 AM / 05:40:21 AM :: 00:06:46</t>
  </si>
  <si>
    <t>4/27/2022 :: 05:39:46 AM / 05:44:26 AM :: 00:04:40</t>
  </si>
  <si>
    <t>5/25/2022 :: 05:54:52 AM / 05:55:01 AM :: 00:00:09</t>
  </si>
  <si>
    <t>5/11/2022 :: 06:17:02 AM / 06:17:15 AM :: 00:00:13</t>
  </si>
  <si>
    <t>4/13/2022 :: 06:46:42 AM / 06:46:52 AM :: 00:00:10</t>
  </si>
  <si>
    <t>5/11/2022 :: 01:32:47 PM / 01:41:22 PM :: 00:08:35</t>
  </si>
  <si>
    <t xml:space="preserve">5/4/2022 :: 02:13:03 PM / 02:18:23 PM :: 00:05:20 </t>
  </si>
  <si>
    <t>5/26/2022 :: 02:34:47 PM / 02:34:54 PM :: 00:00:07</t>
  </si>
  <si>
    <t>4/13/2022 :: 12:13:21 PM / 12:23:43 PM :: 00:10:22</t>
  </si>
  <si>
    <t>4/27/2022 :: 12:58:38 PM / 01:07:10 PM :: 00:08:32</t>
  </si>
  <si>
    <t>5/11/2022 :: 01:08:48 PM / 01:14:43 PM :: 00:05:55</t>
  </si>
  <si>
    <t>5/11/2022 :: 01:15:01 PM / 01:15:30 PM :: 00:00:29</t>
  </si>
  <si>
    <t>5/26/2022 :: 02:35:04 PM / 02:35:10 PM :: 00:00:06</t>
  </si>
  <si>
    <t>4/13/2022 :: 11:52:07 AM / 11:57:33 AM :: 00:05:26</t>
  </si>
  <si>
    <t>4/27/2022 :: 12:34:27 PM / 12:39:46 PM :: 00:05:19</t>
  </si>
  <si>
    <t>5/20/2022 :: 09:22:07 AM / 09:22:13 AM :: 00:00:06</t>
  </si>
  <si>
    <t>4/22/2022 :: 09:59:56 AM / 10:00:10 AM :: 00:00:14</t>
  </si>
  <si>
    <t xml:space="preserve">5/6/2022 :: 10:43:40 AM / 10:43:48 AM :: 00:00:08 </t>
  </si>
  <si>
    <t>5/26/2022 :: 08:38:33 AM / 08:45:35 AM :: 00:07:02</t>
  </si>
  <si>
    <t>4/14/2022 :: 09:19:04 AM / 09:25:24 AM :: 00:06:20</t>
  </si>
  <si>
    <t>4/28/2022 :: 09:27:35 AM / 09:35:49 AM :: 00:08:14</t>
  </si>
  <si>
    <t>5/19/2022 :: 09:33:52 AM / 09:49:00 AM :: 00:15:08</t>
  </si>
  <si>
    <t>4/21/2022 :: 09:39:23 AM / 09:44:33 AM :: 00:05:10</t>
  </si>
  <si>
    <t xml:space="preserve">6/2/2022 :: 09:47:58 AM / 10:08:23 AM :: 00:20:25 </t>
  </si>
  <si>
    <t>5/12/2022 :: 09:58:04 AM / 10:02:36 AM :: 00:04:32</t>
  </si>
  <si>
    <t xml:space="preserve">5/5/2022 :: 10:49:51 AM / 10:50:33 AM :: 00:00:42 </t>
  </si>
  <si>
    <t>11070</t>
  </si>
  <si>
    <t>FARMINGTON HILLS-PARKS &amp; GOLF</t>
  </si>
  <si>
    <t>5/20/2022 :: 01:31:35 PM / 01:31:40 PM :: 00:00:05</t>
  </si>
  <si>
    <t xml:space="preserve">5/6/2022 :: 01:40:19 PM / 01:40:24 PM :: 00:00:05 </t>
  </si>
  <si>
    <t>4/22/2022 :: 02:10:35 PM / 02:10:41 PM :: 00:00:06</t>
  </si>
  <si>
    <t>5/20/2022 :: 10:09:55 AM / 10:10:01 AM :: 00:00:06</t>
  </si>
  <si>
    <t>4/22/2022 :: 10:37:59 AM / 10:38:33 AM :: 00:00:34</t>
  </si>
  <si>
    <t xml:space="preserve">5/6/2022 :: 11:09:56 AM / 11:10:27 AM :: 00:00:31 </t>
  </si>
  <si>
    <t xml:space="preserve">5/6/2022 :: 01:35:11 PM / 01:35:19 PM :: 00:00:08 </t>
  </si>
  <si>
    <t>4/22/2022 :: 01:39:39 PM / 02:06:00 PM :: 00:26:21</t>
  </si>
  <si>
    <t>5/20/2022 :: 12:54:52 PM / 01:22:46 PM :: 00:27:54</t>
  </si>
  <si>
    <t>5/20/2022 :: 09:12:13 AM / 09:22:02 AM :: 00:09:49</t>
  </si>
  <si>
    <t>4/22/2022 :: 09:59:15 AM / 09:59:51 AM :: 00:00:36</t>
  </si>
  <si>
    <t xml:space="preserve">5/6/2022 :: 10:25:21 AM / 10:43:33 AM :: 00:18:12 </t>
  </si>
  <si>
    <t>4/22/2022 :: 07:26:57 AM / 07:27:09 AM :: 00:00:12</t>
  </si>
  <si>
    <t>4/19/2022 :: 07:58:13 AM / 07:58:19 AM :: 00:00:06</t>
  </si>
  <si>
    <t>5/12/2022 :: 09:05:11 AM / 09:14:07 AM :: 00:08:56</t>
  </si>
  <si>
    <t>4/28/2022 :: 09:22:43 AM / 09:34:48 AM :: 00:12:05</t>
  </si>
  <si>
    <t>5/19/2022 :: 09:29:13 AM / 09:29:19 AM :: 00:00:06</t>
  </si>
  <si>
    <t>5/26/2022 :: 09:29:27 AM / 09:37:43 AM :: 00:08:16</t>
  </si>
  <si>
    <t xml:space="preserve">5/5/2022 :: 09:46:52 AM / 09:47:00 AM :: 00:00:08 </t>
  </si>
  <si>
    <t>5/17/2022 :: 11:31:03 AM / 11:31:50 AM :: 00:00:47</t>
  </si>
  <si>
    <t>5/16/2022 :: 06:36:27 AM / 06:45:00 AM :: 00:08:33</t>
  </si>
  <si>
    <t>4/25/2022 :: 06:42:14 AM / 06:46:00 AM :: 00:03:46</t>
  </si>
  <si>
    <t>5/23/2022 :: 06:44:23 AM / 06:44:35 AM :: 00:00:12</t>
  </si>
  <si>
    <t>4/18/2022 :: 07:02:54 AM / 07:12:17 AM :: 00:09:23</t>
  </si>
  <si>
    <t xml:space="preserve">5/2/2022 :: 07:04:32 AM / 07:17:24 AM :: 00:12:52 </t>
  </si>
  <si>
    <t>5/30/2022 :: 07:12:02 AM / 07:12:16 AM :: 00:00:14</t>
  </si>
  <si>
    <t>4/11/2022 :: 07:50:11 AM / 07:50:20 AM :: 00:00:09</t>
  </si>
  <si>
    <t xml:space="preserve">5/9/2022 :: 08:47:11 AM / 08:47:23 AM :: 00:00:12 </t>
  </si>
  <si>
    <t>5/24/2022 :: 02:00:56 PM / 02:01:05 PM :: 00:00:09</t>
  </si>
  <si>
    <t>5/31/2022 :: 04:28:48 PM / 04:29:06 PM :: 00:00:18</t>
  </si>
  <si>
    <t>5/10/2022 :: 08:06:21 AM / 08:38:19 AM :: 00:31:58</t>
  </si>
  <si>
    <t>4/12/2022 :: 08:37:08 AM / 08:44:21 AM :: 00:07:13</t>
  </si>
  <si>
    <t>4/26/2022 :: 08:38:58 AM / 08:47:40 AM :: 00:08:42</t>
  </si>
  <si>
    <t xml:space="preserve">5/3/2022 :: 08:46:37 AM / 08:53:25 AM :: 00:06:48 </t>
  </si>
  <si>
    <t>4/19/2022 :: 09:03:09 AM / 09:06:46 AM :: 00:03:37</t>
  </si>
  <si>
    <t>5/17/2022 :: 09:05:53 AM / 09:15:13 AM :: 00:09:20</t>
  </si>
  <si>
    <t>4/25/2022 :: 07:59:31 AM / 08:05:20 AM :: 00:05:49</t>
  </si>
  <si>
    <t>5/23/2022 :: 08:16:24 AM / 08:16:34 AM :: 00:00:10</t>
  </si>
  <si>
    <t>5/30/2022 :: 09:19:32 AM / 09:19:44 AM :: 00:00:12</t>
  </si>
  <si>
    <t>5/16/2022 :: 09:20:47 AM / 09:24:55 AM :: 00:04:08</t>
  </si>
  <si>
    <t>4/11/2022 :: 10:33:28 AM / 10:33:42 AM :: 00:00:14</t>
  </si>
  <si>
    <t xml:space="preserve">5/9/2022 :: 10:40:27 AM / 10:54:54 AM :: 00:14:27 </t>
  </si>
  <si>
    <t>4/18/2022 :: 10:46:48 AM / 10:51:52 AM :: 00:05:04</t>
  </si>
  <si>
    <t xml:space="preserve">5/2/2022 :: 11:14:42 AM / 11:14:54 AM :: 00:00:12 </t>
  </si>
  <si>
    <t>4/22/2022 :: 07:07:17 AM / 07:39:12 AM :: 00:31:55</t>
  </si>
  <si>
    <t>4/29/2022 :: 07:35:50 AM / 07:47:01 AM :: 00:11:11</t>
  </si>
  <si>
    <t>5/20/2022 :: 07:38:41 AM / 07:39:01 AM :: 00:00:20</t>
  </si>
  <si>
    <t>4/15/2022 :: 07:39:01 AM / 07:39:23 AM :: 00:00:22</t>
  </si>
  <si>
    <t>5/27/2022 :: 07:58:40 AM / 07:58:47 AM :: 00:00:07</t>
  </si>
  <si>
    <t>5/13/2022 :: 08:04:16 AM / 08:16:48 AM :: 00:12:32</t>
  </si>
  <si>
    <t xml:space="preserve">5/6/2022 :: 09:34:39 AM / 09:35:09 AM :: 00:00:30 </t>
  </si>
  <si>
    <t>4/25/2022 :: 01:00:07 PM / 01:00:28 PM :: 00:00:21</t>
  </si>
  <si>
    <t>4/12/2022 :: 02:13:46 PM / 02:13:57 PM :: 00:00:11</t>
  </si>
  <si>
    <t>5/23/2022 :: 10:02:57 AM / 10:03:09 AM :: 00:00:12</t>
  </si>
  <si>
    <t>4/18/2022 :: 10:10:10 AM / 10:29:39 AM :: 00:19:29</t>
  </si>
  <si>
    <t>5/16/2022 :: 10:10:34 AM / 10:23:44 AM :: 00:13:10</t>
  </si>
  <si>
    <t>5/30/2022 :: 10:13:12 AM / 10:25:31 AM :: 00:12:19</t>
  </si>
  <si>
    <t>4/11/2022 :: 10:13:14 AM / 10:27:31 AM :: 00:14:17</t>
  </si>
  <si>
    <t xml:space="preserve">5/9/2022 :: 10:20:26 AM / 10:28:51 AM :: 00:08:25 </t>
  </si>
  <si>
    <t xml:space="preserve">5/2/2022 :: 10:29:06 AM / 10:34:23 AM :: 00:05:17 </t>
  </si>
  <si>
    <t>11131</t>
  </si>
  <si>
    <t>31785</t>
  </si>
  <si>
    <t>ROYAL GRILL</t>
  </si>
  <si>
    <t>4/25/2022 :: 01:01:17 PM / 01:01:55 PM :: 00:00:38</t>
  </si>
  <si>
    <t>5/23/2022 :: 01:04:31 PM / 01:04:56 PM :: 00:00:25</t>
  </si>
  <si>
    <t>5/30/2022 :: 01:13:58 PM / 01:14:35 PM :: 00:00:37</t>
  </si>
  <si>
    <t>4/11/2022 :: 01:45:56 PM / 01:56:09 PM :: 00:10:13</t>
  </si>
  <si>
    <t>5/16/2022 :: 01:54:35 PM / 01:54:53 PM :: 00:00:18</t>
  </si>
  <si>
    <t xml:space="preserve">5/9/2022 :: 02:01:30 PM / 02:12:52 PM :: 00:11:22 </t>
  </si>
  <si>
    <t>4/19/2022 :: 02:36:43 PM / 02:36:54 PM :: 00:00:11</t>
  </si>
  <si>
    <t xml:space="preserve">5/2/2022 :: 12:46:11 PM / 12:50:27 PM :: 00:04:16 </t>
  </si>
  <si>
    <t>11148</t>
  </si>
  <si>
    <t>THE PLAYHOUSE</t>
  </si>
  <si>
    <t>5/25/2022 :: 02:08:26 PM / 02:08:34 PM :: 00:00:08</t>
  </si>
  <si>
    <t>5/25/2022 :: 02:08:41 PM / 02:09:06 PM :: 00:00:25</t>
  </si>
  <si>
    <t>4/18/2022 :: 03:15:10 PM / 03:18:17 PM :: 00:03:07</t>
  </si>
  <si>
    <t>4/11/2022 :: 03:19:21 PM / 03:25:34 PM :: 00:06:13</t>
  </si>
  <si>
    <t>5/30/2022 :: 03:28:33 PM / 03:32:16 PM :: 00:03:43</t>
  </si>
  <si>
    <t xml:space="preserve">5/2/2022 :: 04:26:43 PM / 04:42:44 PM :: 00:16:01 </t>
  </si>
  <si>
    <t xml:space="preserve">5/2/2022 :: 04:43:01 PM / 04:43:21 PM :: 00:00:20 </t>
  </si>
  <si>
    <t>5/23/2022 :: 10:04:21 PM / 10:04:56 PM :: 00:00:35</t>
  </si>
  <si>
    <t>5/20/2022 :: 09:00:56 AM / 09:01:06 AM :: 00:00:10</t>
  </si>
  <si>
    <t>5/20/2022 :: 09:01:18 AM / 09:01:26 AM :: 00:00:08</t>
  </si>
  <si>
    <t>4/21/2022 :: 10:54:14 AM / 11:07:41 AM :: 00:13:27</t>
  </si>
  <si>
    <t xml:space="preserve">6/2/2022 :: 11:12:48 AM / 11:13:30 AM :: 00:00:42 </t>
  </si>
  <si>
    <t xml:space="preserve">5/5/2022 :: 12:26:12 PM / 12:27:24 PM :: 00:01:12 </t>
  </si>
  <si>
    <t>4/22/2022 :: 02:03:26 PM / 02:03:58 PM :: 00:00:32</t>
  </si>
  <si>
    <t>5/20/2022 :: 02:24:58 PM / 02:25:12 PM :: 00:00:14</t>
  </si>
  <si>
    <t>5/13/2022 :: 02:33:17 PM / 02:33:29 PM :: 00:00:12</t>
  </si>
  <si>
    <t>4/15/2022 :: 02:38:10 PM / 02:40:22 PM :: 00:02:12</t>
  </si>
  <si>
    <t>5/27/2022 :: 03:09:47 PM / 03:10:01 PM :: 00:00:14</t>
  </si>
  <si>
    <t>4/29/2022 :: 04:17:11 PM / 04:17:17 PM :: 00:00:06</t>
  </si>
  <si>
    <t>4/29/2022 :: 04:17:22 PM / 04:17:27 PM :: 00:00:05</t>
  </si>
  <si>
    <t xml:space="preserve">5/6/2022 :: 04:41:13 PM / 04:41:41 PM :: 00:00:28 </t>
  </si>
  <si>
    <t>11176</t>
  </si>
  <si>
    <t>31546</t>
  </si>
  <si>
    <t>8 DEGREES PLATO DETROIT</t>
  </si>
  <si>
    <t>5/25/2022 :: 01:12:31 PM / 01:12:37 PM :: 00:00:06</t>
  </si>
  <si>
    <t>4/20/2022 :: 01:16:32 PM / 01:23:52 PM :: 00:07:20</t>
  </si>
  <si>
    <t>5/11/2022 :: 01:18:19 PM / 01:18:40 PM :: 00:00:21</t>
  </si>
  <si>
    <t>4/13/2022 :: 02:19:07 PM / 02:19:28 PM :: 00:00:21</t>
  </si>
  <si>
    <t>4/27/2022 :: 11:58:04 AM / 12:03:34 PM :: 00:05:30</t>
  </si>
  <si>
    <t xml:space="preserve">6/1/2022 :: 12:09:44 PM / 12:15:17 PM :: 00:05:33 </t>
  </si>
  <si>
    <t xml:space="preserve">5/4/2022 :: 12:18:11 PM / 12:18:39 PM :: 00:00:28 </t>
  </si>
  <si>
    <t>5/18/2022 :: 12:30:55 PM / 12:31:15 PM :: 00:00:20</t>
  </si>
  <si>
    <t xml:space="preserve">5/6/2022 :: 01:09:32 PM / 01:09:45 PM :: 00:00:13 </t>
  </si>
  <si>
    <t>5/20/2022 :: 03:11:54 PM / 03:12:08 PM :: 00:00:14</t>
  </si>
  <si>
    <t>4/22/2022 :: 03:36:36 PM / 03:36:48 PM :: 00:00:12</t>
  </si>
  <si>
    <t>4/20/2022 :: 01:03:48 PM / 01:18:24 PM :: 00:14:36</t>
  </si>
  <si>
    <t>5/18/2022 :: 01:33:13 PM / 01:42:36 PM :: 00:09:23</t>
  </si>
  <si>
    <t xml:space="preserve">5/4/2022 :: 01:49:47 PM / 01:50:04 PM :: 00:00:17 </t>
  </si>
  <si>
    <t xml:space="preserve">6/1/2022 :: 02:18:03 PM / 02:26:26 PM :: 00:08:23 </t>
  </si>
  <si>
    <t>4/13/2022 :: 02:45:22 PM / 02:45:50 PM :: 00:00:28</t>
  </si>
  <si>
    <t>4/27/2022 :: 03:37:01 PM / 03:44:55 PM :: 00:07:54</t>
  </si>
  <si>
    <t>5/11/2022 :: 03:52:42 PM / 04:00:11 PM :: 00:07:29</t>
  </si>
  <si>
    <t>5/25/2022 :: 10:22:03 AM / 10:38:39 AM :: 00:16:36</t>
  </si>
  <si>
    <t>5/20/2022 :: 08:28:06 AM / 08:28:14 AM :: 00:00:08</t>
  </si>
  <si>
    <t>5/13/2022 :: 10:57:33 AM / 10:57:45 AM :: 00:00:12</t>
  </si>
  <si>
    <t xml:space="preserve">5/6/2022 :: 11:17:02 AM / 11:24:33 AM :: 00:07:31 </t>
  </si>
  <si>
    <t>4/15/2022 :: 11:20:55 AM / 11:23:08 AM :: 00:02:13</t>
  </si>
  <si>
    <t>4/22/2022 :: 11:30:41 AM / 11:35:19 AM :: 00:04:38</t>
  </si>
  <si>
    <t>4/29/2022 :: 11:35:55 AM / 11:36:29 AM :: 00:00:34</t>
  </si>
  <si>
    <t>5/27/2022 :: 12:13:02 PM / 12:20:39 PM :: 00:07:37</t>
  </si>
  <si>
    <t>4/29/2022 :: 01:11:10 PM / 01:11:26 PM :: 00:00:16</t>
  </si>
  <si>
    <t xml:space="preserve">5/6/2022 :: 01:21:38 PM / 01:29:47 PM :: 00:08:09 </t>
  </si>
  <si>
    <t>5/13/2022 :: 01:34:46 PM / 01:34:57 PM :: 00:00:11</t>
  </si>
  <si>
    <t>4/15/2022 :: 01:41:00 PM / 01:41:09 PM :: 00:00:09</t>
  </si>
  <si>
    <t>5/20/2022 :: 12:12:55 PM / 12:13:05 PM :: 00:00:10</t>
  </si>
  <si>
    <t>4/22/2022 :: 12:19:12 PM / 12:24:01 PM :: 00:04:49</t>
  </si>
  <si>
    <t>5/27/2022 :: 12:20:20 PM / 12:20:32 PM :: 00:00:12</t>
  </si>
  <si>
    <t xml:space="preserve">5/6/2022 :: 01:18:46 PM / 01:29:37 PM :: 00:10:51 </t>
  </si>
  <si>
    <t>5/27/2022 :: 01:57:46 PM / 01:58:11 PM :: 00:00:25</t>
  </si>
  <si>
    <t>4/22/2022 :: 02:02:43 PM / 02:26:16 PM :: 00:23:33</t>
  </si>
  <si>
    <t>5/20/2022 :: 02:07:53 PM / 02:08:19 PM :: 00:00:26</t>
  </si>
  <si>
    <t>4/29/2022 :: 02:38:48 PM / 02:48:51 PM :: 00:10:03</t>
  </si>
  <si>
    <t>5/13/2022 :: 03:01:08 PM / 03:16:02 PM :: 00:14:54</t>
  </si>
  <si>
    <t>4/15/2022 :: 03:25:48 PM / 03:38:31 PM :: 00:12:43</t>
  </si>
  <si>
    <t>4/11/2022 :: 09:32:56 AM / 09:57:06 AM :: 00:24:10</t>
  </si>
  <si>
    <t>5/30/2022 :: 09:54:36 AM / 10:09:05 AM :: 00:14:29</t>
  </si>
  <si>
    <t>4/25/2022 :: 09:56:10 AM / 10:13:30 AM :: 00:17:20</t>
  </si>
  <si>
    <t>4/18/2022 :: 10:46:26 AM / 10:46:41 AM :: 00:00:15</t>
  </si>
  <si>
    <t xml:space="preserve">5/9/2022 :: 10:47:16 AM / 10:47:33 AM :: 00:00:17 </t>
  </si>
  <si>
    <t xml:space="preserve">5/2/2022 :: 10:48:37 AM / 11:07:20 AM :: 00:18:43 </t>
  </si>
  <si>
    <t>5/16/2022 :: 10:51:53 AM / 11:18:05 AM :: 00:26:12</t>
  </si>
  <si>
    <t>5/23/2022 :: 11:06:38 AM / 11:18:56 AM :: 00:12:18</t>
  </si>
  <si>
    <t>4/27/2022 :: 01:40:36 PM / 01:45:11 PM :: 00:04:35</t>
  </si>
  <si>
    <t>5/11/2022 :: 02:21:05 PM / 02:24:16 PM :: 00:03:11</t>
  </si>
  <si>
    <t>4/20/2022 :: 09:48:41 AM / 09:57:41 AM :: 00:09:00</t>
  </si>
  <si>
    <t xml:space="preserve">5/4/2022 :: 09:52:35 AM / 10:07:54 AM :: 00:15:19 </t>
  </si>
  <si>
    <t xml:space="preserve">6/1/2022 :: 10:29:29 AM / 10:35:08 AM :: 00:05:39 </t>
  </si>
  <si>
    <t>5/18/2022 :: 10:52:06 AM / 10:58:41 AM :: 00:06:35</t>
  </si>
  <si>
    <t>5/25/2022 :: 12:08:10 PM / 12:12:55 PM :: 00:04:45</t>
  </si>
  <si>
    <t>4/13/2022 :: 12:56:51 PM / 01:03:56 PM :: 00:07:05</t>
  </si>
  <si>
    <t>5/23/2022 :: 02:51:22 PM / 03:11:09 PM :: 00:19:47</t>
  </si>
  <si>
    <t>4/18/2022 :: 10:16:34 AM / 10:27:08 AM :: 00:10:34</t>
  </si>
  <si>
    <t>4/25/2022 :: 10:28:43 AM / 10:37:47 AM :: 00:09:04</t>
  </si>
  <si>
    <t xml:space="preserve">5/2/2022 :: 10:40:22 AM / 10:59:56 AM :: 00:19:34 </t>
  </si>
  <si>
    <t>4/11/2022 :: 10:56:27 AM / 11:11:00 AM :: 00:14:33</t>
  </si>
  <si>
    <t xml:space="preserve">5/9/2022 :: 11:28:41 AM / 11:28:54 AM :: 00:00:13 </t>
  </si>
  <si>
    <t>5/16/2022 :: 11:30:09 AM / 11:43:47 AM :: 00:13:38</t>
  </si>
  <si>
    <t>5/30/2022 :: 12:56:32 PM / 01:12:17 PM :: 00:15:45</t>
  </si>
  <si>
    <t>4/13/2022 :: 06:16:27 PM / 06:16:36 PM :: 00:00:09</t>
  </si>
  <si>
    <t>4/19/2022 :: 07:54:39 AM / 08:23:48 AM :: 00:29:09</t>
  </si>
  <si>
    <t>5/10/2022 :: 08:00:27 AM / 08:29:00 AM :: 00:28:33</t>
  </si>
  <si>
    <t>4/26/2022 :: 08:06:05 AM / 08:24:17 AM :: 00:18:12</t>
  </si>
  <si>
    <t>5/17/2022 :: 08:09:11 AM / 08:19:48 AM :: 00:10:37</t>
  </si>
  <si>
    <t>4/12/2022 :: 08:15:48 AM / 08:15:55 AM :: 00:00:07</t>
  </si>
  <si>
    <t xml:space="preserve">5/3/2022 :: 08:21:18 AM / 08:21:25 AM :: 00:00:07 </t>
  </si>
  <si>
    <t>5/24/2022 :: 09:17:58 AM / 09:18:06 AM :: 00:00:08</t>
  </si>
  <si>
    <t>5/31/2022 :: 11:15:16 AM / 11:15:35 AM :: 00:00:19</t>
  </si>
  <si>
    <t>11335</t>
  </si>
  <si>
    <t>31926</t>
  </si>
  <si>
    <t>INSTANT IMAGING</t>
  </si>
  <si>
    <t>5/17/2022 :: 01:08:10 PM / 01:08:15 PM :: 00:00:05</t>
  </si>
  <si>
    <t xml:space="preserve">5/3/2022 :: 11:00:33 AM / 11:09:24 AM :: 00:08:51 </t>
  </si>
  <si>
    <t>5/31/2022 :: 11:00:50 AM / 11:00:56 AM :: 00:00:06</t>
  </si>
  <si>
    <t>4/19/2022 :: 12:21:25 PM / 12:21:32 PM :: 00:00:07</t>
  </si>
  <si>
    <t>4/14/2022 :: 04:49:57 PM / 04:55:56 PM :: 00:05:59</t>
  </si>
  <si>
    <t xml:space="preserve">5/5/2022 :: 04:56:19 PM / 04:56:29 PM :: 00:00:10 </t>
  </si>
  <si>
    <t xml:space="preserve">6/2/2022 :: 05:02:32 PM / 05:02:47 PM :: 00:00:15 </t>
  </si>
  <si>
    <t>5/19/2022 :: 06:13:26 PM / 06:13:41 PM :: 00:00:15</t>
  </si>
  <si>
    <t>4/22/2022 :: 10:05:53 AM / 10:11:13 AM :: 00:05:20</t>
  </si>
  <si>
    <t>5/13/2022 :: 10:15:17 AM / 10:15:28 AM :: 00:00:11</t>
  </si>
  <si>
    <t>4/29/2022 :: 10:52:09 AM / 10:52:21 AM :: 00:00:12</t>
  </si>
  <si>
    <t>5/27/2022 :: 10:53:01 AM / 10:53:16 AM :: 00:00:15</t>
  </si>
  <si>
    <t>4/20/2022 :: 01:05:31 PM / 01:10:30 PM :: 00:04:59</t>
  </si>
  <si>
    <t xml:space="preserve">5/4/2022 :: 01:21:19 PM / 01:24:48 PM :: 00:03:29 </t>
  </si>
  <si>
    <t>4/27/2022 :: 02:52:12 PM / 02:52:18 PM :: 00:00:06</t>
  </si>
  <si>
    <t>5/11/2022 :: 11:29:43 AM / 11:40:58 AM :: 00:11:15</t>
  </si>
  <si>
    <t>4/13/2022 :: 11:51:30 AM / 12:13:22 PM :: 00:21:52</t>
  </si>
  <si>
    <t>5/25/2022 :: 11:54:39 AM / 12:07:43 PM :: 00:13:04</t>
  </si>
  <si>
    <t>5/18/2022 :: 12:18:51 PM / 12:18:59 PM :: 00:00:08</t>
  </si>
  <si>
    <t xml:space="preserve">6/1/2022 :: 12:31:17 PM / 12:38:47 PM :: 00:07:30 </t>
  </si>
  <si>
    <t>1136</t>
  </si>
  <si>
    <t>OLGA'S WEST MARKET</t>
  </si>
  <si>
    <t xml:space="preserve">6/2/2022 :: 01:08:54 PM / 01:09:04 PM :: 00:00:10 </t>
  </si>
  <si>
    <t>5/12/2022 :: 01:10:49 PM / 01:11:01 PM :: 00:00:12</t>
  </si>
  <si>
    <t>5/19/2022 :: 01:20:40 PM / 01:20:49 PM :: 00:00:09</t>
  </si>
  <si>
    <t>5/26/2022 :: 01:59:35 PM / 02:06:22 PM :: 00:06:47</t>
  </si>
  <si>
    <t>4/14/2022 :: 12:09:50 PM / 12:16:29 PM :: 00:06:39</t>
  </si>
  <si>
    <t>4/21/2022 :: 12:31:54 PM / 12:37:15 PM :: 00:05:21</t>
  </si>
  <si>
    <t>4/28/2022 :: 12:35:14 PM / 12:44:48 PM :: 00:09:34</t>
  </si>
  <si>
    <t xml:space="preserve">5/5/2022 :: 12:54:41 PM / 12:54:50 PM :: 00:00:09 </t>
  </si>
  <si>
    <t xml:space="preserve">6/2/2022 :: 06:16:10 AM / 06:21:06 AM :: 00:04:56 </t>
  </si>
  <si>
    <t xml:space="preserve">5/5/2022 :: 06:27:06 AM / 06:29:13 AM :: 00:02:07 </t>
  </si>
  <si>
    <t>5/26/2022 :: 06:32:41 AM / 06:35:03 AM :: 00:02:22</t>
  </si>
  <si>
    <t>5/12/2022 :: 06:38:38 AM / 06:41:36 AM :: 00:02:58</t>
  </si>
  <si>
    <t>4/14/2022 :: 06:39:38 AM / 06:43:24 AM :: 00:03:46</t>
  </si>
  <si>
    <t>5/19/2022 :: 06:47:56 AM / 06:48:13 AM :: 00:00:17</t>
  </si>
  <si>
    <t>4/21/2022 :: 06:51:44 AM / 06:54:35 AM :: 00:02:51</t>
  </si>
  <si>
    <t>4/28/2022 :: 06:53:11 AM / 06:56:42 AM :: 00:03:31</t>
  </si>
  <si>
    <t>4/11/2022 :: 11:07:37 AM / 11:24:01 AM :: 00:16:24</t>
  </si>
  <si>
    <t>5/30/2022 :: 11:19:10 AM / 11:39:21 AM :: 00:20:11</t>
  </si>
  <si>
    <t>4/25/2022 :: 11:26:45 AM / 11:27:33 AM :: 00:00:48</t>
  </si>
  <si>
    <t>5/23/2022 :: 11:48:45 AM / 12:06:52 PM :: 00:18:07</t>
  </si>
  <si>
    <t xml:space="preserve">5/9/2022 :: 12:16:07 PM / 12:16:27 PM :: 00:00:20 </t>
  </si>
  <si>
    <t>4/18/2022 :: 12:29:16 PM / 12:41:12 PM :: 00:11:56</t>
  </si>
  <si>
    <t xml:space="preserve">5/2/2022 :: 12:31:29 PM / 12:31:59 PM :: 00:00:30 </t>
  </si>
  <si>
    <t>5/16/2022 :: 12:38:15 PM / 12:46:42 PM :: 00:08:27</t>
  </si>
  <si>
    <t>5/27/2022 :: 04:02:17 PM / 04:02:32 PM :: 00:00:15</t>
  </si>
  <si>
    <t>4/29/2022 :: 07:27:30 PM / 07:28:07 PM :: 00:00:37</t>
  </si>
  <si>
    <t>5/24/2022 :: 09:36:05 AM / 09:36:11 AM :: 00:00:06</t>
  </si>
  <si>
    <t xml:space="preserve">5/3/2022 :: 09:37:26 AM / 09:37:41 AM :: 00:00:15 </t>
  </si>
  <si>
    <t>5/31/2022 :: 09:38:02 AM / 09:38:10 AM :: 00:00:08</t>
  </si>
  <si>
    <t>4/26/2022 :: 10:08:12 AM / 10:14:07 AM :: 00:05:55</t>
  </si>
  <si>
    <t>5/17/2022 :: 10:13:36 AM / 10:13:47 AM :: 00:00:11</t>
  </si>
  <si>
    <t>5/10/2022 :: 10:15:30 AM / 10:23:33 AM :: 00:08:03</t>
  </si>
  <si>
    <t>4/19/2022 :: 11:18:49 AM / 11:26:53 AM :: 00:08:04</t>
  </si>
  <si>
    <t>4/12/2022 :: 12:50:29 PM / 12:50:33 PM :: 00:00:04</t>
  </si>
  <si>
    <t>5/20/2022 :: 02:09:02 PM / 02:17:18 PM :: 00:08:16</t>
  </si>
  <si>
    <t xml:space="preserve">5/6/2022 :: 02:12:50 PM / 02:13:06 PM :: 00:00:16 </t>
  </si>
  <si>
    <t>5/27/2022 :: 02:22:48 PM / 02:23:05 PM :: 00:00:17</t>
  </si>
  <si>
    <t>4/22/2022 :: 02:46:01 PM / 02:58:08 PM :: 00:12:07</t>
  </si>
  <si>
    <t>4/29/2022 :: 03:08:37 PM / 03:09:01 PM :: 00:00:24</t>
  </si>
  <si>
    <t>5/13/2022 :: 03:26:53 PM / 03:34:02 PM :: 00:07:09</t>
  </si>
  <si>
    <t>4/15/2022 :: 03:57:34 PM / 04:08:31 PM :: 00:10:57</t>
  </si>
  <si>
    <t xml:space="preserve">6/1/2022 :: 04:15:01 PM / 04:15:26 PM :: 00:00:25 </t>
  </si>
  <si>
    <t xml:space="preserve">5/4/2022 :: 04:35:36 PM / 04:36:02 PM :: 00:00:26 </t>
  </si>
  <si>
    <t>5/10/2022 :: 02:16:28 PM / 02:16:36 PM :: 00:00:08</t>
  </si>
  <si>
    <t>4/26/2022 :: 02:24:15 PM / 02:24:54 PM :: 00:00:39</t>
  </si>
  <si>
    <t>4/19/2022 :: 02:55:53 PM / 02:56:00 PM :: 00:00:07</t>
  </si>
  <si>
    <t xml:space="preserve">5/2/2022 :: 09:18:51 AM / 09:19:40 AM :: 00:00:49 </t>
  </si>
  <si>
    <t xml:space="preserve">5/2/2022 :: 09:20:49 AM / 09:20:56 AM :: 00:00:07 </t>
  </si>
  <si>
    <t>4/25/2022 :: 09:32:47 AM / 09:44:00 AM :: 00:11:13</t>
  </si>
  <si>
    <t>5/23/2022 :: 09:32:50 AM / 09:41:43 AM :: 00:08:53</t>
  </si>
  <si>
    <t>5/30/2022 :: 09:34:17 AM / 09:43:27 AM :: 00:09:10</t>
  </si>
  <si>
    <t>4/11/2022 :: 09:51:47 AM / 09:52:55 AM :: 00:01:08</t>
  </si>
  <si>
    <t>5/16/2022 :: 09:52:24 AM / 09:56:35 AM :: 00:04:11</t>
  </si>
  <si>
    <t>5/16/2022 :: 09:56:54 AM / 09:57:32 AM :: 00:00:38</t>
  </si>
  <si>
    <t xml:space="preserve">5/9/2022 :: 10:00:36 AM / 10:08:37 AM :: 00:08:01 </t>
  </si>
  <si>
    <t>4/27/2022 :: 07:26:25 AM / 07:33:36 AM :: 00:07:11</t>
  </si>
  <si>
    <t xml:space="preserve">5/4/2022 :: 07:40:31 AM / 07:40:39 AM :: 00:00:08 </t>
  </si>
  <si>
    <t xml:space="preserve">6/1/2022 :: 07:40:54 AM / 07:45:11 AM :: 00:04:17 </t>
  </si>
  <si>
    <t>5/11/2022 :: 07:42:38 AM / 07:51:43 AM :: 00:09:05</t>
  </si>
  <si>
    <t>4/20/2022 :: 07:47:39 AM / 08:01:07 AM :: 00:13:28</t>
  </si>
  <si>
    <t>5/25/2022 :: 08:00:44 AM / 08:00:51 AM :: 00:00:07</t>
  </si>
  <si>
    <t>5/18/2022 :: 08:01:15 AM / 08:15:04 AM :: 00:13:49</t>
  </si>
  <si>
    <t>4/13/2022 :: 11:11:26 AM / 11:22:15 AM :: 00:10:49</t>
  </si>
  <si>
    <t>4/14/2022 :: 09:20:39 AM / 09:32:48 AM :: 00:12:09</t>
  </si>
  <si>
    <t>5/12/2022 :: 09:39:24 AM / 09:48:11 AM :: 00:08:47</t>
  </si>
  <si>
    <t>4/21/2022 :: 09:47:34 AM / 09:58:34 AM :: 00:11:00</t>
  </si>
  <si>
    <t>4/28/2022 :: 09:54:33 AM / 10:06:34 AM :: 00:12:01</t>
  </si>
  <si>
    <t>5/19/2022 :: 10:03:55 AM / 10:11:51 AM :: 00:07:56</t>
  </si>
  <si>
    <t xml:space="preserve">6/2/2022 :: 10:51:35 AM / 10:57:53 AM :: 00:06:18 </t>
  </si>
  <si>
    <t>5/26/2022 :: 10:57:13 AM / 11:07:52 AM :: 00:10:39</t>
  </si>
  <si>
    <t xml:space="preserve">5/5/2022 :: 11:11:37 AM / 11:19:04 AM :: 00:07:27 </t>
  </si>
  <si>
    <t>1144</t>
  </si>
  <si>
    <t>OLGAS 603 FAIRLANE</t>
  </si>
  <si>
    <t>5/11/2022 :: 08:54:37 AM / 09:05:48 AM :: 00:11:11</t>
  </si>
  <si>
    <t>4/13/2022 :: 09:05:40 AM / 09:13:29 AM :: 00:07:49</t>
  </si>
  <si>
    <t>5/18/2022 :: 09:18:38 AM / 09:20:47 AM :: 00:02:09</t>
  </si>
  <si>
    <t>4/27/2022 :: 09:19:46 AM / 09:33:14 AM :: 00:13:28</t>
  </si>
  <si>
    <t>4/20/2022 :: 09:29:50 AM / 09:40:15 AM :: 00:10:25</t>
  </si>
  <si>
    <t xml:space="preserve">5/4/2022 :: 09:34:29 AM / 09:41:38 AM :: 00:07:09 </t>
  </si>
  <si>
    <t>5/25/2022 :: 09:38:15 AM / 09:47:16 AM :: 00:09:01</t>
  </si>
  <si>
    <t xml:space="preserve">6/1/2022 :: 09:44:05 AM / 09:53:05 AM :: 00:09:00 </t>
  </si>
  <si>
    <t>4/18/2022 :: 01:46:07 PM / 01:46:13 PM :: 00:00:06</t>
  </si>
  <si>
    <t xml:space="preserve">5/2/2022 :: 08:56:02 AM / 09:00:22 AM :: 00:04:20 </t>
  </si>
  <si>
    <t>5/23/2022 :: 09:02:08 AM / 09:14:28 AM :: 00:12:20</t>
  </si>
  <si>
    <t xml:space="preserve">5/9/2022 :: 09:09:47 AM / 09:39:19 AM :: 00:29:32 </t>
  </si>
  <si>
    <t>5/16/2022 :: 09:11:25 AM / 09:17:49 AM :: 00:06:24</t>
  </si>
  <si>
    <t>4/25/2022 :: 09:12:01 AM / 09:14:00 AM :: 00:01:59</t>
  </si>
  <si>
    <t>5/30/2022 :: 09:23:48 AM / 09:23:59 AM :: 00:00:11</t>
  </si>
  <si>
    <t>4/18/2022 :: 09:46:02 AM / 09:48:00 AM :: 00:01:58</t>
  </si>
  <si>
    <t>4/11/2022 :: 10:51:04 AM / 10:51:13 AM :: 00:00:09</t>
  </si>
  <si>
    <t>1146</t>
  </si>
  <si>
    <t>OLGAS 610 WOODHAVEN</t>
  </si>
  <si>
    <t xml:space="preserve">5/2/2022 :: 01:15:45 PM / 01:25:10 PM :: 00:09:25 </t>
  </si>
  <si>
    <t>5/30/2022 :: 01:23:42 PM / 01:23:48 PM :: 00:00:06</t>
  </si>
  <si>
    <t>4/18/2022 :: 02:23:57 PM / 02:24:53 PM :: 00:00:56</t>
  </si>
  <si>
    <t>5/23/2022 :: 06:03:23 PM / 06:03:29 PM :: 00:00:06</t>
  </si>
  <si>
    <t>4/25/2022 :: 12:01:10 PM / 12:15:20 PM :: 00:14:10</t>
  </si>
  <si>
    <t xml:space="preserve">5/9/2022 :: 12:22:46 PM / 12:30:58 PM :: 00:08:12 </t>
  </si>
  <si>
    <t>4/11/2022 :: 12:32:54 PM / 12:43:12 PM :: 00:10:18</t>
  </si>
  <si>
    <t>5/16/2022 :: 12:52:16 PM / 01:02:59 PM :: 00:10:43</t>
  </si>
  <si>
    <t>5/20/2022 :: 01:59:11 PM / 01:59:33 PM :: 00:00:22</t>
  </si>
  <si>
    <t>5/13/2022 :: 02:36:40 PM / 02:36:57 PM :: 00:00:17</t>
  </si>
  <si>
    <t>5/27/2022 :: 02:54:41 PM / 02:55:01 PM :: 00:00:20</t>
  </si>
  <si>
    <t>4/15/2022 :: 03:00:46 PM / 03:01:10 PM :: 00:00:24</t>
  </si>
  <si>
    <t>4/29/2022 :: 03:41:24 PM / 03:41:46 PM :: 00:00:22</t>
  </si>
  <si>
    <t>4/22/2022 :: 05:04:23 PM / 05:04:57 PM :: 00:00:34</t>
  </si>
  <si>
    <t xml:space="preserve">5/6/2022 :: 05:46:11 PM / 05:46:29 PM :: 00:00:18 </t>
  </si>
  <si>
    <t>5/11/2022 :: 10:36:30 AM / 10:42:03 AM :: 00:05:33</t>
  </si>
  <si>
    <t>5/18/2022 :: 10:48:51 AM / 10:53:08 AM :: 00:04:17</t>
  </si>
  <si>
    <t>4/13/2022 :: 10:52:38 AM / 10:58:54 AM :: 00:06:16</t>
  </si>
  <si>
    <t>4/27/2022 :: 10:54:15 AM / 11:02:24 AM :: 00:08:09</t>
  </si>
  <si>
    <t>4/20/2022 :: 11:08:43 AM / 11:19:56 AM :: 00:11:13</t>
  </si>
  <si>
    <t xml:space="preserve">5/4/2022 :: 11:14:24 AM / 11:19:30 AM :: 00:05:06 </t>
  </si>
  <si>
    <t xml:space="preserve">6/1/2022 :: 11:25:10 AM / 11:34:38 AM :: 00:09:28 </t>
  </si>
  <si>
    <t>5/25/2022 :: 11:46:28 AM / 11:50:21 AM :: 00:03:53</t>
  </si>
  <si>
    <t>5/11/2022 :: 01:43:22 PM / 01:43:42 PM :: 00:00:20</t>
  </si>
  <si>
    <t>4/27/2022 :: 02:01:27 PM / 02:01:43 PM :: 00:00:16</t>
  </si>
  <si>
    <t>4/13/2022 :: 02:39:23 PM / 02:39:42 PM :: 00:00:19</t>
  </si>
  <si>
    <t>4/20/2022 :: 05:02:50 PM / 05:03:04 PM :: 00:00:14</t>
  </si>
  <si>
    <t>4/20/2022 :: 05:03:09 PM / 05:03:17 PM :: 00:00:08</t>
  </si>
  <si>
    <t>5/25/2022 :: 12:51:21 PM / 12:58:05 PM :: 00:06:44</t>
  </si>
  <si>
    <t>4/27/2022 :: 01:12:46 PM / 01:32:40 PM :: 00:19:54</t>
  </si>
  <si>
    <t>5/25/2022 :: 01:18:16 PM / 01:25:25 PM :: 00:07:09</t>
  </si>
  <si>
    <t>5/11/2022 :: 02:53:23 PM / 02:53:41 PM :: 00:00:18</t>
  </si>
  <si>
    <t>4/13/2022 :: 12:34:32 PM / 12:52:45 PM :: 00:18:13</t>
  </si>
  <si>
    <t xml:space="preserve">5/3/2022 :: 09:29:00 AM / 09:29:13 AM :: 00:00:13 </t>
  </si>
  <si>
    <t>4/12/2022 :: 10:22:03 AM / 10:22:12 AM :: 00:00:09</t>
  </si>
  <si>
    <t>5/24/2022 :: 10:23:47 AM / 10:54:20 AM :: 00:30:33</t>
  </si>
  <si>
    <t>4/19/2022 :: 10:50:40 AM / 10:50:49 AM :: 00:00:09</t>
  </si>
  <si>
    <t>4/26/2022 :: 10:56:05 AM / 10:56:12 AM :: 00:00:07</t>
  </si>
  <si>
    <t>5/17/2022 :: 11:51:43 AM / 12:09:20 PM :: 00:17:37</t>
  </si>
  <si>
    <t>5/10/2022 :: 11:53:53 AM / 11:54:03 AM :: 00:00:10</t>
  </si>
  <si>
    <t>5/31/2022 :: 11:56:23 AM / 11:56:31 AM :: 00:00:08</t>
  </si>
  <si>
    <t>5/10/2022 :: 07:47:08 AM / 07:57:53 AM :: 00:10:45</t>
  </si>
  <si>
    <t>4/12/2022 :: 08:10:37 AM / 08:26:14 AM :: 00:15:37</t>
  </si>
  <si>
    <t xml:space="preserve">5/3/2022 :: 08:25:34 AM / 08:44:49 AM :: 00:19:15 </t>
  </si>
  <si>
    <t>4/19/2022 :: 08:39:03 AM / 08:53:53 AM :: 00:14:50</t>
  </si>
  <si>
    <t>5/17/2022 :: 08:49:17 AM / 09:01:48 AM :: 00:12:31</t>
  </si>
  <si>
    <t>5/31/2022 :: 10:40:26 AM / 10:40:45 AM :: 00:00:19</t>
  </si>
  <si>
    <t>5/24/2022 :: 10:53:23 AM / 10:53:30 AM :: 00:00:07</t>
  </si>
  <si>
    <t>4/26/2022 :: 11:48:02 AM / 11:48:14 AM :: 00:00:12</t>
  </si>
  <si>
    <t>5/20/2022 :: 01:18:05 PM / 01:30:17 PM :: 00:12:12</t>
  </si>
  <si>
    <t xml:space="preserve">5/5/2022 :: 01:18:20 PM / 01:18:33 PM :: 00:00:13 </t>
  </si>
  <si>
    <t>4/28/2022 :: 01:19:09 PM / 01:19:16 PM :: 00:00:07</t>
  </si>
  <si>
    <t>4/21/2022 :: 02:51:01 PM / 02:51:13 PM :: 00:00:12</t>
  </si>
  <si>
    <t>5/27/2022 :: 12:32:52 PM / 12:37:41 PM :: 00:04:49</t>
  </si>
  <si>
    <t>5/13/2022 :: 12:43:52 PM / 01:05:05 PM :: 00:21:13</t>
  </si>
  <si>
    <t>4/14/2022 :: 12:47:34 PM / 12:54:53 PM :: 00:07:19</t>
  </si>
  <si>
    <t>4/29/2022 :: 01:02:26 PM / 01:02:44 PM :: 00:00:18</t>
  </si>
  <si>
    <t>5/27/2022 :: 12:18:29 PM / 12:18:57 PM :: 00:00:28</t>
  </si>
  <si>
    <t>4/22/2022 :: 12:25:25 PM / 12:25:43 PM :: 00:00:18</t>
  </si>
  <si>
    <t>5/20/2022 :: 12:30:23 PM / 12:42:59 PM :: 00:12:36</t>
  </si>
  <si>
    <t>4/15/2022 :: 12:36:21 PM / 12:50:05 PM :: 00:13:44</t>
  </si>
  <si>
    <t>5/13/2022 :: 12:42:45 PM / 12:43:00 PM :: 00:00:15</t>
  </si>
  <si>
    <t xml:space="preserve">5/6/2022 :: 12:44:13 PM / 12:53:21 PM :: 00:09:08 </t>
  </si>
  <si>
    <t>4/25/2022 :: 05:25:09 AM / 05:31:22 AM :: 00:06:13</t>
  </si>
  <si>
    <t xml:space="preserve">5/2/2022 :: 05:25:41 AM / 05:31:23 AM :: 00:05:42 </t>
  </si>
  <si>
    <t xml:space="preserve">5/9/2022 :: 05:31:00 AM / 05:31:19 AM :: 00:00:19 </t>
  </si>
  <si>
    <t>4/18/2022 :: 05:32:33 AM / 05:33:06 AM :: 00:00:33</t>
  </si>
  <si>
    <t>5/30/2022 :: 05:32:47 AM / 05:33:31 AM :: 00:00:44</t>
  </si>
  <si>
    <t>5/16/2022 :: 05:33:12 AM / 11:08:35 AM :: 05:35:23</t>
  </si>
  <si>
    <t>5/23/2022 :: 05:36:46 AM / 05:37:00 AM :: 00:00:14</t>
  </si>
  <si>
    <t>4/11/2022 :: 05:42:01 AM / 05:42:30 AM :: 00:00:29</t>
  </si>
  <si>
    <t>4/28/2022 :: 08:50:17 AM / 08:55:33 AM :: 00:05:16</t>
  </si>
  <si>
    <t>5/12/2022 :: 08:56:07 AM / 08:56:40 AM :: 00:00:33</t>
  </si>
  <si>
    <t xml:space="preserve">6/2/2022 :: 08:58:09 AM / 08:58:49 AM :: 00:00:40 </t>
  </si>
  <si>
    <t xml:space="preserve">5/5/2022 :: 09:02:01 AM / 09:02:21 AM :: 00:00:20 </t>
  </si>
  <si>
    <t>4/21/2022 :: 09:02:36 AM / 09:09:51 AM :: 00:07:15</t>
  </si>
  <si>
    <t>5/19/2022 :: 09:05:40 AM / 09:05:50 AM :: 00:00:10</t>
  </si>
  <si>
    <t>5/26/2022 :: 09:21:53 AM / 09:22:03 AM :: 00:00:10</t>
  </si>
  <si>
    <t>4/14/2022 :: 11:01:51 AM / 11:02:02 AM :: 00:00:11</t>
  </si>
  <si>
    <t>5/27/2022 :: 04:26:57 PM / 04:27:12 PM :: 00:00:15</t>
  </si>
  <si>
    <t>4/20/2022 :: 06:32:35 PM / 06:32:41 PM :: 00:00:06</t>
  </si>
  <si>
    <t>5/13/2022 :: 11:46:16 AM / 11:46:29 AM :: 00:00:13</t>
  </si>
  <si>
    <t xml:space="preserve">5/3/2022 :: 12:52:29 PM / 12:52:35 PM :: 00:00:06 </t>
  </si>
  <si>
    <t xml:space="preserve">5/3/2022 :: 12:53:37 PM / 12:53:50 PM :: 00:00:13 </t>
  </si>
  <si>
    <t>4/14/2022 :: 03:34:33 PM / 03:34:40 PM :: 00:00:07</t>
  </si>
  <si>
    <t>5/19/2022 :: 11:51:51 AM / 12:11:09 PM :: 00:19:18</t>
  </si>
  <si>
    <t xml:space="preserve">6/2/2022 :: 12:02:32 PM / 12:02:42 PM :: 00:00:10 </t>
  </si>
  <si>
    <t>4/28/2022 :: 12:15:06 PM / 12:15:47 PM :: 00:00:41</t>
  </si>
  <si>
    <t>4/21/2022 :: 12:22:44 PM / 12:22:52 PM :: 00:00:08</t>
  </si>
  <si>
    <t xml:space="preserve">5/5/2022 :: 12:27:12 PM / 12:27:22 PM :: 00:00:10 </t>
  </si>
  <si>
    <t>5/26/2022 :: 12:31:48 PM / 12:31:57 PM :: 00:00:09</t>
  </si>
  <si>
    <t>5/12/2022 :: 12:48:59 PM / 12:49:09 PM :: 00:00:10</t>
  </si>
  <si>
    <t>5/24/2022 :: 01:06:28 PM / 01:06:35 PM :: 00:00:07</t>
  </si>
  <si>
    <t>5/24/2022 :: 01:06:39 PM / 01:06:46 PM :: 00:00:07</t>
  </si>
  <si>
    <t>4/18/2022 :: 07:54:18 AM / 08:22:58 AM :: 00:28:40</t>
  </si>
  <si>
    <t xml:space="preserve">5/9/2022 :: 08:04:48 AM / 08:40:25 AM :: 00:35:37 </t>
  </si>
  <si>
    <t>4/25/2022 :: 08:05:55 AM / 08:53:45 AM :: 00:47:50</t>
  </si>
  <si>
    <t>5/16/2022 :: 08:07:42 AM / 08:52:09 AM :: 00:44:27</t>
  </si>
  <si>
    <t>4/11/2022 :: 08:10:52 AM / 08:40:01 AM :: 00:29:09</t>
  </si>
  <si>
    <t>5/30/2022 :: 08:15:37 AM / 09:11:27 AM :: 00:55:50</t>
  </si>
  <si>
    <t>4/28/2022 :: 08:21:08 AM / 08:52:19 AM :: 00:31:11</t>
  </si>
  <si>
    <t>5/26/2022 :: 08:21:30 AM / 09:02:23 AM :: 00:40:53</t>
  </si>
  <si>
    <t>4/21/2022 :: 08:22:43 AM / 08:47:17 AM :: 00:24:34</t>
  </si>
  <si>
    <t>4/14/2022 :: 08:24:04 AM / 08:50:34 AM :: 00:26:30</t>
  </si>
  <si>
    <t>5/20/2022 :: 08:28:21 AM / 08:28:29 AM :: 00:00:08</t>
  </si>
  <si>
    <t>5/12/2022 :: 08:32:19 AM / 09:02:33 AM :: 00:30:14</t>
  </si>
  <si>
    <t>5/23/2022 :: 08:32:33 AM / 09:00:56 AM :: 00:28:23</t>
  </si>
  <si>
    <t>5/19/2022 :: 08:34:37 AM / 09:09:47 AM :: 00:35:10</t>
  </si>
  <si>
    <t xml:space="preserve">5/5/2022 :: 08:41:42 AM / 08:42:26 AM :: 00:00:44 </t>
  </si>
  <si>
    <t xml:space="preserve">5/5/2022 :: 08:42:55 AM / 08:43:11 AM :: 00:00:16 </t>
  </si>
  <si>
    <t>5/12/2022 :: 09:02:41 AM / 09:02:52 AM :: 00:00:11</t>
  </si>
  <si>
    <t xml:space="preserve">5/2/2022 :: 09:03:46 AM / 09:33:39 AM :: 00:29:53 </t>
  </si>
  <si>
    <t>4/15/2022 :: 10:00:32 AM / 10:03:38 AM :: 00:03:06</t>
  </si>
  <si>
    <t>5/13/2022 :: 10:18:53 AM / 10:27:45 AM :: 00:08:52</t>
  </si>
  <si>
    <t>4/22/2022 :: 10:36:01 AM / 10:36:14 AM :: 00:00:13</t>
  </si>
  <si>
    <t>5/20/2022 :: 10:38:34 AM / 10:49:59 AM :: 00:11:25</t>
  </si>
  <si>
    <t xml:space="preserve">5/6/2022 :: 10:57:39 AM / 10:57:56 AM :: 00:00:17 </t>
  </si>
  <si>
    <t xml:space="preserve">5/6/2022 :: 10:57:59 AM / 10:58:10 AM :: 00:00:11 </t>
  </si>
  <si>
    <t>5/27/2022 :: 11:14:40 AM / 11:14:50 AM :: 00:00:10</t>
  </si>
  <si>
    <t>4/29/2022 :: 11:22:50 AM / 11:22:58 AM :: 00:00:08</t>
  </si>
  <si>
    <t>144</t>
  </si>
  <si>
    <t>5/18/2022 :: 08:29:01 AM / 08:35:19 AM :: 00:06:18</t>
  </si>
  <si>
    <t>5/25/2022 :: 08:56:09 AM / 09:01:38 AM :: 00:05:29</t>
  </si>
  <si>
    <t xml:space="preserve">6/1/2022 :: 09:02:30 AM / 09:10:29 AM :: 00:07:59 </t>
  </si>
  <si>
    <t>5/11/2022 :: 10:25:28 AM / 10:30:37 AM :: 00:05:09</t>
  </si>
  <si>
    <t>4/12/2022 :: 01:05:29 PM / 01:05:45 PM :: 00:00:16</t>
  </si>
  <si>
    <t>5/10/2022 :: 01:12:53 PM / 01:13:14 PM :: 00:00:21</t>
  </si>
  <si>
    <t>4/26/2022 :: 01:18:02 PM / 01:18:47 PM :: 00:00:45</t>
  </si>
  <si>
    <t>5/31/2022 :: 03:23:40 PM / 03:23:45 PM :: 00:00:05</t>
  </si>
  <si>
    <t>5/24/2022 :: 04:13:52 PM / 04:14:02 PM :: 00:00:10</t>
  </si>
  <si>
    <t xml:space="preserve">5/3/2022 :: 04:41:45 PM / 04:41:51 PM :: 00:00:06 </t>
  </si>
  <si>
    <t>4/19/2022 :: 04:59:27 PM / 05:01:23 PM :: 00:01:56</t>
  </si>
  <si>
    <t>5/17/2022 :: 05:33:12 PM / 05:33:17 PM :: 00:00:05</t>
  </si>
  <si>
    <t>147</t>
  </si>
  <si>
    <t>5/31/2022 :: 03:07:16 PM / 03:07:45 PM :: 00:00:29</t>
  </si>
  <si>
    <t>4/19/2022 :: 03:33:37 PM / 03:33:52 PM :: 00:00:15</t>
  </si>
  <si>
    <t>4/19/2022 :: 03:33:57 PM / 03:34:08 PM :: 00:00:11</t>
  </si>
  <si>
    <t xml:space="preserve">5/3/2022 :: 03:37:14 PM / 03:37:25 PM :: 00:00:11 </t>
  </si>
  <si>
    <t xml:space="preserve">5/3/2022 :: 03:37:30 PM / 03:37:45 PM :: 00:00:15 </t>
  </si>
  <si>
    <t>5/24/2022 :: 04:11:24 PM / 04:11:30 PM :: 00:00:06</t>
  </si>
  <si>
    <t>5/24/2022 :: 04:11:35 PM / 04:11:40 PM :: 00:00:05</t>
  </si>
  <si>
    <t>5/17/2022 :: 05:26:01 PM / 05:26:06 PM :: 00:00:05</t>
  </si>
  <si>
    <t>5/17/2022 :: 05:26:09 PM / 05:26:15 PM :: 00:00:06</t>
  </si>
  <si>
    <t>4/12/2022 :: 11:39:08 AM / 11:39:27 AM :: 00:00:19</t>
  </si>
  <si>
    <t>4/26/2022 :: 11:43:11 AM / 11:43:47 AM :: 00:00:36</t>
  </si>
  <si>
    <t>5/10/2022 :: 12:28:15 PM / 12:28:21 PM :: 00:00:06</t>
  </si>
  <si>
    <t>5/10/2022 :: 12:28:25 PM / 12:28:31 PM :: 00:00:06</t>
  </si>
  <si>
    <t>5/10/2022 :: 01:12:41 PM / 01:12:49 PM :: 00:00:08</t>
  </si>
  <si>
    <t xml:space="preserve">5/3/2022 :: 04:19:59 PM / 04:20:28 PM :: 00:00:29 </t>
  </si>
  <si>
    <t>4/19/2022 :: 04:35:05 PM / 04:35:47 PM :: 00:00:42</t>
  </si>
  <si>
    <t>4/12/2022 :: 12:46:27 PM / 12:46:40 PM :: 00:00:13</t>
  </si>
  <si>
    <t>4/26/2022 :: 12:57:29 PM / 12:57:48 PM :: 00:00:19</t>
  </si>
  <si>
    <t>5/10/2022 :: 01:13:26 PM / 01:13:34 PM :: 00:00:08</t>
  </si>
  <si>
    <t>4/19/2022 :: 04:05:04 PM / 04:05:24 PM :: 00:00:20</t>
  </si>
  <si>
    <t xml:space="preserve">5/3/2022 :: 06:10:22 PM / 06:10:46 PM :: 00:00:24 </t>
  </si>
  <si>
    <t>4/12/2022 :: 12:18:29 PM / 12:18:53 PM :: 00:00:24</t>
  </si>
  <si>
    <t>4/26/2022 :: 12:30:39 PM / 12:30:58 PM :: 00:00:19</t>
  </si>
  <si>
    <t>5/31/2022 :: 03:07:50 PM / 03:08:01 PM :: 00:00:11</t>
  </si>
  <si>
    <t>4/19/2022 :: 03:34:13 PM / 03:34:33 PM :: 00:00:20</t>
  </si>
  <si>
    <t xml:space="preserve">5/3/2022 :: 03:37:55 PM / 03:38:06 PM :: 00:00:11 </t>
  </si>
  <si>
    <t>5/24/2022 :: 04:14:07 PM / 04:14:12 PM :: 00:00:05</t>
  </si>
  <si>
    <t>5/17/2022 :: 05:26:21 PM / 05:26:27 PM :: 00:00:06</t>
  </si>
  <si>
    <t>4/12/2022 :: 11:39:34 AM / 11:39:46 AM :: 00:00:12</t>
  </si>
  <si>
    <t>4/26/2022 :: 11:43:55 AM / 11:44:06 AM :: 00:00:11</t>
  </si>
  <si>
    <t>5/10/2022 :: 12:28:00 PM / 12:28:07 PM :: 00:00:07</t>
  </si>
  <si>
    <t>5/31/2022 :: 03:08:08 PM / 03:08:20 PM :: 00:00:12</t>
  </si>
  <si>
    <t>4/19/2022 :: 03:34:38 PM / 03:34:51 PM :: 00:00:13</t>
  </si>
  <si>
    <t xml:space="preserve">5/3/2022 :: 03:38:09 PM / 03:38:20 PM :: 00:00:11 </t>
  </si>
  <si>
    <t>5/24/2022 :: 04:14:25 PM / 04:14:31 PM :: 00:00:06</t>
  </si>
  <si>
    <t>5/17/2022 :: 05:26:32 PM / 05:33:07 PM :: 00:06:35</t>
  </si>
  <si>
    <t>4/12/2022 :: 11:39:51 AM / 11:40:04 AM :: 00:00:13</t>
  </si>
  <si>
    <t>4/26/2022 :: 11:44:11 AM / 11:44:22 AM :: 00:00:11</t>
  </si>
  <si>
    <t>5/10/2022 :: 12:28:42 PM / 12:28:48 PM :: 00:00:06</t>
  </si>
  <si>
    <t>5/13/2022 :: 02:46:35 PM / 02:46:56 PM :: 00:00:21</t>
  </si>
  <si>
    <t>4/15/2022 :: 03:06:25 PM / 03:07:37 PM :: 00:01:12</t>
  </si>
  <si>
    <t>5/23/2022 :: 06:06:19 PM / 06:06:28 PM :: 00:00:09</t>
  </si>
  <si>
    <t>4/25/2022 :: 11:39:01 AM / 11:59:40 AM :: 00:20:39</t>
  </si>
  <si>
    <t>4/18/2022 :: 11:50:20 AM / 11:50:42 AM :: 00:00:22</t>
  </si>
  <si>
    <t xml:space="preserve">5/2/2022 :: 11:51:40 AM / 12:17:14 PM :: 00:25:34 </t>
  </si>
  <si>
    <t>4/11/2022 :: 11:54:08 AM / 12:22:46 PM :: 00:28:38</t>
  </si>
  <si>
    <t xml:space="preserve">5/9/2022 :: 12:05:59 PM / 12:28:00 PM :: 00:22:01 </t>
  </si>
  <si>
    <t>5/30/2022 :: 12:24:14 PM / 12:44:58 PM :: 00:20:44</t>
  </si>
  <si>
    <t>5/16/2022 :: 12:55:11 PM / 12:55:27 PM :: 00:00:16</t>
  </si>
  <si>
    <t>4/27/2022 :: 01:46:31 PM / 01:55:56 PM :: 00:09:25</t>
  </si>
  <si>
    <t xml:space="preserve">5/4/2022 :: 01:54:03 PM / 02:07:47 PM :: 00:13:44 </t>
  </si>
  <si>
    <t>5/25/2022 :: 02:04:47 PM / 02:05:10 PM :: 00:00:23</t>
  </si>
  <si>
    <t>4/20/2022 :: 02:05:25 PM / 02:05:54 PM :: 00:00:29</t>
  </si>
  <si>
    <t>5/18/2022 :: 02:40:57 PM / 02:41:54 PM :: 00:00:57</t>
  </si>
  <si>
    <t>5/11/2022 :: 02:51:15 PM / 02:51:27 PM :: 00:00:12</t>
  </si>
  <si>
    <t>4/13/2022 :: 12:14:19 PM / 12:20:10 PM :: 00:05:51</t>
  </si>
  <si>
    <t xml:space="preserve">6/1/2022 :: 12:20:45 PM / 12:21:17 PM :: 00:00:32 </t>
  </si>
  <si>
    <t>164</t>
  </si>
  <si>
    <t>4/12/2022 :: 01:54:54 PM / 01:55:08 PM :: 00:00:14</t>
  </si>
  <si>
    <t>4/19/2022 :: 02:22:38 PM / 02:22:51 PM :: 00:00:13</t>
  </si>
  <si>
    <t>4/26/2022 :: 02:47:40 PM / 02:47:52 PM :: 00:00:12</t>
  </si>
  <si>
    <t>5/31/2022 :: 03:03:35 PM / 03:03:53 PM :: 00:00:18</t>
  </si>
  <si>
    <t>5/30/2022 :: 03:08:29 PM / 03:08:44 PM :: 00:00:15</t>
  </si>
  <si>
    <t xml:space="preserve">5/3/2022 :: 03:08:46 PM / 03:08:57 PM :: 00:00:11 </t>
  </si>
  <si>
    <t>5/17/2022 :: 03:33:33 PM / 03:33:52 PM :: 00:00:19</t>
  </si>
  <si>
    <t>5/10/2022 :: 03:36:30 PM / 03:36:41 PM :: 00:00:11</t>
  </si>
  <si>
    <t>4/21/2022 :: 01:07:05 PM / 01:07:18 PM :: 00:00:13</t>
  </si>
  <si>
    <t>4/14/2022 :: 01:35:17 PM / 01:35:33 PM :: 00:00:16</t>
  </si>
  <si>
    <t xml:space="preserve">6/2/2022 :: 02:02:20 PM / 02:02:33 PM :: 00:00:13 </t>
  </si>
  <si>
    <t>5/19/2022 :: 02:40:38 PM / 02:40:50 PM :: 00:00:12</t>
  </si>
  <si>
    <t>5/10/2022 :: 03:30:17 PM / 03:30:28 PM :: 00:00:11</t>
  </si>
  <si>
    <t>4/28/2022 :: 04:22:10 PM / 04:22:15 PM :: 00:00:05</t>
  </si>
  <si>
    <t>5/26/2022 :: 04:51:32 PM / 04:51:48 PM :: 00:00:16</t>
  </si>
  <si>
    <t>5/13/2022 :: 06:06:23 PM / 06:06:29 PM :: 00:00:06</t>
  </si>
  <si>
    <t xml:space="preserve">5/3/2022 :: 01:16:07 PM / 01:16:32 PM :: 00:00:25 </t>
  </si>
  <si>
    <t>4/26/2022 :: 02:11:21 PM / 02:31:07 PM :: 00:19:46</t>
  </si>
  <si>
    <t>5/10/2022 :: 02:16:36 PM / 02:50:14 PM :: 00:33:38</t>
  </si>
  <si>
    <t>4/12/2022 :: 02:17:31 PM / 02:31:51 PM :: 00:14:20</t>
  </si>
  <si>
    <t>4/19/2022 :: 02:24:58 PM / 02:25:15 PM :: 00:00:17</t>
  </si>
  <si>
    <t>5/31/2022 :: 02:27:53 PM / 02:28:39 PM :: 00:00:46</t>
  </si>
  <si>
    <t>5/24/2022 :: 02:49:00 PM / 02:49:21 PM :: 00:00:21</t>
  </si>
  <si>
    <t>5/17/2022 :: 03:34:32 PM / 03:35:10 PM :: 00:00:38</t>
  </si>
  <si>
    <t xml:space="preserve">5/6/2022 :: 10:43:27 AM / 10:43:53 AM :: 00:00:26 </t>
  </si>
  <si>
    <t>5/17/2022 :: 08:51:14 AM / 09:49:16 AM :: 00:58:02</t>
  </si>
  <si>
    <t>4/18/2022 :: 09:33:24 AM / 10:09:22 AM :: 00:35:58</t>
  </si>
  <si>
    <t>4/14/2022 :: 09:54:10 AM / 10:10:24 AM :: 00:16:14</t>
  </si>
  <si>
    <t xml:space="preserve">5/9/2022 :: 10:37:03 AM / 11:06:20 AM :: 00:29:17 </t>
  </si>
  <si>
    <t>4/21/2022 :: 10:43:32 AM / 11:02:28 AM :: 00:18:56</t>
  </si>
  <si>
    <t>4/25/2022 :: 10:46:14 AM / 11:16:56 AM :: 00:30:42</t>
  </si>
  <si>
    <t xml:space="preserve">5/2/2022 :: 10:48:56 AM / 11:16:01 AM :: 00:27:05 </t>
  </si>
  <si>
    <t>4/11/2022 :: 10:49:57 AM / 10:51:03 AM :: 00:01:06</t>
  </si>
  <si>
    <t xml:space="preserve">5/5/2022 :: 10:57:16 AM / 11:14:02 AM :: 00:16:46 </t>
  </si>
  <si>
    <t>5/23/2022 :: 11:02:42 AM / 11:49:53 AM :: 00:47:11</t>
  </si>
  <si>
    <t>5/12/2022 :: 11:03:46 AM / 11:25:29 AM :: 00:21:43</t>
  </si>
  <si>
    <t>4/28/2022 :: 11:04:27 AM / 11:27:44 AM :: 00:23:17</t>
  </si>
  <si>
    <t>5/26/2022 :: 11:05:13 AM / 11:39:23 AM :: 00:34:10</t>
  </si>
  <si>
    <t>5/19/2022 :: 11:09:08 AM / 11:28:43 AM :: 00:19:35</t>
  </si>
  <si>
    <t>5/16/2022 :: 11:11:15 AM / 11:53:32 AM :: 00:42:17</t>
  </si>
  <si>
    <t>5/30/2022 :: 11:14:13 AM / 12:03:27 PM :: 00:49:14</t>
  </si>
  <si>
    <t xml:space="preserve">6/2/2022 :: 11:22:32 AM / 11:44:51 AM :: 00:22:19 </t>
  </si>
  <si>
    <t xml:space="preserve">6/1/2022 :: 08:13:13 AM / 08:13:20 AM :: 00:00:07 </t>
  </si>
  <si>
    <t>4/18/2022 :: 11:55:57 AM / 11:58:57 AM :: 00:03:00</t>
  </si>
  <si>
    <t>5/16/2022 :: 12:17:45 PM / 12:18:03 PM :: 00:00:18</t>
  </si>
  <si>
    <t xml:space="preserve">5/2/2022 :: 12:22:52 PM / 12:23:17 PM :: 00:00:25 </t>
  </si>
  <si>
    <t>11737</t>
  </si>
  <si>
    <t>OLGA'S 202 ANN ARBOR</t>
  </si>
  <si>
    <t xml:space="preserve">5/6/2022 :: 02:53:18 PM / 02:53:32 PM :: 00:00:14 </t>
  </si>
  <si>
    <t>4/22/2022 :: 04:16:34 PM / 04:17:03 PM :: 00:00:29</t>
  </si>
  <si>
    <t>5/20/2022 :: 04:17:21 PM / 04:17:57 PM :: 00:00:36</t>
  </si>
  <si>
    <t>5/27/2022 :: 05:23:17 PM / 05:23:23 PM :: 00:00:06</t>
  </si>
  <si>
    <t>4/29/2022 :: 06:25:26 PM / 06:25:36 PM :: 00:00:10</t>
  </si>
  <si>
    <t>4/15/2022 :: 12:55:23 PM / 12:55:50 PM :: 00:00:27</t>
  </si>
  <si>
    <t>5/13/2022 :: 12:59:09 PM / 12:59:27 PM :: 00:00:18</t>
  </si>
  <si>
    <t>4/12/2022 :: 02:49:14 PM / 02:49:30 PM :: 00:00:16</t>
  </si>
  <si>
    <t>5/24/2022 :: 04:14:16 PM / 04:14:21 PM :: 00:00:05</t>
  </si>
  <si>
    <t>4/26/2022 :: 12:15:01 PM / 12:15:10 PM :: 00:00:09</t>
  </si>
  <si>
    <t>5/10/2022 :: 12:27:27 PM / 12:27:49 PM :: 00:00:22</t>
  </si>
  <si>
    <t>4/19/2022 :: 01:20:13 PM / 01:30:45 PM :: 00:10:32</t>
  </si>
  <si>
    <t>5/31/2022 :: 01:24:24 PM / 01:37:38 PM :: 00:13:14</t>
  </si>
  <si>
    <t>5/17/2022 :: 02:48:28 PM / 02:48:44 PM :: 00:00:16</t>
  </si>
  <si>
    <t xml:space="preserve">5/3/2022 :: 02:52:00 PM / 02:58:09 PM :: 00:06:09 </t>
  </si>
  <si>
    <t xml:space="preserve">5/5/2022 :: 01:29:10 PM / 01:29:24 PM :: 00:00:14 </t>
  </si>
  <si>
    <t>4/21/2022 :: 02:17:02 PM / 02:19:34 PM :: 00:02:32</t>
  </si>
  <si>
    <t xml:space="preserve">6/2/2022 :: 03:09:58 PM / 03:12:33 PM :: 00:02:35 </t>
  </si>
  <si>
    <t>5/19/2022 :: 03:25:25 PM / 03:25:39 PM :: 00:00:14</t>
  </si>
  <si>
    <t>5/31/2022 :: 04:33:56 PM / 04:34:16 PM :: 00:00:20</t>
  </si>
  <si>
    <t>4/26/2022 :: 12:02:52 PM / 12:07:50 PM :: 00:04:58</t>
  </si>
  <si>
    <t>4/12/2022 :: 12:04:50 PM / 12:07:13 PM :: 00:02:23</t>
  </si>
  <si>
    <t xml:space="preserve">5/3/2022 :: 12:14:23 PM / 12:31:14 PM :: 00:16:51 </t>
  </si>
  <si>
    <t>5/10/2022 :: 12:18:04 PM / 12:40:47 PM :: 00:22:43</t>
  </si>
  <si>
    <t>4/19/2022 :: 12:22:44 PM / 12:34:15 PM :: 00:11:31</t>
  </si>
  <si>
    <t>5/24/2022 :: 12:31:44 PM / 12:32:25 PM :: 00:00:41</t>
  </si>
  <si>
    <t>5/17/2022 :: 12:40:14 PM / 12:52:36 PM :: 00:12:22</t>
  </si>
  <si>
    <t>5/18/2022 :: 07:58:34 AM / 08:10:48 AM :: 00:12:14</t>
  </si>
  <si>
    <t>4/20/2022 :: 08:08:11 AM / 08:18:32 AM :: 00:10:21</t>
  </si>
  <si>
    <t xml:space="preserve">5/4/2022 :: 08:19:02 AM / 08:33:10 AM :: 00:14:08 </t>
  </si>
  <si>
    <t xml:space="preserve">6/1/2022 :: 08:36:56 AM / 09:02:50 AM :: 00:25:54 </t>
  </si>
  <si>
    <t>4/29/2022 :: 10:38:22 AM / 10:42:27 AM :: 00:04:05</t>
  </si>
  <si>
    <t>5/27/2022 :: 11:28:23 AM / 11:30:01 AM :: 00:01:38</t>
  </si>
  <si>
    <t>4/26/2022 :: 01:02:44 PM / 01:16:55 PM :: 00:14:11</t>
  </si>
  <si>
    <t>5/24/2022 :: 01:20:34 PM / 01:20:48 PM :: 00:00:14</t>
  </si>
  <si>
    <t>4/12/2022 :: 01:24:16 PM / 01:29:57 PM :: 00:05:41</t>
  </si>
  <si>
    <t>5/10/2022 :: 01:25:24 PM / 01:50:29 PM :: 00:25:05</t>
  </si>
  <si>
    <t>4/19/2022 :: 03:15:26 PM / 03:28:02 PM :: 00:12:36</t>
  </si>
  <si>
    <t>5/31/2022 :: 03:23:55 PM / 03:24:13 PM :: 00:00:18</t>
  </si>
  <si>
    <t>5/17/2022 :: 04:36:20 PM / 04:36:32 PM :: 00:00:12</t>
  </si>
  <si>
    <t xml:space="preserve">5/3/2022 :: 11:58:42 AM / 12:15:24 PM :: 00:16:42 </t>
  </si>
  <si>
    <t>4/22/2022 :: 01:32:38 PM / 01:41:52 PM :: 00:09:14</t>
  </si>
  <si>
    <t>5/27/2022 :: 01:45:43 PM / 01:45:59 PM :: 00:00:16</t>
  </si>
  <si>
    <t>4/29/2022 :: 01:50:07 PM / 01:57:18 PM :: 00:07:11</t>
  </si>
  <si>
    <t>4/15/2022 :: 01:55:38 PM / 02:03:38 PM :: 00:08:00</t>
  </si>
  <si>
    <t>5/20/2022 :: 04:57:21 PM / 04:57:48 PM :: 00:00:27</t>
  </si>
  <si>
    <t xml:space="preserve">5/6/2022 :: 12:46:51 PM / 12:57:03 PM :: 00:10:12 </t>
  </si>
  <si>
    <t>5/13/2022 :: 12:58:54 PM / 01:05:42 PM :: 00:06:48</t>
  </si>
  <si>
    <t xml:space="preserve">5/2/2022 :: 10:30:52 AM / 10:31:07 AM :: 00:00:15 </t>
  </si>
  <si>
    <t>5/16/2022 :: 10:39:39 AM / 10:53:06 AM :: 00:13:27</t>
  </si>
  <si>
    <t>4/19/2022 :: 08:32:26 AM / 08:46:02 AM :: 00:13:36</t>
  </si>
  <si>
    <t>5/17/2022 :: 08:33:22 AM / 08:43:26 AM :: 00:10:04</t>
  </si>
  <si>
    <t>4/26/2022 :: 08:33:26 AM / 08:38:57 AM :: 00:05:31</t>
  </si>
  <si>
    <t>5/24/2022 :: 08:40:44 AM / 08:40:50 AM :: 00:00:06</t>
  </si>
  <si>
    <t>5/10/2022 :: 08:41:27 AM / 08:51:00 AM :: 00:09:33</t>
  </si>
  <si>
    <t xml:space="preserve">5/3/2022 :: 08:58:24 AM / 08:58:30 AM :: 00:00:06 </t>
  </si>
  <si>
    <t>4/12/2022 :: 10:54:24 AM / 10:54:30 AM :: 00:00:06</t>
  </si>
  <si>
    <t>5/31/2022 :: 11:17:31 AM / 11:17:36 AM :: 00:00:05</t>
  </si>
  <si>
    <t>4/25/2022 :: 01:55:25 PM / 01:55:47 PM :: 00:00:22</t>
  </si>
  <si>
    <t xml:space="preserve">6/1/2022 :: 08:13:03 AM / 08:13:10 AM :: 00:00:07 </t>
  </si>
  <si>
    <t>4/11/2022 :: 11:17:17 AM / 11:18:06 AM :: 00:00:49</t>
  </si>
  <si>
    <t xml:space="preserve">5/9/2022 :: 12:04:30 PM / 12:13:48 PM :: 00:09:18 </t>
  </si>
  <si>
    <t>5/16/2022 :: 12:37:13 PM / 12:37:33 PM :: 00:00:20</t>
  </si>
  <si>
    <t>4/18/2022 :: 12:40:26 PM / 12:42:08 PM :: 00:01:42</t>
  </si>
  <si>
    <t xml:space="preserve">5/2/2022 :: 12:40:29 PM / 12:40:43 PM :: 00:00:14 </t>
  </si>
  <si>
    <t>5/23/2022 :: 12:56:28 PM / 01:05:38 PM :: 00:09:10</t>
  </si>
  <si>
    <t>5/25/2022 :: 01:22:52 PM / 01:22:59 PM :: 00:00:07</t>
  </si>
  <si>
    <t>4/13/2022 :: 01:23:50 PM / 01:23:55 PM :: 00:00:05</t>
  </si>
  <si>
    <t>4/27/2022 :: 12:20:06 PM / 12:20:30 PM :: 00:00:24</t>
  </si>
  <si>
    <t>5/11/2022 :: 12:50:41 PM / 12:50:50 PM :: 00:00:09</t>
  </si>
  <si>
    <t>4/21/2022 :: 11:23:21 AM / 11:23:30 AM :: 00:00:09</t>
  </si>
  <si>
    <t>5/19/2022 :: 12:41:28 PM / 12:41:38 PM :: 00:00:10</t>
  </si>
  <si>
    <t>5/12/2022 :: 01:08:46 PM / 01:25:16 PM :: 00:16:30</t>
  </si>
  <si>
    <t xml:space="preserve">6/2/2022 :: 01:10:03 PM / 01:40:39 PM :: 00:30:36 </t>
  </si>
  <si>
    <t>4/14/2022 :: 01:39:57 PM / 02:09:12 PM :: 00:29:15</t>
  </si>
  <si>
    <t>5/19/2022 :: 01:43:59 PM / 01:44:09 PM :: 00:00:10</t>
  </si>
  <si>
    <t>4/28/2022 :: 01:53:29 PM / 01:53:39 PM :: 00:00:10</t>
  </si>
  <si>
    <t>5/26/2022 :: 02:04:47 PM / 02:05:15 PM :: 00:00:28</t>
  </si>
  <si>
    <t xml:space="preserve">5/5/2022 :: 11:42:49 AM / 12:09:10 PM :: 00:26:21 </t>
  </si>
  <si>
    <t>4/21/2022 :: 12:33:27 PM / 01:15:28 PM :: 00:42:01</t>
  </si>
  <si>
    <t>4/29/2022 :: 01:02:26 PM / 01:02:35 PM :: 00:00:09</t>
  </si>
  <si>
    <t>5/27/2022 :: 02:02:46 PM / 02:02:52 PM :: 00:00:06</t>
  </si>
  <si>
    <t>4/15/2022 :: 10:55:45 AM / 10:55:59 AM :: 00:00:14</t>
  </si>
  <si>
    <t>5/13/2022 :: 12:32:45 PM / 12:32:50 PM :: 00:00:05</t>
  </si>
  <si>
    <t xml:space="preserve">5/6/2022 :: 01:29:43 PM / 01:43:41 PM :: 00:13:58 </t>
  </si>
  <si>
    <t>5/27/2022 :: 01:33:27 PM / 01:33:59 PM :: 00:00:32</t>
  </si>
  <si>
    <t>5/20/2022 :: 01:47:29 PM / 01:47:46 PM :: 00:00:17</t>
  </si>
  <si>
    <t>4/29/2022 :: 02:22:45 PM / 02:25:42 PM :: 00:02:57</t>
  </si>
  <si>
    <t>4/22/2022 :: 02:26:41 PM / 02:33:46 PM :: 00:07:05</t>
  </si>
  <si>
    <t>5/13/2022 :: 03:17:28 PM / 03:20:42 PM :: 00:03:14</t>
  </si>
  <si>
    <t>4/15/2022 :: 03:38:36 PM / 03:43:57 PM :: 00:05:21</t>
  </si>
  <si>
    <t>5/17/2022 :: 09:43:53 AM / 09:44:07 AM :: 00:00:14</t>
  </si>
  <si>
    <t>5/30/2022 :: 10:18:19 AM / 10:26:17 AM :: 00:07:58</t>
  </si>
  <si>
    <t>4/11/2022 :: 10:20:39 AM / 10:34:18 AM :: 00:13:39</t>
  </si>
  <si>
    <t>4/25/2022 :: 10:27:26 AM / 10:27:58 AM :: 00:00:32</t>
  </si>
  <si>
    <t>4/18/2022 :: 10:57:44 AM / 11:10:27 AM :: 00:12:43</t>
  </si>
  <si>
    <t xml:space="preserve">5/2/2022 :: 11:07:35 AM / 11:24:28 AM :: 00:16:53 </t>
  </si>
  <si>
    <t xml:space="preserve">5/9/2022 :: 11:08:26 AM / 11:28:00 AM :: 00:19:34 </t>
  </si>
  <si>
    <t>5/23/2022 :: 11:19:02 AM / 11:25:48 AM :: 00:06:46</t>
  </si>
  <si>
    <t>5/16/2022 :: 11:27:46 AM / 11:31:31 AM :: 00:03:45</t>
  </si>
  <si>
    <t>5/20/2022 :: 11:49:49 AM / 11:49:54 AM :: 00:00:05</t>
  </si>
  <si>
    <t>4/22/2022 :: 11:53:24 AM / 11:53:36 AM :: 00:00:12</t>
  </si>
  <si>
    <t>4/18/2022 :: 08:38:46 AM / 08:43:11 AM :: 00:04:25</t>
  </si>
  <si>
    <t>4/11/2022 :: 08:42:17 AM / 08:53:30 AM :: 00:11:13</t>
  </si>
  <si>
    <t xml:space="preserve">5/9/2022 :: 08:42:33 AM / 08:55:52 AM :: 00:13:19 </t>
  </si>
  <si>
    <t xml:space="preserve">5/5/2022 :: 08:44:06 AM / 08:55:48 AM :: 00:11:42 </t>
  </si>
  <si>
    <t>4/21/2022 :: 08:50:55 AM / 09:07:09 AM :: 00:16:14</t>
  </si>
  <si>
    <t>4/25/2022 :: 08:55:39 AM / 09:12:55 AM :: 00:17:16</t>
  </si>
  <si>
    <t xml:space="preserve">5/5/2022 :: 08:55:52 AM / 08:56:09 AM :: 00:00:17 </t>
  </si>
  <si>
    <t xml:space="preserve">5/9/2022 :: 08:55:56 AM / 08:56:03 AM :: 00:00:07 </t>
  </si>
  <si>
    <t>4/28/2022 :: 08:56:02 AM / 09:09:56 AM :: 00:13:54</t>
  </si>
  <si>
    <t>5/23/2022 :: 09:03:18 AM / 09:27:57 AM :: 00:24:39</t>
  </si>
  <si>
    <t>5/26/2022 :: 09:04:57 AM / 09:25:15 AM :: 00:20:18</t>
  </si>
  <si>
    <t>4/14/2022 :: 09:05:03 AM / 09:08:59 AM :: 00:03:56</t>
  </si>
  <si>
    <t>5/12/2022 :: 09:05:53 AM / 09:20:22 AM :: 00:14:29</t>
  </si>
  <si>
    <t>4/21/2022 :: 09:07:19 AM / 09:07:27 AM :: 00:00:08</t>
  </si>
  <si>
    <t>5/16/2022 :: 09:07:25 AM / 09:16:06 AM :: 00:08:41</t>
  </si>
  <si>
    <t>4/14/2022 :: 09:09:02 AM / 09:09:13 AM :: 00:00:11</t>
  </si>
  <si>
    <t>5/19/2022 :: 09:12:10 AM / 09:28:50 AM :: 00:16:40</t>
  </si>
  <si>
    <t>5/30/2022 :: 09:13:57 AM / 09:50:08 AM :: 00:36:11</t>
  </si>
  <si>
    <t>5/12/2022 :: 09:20:27 AM / 09:20:39 AM :: 00:00:12</t>
  </si>
  <si>
    <t>5/12/2022 :: 09:21:14 AM / 09:22:31 AM :: 00:01:17</t>
  </si>
  <si>
    <t>4/25/2022 :: 01:34:36 PM / 01:35:01 PM :: 00:00:25</t>
  </si>
  <si>
    <t>4/11/2022 :: 01:38:10 PM / 01:43:21 PM :: 00:05:11</t>
  </si>
  <si>
    <t xml:space="preserve">5/9/2022 :: 02:00:18 PM / 02:16:14 PM :: 00:15:56 </t>
  </si>
  <si>
    <t>5/23/2022 :: 02:01:18 PM / 02:02:27 PM :: 00:01:09</t>
  </si>
  <si>
    <t>4/18/2022 :: 02:23:43 PM / 02:41:10 PM :: 00:17:27</t>
  </si>
  <si>
    <t xml:space="preserve">5/2/2022 :: 02:24:04 PM / 02:25:00 PM :: 00:00:56 </t>
  </si>
  <si>
    <t>5/16/2022 :: 02:40:29 PM / 02:42:33 PM :: 00:02:04</t>
  </si>
  <si>
    <t>5/30/2022 :: 12:51:08 PM / 12:51:53 PM :: 00:00:45</t>
  </si>
  <si>
    <t>4/13/2022 :: 09:28:03 AM / 09:41:00 AM :: 00:12:57</t>
  </si>
  <si>
    <t xml:space="preserve">5/4/2022 :: 09:36:36 AM / 09:42:23 AM :: 00:05:47 </t>
  </si>
  <si>
    <t>4/20/2022 :: 09:39:37 AM / 09:50:18 AM :: 00:10:41</t>
  </si>
  <si>
    <t>5/18/2022 :: 09:47:37 AM / 09:53:00 AM :: 00:05:23</t>
  </si>
  <si>
    <t>5/25/2022 :: 09:53:50 AM / 09:53:57 AM :: 00:00:07</t>
  </si>
  <si>
    <t>5/11/2022 :: 09:57:11 AM / 10:02:58 AM :: 00:05:47</t>
  </si>
  <si>
    <t xml:space="preserve">6/1/2022 :: 10:01:45 AM / 10:39:08 AM :: 00:37:23 </t>
  </si>
  <si>
    <t>4/27/2022 :: 10:01:51 AM / 10:02:03 AM :: 00:00:12</t>
  </si>
  <si>
    <t>11937</t>
  </si>
  <si>
    <t>PRESS ROOM CAFE 41127</t>
  </si>
  <si>
    <t xml:space="preserve">6/2/2022 :: 05:53:44 AM / 05:53:50 AM :: 00:00:06 </t>
  </si>
  <si>
    <t>5/12/2022 :: 06:19:18 AM / 06:19:26 AM :: 00:00:08</t>
  </si>
  <si>
    <t xml:space="preserve">5/5/2022 :: 06:21:24 AM / 06:21:33 AM :: 00:00:09 </t>
  </si>
  <si>
    <t>4/28/2022 :: 06:23:32 AM / 06:23:41 AM :: 00:00:09</t>
  </si>
  <si>
    <t>5/19/2022 :: 06:25:14 AM / 06:25:23 AM :: 00:00:09</t>
  </si>
  <si>
    <t>4/21/2022 :: 06:34:28 AM / 06:40:01 AM :: 00:05:33</t>
  </si>
  <si>
    <t>5/26/2022 :: 09:54:54 AM / 09:55:01 AM :: 00:00:07</t>
  </si>
  <si>
    <t xml:space="preserve">5/3/2022 :: 02:03:57 PM / 02:04:07 PM :: 00:00:10 </t>
  </si>
  <si>
    <t>4/19/2022 :: 11:25:29 AM / 11:37:25 AM :: 00:11:56</t>
  </si>
  <si>
    <t>5/31/2022 :: 11:28:19 AM / 11:43:26 AM :: 00:15:07</t>
  </si>
  <si>
    <t xml:space="preserve">5/3/2022 :: 11:44:16 AM / 11:44:25 AM :: 00:00:09 </t>
  </si>
  <si>
    <t>4/26/2022 :: 12:17:03 PM / 12:28:17 PM :: 00:11:14</t>
  </si>
  <si>
    <t>5/24/2022 :: 12:21:31 PM / 12:35:08 PM :: 00:13:37</t>
  </si>
  <si>
    <t>4/12/2022 :: 12:25:50 PM / 12:33:10 PM :: 00:07:20</t>
  </si>
  <si>
    <t>5/10/2022 :: 12:42:51 PM / 12:55:10 PM :: 00:12:19</t>
  </si>
  <si>
    <t>5/17/2022 :: 12:45:55 PM / 01:29:51 PM :: 00:43:56</t>
  </si>
  <si>
    <t>4/20/2022 :: 01:24:03 PM / 01:24:09 PM :: 00:00:06</t>
  </si>
  <si>
    <t>5/18/2022 :: 10:21:37 AM / 10:21:45 AM :: 00:00:08</t>
  </si>
  <si>
    <t>4/27/2022 :: 07:39:14 AM / 07:50:46 AM :: 00:11:32</t>
  </si>
  <si>
    <t>5/11/2022 :: 07:57:20 AM / 08:09:51 AM :: 00:12:31</t>
  </si>
  <si>
    <t xml:space="preserve">5/4/2022 :: 07:58:45 AM / 07:59:07 AM :: 00:00:22 </t>
  </si>
  <si>
    <t>4/20/2022 :: 08:19:11 AM / 08:21:07 AM :: 00:01:56</t>
  </si>
  <si>
    <t>5/18/2022 :: 08:20:52 AM / 08:33:53 AM :: 00:13:01</t>
  </si>
  <si>
    <t>5/25/2022 :: 08:22:27 AM / 08:22:51 AM :: 00:00:24</t>
  </si>
  <si>
    <t xml:space="preserve">6/1/2022 :: 09:15:09 AM / 09:15:26 AM :: 00:00:17 </t>
  </si>
  <si>
    <t>4/13/2022 :: 11:49:01 AM / 11:59:51 AM :: 00:10:50</t>
  </si>
  <si>
    <t>4/15/2022 :: 01:12:32 PM / 01:12:37 PM :: 00:00:05</t>
  </si>
  <si>
    <t>4/28/2022 :: 05:31:50 AM / 05:31:59 AM :: 00:00:09</t>
  </si>
  <si>
    <t>5/13/2022 :: 10:03:51 AM / 10:03:59 AM :: 00:00:08</t>
  </si>
  <si>
    <t>5/27/2022 :: 11:33:10 AM / 11:33:24 AM :: 00:00:14</t>
  </si>
  <si>
    <t>4/29/2022 :: 12:44:23 PM / 12:44:29 PM :: 00:00:06</t>
  </si>
  <si>
    <t xml:space="preserve">6/2/2022 :: 02:02:51 PM / 02:03:07 PM :: 00:00:16 </t>
  </si>
  <si>
    <t>5/19/2022 :: 03:04:30 PM / 03:04:52 PM :: 00:00:22</t>
  </si>
  <si>
    <t>4/21/2022 :: 05:50:39 PM / 05:51:13 PM :: 00:00:34</t>
  </si>
  <si>
    <t xml:space="preserve">5/5/2022 :: 07:32:24 PM / 07:32:44 PM :: 00:00:20 </t>
  </si>
  <si>
    <t>4/14/2022 :: 01:02:39 PM / 01:12:55 PM :: 00:10:16</t>
  </si>
  <si>
    <t>5/13/2022 :: 01:05:11 PM / 01:16:10 PM :: 00:10:59</t>
  </si>
  <si>
    <t xml:space="preserve">5/5/2022 :: 01:18:37 PM / 01:18:46 PM :: 00:00:09 </t>
  </si>
  <si>
    <t>4/28/2022 :: 01:19:46 PM / 01:20:01 PM :: 00:00:15</t>
  </si>
  <si>
    <t>4/28/2022 :: 01:20:06 PM / 01:20:17 PM :: 00:00:11</t>
  </si>
  <si>
    <t>5/20/2022 :: 01:30:26 PM / 02:09:29 PM :: 00:39:03</t>
  </si>
  <si>
    <t>4/21/2022 :: 02:51:17 PM / 02:51:32 PM :: 00:00:15</t>
  </si>
  <si>
    <t>4/21/2022 :: 02:51:36 PM / 02:51:44 PM :: 00:00:08</t>
  </si>
  <si>
    <t>4/14/2022 :: 04:46:27 PM / 04:46:37 PM :: 00:00:10</t>
  </si>
  <si>
    <t>5/27/2022 :: 12:41:28 PM / 12:43:42 PM :: 00:02:14</t>
  </si>
  <si>
    <t xml:space="preserve">5/4/2022 :: 01:15:23 PM / 01:25:23 PM :: 00:10:00 </t>
  </si>
  <si>
    <t xml:space="preserve">5/4/2022 :: 01:25:34 PM / 01:27:31 PM :: 00:01:57 </t>
  </si>
  <si>
    <t>4/20/2022 :: 01:30:05 PM / 01:37:01 PM :: 00:06:56</t>
  </si>
  <si>
    <t>5/18/2022 :: 02:52:56 PM / 02:53:11 PM :: 00:00:15</t>
  </si>
  <si>
    <t>5/11/2022 :: 02:53:47 PM / 02:53:58 PM :: 00:00:11</t>
  </si>
  <si>
    <t>5/16/2022 :: 08:45:59 AM / 08:48:26 AM :: 00:02:27</t>
  </si>
  <si>
    <t xml:space="preserve">6/1/2022 :: 12:25:25 PM / 12:36:13 PM :: 00:10:48 </t>
  </si>
  <si>
    <t>4/13/2022 :: 12:53:13 PM / 12:54:10 PM :: 00:00:57</t>
  </si>
  <si>
    <t>5/25/2022 :: 12:56:06 PM / 12:56:42 PM :: 00:00:36</t>
  </si>
  <si>
    <t>4/27/2022 :: 12:57:10 PM / 01:12:29 PM :: 00:15:19</t>
  </si>
  <si>
    <t>5/23/2022 :: 02:15:17 PM / 02:15:28 PM :: 00:00:11</t>
  </si>
  <si>
    <t>4/25/2022 :: 08:55:14 AM / 09:08:05 AM :: 00:12:51</t>
  </si>
  <si>
    <t xml:space="preserve">5/9/2022 :: 09:05:21 AM / 09:15:26 AM :: 00:10:05 </t>
  </si>
  <si>
    <t>4/11/2022 :: 09:12:01 AM / 09:21:52 AM :: 00:09:51</t>
  </si>
  <si>
    <t xml:space="preserve">5/9/2022 :: 09:15:35 AM / 09:16:02 AM :: 00:00:27 </t>
  </si>
  <si>
    <t>5/12/2022 :: 10:14:11 AM / 10:14:18 AM :: 00:00:07</t>
  </si>
  <si>
    <t xml:space="preserve">5/5/2022 :: 01:18:48 PM / 01:18:58 PM :: 00:00:10 </t>
  </si>
  <si>
    <t>5/20/2022 :: 02:18:07 PM / 02:18:18 PM :: 00:00:11</t>
  </si>
  <si>
    <t>4/21/2022 :: 02:51:48 PM / 02:52:00 PM :: 00:00:12</t>
  </si>
  <si>
    <t xml:space="preserve">6/2/2022 :: 07:49:39 AM / 08:03:18 AM :: 00:13:39 </t>
  </si>
  <si>
    <t xml:space="preserve">5/5/2022 :: 07:55:54 AM / 08:23:12 AM :: 00:27:18 </t>
  </si>
  <si>
    <t>5/26/2022 :: 08:21:11 AM / 08:53:39 AM :: 00:32:28</t>
  </si>
  <si>
    <t>5/12/2022 :: 08:23:40 AM / 08:35:59 AM :: 00:12:19</t>
  </si>
  <si>
    <t>4/21/2022 :: 08:28:32 AM / 08:42:56 AM :: 00:14:24</t>
  </si>
  <si>
    <t>5/19/2022 :: 08:29:37 AM / 08:29:59 AM :: 00:00:22</t>
  </si>
  <si>
    <t>4/28/2022 :: 08:46:15 AM / 09:03:22 AM :: 00:17:07</t>
  </si>
  <si>
    <t>4/14/2022 :: 08:54:41 AM / 09:05:55 AM :: 00:11:14</t>
  </si>
  <si>
    <t>4/27/2022 :: 09:07:25 AM / 09:18:08 AM :: 00:10:43</t>
  </si>
  <si>
    <t>12041</t>
  </si>
  <si>
    <t>OLGA'S 203 SHELBY</t>
  </si>
  <si>
    <t>4/20/2022 :: 02:12:42 PM / 02:16:55 PM :: 00:04:13</t>
  </si>
  <si>
    <t>5/25/2022 :: 02:58:43 PM / 02:58:52 PM :: 00:00:09</t>
  </si>
  <si>
    <t>5/11/2022 :: 11:18:57 AM / 11:27:29 AM :: 00:08:32</t>
  </si>
  <si>
    <t>4/13/2022 :: 11:40:59 AM / 11:51:22 AM :: 00:10:23</t>
  </si>
  <si>
    <t>5/18/2022 :: 11:54:18 AM / 12:02:58 PM :: 00:08:40</t>
  </si>
  <si>
    <t xml:space="preserve">6/1/2022 :: 12:23:58 PM / 12:30:54 PM :: 00:06:56 </t>
  </si>
  <si>
    <t xml:space="preserve">5/4/2022 :: 12:28:31 PM / 12:37:46 PM :: 00:09:15 </t>
  </si>
  <si>
    <t>4/27/2022 :: 12:35:33 PM / 12:35:44 PM :: 00:00:11</t>
  </si>
  <si>
    <t>5/16/2022 :: 08:03:33 AM / 08:03:48 AM :: 00:00:15</t>
  </si>
  <si>
    <t>5/30/2022 :: 08:14:58 AM / 08:15:06 AM :: 00:00:08</t>
  </si>
  <si>
    <t>4/18/2022 :: 08:46:19 AM / 08:46:27 AM :: 00:00:08</t>
  </si>
  <si>
    <t xml:space="preserve">5/9/2022 :: 08:47:45 AM / 08:47:53 AM :: 00:00:08 </t>
  </si>
  <si>
    <t>5/23/2022 :: 08:49:32 AM / 08:49:38 AM :: 00:00:06</t>
  </si>
  <si>
    <t>4/11/2022 :: 08:51:35 AM / 08:51:41 AM :: 00:00:06</t>
  </si>
  <si>
    <t xml:space="preserve">5/2/2022 :: 09:00:50 AM / 09:00:59 AM :: 00:00:09 </t>
  </si>
  <si>
    <t>4/25/2022 :: 09:37:41 AM / 09:37:48 AM :: 00:00:07</t>
  </si>
  <si>
    <t>5/16/2022 :: 07:34:08 AM / 08:03:29 AM :: 00:29:21</t>
  </si>
  <si>
    <t>5/30/2022 :: 08:14:44 AM / 08:14:52 AM :: 00:00:08</t>
  </si>
  <si>
    <t>4/18/2022 :: 08:45:22 AM / 08:45:32 AM :: 00:00:10</t>
  </si>
  <si>
    <t>4/18/2022 :: 08:45:57 AM / 08:46:06 AM :: 00:00:09</t>
  </si>
  <si>
    <t xml:space="preserve">5/9/2022 :: 08:47:30 AM / 08:47:38 AM :: 00:00:08 </t>
  </si>
  <si>
    <t>5/23/2022 :: 08:49:20 AM / 08:49:31 AM :: 00:00:11</t>
  </si>
  <si>
    <t>4/11/2022 :: 08:51:43 AM / 08:51:50 AM :: 00:00:07</t>
  </si>
  <si>
    <t>4/11/2022 :: 08:51:55 AM / 08:52:01 AM :: 00:00:06</t>
  </si>
  <si>
    <t xml:space="preserve">5/2/2022 :: 09:00:18 AM / 09:00:26 AM :: 00:00:08 </t>
  </si>
  <si>
    <t xml:space="preserve">5/2/2022 :: 09:00:38 AM / 09:00:45 AM :: 00:00:07 </t>
  </si>
  <si>
    <t>4/25/2022 :: 09:37:09 AM / 09:37:19 AM :: 00:00:10</t>
  </si>
  <si>
    <t>4/12/2022 :: 10:20:43 AM / 10:20:48 AM :: 00:00:05</t>
  </si>
  <si>
    <t>5/31/2022 :: 12:06:20 PM / 12:06:27 PM :: 00:00:07</t>
  </si>
  <si>
    <t>5/31/2022 :: NO TIME / NO TIME :: 00:00:00 :: 00:0</t>
  </si>
  <si>
    <t>4/14/2022 :: 01:24:26 PM / 01:24:42 PM :: 00:00:16</t>
  </si>
  <si>
    <t>5/19/2022 :: 02:27:33 PM / 02:27:42 PM :: 00:00:09</t>
  </si>
  <si>
    <t>5/12/2022 :: 03:15:41 PM / 03:15:58 PM :: 00:00:17</t>
  </si>
  <si>
    <t>4/28/2022 :: 03:45:38 PM / 03:45:50 PM :: 00:00:12</t>
  </si>
  <si>
    <t>5/26/2022 :: 04:33:43 PM / 04:33:55 PM :: 00:00:12</t>
  </si>
  <si>
    <t xml:space="preserve">5/5/2022 :: 06:10:38 PM / 06:10:57 PM :: 00:00:19 </t>
  </si>
  <si>
    <t>4/21/2022 :: 12:56:20 PM / 12:56:30 PM :: 00:00:10</t>
  </si>
  <si>
    <t xml:space="preserve">5/3/2022 :: 08:35:57 AM / 08:46:32 AM :: 00:10:35 </t>
  </si>
  <si>
    <t>4/26/2022 :: 09:05:00 AM / 09:21:53 AM :: 00:16:53</t>
  </si>
  <si>
    <t>5/10/2022 :: 09:15:13 AM / 09:27:56 AM :: 00:12:43</t>
  </si>
  <si>
    <t>4/19/2022 :: 09:15:48 AM / 09:31:43 AM :: 00:15:55</t>
  </si>
  <si>
    <t>5/24/2022 :: 09:21:27 AM / 09:36:33 AM :: 00:15:06</t>
  </si>
  <si>
    <t>5/31/2022 :: 09:22:25 AM / 09:32:12 AM :: 00:09:47</t>
  </si>
  <si>
    <t>4/12/2022 :: 10:09:04 AM / 10:18:49 AM :: 00:09:45</t>
  </si>
  <si>
    <t>5/17/2022 :: 11:14:32 AM / 11:18:22 AM :: 00:03:50</t>
  </si>
  <si>
    <t>4/22/2022 :: 04:28:20 PM / 04:28:36 PM :: 00:00:16</t>
  </si>
  <si>
    <t>5/20/2022 :: 04:29:44 PM / 04:30:10 PM :: 00:00:26</t>
  </si>
  <si>
    <t>5/24/2022 :: 01:36:54 PM / 01:44:02 PM :: 00:07:08</t>
  </si>
  <si>
    <t>4/12/2022 :: 01:38:21 PM / 02:04:00 PM :: 00:25:39</t>
  </si>
  <si>
    <t>5/10/2022 :: 01:53:01 PM / 02:03:04 PM :: 00:10:03</t>
  </si>
  <si>
    <t>4/26/2022 :: 01:55:49 PM / 01:56:25 PM :: 00:00:36</t>
  </si>
  <si>
    <t>4/19/2022 :: 03:03:14 PM / 03:13:08 PM :: 00:09:54</t>
  </si>
  <si>
    <t>5/31/2022 :: 03:20:37 PM / 03:20:50 PM :: 00:00:13</t>
  </si>
  <si>
    <t>5/17/2022 :: 04:36:58 PM / 04:37:36 PM :: 00:00:38</t>
  </si>
  <si>
    <t xml:space="preserve">5/3/2022 :: 12:42:06 PM / 12:59:48 PM :: 00:17:42 </t>
  </si>
  <si>
    <t>5/12/2022 :: 10:09:02 AM / 10:18:40 AM :: 00:09:38</t>
  </si>
  <si>
    <t>4/14/2022 :: 10:27:18 AM / 10:32:58 AM :: 00:05:40</t>
  </si>
  <si>
    <t>4/28/2022 :: 11:26:14 AM / 11:26:30 AM :: 00:00:16</t>
  </si>
  <si>
    <t>5/26/2022 :: 12:51:19 PM / 12:51:31 PM :: 00:00:12</t>
  </si>
  <si>
    <t>5/12/2022 :: 01:24:39 PM / 01:35:11 PM :: 00:10:32</t>
  </si>
  <si>
    <t>4/28/2022 :: 01:51:55 PM / 01:52:17 PM :: 00:00:22</t>
  </si>
  <si>
    <t xml:space="preserve">5/5/2022 :: 03:06:17 PM / 03:06:31 PM :: 00:00:14 </t>
  </si>
  <si>
    <t>5/26/2022 :: 03:27:25 PM / 03:27:42 PM :: 00:00:17</t>
  </si>
  <si>
    <t>4/21/2022 :: 10:35:26 AM / 10:35:56 AM :: 00:00:30</t>
  </si>
  <si>
    <t xml:space="preserve">6/2/2022 :: 11:41:15 AM / 11:46:14 AM :: 00:04:59 </t>
  </si>
  <si>
    <t>4/14/2022 :: 12:13:30 PM / 12:25:07 PM :: 00:11:37</t>
  </si>
  <si>
    <t>5/19/2022 :: 12:40:23 PM / 12:40:37 PM :: 00:00:14</t>
  </si>
  <si>
    <t>4/19/2022 :: 01:48:53 PM / 01:51:16 PM :: 00:02:23</t>
  </si>
  <si>
    <t xml:space="preserve">5/3/2022 :: 02:44:36 PM / 02:45:27 PM :: 00:00:51 </t>
  </si>
  <si>
    <t xml:space="preserve">6/1/2022 :: 09:17:20 AM / 09:48:43 AM :: 00:31:23 </t>
  </si>
  <si>
    <t>5/18/2022 :: 10:57:17 AM / 10:57:29 AM :: 00:00:12</t>
  </si>
  <si>
    <t>4/12/2022 :: 12:18:16 PM / 12:18:27 PM :: 00:00:11</t>
  </si>
  <si>
    <t>5/10/2022 :: 12:39:12 PM / 12:42:58 PM :: 00:03:46</t>
  </si>
  <si>
    <t>4/18/2022 :: 12:39:06 PM / 12:45:47 PM :: 00:06:41</t>
  </si>
  <si>
    <t>5/16/2022 :: 12:45:33 PM / 12:52:05 PM :: 00:06:32</t>
  </si>
  <si>
    <t>5/19/2022 :: 10:30:44 AM / 10:39:54 AM :: 00:09:10</t>
  </si>
  <si>
    <t>4/21/2022 :: 10:40:58 AM / 10:53:38 AM :: 00:12:40</t>
  </si>
  <si>
    <t xml:space="preserve">6/2/2022 :: 10:54:58 AM / 11:01:00 AM :: 00:06:02 </t>
  </si>
  <si>
    <t xml:space="preserve">5/5/2022 :: 11:50:50 AM / 12:06:47 PM :: 00:15:57 </t>
  </si>
  <si>
    <t>4/18/2022 :: 01:02:06 PM / 01:02:21 PM :: 00:00:15</t>
  </si>
  <si>
    <t>5/23/2022 :: 01:09:30 PM / 01:23:21 PM :: 00:13:51</t>
  </si>
  <si>
    <t xml:space="preserve">5/9/2022 :: 12:20:20 PM / 12:31:09 PM :: 00:10:49 </t>
  </si>
  <si>
    <t>4/13/2022 :: 12:45:59 PM / 12:46:05 PM :: 00:00:06</t>
  </si>
  <si>
    <t>4/19/2022 :: 02:37:19 PM / 02:37:37 PM :: 00:00:18</t>
  </si>
  <si>
    <t>5/31/2022 :: 02:42:38 PM / 02:42:52 PM :: 00:00:14</t>
  </si>
  <si>
    <t>5/24/2022 :: 03:36:00 PM / 03:36:15 PM :: 00:00:15</t>
  </si>
  <si>
    <t xml:space="preserve">5/3/2022 :: 04:41:57 PM / 04:42:08 PM :: 00:00:11 </t>
  </si>
  <si>
    <t>5/17/2022 :: 04:57:54 PM / 04:58:06 PM :: 00:00:12</t>
  </si>
  <si>
    <t>4/12/2022 :: 10:54:20 AM / 10:54:41 AM :: 00:00:21</t>
  </si>
  <si>
    <t>4/26/2022 :: 11:13:57 AM / 11:14:35 AM :: 00:00:38</t>
  </si>
  <si>
    <t>5/10/2022 :: 11:33:37 AM / 11:33:48 AM :: 00:00:11</t>
  </si>
  <si>
    <t>5/13/2022 :: 01:27:21 PM / 01:30:43 PM :: 00:03:22</t>
  </si>
  <si>
    <t>4/15/2022 :: 12:46:09 PM / 12:47:30 PM :: 00:01:21</t>
  </si>
  <si>
    <t>5/24/2022 :: 02:06:22 PM / 02:06:30 PM :: 00:00:08</t>
  </si>
  <si>
    <t>4/19/2022 :: 08:40:54 AM / 08:51:01 AM :: 00:10:07</t>
  </si>
  <si>
    <t>5/17/2022 :: 08:41:52 AM / 08:49:33 AM :: 00:07:41</t>
  </si>
  <si>
    <t>5/31/2022 :: 08:42:33 AM / 08:57:22 AM :: 00:14:49</t>
  </si>
  <si>
    <t xml:space="preserve">5/3/2022 :: 09:01:42 AM / 09:08:04 AM :: 00:06:22 </t>
  </si>
  <si>
    <t>4/12/2022 :: 09:53:58 AM / 10:04:53 AM :: 00:10:55</t>
  </si>
  <si>
    <t>5/10/2022 :: 10:21:14 AM / 10:37:39 AM :: 00:16:25</t>
  </si>
  <si>
    <t>4/26/2022 :: 10:23:25 AM / 10:33:06 AM :: 00:09:41</t>
  </si>
  <si>
    <t>5/18/2022 :: 06:38:41 AM / 06:56:00 AM :: 00:17:19</t>
  </si>
  <si>
    <t>5/11/2022 :: 06:39:07 AM / 07:01:05 AM :: 00:21:58</t>
  </si>
  <si>
    <t>4/13/2022 :: 06:41:10 AM / 06:57:32 AM :: 00:16:22</t>
  </si>
  <si>
    <t xml:space="preserve">6/1/2022 :: 06:45:37 AM / 07:11:15 AM :: 00:25:38 </t>
  </si>
  <si>
    <t>4/20/2022 :: 06:51:59 AM / 07:15:51 AM :: 00:23:52</t>
  </si>
  <si>
    <t xml:space="preserve">5/4/2022 :: 06:53:40 AM / 07:16:29 AM :: 00:22:49 </t>
  </si>
  <si>
    <t>4/27/2022 :: 06:58:09 AM / 07:14:37 AM :: 00:16:28</t>
  </si>
  <si>
    <t>5/25/2022 :: 07:25:07 AM / 08:10:45 AM :: 00:45:38</t>
  </si>
  <si>
    <t>4/29/2022 :: 07:31:57 AM / 07:33:44 AM :: 00:01:47</t>
  </si>
  <si>
    <t>5/20/2022 :: 07:52:25 AM / 07:52:40 AM :: 00:00:15</t>
  </si>
  <si>
    <t>5/20/2022 :: 07:52:47 AM / 07:52:56 AM :: 00:00:09</t>
  </si>
  <si>
    <t xml:space="preserve">5/6/2022 :: 01:43:49 PM / 01:58:07 PM :: 00:14:18 </t>
  </si>
  <si>
    <t>5/20/2022 :: 02:08:28 PM / 02:08:51 PM :: 00:00:23</t>
  </si>
  <si>
    <t>5/27/2022 :: 02:08:34 PM / 02:08:48 PM :: 00:00:14</t>
  </si>
  <si>
    <t>4/22/2022 :: 02:33:59 PM / 02:45:54 PM :: 00:11:55</t>
  </si>
  <si>
    <t>4/29/2022 :: 03:07:55 PM / 03:08:22 PM :: 00:00:27</t>
  </si>
  <si>
    <t>5/13/2022 :: 03:20:48 PM / 03:26:31 PM :: 00:05:43</t>
  </si>
  <si>
    <t>4/15/2022 :: 03:50:44 PM / 03:57:25 PM :: 00:06:41</t>
  </si>
  <si>
    <t>4/22/2022 :: 08:13:57 AM / 08:22:40 AM :: 00:08:43</t>
  </si>
  <si>
    <t>5/20/2022 :: 08:17:00 AM / 08:28:02 AM :: 00:11:02</t>
  </si>
  <si>
    <t xml:space="preserve">5/6/2022 :: 08:17:03 AM / 08:26:50 AM :: 00:09:47 </t>
  </si>
  <si>
    <t>5/13/2022 :: 10:44:26 AM / 10:57:30 AM :: 00:13:04</t>
  </si>
  <si>
    <t>4/15/2022 :: 11:10:07 AM / 11:20:52 AM :: 00:10:45</t>
  </si>
  <si>
    <t>4/29/2022 :: 11:19:29 AM / 11:35:50 AM :: 00:16:21</t>
  </si>
  <si>
    <t>5/27/2022 :: 12:00:24 PM / 12:12:59 PM :: 00:12:35</t>
  </si>
  <si>
    <t xml:space="preserve">5/6/2022 :: 01:12:30 PM / 01:13:10 PM :: 00:00:40 </t>
  </si>
  <si>
    <t>5/27/2022 :: 01:37:24 PM / 01:37:32 PM :: 00:00:08</t>
  </si>
  <si>
    <t>4/22/2022 :: 01:40:13 PM / 01:55:21 PM :: 00:15:08</t>
  </si>
  <si>
    <t>4/22/2022 :: 01:55:31 PM / 01:55:40 PM :: 00:00:09</t>
  </si>
  <si>
    <t>4/29/2022 :: 01:58:28 PM / 01:58:51 PM :: 00:00:23</t>
  </si>
  <si>
    <t>4/15/2022 :: 02:27:21 PM / 02:27:28 PM :: 00:00:07</t>
  </si>
  <si>
    <t>5/13/2022 :: 11:49:35 AM / 11:51:16 AM :: 00:01:41</t>
  </si>
  <si>
    <t>5/20/2022 :: 12:06:54 PM / 12:20:30 PM :: 00:13:36</t>
  </si>
  <si>
    <t xml:space="preserve">5/3/2022 :: 08:39:06 AM / 08:51:30 AM :: 00:12:24 </t>
  </si>
  <si>
    <t>4/12/2022 :: 08:40:44 AM / 08:53:54 AM :: 00:13:10</t>
  </si>
  <si>
    <t>5/10/2022 :: 08:51:31 AM / 09:11:12 AM :: 00:19:41</t>
  </si>
  <si>
    <t>4/19/2022 :: 08:59:14 AM / 09:05:53 AM :: 00:06:39</t>
  </si>
  <si>
    <t>4/26/2022 :: 09:02:07 AM / 09:16:36 AM :: 00:14:29</t>
  </si>
  <si>
    <t>5/24/2022 :: 09:19:04 AM / 09:36:14 AM :: 00:17:10</t>
  </si>
  <si>
    <t>5/31/2022 :: 09:29:14 AM / 09:46:25 AM :: 00:17:11</t>
  </si>
  <si>
    <t>5/17/2022 :: 09:49:24 AM / 09:51:07 AM :: 00:01:43</t>
  </si>
  <si>
    <t>4/18/2022 :: 01:00:04 PM / 01:06:28 PM :: 00:06:24</t>
  </si>
  <si>
    <t>4/11/2022 :: 01:01:15 PM / 01:11:41 PM :: 00:10:26</t>
  </si>
  <si>
    <t>5/16/2022 :: 01:15:18 PM / 01:22:48 PM :: 00:07:30</t>
  </si>
  <si>
    <t>5/30/2022 :: 01:28:18 PM / 01:41:34 PM :: 00:13:16</t>
  </si>
  <si>
    <t xml:space="preserve">5/2/2022 :: 01:35:12 PM / 01:49:47 PM :: 00:14:35 </t>
  </si>
  <si>
    <t>5/23/2022 :: 06:33:10 PM / 06:33:25 PM :: 00:00:15</t>
  </si>
  <si>
    <t>5/12/2022 :: 10:14:32 AM / 10:14:41 AM :: 00:00:09</t>
  </si>
  <si>
    <t>5/12/2022 :: 10:14:49 AM / 10:14:57 AM :: 00:00:08</t>
  </si>
  <si>
    <t>5/12/2022 :: 10:15:02 AM / 10:15:09 AM :: 00:00:07</t>
  </si>
  <si>
    <t>4/25/2022 :: 12:24:37 PM / 12:45:29 PM :: 00:20:52</t>
  </si>
  <si>
    <t xml:space="preserve">5/9/2022 :: 12:42:47 PM / 12:53:54 PM :: 00:11:07 </t>
  </si>
  <si>
    <t>4/20/2022 :: 01:43:07 PM / 01:51:31 PM :: 00:08:24</t>
  </si>
  <si>
    <t xml:space="preserve">5/4/2022 :: 01:52:45 PM / 01:53:34 PM :: 00:00:49 </t>
  </si>
  <si>
    <t>5/18/2022 :: 02:17:30 PM / 02:23:50 PM :: 00:06:20</t>
  </si>
  <si>
    <t>4/27/2022 :: 02:18:38 PM / 02:19:22 PM :: 00:00:44</t>
  </si>
  <si>
    <t>5/25/2022 :: 02:28:07 PM / 02:28:41 PM :: 00:00:34</t>
  </si>
  <si>
    <t>5/11/2022 :: 02:52:39 PM / 02:52:55 PM :: 00:00:16</t>
  </si>
  <si>
    <t>4/13/2022 :: 12:09:26 PM / 12:12:16 PM :: 00:02:50</t>
  </si>
  <si>
    <t xml:space="preserve">6/1/2022 :: 12:20:14 PM / 12:20:31 PM :: 00:00:17 </t>
  </si>
  <si>
    <t>5/17/2022 :: 03:37:52 PM / 03:38:07 PM :: 00:00:15</t>
  </si>
  <si>
    <t>4/28/2022 :: 08:40:40 AM / 08:50:36 AM :: 00:09:56</t>
  </si>
  <si>
    <t xml:space="preserve">5/3/2022 :: 08:57:21 AM / 08:58:00 AM :: 00:00:39 </t>
  </si>
  <si>
    <t>4/19/2022 :: 09:43:07 AM / 10:00:23 AM :: 00:17:16</t>
  </si>
  <si>
    <t>5/10/2022 :: 09:48:28 AM / 09:54:58 AM :: 00:06:30</t>
  </si>
  <si>
    <t>5/31/2022 :: 09:52:32 AM / 09:54:32 AM :: 00:02:00</t>
  </si>
  <si>
    <t>5/24/2022 :: 10:00:19 AM / 10:00:58 AM :: 00:00:39</t>
  </si>
  <si>
    <t>4/12/2022 :: 10:37:55 AM / 10:46:47 AM :: 00:08:52</t>
  </si>
  <si>
    <t>12232</t>
  </si>
  <si>
    <t>32443</t>
  </si>
  <si>
    <t>BAKE STATION FACTORY</t>
  </si>
  <si>
    <t>5/11/2022 :: 02:10:34 PM / 02:10:47 PM :: 00:00:13</t>
  </si>
  <si>
    <t>5/18/2022 :: 02:51:54 PM / 02:52:17 PM :: 00:00:23</t>
  </si>
  <si>
    <t>5/27/2022 :: 03:15:22 PM / 03:15:27 PM :: 00:00:05</t>
  </si>
  <si>
    <t xml:space="preserve">5/4/2022 :: 03:48:27 PM / 03:48:36 PM :: 00:00:09 </t>
  </si>
  <si>
    <t>5/13/2022 :: NO TIME / NO TIME :: 00:00:00 :: 00:0</t>
  </si>
  <si>
    <t xml:space="preserve">5/9/2022 :: 01:08:20 PM / 01:08:37 PM :: 00:00:17 </t>
  </si>
  <si>
    <t>4/11/2022 :: 11:28:44 AM / 11:33:17 AM :: 00:04:33</t>
  </si>
  <si>
    <t>4/25/2022 :: 11:59:08 AM / 11:59:20 AM :: 00:00:12</t>
  </si>
  <si>
    <t>5/23/2022 :: 12:25:14 PM / 12:31:45 PM :: 00:06:31</t>
  </si>
  <si>
    <t xml:space="preserve">5/6/2022 :: 01:47:21 PM / 01:47:27 PM :: 00:00:06 </t>
  </si>
  <si>
    <t>4/22/2022 :: 01:59:22 PM / 02:31:40 PM :: 00:32:18</t>
  </si>
  <si>
    <t>5/27/2022 :: 02:07:55 PM / 02:08:03 PM :: 00:00:08</t>
  </si>
  <si>
    <t>4/29/2022 :: 02:24:34 PM / 02:24:40 PM :: 00:00:06</t>
  </si>
  <si>
    <t>4/15/2022 :: 02:27:13 PM / 02:27:18 PM :: 00:00:05</t>
  </si>
  <si>
    <t>5/13/2022 :: 11:57:39 AM / 12:21:33 PM :: 00:23:54</t>
  </si>
  <si>
    <t>5/20/2022 :: 12:20:33 PM / 12:46:46 PM :: 00:26:13</t>
  </si>
  <si>
    <t>4/26/2022 :: 01:30:35 PM / 01:30:44 PM :: 00:00:09</t>
  </si>
  <si>
    <t>5/24/2022 :: 01:42:42 PM / 01:42:55 PM :: 00:00:13</t>
  </si>
  <si>
    <t>5/10/2022 :: 02:32:42 PM / 02:32:57 PM :: 00:00:15</t>
  </si>
  <si>
    <t>4/12/2022 :: 03:00:41 PM / 03:00:57 PM :: 00:00:16</t>
  </si>
  <si>
    <t>4/26/2022 :: 01:19:04 PM / 01:30:31 PM :: 00:11:27</t>
  </si>
  <si>
    <t>5/24/2022 :: 01:42:22 PM / 01:42:35 PM :: 00:00:13</t>
  </si>
  <si>
    <t>5/10/2022 :: 02:32:23 PM / 02:32:38 PM :: 00:00:15</t>
  </si>
  <si>
    <t>4/12/2022 :: 03:00:25 PM / 03:00:33 PM :: 00:00:08</t>
  </si>
  <si>
    <t>4/26/2022 :: 01:18:50 PM / 01:19:00 PM :: 00:00:10</t>
  </si>
  <si>
    <t>5/24/2022 :: 01:42:07 PM / 01:42:17 PM :: 00:00:10</t>
  </si>
  <si>
    <t>5/10/2022 :: 02:32:01 PM / 02:32:14 PM :: 00:00:13</t>
  </si>
  <si>
    <t>4/12/2022 :: 03:00:11 PM / 03:00:19 PM :: 00:00:08</t>
  </si>
  <si>
    <t>4/26/2022 :: 01:01:26 PM / 01:18:44 PM :: 00:17:18</t>
  </si>
  <si>
    <t>5/24/2022 :: 01:41:37 PM / 01:41:52 PM :: 00:00:15</t>
  </si>
  <si>
    <t>5/10/2022 :: 02:29:43 PM / 02:31:54 PM :: 00:02:11</t>
  </si>
  <si>
    <t>4/12/2022 :: 02:34:12 PM / 02:34:35 PM :: 00:00:23</t>
  </si>
  <si>
    <t>5/24/2022 :: 01:41:20 PM / 01:41:31 PM :: 00:00:11</t>
  </si>
  <si>
    <t>4/12/2022 :: 02:23:22 PM / 02:33:55 PM :: 00:10:33</t>
  </si>
  <si>
    <t>5/10/2022 :: 02:24:09 PM / 02:24:19 PM :: 00:00:10</t>
  </si>
  <si>
    <t>4/26/2022 :: 12:44:40 PM / 12:52:03 PM :: 00:07:23</t>
  </si>
  <si>
    <t>5/24/2022 :: 01:30:49 PM / 01:41:13 PM :: 00:10:24</t>
  </si>
  <si>
    <t>4/12/2022 :: 02:22:57 PM / 02:23:09 PM :: 00:00:12</t>
  </si>
  <si>
    <t>5/10/2022 :: 02:23:56 PM / 02:24:06 PM :: 00:00:10</t>
  </si>
  <si>
    <t>4/26/2022 :: 12:31:03 PM / 12:40:27 PM :: 00:09:24</t>
  </si>
  <si>
    <t>4/13/2022 :: 01:58:26 PM / 02:08:22 PM :: 00:09:56</t>
  </si>
  <si>
    <t>5/11/2022 :: 01:58:30 PM / 02:14:03 PM :: 00:15:33</t>
  </si>
  <si>
    <t>4/27/2022 :: 01:58:48 PM / 02:10:43 PM :: 00:11:55</t>
  </si>
  <si>
    <t>5/25/2022 :: 02:45:30 PM / 02:45:46 PM :: 00:00:16</t>
  </si>
  <si>
    <t>5/11/2022 :: 02:51:32 PM / 02:51:42 PM :: 00:00:10</t>
  </si>
  <si>
    <t xml:space="preserve">6/1/2022 :: 10:15:08 AM / 10:40:00 AM :: 00:24:52 </t>
  </si>
  <si>
    <t>4/13/2022 :: 10:41:40 AM / 10:41:54 AM :: 00:00:14</t>
  </si>
  <si>
    <t>5/18/2022 :: 11:00:06 AM / 11:06:26 AM :: 00:06:20</t>
  </si>
  <si>
    <t>4/27/2022 :: 11:47:56 AM / 11:55:59 AM :: 00:08:03</t>
  </si>
  <si>
    <t>5/25/2022 :: 11:48:21 AM / 11:56:48 AM :: 00:08:27</t>
  </si>
  <si>
    <t>4/20/2022 :: 12:14:26 PM / 12:21:46 PM :: 00:07:20</t>
  </si>
  <si>
    <t xml:space="preserve">5/4/2022 :: 12:20:09 PM / 12:27:07 PM :: 00:06:58 </t>
  </si>
  <si>
    <t>4/20/2022 :: 01:32:05 PM / 01:33:13 PM :: 00:01:08</t>
  </si>
  <si>
    <t>5/18/2022 :: 01:59:19 PM / 02:00:18 PM :: 00:00:59</t>
  </si>
  <si>
    <t>5/25/2022 :: 09:02:21 AM / 09:02:32 AM :: 00:00:11</t>
  </si>
  <si>
    <t>4/27/2022 :: 09:03:37 AM / 09:10:37 AM :: 00:07:00</t>
  </si>
  <si>
    <t>4/13/2022 :: 09:05:35 AM / 09:05:58 AM :: 00:00:23</t>
  </si>
  <si>
    <t>5/11/2022 :: 09:08:08 AM / 09:15:05 AM :: 00:06:57</t>
  </si>
  <si>
    <t xml:space="preserve">5/4/2022 :: 11:16:31 AM / 11:24:00 AM :: 00:07:29 </t>
  </si>
  <si>
    <t xml:space="preserve">6/1/2022 :: 12:59:09 PM / 01:09:12 PM :: 00:10:03 </t>
  </si>
  <si>
    <t>12262</t>
  </si>
  <si>
    <t>OLGA'S 204 CHESTERFIELD</t>
  </si>
  <si>
    <t xml:space="preserve">5/3/2022 :: 09:15:38 AM / 09:24:47 AM :: 00:09:09 </t>
  </si>
  <si>
    <t>4/26/2022 :: 10:12:19 AM / 10:23:02 AM :: 00:10:43</t>
  </si>
  <si>
    <t>5/31/2022 :: 10:13:57 AM / 10:25:00 AM :: 00:11:03</t>
  </si>
  <si>
    <t>4/19/2022 :: 10:18:31 AM / 10:34:17 AM :: 00:15:46</t>
  </si>
  <si>
    <t>5/10/2022 :: 10:33:29 AM / 10:46:31 AM :: 00:13:02</t>
  </si>
  <si>
    <t>5/24/2022 :: 10:52:11 AM / 10:52:35 AM :: 00:00:24</t>
  </si>
  <si>
    <t>5/17/2022 :: 11:00:20 AM / 11:00:49 AM :: 00:00:29</t>
  </si>
  <si>
    <t>5/24/2022 :: 11:17:01 AM / 11:17:23 AM :: 00:00:22</t>
  </si>
  <si>
    <t>4/12/2022 :: 11:21:01 AM / 11:32:31 AM :: 00:11:30</t>
  </si>
  <si>
    <t>12272</t>
  </si>
  <si>
    <t>22640</t>
  </si>
  <si>
    <t xml:space="preserve">REMAX ENCORE                  </t>
  </si>
  <si>
    <t>5/23/2022 :: 06:06:45 PM / 06:06:51 PM :: 00:00:06</t>
  </si>
  <si>
    <t>4/25/2022 :: 12:06:48 PM / 12:09:46 PM :: 00:02:58</t>
  </si>
  <si>
    <t xml:space="preserve">5/4/2022 :: 02:10:17 PM / 02:25:05 PM :: 00:14:48 </t>
  </si>
  <si>
    <t>4/20/2022 :: 02:13:38 PM / 02:23:34 PM :: 00:09:56</t>
  </si>
  <si>
    <t>4/27/2022 :: 03:13:18 PM / 03:26:01 PM :: 00:12:43</t>
  </si>
  <si>
    <t>5/18/2022 :: 03:13:52 PM / 03:38:23 PM :: 00:24:31</t>
  </si>
  <si>
    <t>5/11/2022 :: 03:15:32 PM / 03:30:05 PM :: 00:14:33</t>
  </si>
  <si>
    <t>4/13/2022 :: 03:26:31 PM / 04:23:54 PM :: 00:57:23</t>
  </si>
  <si>
    <t xml:space="preserve">6/1/2022 :: 04:09:44 PM / 04:39:31 PM :: 00:29:47 </t>
  </si>
  <si>
    <t>5/25/2022 :: 04:16:03 PM / 04:30:04 PM :: 00:14:01</t>
  </si>
  <si>
    <t>4/27/2022 :: 11:02:41 AM / 11:40:40 AM :: 00:37:59</t>
  </si>
  <si>
    <t xml:space="preserve">6/1/2022 :: 11:34:45 AM / 11:35:00 AM :: 00:00:15 </t>
  </si>
  <si>
    <t>5/24/2022 :: 03:11:26 PM / 03:11:44 PM :: 00:00:18</t>
  </si>
  <si>
    <t>5/31/2022 :: 04:35:32 PM / 04:36:38 PM :: 00:01:06</t>
  </si>
  <si>
    <t>4/26/2022 :: 12:15:34 PM / 12:28:57 PM :: 00:13:23</t>
  </si>
  <si>
    <t>4/12/2022 :: 12:18:05 PM / 12:20:30 PM :: 00:02:25</t>
  </si>
  <si>
    <t>5/10/2022 :: 12:41:36 PM / 12:54:47 PM :: 00:13:11</t>
  </si>
  <si>
    <t xml:space="preserve">5/3/2022 :: 12:43:22 PM / 12:46:58 PM :: 00:03:36 </t>
  </si>
  <si>
    <t>4/19/2022 :: 12:44:18 PM / 12:54:18 PM :: 00:10:00</t>
  </si>
  <si>
    <t>5/17/2022 :: 12:58:33 PM / 01:05:43 PM :: 00:07:10</t>
  </si>
  <si>
    <t xml:space="preserve">5/3/2022 :: 09:14:57 AM / 09:15:17 AM :: 00:00:20 </t>
  </si>
  <si>
    <t>4/26/2022 :: 10:00:00 AM / 10:12:05 AM :: 00:12:05</t>
  </si>
  <si>
    <t>5/31/2022 :: 10:04:35 AM / 10:13:45 AM :: 00:09:10</t>
  </si>
  <si>
    <t>4/19/2022 :: 10:10:40 AM / 10:18:15 AM :: 00:07:35</t>
  </si>
  <si>
    <t>5/24/2022 :: 10:21:55 AM / 10:51:30 AM :: 00:29:35</t>
  </si>
  <si>
    <t>5/10/2022 :: 10:31:23 AM / 10:33:24 AM :: 00:02:01</t>
  </si>
  <si>
    <t>5/17/2022 :: 10:47:16 AM / 10:49:05 AM :: 00:01:49</t>
  </si>
  <si>
    <t>4/12/2022 :: 11:13:29 AM / 11:19:50 AM :: 00:06:21</t>
  </si>
  <si>
    <t>5/30/2022 :: 01:32:24 PM / 01:32:46 PM :: 00:00:22</t>
  </si>
  <si>
    <t>4/11/2022 :: 11:12:10 AM / 11:27:17 AM :: 00:15:07</t>
  </si>
  <si>
    <t>4/25/2022 :: 11:34:45 AM / 11:47:06 AM :: 00:12:21</t>
  </si>
  <si>
    <t xml:space="preserve">5/2/2022 :: 11:47:24 AM / 12:16:21 PM :: 00:28:57 </t>
  </si>
  <si>
    <t>5/16/2022 :: 12:21:20 PM / 12:43:14 PM :: 00:21:54</t>
  </si>
  <si>
    <t>4/18/2022 :: 12:24:23 PM / 12:39:00 PM :: 00:14:37</t>
  </si>
  <si>
    <t>5/23/2022 :: 12:24:45 PM / 12:25:09 PM :: 00:00:24</t>
  </si>
  <si>
    <t xml:space="preserve">5/9/2022 :: 12:43:35 PM / 01:08:18 PM :: 00:24:43 </t>
  </si>
  <si>
    <t>12300</t>
  </si>
  <si>
    <t>32478</t>
  </si>
  <si>
    <t>CELLAR 313</t>
  </si>
  <si>
    <t>4/19/2022 :: 09:31:59 AM / 09:40:17 AM :: 00:08:18</t>
  </si>
  <si>
    <t>5/10/2022 :: 09:43:17 AM / 09:43:23 AM :: 00:00:06</t>
  </si>
  <si>
    <t>4/26/2022 :: 09:44:42 AM / 09:44:48 AM :: 00:00:06</t>
  </si>
  <si>
    <t>5/31/2022 :: 10:07:07 AM / 10:12:49 AM :: 00:05:42</t>
  </si>
  <si>
    <t>4/12/2022 :: 10:20:14 AM / 10:20:22 AM :: 00:00:08</t>
  </si>
  <si>
    <t xml:space="preserve">5/3/2022 :: 10:21:17 AM / 10:21:24 AM :: 00:00:07 </t>
  </si>
  <si>
    <t>5/17/2022 :: 10:29:48 AM / 10:29:57 AM :: 00:00:09</t>
  </si>
  <si>
    <t>5/24/2022 :: 10:47:31 AM / 10:47:37 AM :: 00:00:06</t>
  </si>
  <si>
    <t>12308</t>
  </si>
  <si>
    <t xml:space="preserve">6/2/2022 :: 09:40:38 AM / 09:55:16 AM :: 00:14:38 </t>
  </si>
  <si>
    <t xml:space="preserve">5/5/2022 :: 09:55:37 AM / 10:17:50 AM :: 00:22:13 </t>
  </si>
  <si>
    <t>5/12/2022 :: 09:56:30 AM / 10:13:51 AM :: 00:17:21</t>
  </si>
  <si>
    <t>4/28/2022 :: 10:06:12 AM / 10:34:31 AM :: 00:28:19</t>
  </si>
  <si>
    <t>5/26/2022 :: 10:08:14 AM / 10:39:56 AM :: 00:31:42</t>
  </si>
  <si>
    <t>4/14/2022 :: 10:11:06 AM / 10:32:20 AM :: 00:21:14</t>
  </si>
  <si>
    <t>4/21/2022 :: 10:45:31 AM / 11:02:55 AM :: 00:17:24</t>
  </si>
  <si>
    <t>5/19/2022 :: 12:49:32 PM / 01:07:55 PM :: 00:18:23</t>
  </si>
  <si>
    <t>5/27/2022 :: 01:15:19 PM / 01:18:37 PM :: 00:03:18</t>
  </si>
  <si>
    <t>4/22/2022 :: 01:17:47 PM / 01:27:23 PM :: 00:09:36</t>
  </si>
  <si>
    <t>4/29/2022 :: 01:28:59 PM / 01:32:14 PM :: 00:03:15</t>
  </si>
  <si>
    <t>4/15/2022 :: 01:47:50 PM / 01:51:47 PM :: 00:03:57</t>
  </si>
  <si>
    <t>5/20/2022 :: 04:02:48 PM / 04:57:10 PM :: 00:54:22</t>
  </si>
  <si>
    <t xml:space="preserve">5/6/2022 :: 12:37:05 PM / 12:41:35 PM :: 00:04:30 </t>
  </si>
  <si>
    <t>5/13/2022 :: 12:38:28 PM / 12:45:02 PM :: 00:06:34</t>
  </si>
  <si>
    <t>5/19/2022 :: 02:56:47 PM / 02:56:57 PM :: 00:00:10</t>
  </si>
  <si>
    <t>5/25/2022 :: 02:59:59 PM / 03:00:06 PM :: 00:00:07</t>
  </si>
  <si>
    <t>5/11/2022 :: 10:58:19 AM / 11:05:22 AM :: 00:07:03</t>
  </si>
  <si>
    <t>5/18/2022 :: 11:17:11 AM / 11:18:15 AM :: 00:01:04</t>
  </si>
  <si>
    <t xml:space="preserve">6/1/2022 :: 11:31:04 AM / 12:03:58 PM :: 00:32:54 </t>
  </si>
  <si>
    <t>4/20/2022 :: 11:47:03 AM / 11:58:51 AM :: 00:11:48</t>
  </si>
  <si>
    <t>4/27/2022 :: 11:47:07 AM / 12:33:11 PM :: 00:46:04</t>
  </si>
  <si>
    <t xml:space="preserve">5/4/2022 :: 12:04:55 PM / 12:11:37 PM :: 00:06:42 </t>
  </si>
  <si>
    <t>4/13/2022 :: 12:13:33 PM / 12:14:02 PM :: 00:00:29</t>
  </si>
  <si>
    <t>4/15/2022 :: 01:02:44 PM / 01:06:41 PM :: 00:03:57</t>
  </si>
  <si>
    <t>5/13/2022 :: 01:44:52 PM / 01:44:59 PM :: 00:00:07</t>
  </si>
  <si>
    <t>204</t>
  </si>
  <si>
    <t>5/12/2022 :: 06:26:24 AM / 06:35:33 AM :: 00:09:09</t>
  </si>
  <si>
    <t>5/26/2022 :: 06:41:48 AM / 06:41:59 AM :: 00:00:11</t>
  </si>
  <si>
    <t>4/28/2022 :: 06:45:12 AM / 06:45:22 AM :: 00:00:10</t>
  </si>
  <si>
    <t>4/18/2022 :: 09:06:16 AM / 09:13:03 AM :: 00:06:47</t>
  </si>
  <si>
    <t>4/20/2022 :: 02:51:00 PM / 02:51:09 PM :: 00:00:09</t>
  </si>
  <si>
    <t>4/20/2022 :: 02:52:04 PM / 02:52:13 PM :: 00:00:09</t>
  </si>
  <si>
    <t>4/27/2022 :: 07:57:11 AM / 07:57:19 AM :: 00:00:08</t>
  </si>
  <si>
    <t>4/11/2022 :: 08:52:09 AM / 08:52:18 AM :: 00:00:09</t>
  </si>
  <si>
    <t>5/11/2022 :: 09:04:40 AM / 09:14:25 AM :: 00:09:45</t>
  </si>
  <si>
    <t>5/25/2022 :: 09:21:30 AM / 09:21:38 AM :: 00:00:08</t>
  </si>
  <si>
    <t xml:space="preserve">6/1/2022 :: 09:24:27 AM / 09:24:41 AM :: 00:00:14 </t>
  </si>
  <si>
    <t xml:space="preserve">5/4/2022 :: 10:36:55 AM / 10:37:17 AM :: 00:00:22 </t>
  </si>
  <si>
    <t>5/18/2022 :: 10:50:01 AM / 10:50:23 AM :: 00:00:22</t>
  </si>
  <si>
    <t>4/15/2022 :: 09:35:38 AM / 09:43:22 AM :: 00:07:44</t>
  </si>
  <si>
    <t>5/26/2022 :: 11:33:44 AM / 11:33:51 AM :: 00:00:07</t>
  </si>
  <si>
    <t>4/28/2022 :: 11:37:57 AM / 11:38:11 AM :: 00:00:14</t>
  </si>
  <si>
    <t>5/12/2022 :: 11:39:32 AM / 11:52:13 AM :: 00:12:41</t>
  </si>
  <si>
    <t>4/21/2022 :: 11:50:41 AM / 11:50:56 AM :: 00:00:15</t>
  </si>
  <si>
    <t>5/20/2022 :: 12:26:51 PM / 12:27:06 PM :: 00:00:15</t>
  </si>
  <si>
    <t xml:space="preserve">5/5/2022 :: 12:48:45 PM / 12:48:59 PM :: 00:00:14 </t>
  </si>
  <si>
    <t xml:space="preserve">6/2/2022 :: 12:56:49 PM / 01:06:15 PM :: 00:09:26 </t>
  </si>
  <si>
    <t>4/14/2022 :: 01:17:22 PM / 01:17:28 PM :: 00:00:06</t>
  </si>
  <si>
    <t>5/12/2022 :: 05:36:11 AM / 05:40:08 AM :: 00:03:57</t>
  </si>
  <si>
    <t>5/19/2022 :: 05:38:28 AM / 05:38:34 AM :: 00:00:06</t>
  </si>
  <si>
    <t xml:space="preserve">6/2/2022 :: 05:48:31 AM / 05:48:38 AM :: 00:00:07 </t>
  </si>
  <si>
    <t>4/21/2022 :: 05:50:07 AM / 05:57:41 AM :: 00:07:34</t>
  </si>
  <si>
    <t xml:space="preserve">5/5/2022 :: 05:51:24 AM / 05:51:31 AM :: 00:00:07 </t>
  </si>
  <si>
    <t xml:space="preserve">5/5/2022 :: 05:51:36 AM / 05:51:43 AM :: 00:00:07 </t>
  </si>
  <si>
    <t>4/21/2022 :: 05:58:02 AM / 05:58:09 AM :: 00:00:07</t>
  </si>
  <si>
    <t>4/27/2022 :: 08:01:00 AM / 08:01:09 AM :: 00:00:09</t>
  </si>
  <si>
    <t>5/26/2022 :: 09:57:43 AM / 09:57:49 AM :: 00:00:06</t>
  </si>
  <si>
    <t>4/28/2022 :: 11:27:29 AM / 11:27:38 AM :: 00:00:09</t>
  </si>
  <si>
    <t>5/11/2022 :: 01:05:44 PM / 01:22:34 PM :: 00:16:50</t>
  </si>
  <si>
    <t>5/18/2022 :: 01:11:43 PM / 01:29:24 PM :: 00:17:41</t>
  </si>
  <si>
    <t>4/13/2022 :: 01:15:55 PM / 01:34:56 PM :: 00:19:01</t>
  </si>
  <si>
    <t>4/27/2022 :: 01:26:53 PM / 01:32:31 PM :: 00:05:38</t>
  </si>
  <si>
    <t>5/25/2022 :: 01:53:35 PM / 01:54:24 PM :: 00:00:49</t>
  </si>
  <si>
    <t xml:space="preserve">6/1/2022 :: 02:45:30 PM / 02:45:39 PM :: 00:00:09 </t>
  </si>
  <si>
    <t xml:space="preserve">5/4/2022 :: 12:20:59 PM / 12:37:09 PM :: 00:16:10 </t>
  </si>
  <si>
    <t>4/20/2022 :: 12:45:26 PM / 12:45:54 PM :: 00:00:28</t>
  </si>
  <si>
    <t>5/25/2022 :: 08:55:19 AM / 08:59:39 AM :: 00:04:20</t>
  </si>
  <si>
    <t>4/27/2022 :: 09:55:33 AM / 09:59:57 AM :: 00:04:24</t>
  </si>
  <si>
    <t>5/27/2022 :: 02:06:58 PM / 02:07:21 PM :: 00:00:23</t>
  </si>
  <si>
    <t>4/29/2022 :: 03:41:06 PM / 03:41:15 PM :: 00:00:09</t>
  </si>
  <si>
    <t>5/20/2022 :: 04:03:19 PM / 04:04:17 PM :: 00:00:58</t>
  </si>
  <si>
    <t>4/14/2022 :: 05:21:17 PM / 05:21:42 PM :: 00:00:25</t>
  </si>
  <si>
    <t>5/12/2022 :: 07:15:38 PM / 07:15:58 PM :: 00:00:20</t>
  </si>
  <si>
    <t xml:space="preserve">5/9/2022 :: 09:35:18 AM / 09:35:56 AM :: 00:00:38 </t>
  </si>
  <si>
    <t>4/22/2022 :: 11:12:15 AM / 11:12:31 AM :: 00:00:16</t>
  </si>
  <si>
    <t xml:space="preserve">5/5/2022 :: 01:25:47 PM / 01:25:54 PM :: 00:00:07 </t>
  </si>
  <si>
    <t>5/19/2022 :: 01:25:53 PM / 01:25:59 PM :: 00:00:06</t>
  </si>
  <si>
    <t xml:space="preserve">6/2/2022 :: 01:30:41 PM / 01:39:04 PM :: 00:08:23 </t>
  </si>
  <si>
    <t>4/14/2022 :: 12:02:50 PM / 12:02:57 PM :: 00:00:07</t>
  </si>
  <si>
    <t>5/26/2022 :: 12:25:09 PM / 12:34:14 PM :: 00:09:05</t>
  </si>
  <si>
    <t>5/12/2022 :: 12:25:57 PM / 12:33:33 PM :: 00:07:36</t>
  </si>
  <si>
    <t>4/28/2022 :: 12:33:20 PM / 12:33:57 PM :: 00:00:37</t>
  </si>
  <si>
    <t>4/21/2022 :: 12:51:18 PM / 12:51:25 PM :: 00:00:07</t>
  </si>
  <si>
    <t>5/18/2022 :: 02:06:51 PM / 02:07:57 PM :: 00:01:06</t>
  </si>
  <si>
    <t>4/27/2022 :: 02:27:53 PM / 02:28:12 PM :: 00:00:19</t>
  </si>
  <si>
    <t xml:space="preserve">6/1/2022 :: 07:20:30 AM / 07:20:53 AM :: 00:00:23 </t>
  </si>
  <si>
    <t>4/20/2022 :: 09:37:50 AM / 09:52:48 AM :: 00:14:58</t>
  </si>
  <si>
    <t xml:space="preserve">5/4/2022 :: 09:38:49 AM / 09:53:19 AM :: 00:14:30 </t>
  </si>
  <si>
    <t>5/11/2022 :: 09:48:39 AM / 09:49:07 AM :: 00:00:28</t>
  </si>
  <si>
    <t>4/11/2022 :: 09:57:15 AM / 10:12:59 AM :: 00:15:44</t>
  </si>
  <si>
    <t>5/25/2022 :: 09:59:02 AM / 10:04:47 AM :: 00:05:45</t>
  </si>
  <si>
    <t>12419</t>
  </si>
  <si>
    <t>32540</t>
  </si>
  <si>
    <t>ALANOS PIZZA</t>
  </si>
  <si>
    <t>5/20/2022 :: 03:11:34 PM / 03:11:43 PM :: 00:00:09</t>
  </si>
  <si>
    <t xml:space="preserve">5/6/2022 :: 10:54:17 AM / 11:06:14 AM :: 00:11:57 </t>
  </si>
  <si>
    <t>5/13/2022 :: 11:30:35 AM / 11:34:28 AM :: 00:03:53</t>
  </si>
  <si>
    <t>4/22/2022 :: 11:55:42 AM / 12:03:05 PM :: 00:07:23</t>
  </si>
  <si>
    <t>4/29/2022 :: 12:14:38 PM / 12:20:06 PM :: 00:05:28</t>
  </si>
  <si>
    <t>5/27/2022 :: 12:15:41 PM / 12:31:56 PM :: 00:16:15</t>
  </si>
  <si>
    <t>4/15/2022 :: 12:35:35 PM / 12:39:15 PM :: 00:03:40</t>
  </si>
  <si>
    <t>5/26/2022 :: 03:31:50 PM / 03:32:51 PM :: 00:01:01</t>
  </si>
  <si>
    <t>5/12/2022 :: 03:41:03 PM / 03:41:58 PM :: 00:00:55</t>
  </si>
  <si>
    <t>4/28/2022 :: 03:54:39 PM / 03:55:03 PM :: 00:00:24</t>
  </si>
  <si>
    <t>4/14/2022 :: 03:55:42 PM / 03:57:42 PM :: 00:02:00</t>
  </si>
  <si>
    <t>12420</t>
  </si>
  <si>
    <t>32541</t>
  </si>
  <si>
    <t>J-RUS INC</t>
  </si>
  <si>
    <t>5/18/2022 :: 01:12:50 PM / 01:12:57 PM :: 00:00:07</t>
  </si>
  <si>
    <t xml:space="preserve">6/1/2022 :: 04:28:07 PM / 04:28:14 PM :: 00:00:07 </t>
  </si>
  <si>
    <t>4/20/2022 :: 11:59:16 AM / 12:14:59 PM :: 00:15:43</t>
  </si>
  <si>
    <t xml:space="preserve">5/4/2022 :: 12:40:47 PM / 01:06:38 PM :: 00:25:51 </t>
  </si>
  <si>
    <t>5/31/2022 :: 04:31:45 PM / 04:32:08 PM :: 00:00:23</t>
  </si>
  <si>
    <t>4/26/2022 :: 09:24:47 AM / 09:40:54 AM :: 00:16:07</t>
  </si>
  <si>
    <t xml:space="preserve">5/3/2022 :: 09:44:17 AM / 09:58:59 AM :: 00:14:42 </t>
  </si>
  <si>
    <t>4/12/2022 :: 09:45:58 AM / 09:53:52 AM :: 00:07:54</t>
  </si>
  <si>
    <t>5/10/2022 :: 09:48:00 AM / 09:56:37 AM :: 00:08:37</t>
  </si>
  <si>
    <t>4/19/2022 :: 10:08:17 AM / 10:24:29 AM :: 00:16:12</t>
  </si>
  <si>
    <t>5/17/2022 :: 10:43:01 AM / 10:43:25 AM :: 00:00:24</t>
  </si>
  <si>
    <t>5/24/2022 :: 10:54:56 AM / 10:55:22 AM :: 00:00:26</t>
  </si>
  <si>
    <t>5/26/2022 :: 04:02:30 PM / 04:02:38 PM :: 00:00:08</t>
  </si>
  <si>
    <t>4/28/2022 :: 04:21:32 PM / 04:21:45 PM :: 00:00:13</t>
  </si>
  <si>
    <t xml:space="preserve">5/3/2022 :: 12:31:25 PM / 12:43:15 PM :: 00:11:50 </t>
  </si>
  <si>
    <t>4/19/2022 :: 12:34:18 PM / 12:39:06 PM :: 00:04:48</t>
  </si>
  <si>
    <t>5/25/2022 :: 12:36:23 PM / 12:36:52 PM :: 00:00:29</t>
  </si>
  <si>
    <t>5/11/2022 :: 01:21:56 PM / 01:29:12 PM :: 00:07:16</t>
  </si>
  <si>
    <t>5/26/2022 :: 02:34:56 PM / 02:35:01 PM :: 00:00:05</t>
  </si>
  <si>
    <t>4/13/2022 :: 12:02:53 PM / 12:08:49 PM :: 00:05:56</t>
  </si>
  <si>
    <t>4/27/2022 :: 12:44:20 PM / 12:53:14 PM :: 00:08:54</t>
  </si>
  <si>
    <t>5/10/2022 :: 09:00:15 AM / 09:21:48 AM :: 00:21:33</t>
  </si>
  <si>
    <t>4/12/2022 :: 09:04:23 AM / 09:30:46 AM :: 00:26:23</t>
  </si>
  <si>
    <t>4/26/2022 :: 09:11:50 AM / 09:31:06 AM :: 00:19:16</t>
  </si>
  <si>
    <t>4/19/2022 :: 09:19:20 AM / 09:40:56 AM :: 00:21:36</t>
  </si>
  <si>
    <t>5/17/2022 :: 09:20:47 AM / 09:43:23 AM :: 00:22:36</t>
  </si>
  <si>
    <t>5/31/2022 :: 09:30:34 AM / 09:56:08 AM :: 00:25:34</t>
  </si>
  <si>
    <t xml:space="preserve">5/3/2022 :: 09:42:56 AM / 10:04:36 AM :: 00:21:40 </t>
  </si>
  <si>
    <t>5/24/2022 :: 11:27:25 AM / 11:27:39 AM :: 00:00:14</t>
  </si>
  <si>
    <t xml:space="preserve">5/6/2022 :: 11:53:52 AM / 12:04:14 PM :: 00:10:22 </t>
  </si>
  <si>
    <t>4/22/2022 :: 11:59:11 AM / 12:06:38 PM :: 00:07:27</t>
  </si>
  <si>
    <t>5/20/2022 :: 12:26:27 PM / 12:36:04 PM :: 00:09:37</t>
  </si>
  <si>
    <t>5/24/2022 :: 03:12:48 PM / 03:13:02 PM :: 00:00:14</t>
  </si>
  <si>
    <t>5/10/2022 :: 09:56:01 AM / 10:37:12 AM :: 00:41:11</t>
  </si>
  <si>
    <t>4/12/2022 :: 09:58:57 AM / 09:59:13 AM :: 00:00:16</t>
  </si>
  <si>
    <t>4/26/2022 :: 10:37:53 AM / 10:38:19 AM :: 00:00:26</t>
  </si>
  <si>
    <t>5/16/2022 :: 02:54:32 PM / 02:54:45 PM :: 00:00:13</t>
  </si>
  <si>
    <t>4/19/2022 :: 09:45:40 AM / 09:45:58 AM :: 00:00:18</t>
  </si>
  <si>
    <t>4/14/2022 :: 07:02:38 AM / 07:02:52 AM :: 00:00:14</t>
  </si>
  <si>
    <t>5/26/2022 :: 07:20:35 AM / 07:26:26 AM :: 00:05:51</t>
  </si>
  <si>
    <t>5/12/2022 :: 07:20:53 AM / 07:28:01 AM :: 00:07:08</t>
  </si>
  <si>
    <t>4/28/2022 :: 07:41:08 AM / 07:47:54 AM :: 00:06:46</t>
  </si>
  <si>
    <t>5/20/2022 :: 01:33:36 PM / 01:33:53 PM :: 00:00:17</t>
  </si>
  <si>
    <t>4/22/2022 :: 01:44:01 PM / 01:50:31 PM :: 00:06:30</t>
  </si>
  <si>
    <t xml:space="preserve">5/6/2022 :: 03:07:16 PM / 03:07:28 PM :: 00:00:12 </t>
  </si>
  <si>
    <t>4/20/2022 :: 02:50:03 PM / 02:50:12 PM :: 00:00:09</t>
  </si>
  <si>
    <t>5/11/2022 :: 08:24:15 AM / 08:24:30 AM :: 00:00:15</t>
  </si>
  <si>
    <t>4/11/2022 :: 08:52:35 AM / 08:52:44 AM :: 00:00:09</t>
  </si>
  <si>
    <t xml:space="preserve">5/4/2022 :: 10:24:53 AM / 10:25:06 AM :: 00:00:13 </t>
  </si>
  <si>
    <t>5/18/2022 :: 10:28:11 AM / 10:28:23 AM :: 00:00:12</t>
  </si>
  <si>
    <t xml:space="preserve">6/1/2022 :: 10:28:31 AM / 10:28:43 AM :: 00:00:12 </t>
  </si>
  <si>
    <t>4/21/2022 :: 03:49:41 PM / 03:49:48 PM :: 00:00:07</t>
  </si>
  <si>
    <t>5/19/2022 :: 04:16:01 PM / 04:22:00 PM :: 00:05:59</t>
  </si>
  <si>
    <t>4/19/2022 :: 11:34:12 AM / 11:39:47 AM :: 00:05:35</t>
  </si>
  <si>
    <t>5/17/2022 :: 12:38:04 PM / 12:45:30 PM :: 00:07:26</t>
  </si>
  <si>
    <t>5/19/2022 :: 01:23:51 PM / 01:24:02 PM :: 00:00:11</t>
  </si>
  <si>
    <t>4/21/2022 :: 11:30:50 AM / 11:47:30 AM :: 00:16:40</t>
  </si>
  <si>
    <t>4/21/2022 :: 02:45:25 PM / 02:45:37 PM :: 00:00:12</t>
  </si>
  <si>
    <t>5/19/2022 :: 03:05:03 PM / 03:05:10 PM :: 00:00:07</t>
  </si>
  <si>
    <t>5/16/2022 :: 01:15:23 PM / 01:15:51 PM :: 00:00:28</t>
  </si>
  <si>
    <t xml:space="preserve">5/5/2022 :: 08:24:38 AM / 08:56:32 AM :: 00:31:54 </t>
  </si>
  <si>
    <t>4/28/2022 :: 09:08:26 AM / 09:24:48 AM :: 00:16:22</t>
  </si>
  <si>
    <t>4/21/2022 :: 09:08:32 AM / 09:26:34 AM :: 00:18:02</t>
  </si>
  <si>
    <t>5/26/2022 :: 09:16:18 AM / 09:40:45 AM :: 00:24:27</t>
  </si>
  <si>
    <t>5/12/2022 :: 09:17:27 AM / 09:40:46 AM :: 00:23:19</t>
  </si>
  <si>
    <t>5/19/2022 :: 09:36:13 AM / 09:57:23 AM :: 00:21:10</t>
  </si>
  <si>
    <t>4/14/2022 :: 09:49:27 AM / 10:08:52 AM :: 00:19:25</t>
  </si>
  <si>
    <t xml:space="preserve">6/2/2022 :: 09:57:43 AM / 09:58:09 AM :: 00:00:26 </t>
  </si>
  <si>
    <t>4/11/2022 :: 11:37:31 AM / 11:55:57 AM :: 00:18:26</t>
  </si>
  <si>
    <t>5/30/2022 :: 11:47:39 AM / 11:53:58 AM :: 00:06:19</t>
  </si>
  <si>
    <t>4/25/2022 :: 11:58:47 AM / 12:16:25 PM :: 00:17:38</t>
  </si>
  <si>
    <t>5/23/2022 :: 12:39:01 PM / 12:53:30 PM :: 00:14:29</t>
  </si>
  <si>
    <t>4/18/2022 :: 12:41:25 PM / 01:09:20 PM :: 00:27:55</t>
  </si>
  <si>
    <t xml:space="preserve">5/9/2022 :: 12:43:05 PM / 01:04:25 PM :: 00:21:20 </t>
  </si>
  <si>
    <t>5/16/2022 :: 12:50:48 PM / 01:15:03 PM :: 00:24:15</t>
  </si>
  <si>
    <t xml:space="preserve">5/2/2022 :: 12:51:13 PM / 01:06:12 PM :: 00:14:59 </t>
  </si>
  <si>
    <t>4/29/2022 :: 01:24:24 PM / 01:24:31 PM :: 00:00:07</t>
  </si>
  <si>
    <t>5/27/2022 :: 02:18:04 PM / 02:18:12 PM :: 00:00:08</t>
  </si>
  <si>
    <t>4/15/2022 :: 12:12:22 PM / 12:12:29 PM :: 00:00:07</t>
  </si>
  <si>
    <t>5/13/2022 :: 12:47:19 PM / 12:47:25 PM :: 00:00:06</t>
  </si>
  <si>
    <t>5/11/2022 :: 01:36:08 PM / 01:41:29 PM :: 00:05:21</t>
  </si>
  <si>
    <t>5/18/2022 :: 01:38:40 PM / 01:43:45 PM :: 00:05:05</t>
  </si>
  <si>
    <t xml:space="preserve">5/4/2022 :: 02:02:35 PM / 02:13:18 PM :: 00:10:43 </t>
  </si>
  <si>
    <t xml:space="preserve">6/1/2022 :: 02:04:58 PM / 02:12:43 PM :: 00:07:45 </t>
  </si>
  <si>
    <t>4/13/2022 :: 02:09:34 PM / 02:13:04 PM :: 00:03:30</t>
  </si>
  <si>
    <t>4/20/2022 :: 02:17:02 PM / 02:21:58 PM :: 00:04:56</t>
  </si>
  <si>
    <t>5/25/2022 :: 02:22:02 PM / 02:38:51 PM :: 00:16:49</t>
  </si>
  <si>
    <t>4/27/2022 :: 02:27:23 PM / 02:28:36 PM :: 00:01:13</t>
  </si>
  <si>
    <t>4/11/2022 :: 10:03:12 AM / 10:07:05 AM :: 00:03:53</t>
  </si>
  <si>
    <t>4/25/2022 :: 10:05:19 AM / 10:11:10 AM :: 00:05:51</t>
  </si>
  <si>
    <t>5/23/2022 :: 10:30:36 AM / 10:42:21 AM :: 00:11:45</t>
  </si>
  <si>
    <t xml:space="preserve">5/2/2022 :: 10:31:29 AM / 10:43:40 AM :: 00:12:11 </t>
  </si>
  <si>
    <t>4/18/2022 :: 10:35:10 AM / 10:35:24 AM :: 00:00:14</t>
  </si>
  <si>
    <t>5/16/2022 :: 11:04:37 AM / 11:04:50 AM :: 00:00:13</t>
  </si>
  <si>
    <t>5/30/2022 :: 11:12:25 AM / 11:12:37 AM :: 00:00:12</t>
  </si>
  <si>
    <t xml:space="preserve">5/9/2022 :: 11:25:26 AM / 11:30:55 AM :: 00:05:29 </t>
  </si>
  <si>
    <t>4/19/2022 :: 10:52:21 AM / 11:01:50 AM :: 00:09:29</t>
  </si>
  <si>
    <t>5/17/2022 :: 11:58:03 AM / 11:58:14 AM :: 00:00:11</t>
  </si>
  <si>
    <t>5/27/2022 :: 01:21:42 PM / 01:21:50 PM :: 00:00:08</t>
  </si>
  <si>
    <t>5/13/2022 :: 04:11:30 PM / 04:11:39 PM :: 00:00:09</t>
  </si>
  <si>
    <t>4/15/2022 :: 04:56:01 PM / 04:56:17 PM :: 00:00:16</t>
  </si>
  <si>
    <t>4/29/2022 :: 12:44:53 PM / 12:45:08 PM :: 00:00:15</t>
  </si>
  <si>
    <t>5/19/2022 :: 10:37:23 AM / 10:38:20 AM :: 00:00:57</t>
  </si>
  <si>
    <t xml:space="preserve">6/2/2022 :: 10:37:56 AM / 10:38:08 AM :: 00:00:12 </t>
  </si>
  <si>
    <t>4/28/2022 :: 10:43:04 AM / 10:43:22 AM :: 00:00:18</t>
  </si>
  <si>
    <t>5/12/2022 :: 10:45:45 AM / 10:46:13 AM :: 00:00:28</t>
  </si>
  <si>
    <t>4/21/2022 :: 10:48:03 AM / 10:48:25 AM :: 00:00:22</t>
  </si>
  <si>
    <t>5/26/2022 :: 10:50:54 AM / 10:51:12 AM :: 00:00:18</t>
  </si>
  <si>
    <t xml:space="preserve">5/5/2022 :: 10:58:15 AM / 10:58:38 AM :: 00:00:23 </t>
  </si>
  <si>
    <t>4/14/2022 :: 12:24:15 PM / 12:43:42 PM :: 00:19:27</t>
  </si>
  <si>
    <t>5/16/2022 :: 01:22:19 PM / 01:22:49 PM :: 00:00:30</t>
  </si>
  <si>
    <t>4/18/2022 :: 12:23:27 PM / 12:23:45 PM :: 00:00:18</t>
  </si>
  <si>
    <t>4/15/2022 :: 01:45:21 PM / 01:45:28 PM :: 00:00:07</t>
  </si>
  <si>
    <t>4/29/2022 :: 11:21:55 AM / 11:36:28 AM :: 00:14:33</t>
  </si>
  <si>
    <t>5/27/2022 :: 11:39:59 AM / 11:40:06 AM :: 00:00:07</t>
  </si>
  <si>
    <t>5/13/2022 :: 12:31:08 PM / 12:31:15 PM :: 00:00:07</t>
  </si>
  <si>
    <t>5/27/2022 :: 01:01:06 PM / 01:15:27 PM :: 00:14:21</t>
  </si>
  <si>
    <t>5/13/2022 :: 11:23:29 AM / 11:35:16 AM :: 00:11:47</t>
  </si>
  <si>
    <t>4/15/2022 :: 11:55:58 AM / 12:01:56 PM :: 00:05:58</t>
  </si>
  <si>
    <t>4/29/2022 :: 12:09:04 PM / 12:18:42 PM :: 00:09:38</t>
  </si>
  <si>
    <t xml:space="preserve">5/6/2022 :: 12:09:14 PM / 12:21:30 PM :: 00:12:16 </t>
  </si>
  <si>
    <t>4/22/2022 :: 12:12:53 PM / 12:29:18 PM :: 00:16:25</t>
  </si>
  <si>
    <t>5/20/2022 :: 12:44:13 PM / 01:10:05 PM :: 00:25:52</t>
  </si>
  <si>
    <t>5/23/2022 :: 01:32:57 PM / 01:33:04 PM :: 00:00:07</t>
  </si>
  <si>
    <t>4/18/2022 :: 02:21:28 PM / 02:32:59 PM :: 00:11:31</t>
  </si>
  <si>
    <t>5/16/2022 :: 05:56:34 AM / 06:10:53 AM :: 00:14:19</t>
  </si>
  <si>
    <t>4/25/2022 :: 06:00:26 AM / 06:19:43 AM :: 00:19:17</t>
  </si>
  <si>
    <t xml:space="preserve">5/2/2022 :: 06:01:03 AM / 06:34:22 AM :: 00:33:19 </t>
  </si>
  <si>
    <t>4/18/2022 :: 06:03:00 AM / 06:30:09 AM :: 00:27:09</t>
  </si>
  <si>
    <t>4/11/2022 :: 06:17:37 AM / 06:48:46 AM :: 00:31:09</t>
  </si>
  <si>
    <t xml:space="preserve">5/9/2022 :: 06:25:18 AM / 06:25:27 AM :: 00:00:09 </t>
  </si>
  <si>
    <t>5/30/2022 :: 06:31:33 AM / 06:31:41 AM :: 00:00:08</t>
  </si>
  <si>
    <t>5/23/2022 :: 07:29:08 AM / 07:29:18 AM :: 00:00:10</t>
  </si>
  <si>
    <t>5/16/2022 :: 08:32:28 AM / 08:41:44 AM :: 00:09:16</t>
  </si>
  <si>
    <t>4/18/2022 :: 08:57:39 AM / 09:05:45 AM :: 00:08:06</t>
  </si>
  <si>
    <t>4/25/2022 :: 09:08:17 AM / 09:19:45 AM :: 00:11:28</t>
  </si>
  <si>
    <t>5/30/2022 :: 09:10:34 AM / 09:11:16 AM :: 00:00:42</t>
  </si>
  <si>
    <t xml:space="preserve">5/9/2022 :: 09:19:51 AM / 09:34:46 AM :: 00:14:55 </t>
  </si>
  <si>
    <t xml:space="preserve">5/2/2022 :: 09:21:20 AM / 09:29:05 AM :: 00:07:45 </t>
  </si>
  <si>
    <t>4/11/2022 :: 09:29:11 AM / 09:29:27 AM :: 00:00:16</t>
  </si>
  <si>
    <t>5/23/2022 :: 11:24:35 AM / 11:39:56 AM :: 00:15:21</t>
  </si>
  <si>
    <t>5/18/2022 :: 01:44:16 PM / 02:05:26 PM :: 00:21:10</t>
  </si>
  <si>
    <t xml:space="preserve">6/1/2022 :: 02:12:50 PM / 02:19:06 PM :: 00:06:16 </t>
  </si>
  <si>
    <t xml:space="preserve">5/4/2022 :: 02:20:44 PM / 02:22:54 PM :: 00:02:10 </t>
  </si>
  <si>
    <t>4/20/2022 :: 11:57:31 AM / 11:57:50 AM :: 00:00:19</t>
  </si>
  <si>
    <t>4/22/2022 :: 10:38:29 AM / 10:59:00 AM :: 00:20:31</t>
  </si>
  <si>
    <t>4/15/2022 :: 10:42:33 AM / 11:01:47 AM :: 00:19:14</t>
  </si>
  <si>
    <t>4/29/2022 :: 10:45:12 AM / 11:01:00 AM :: 00:15:48</t>
  </si>
  <si>
    <t>5/20/2022 :: 10:48:44 AM / 11:05:59 AM :: 00:17:15</t>
  </si>
  <si>
    <t>5/27/2022 :: 10:54:12 AM / 10:54:38 AM :: 00:00:26</t>
  </si>
  <si>
    <t>5/13/2022 :: 11:06:02 AM / 11:06:28 AM :: 00:00:26</t>
  </si>
  <si>
    <t xml:space="preserve">5/6/2022 :: 11:11:24 AM / 11:12:59 AM :: 00:01:35 </t>
  </si>
  <si>
    <t xml:space="preserve">5/4/2022 :: 06:54:51 AM / 06:55:00 AM :: 00:00:09 </t>
  </si>
  <si>
    <t>4/27/2022 :: 07:03:55 AM / 07:11:39 AM :: 00:07:44</t>
  </si>
  <si>
    <t xml:space="preserve">6/1/2022 :: 07:05:50 AM / 07:08:38 AM :: 00:02:48 </t>
  </si>
  <si>
    <t>5/25/2022 :: 07:17:59 AM / 07:18:06 AM :: 00:00:07</t>
  </si>
  <si>
    <t>5/11/2022 :: 07:22:21 AM / 07:22:30 AM :: 00:00:09</t>
  </si>
  <si>
    <t>5/18/2022 :: 07:28:29 AM / 07:33:52 AM :: 00:05:23</t>
  </si>
  <si>
    <t>4/13/2022 :: 08:04:34 AM / 08:04:39 AM :: 00:00:05</t>
  </si>
  <si>
    <t>4/20/2022 :: 08:32:50 AM / 08:42:50 AM :: 00:10:00</t>
  </si>
  <si>
    <t>5/12/2022 :: 01:11:04 PM / 01:18:40 PM :: 00:07:36</t>
  </si>
  <si>
    <t>5/19/2022 :: 01:20:55 PM / 01:36:32 PM :: 00:15:37</t>
  </si>
  <si>
    <t xml:space="preserve">6/2/2022 :: 01:43:19 PM / 01:43:31 PM :: 00:00:12 </t>
  </si>
  <si>
    <t>5/26/2022 :: 02:12:21 PM / 02:18:32 PM :: 00:06:11</t>
  </si>
  <si>
    <t>4/14/2022 :: 12:30:56 PM / 12:37:04 PM :: 00:06:08</t>
  </si>
  <si>
    <t>4/28/2022 :: 12:44:57 PM / 12:52:13 PM :: 00:07:16</t>
  </si>
  <si>
    <t>4/21/2022 :: 12:54:35 PM / 01:03:42 PM :: 00:09:07</t>
  </si>
  <si>
    <t xml:space="preserve">5/5/2022 :: 12:54:55 PM / 01:06:08 PM :: 00:11:13 </t>
  </si>
  <si>
    <t>4/18/2022 :: 08:39:37 AM / 08:39:51 AM :: 00:00:14</t>
  </si>
  <si>
    <t>5/16/2022 :: 09:14:16 AM / 09:14:24 AM :: 00:00:08</t>
  </si>
  <si>
    <t>5/30/2022 :: 09:25:49 AM / 09:26:00 AM :: 00:00:11</t>
  </si>
  <si>
    <t>4/29/2022 :: 09:29:54 AM / 09:30:02 AM :: 00:00:08</t>
  </si>
  <si>
    <t>5/23/2022 :: 10:30:23 AM / 10:30:32 AM :: 00:00:09</t>
  </si>
  <si>
    <t xml:space="preserve">5/2/2022 :: 10:31:13 AM / 10:31:27 AM :: 00:00:14 </t>
  </si>
  <si>
    <t xml:space="preserve">5/9/2022 :: 11:24:59 AM / 11:25:20 AM :: 00:00:21 </t>
  </si>
  <si>
    <t>12659</t>
  </si>
  <si>
    <t>32697</t>
  </si>
  <si>
    <t>VANDYKE AUTOMOTIVE</t>
  </si>
  <si>
    <t xml:space="preserve">6/1/2022 :: 08:53:12 AM / 08:59:52 AM :: 00:06:40 </t>
  </si>
  <si>
    <t>4/27/2022 :: 09:21:43 AM / 09:25:26 AM :: 00:03:43</t>
  </si>
  <si>
    <t>5/18/2022 :: 10:09:30 AM / 10:09:37 AM :: 00:00:07</t>
  </si>
  <si>
    <t>5/25/2022 :: 10:33:03 AM / 10:33:11 AM :: 00:00:08</t>
  </si>
  <si>
    <t xml:space="preserve">5/4/2022 :: 10:42:23 AM / 10:42:30 AM :: 00:00:07 </t>
  </si>
  <si>
    <t>5/11/2022 :: 10:42:47 AM / 10:42:55 AM :: 00:00:08</t>
  </si>
  <si>
    <t>4/20/2022 :: 11:36:45 AM / 11:36:53 AM :: 00:00:08</t>
  </si>
  <si>
    <t>4/13/2022 :: 12:15:36 PM / 12:15:42 PM :: 00:00:06</t>
  </si>
  <si>
    <t>4/14/2022 :: 03:58:46 PM / 03:58:59 PM :: 00:00:13</t>
  </si>
  <si>
    <t xml:space="preserve">6/2/2022 :: 10:57:27 AM / 10:57:39 AM :: 00:00:12 </t>
  </si>
  <si>
    <t>4/21/2022 :: 11:02:33 AM / 11:12:45 AM :: 00:10:12</t>
  </si>
  <si>
    <t>4/28/2022 :: 11:05:53 AM / 11:14:36 AM :: 00:08:43</t>
  </si>
  <si>
    <t>5/26/2022 :: 11:09:04 AM / 11:09:18 AM :: 00:00:14</t>
  </si>
  <si>
    <t xml:space="preserve">5/5/2022 :: 11:19:21 AM / 11:20:22 AM :: 00:01:01 </t>
  </si>
  <si>
    <t>5/12/2022 :: 11:29:50 AM / 11:30:18 AM :: 00:00:28</t>
  </si>
  <si>
    <t>5/19/2022 :: 12:48:57 PM / 12:50:17 PM :: 00:01:20</t>
  </si>
  <si>
    <t xml:space="preserve">6/2/2022 :: 08:41:15 AM / 08:41:29 AM :: 00:00:14 </t>
  </si>
  <si>
    <t>5/12/2022 :: 08:57:32 AM / 08:57:47 AM :: 00:00:15</t>
  </si>
  <si>
    <t xml:space="preserve">5/5/2022 :: 09:01:31 AM / 09:01:42 AM :: 00:00:11 </t>
  </si>
  <si>
    <t>5/19/2022 :: 09:10:23 AM / 09:10:33 AM :: 00:00:10</t>
  </si>
  <si>
    <t>5/26/2022 :: 09:11:02 AM / 09:11:13 AM :: 00:00:11</t>
  </si>
  <si>
    <t>4/21/2022 :: 09:12:20 AM / 09:12:28 AM :: 00:00:08</t>
  </si>
  <si>
    <t>4/28/2022 :: 09:19:30 AM / 09:19:36 AM :: 00:00:06</t>
  </si>
  <si>
    <t>4/14/2022 :: 09:20:26 AM / 09:20:52 AM :: 00:00:26</t>
  </si>
  <si>
    <t xml:space="preserve">6/2/2022 :: 09:02:34 AM / 09:03:38 AM :: 00:01:04 </t>
  </si>
  <si>
    <t xml:space="preserve">5/5/2022 :: 09:08:16 AM / 09:14:21 AM :: 00:06:05 </t>
  </si>
  <si>
    <t>5/26/2022 :: 09:13:17 AM / 09:24:18 AM :: 00:11:01</t>
  </si>
  <si>
    <t>5/12/2022 :: 09:17:48 AM / 09:19:18 AM :: 00:01:30</t>
  </si>
  <si>
    <t>4/28/2022 :: 09:18:19 AM / 09:18:50 AM :: 00:00:31</t>
  </si>
  <si>
    <t>4/14/2022 :: 09:31:10 AM / 09:32:49 AM :: 00:01:39</t>
  </si>
  <si>
    <t>4/21/2022 :: 09:38:14 AM / 09:45:51 AM :: 00:07:37</t>
  </si>
  <si>
    <t>5/19/2022 :: 09:51:45 AM / 09:51:58 AM :: 00:00:13</t>
  </si>
  <si>
    <t>5/27/2022 :: NO TIME / NO TIME :: 00:00:00 :: 00:0</t>
  </si>
  <si>
    <t>12668</t>
  </si>
  <si>
    <t>DEARBORN-HOUSING KENNEDY PLAZA</t>
  </si>
  <si>
    <t>5/19/2022 :: 02:31:35 PM / 02:31:46 PM :: 00:00:11</t>
  </si>
  <si>
    <t>4/14/2022 :: 11:11:35 AM / 11:12:01 AM :: 00:00:26</t>
  </si>
  <si>
    <t>4/28/2022 :: 11:16:52 AM / 11:24:15 AM :: 00:07:23</t>
  </si>
  <si>
    <t xml:space="preserve">5/5/2022 :: 11:33:35 AM / 11:34:16 AM :: 00:00:41 </t>
  </si>
  <si>
    <t xml:space="preserve">6/2/2022 :: 11:52:15 AM / 11:52:29 AM :: 00:00:14 </t>
  </si>
  <si>
    <t>5/26/2022 :: 11:56:22 AM / 11:56:46 AM :: 00:00:24</t>
  </si>
  <si>
    <t>5/12/2022 :: 11:59:55 AM / 12:00:09 PM :: 00:00:14</t>
  </si>
  <si>
    <t>4/21/2022 :: 11:59:56 AM / 12:00:13 PM :: 00:00:17</t>
  </si>
  <si>
    <t>5/19/2022 :: 02:31:54 PM / 02:32:05 PM :: 00:00:11</t>
  </si>
  <si>
    <t>4/14/2022 :: 11:07:46 AM / 11:10:36 AM :: 00:02:50</t>
  </si>
  <si>
    <t>4/28/2022 :: 11:24:28 AM / 11:24:44 AM :: 00:00:16</t>
  </si>
  <si>
    <t xml:space="preserve">5/5/2022 :: 11:32:39 AM / 11:33:19 AM :: 00:00:40 </t>
  </si>
  <si>
    <t xml:space="preserve">6/2/2022 :: 11:53:05 AM / 11:53:25 AM :: 00:00:20 </t>
  </si>
  <si>
    <t>5/26/2022 :: 11:57:12 AM / 11:57:34 AM :: 00:00:22</t>
  </si>
  <si>
    <t>5/12/2022 :: 12:00:23 PM / 12:00:36 PM :: 00:00:13</t>
  </si>
  <si>
    <t>4/21/2022 :: 12:00:28 PM / 12:00:45 PM :: 00:00:17</t>
  </si>
  <si>
    <t xml:space="preserve">6/2/2022 :: 08:35:50 AM / 08:36:07 AM :: 00:00:17 </t>
  </si>
  <si>
    <t>5/12/2022 :: 08:55:21 AM / 08:55:33 AM :: 00:00:12</t>
  </si>
  <si>
    <t xml:space="preserve">5/5/2022 :: 08:57:35 AM / 08:58:47 AM :: 00:01:12 </t>
  </si>
  <si>
    <t>5/19/2022 :: 09:07:41 AM / 09:07:49 AM :: 00:00:08</t>
  </si>
  <si>
    <t>5/26/2022 :: 09:08:29 AM / 09:09:01 AM :: 00:00:32</t>
  </si>
  <si>
    <t>4/21/2022 :: 09:08:43 AM / 09:10:08 AM :: 00:01:25</t>
  </si>
  <si>
    <t>4/14/2022 :: 09:12:37 AM / 09:16:51 AM :: 00:04:14</t>
  </si>
  <si>
    <t>4/28/2022 :: 09:16:51 AM / 09:17:04 AM :: 00:00:13</t>
  </si>
  <si>
    <t xml:space="preserve">6/2/2022 :: 08:36:46 AM / 08:36:59 AM :: 00:00:13 </t>
  </si>
  <si>
    <t>5/12/2022 :: 08:56:08 AM / 08:56:24 AM :: 00:00:16</t>
  </si>
  <si>
    <t xml:space="preserve">5/5/2022 :: 08:58:55 AM / 08:59:13 AM :: 00:00:18 </t>
  </si>
  <si>
    <t>5/19/2022 :: 09:08:03 AM / 09:08:27 AM :: 00:00:24</t>
  </si>
  <si>
    <t>5/26/2022 :: 09:09:12 AM / 09:09:49 AM :: 00:00:37</t>
  </si>
  <si>
    <t>4/21/2022 :: 09:10:51 AM / 09:11:04 AM :: 00:00:13</t>
  </si>
  <si>
    <t>4/14/2022 :: 09:17:22 AM / 09:17:43 AM :: 00:00:21</t>
  </si>
  <si>
    <t>4/28/2022 :: 09:17:47 AM / 09:18:11 AM :: 00:00:24</t>
  </si>
  <si>
    <t>5/31/2022 :: 06:34:38 AM / 06:34:51 AM :: 00:00:13</t>
  </si>
  <si>
    <t xml:space="preserve">6/2/2022 :: 09:04:29 AM / 09:04:53 AM :: 00:00:24 </t>
  </si>
  <si>
    <t xml:space="preserve">5/5/2022 :: 09:15:05 AM / 09:15:26 AM :: 00:00:21 </t>
  </si>
  <si>
    <t>5/12/2022 :: 09:20:08 AM / 09:20:37 AM :: 00:00:29</t>
  </si>
  <si>
    <t>5/26/2022 :: 09:25:10 AM / 09:25:39 AM :: 00:00:29</t>
  </si>
  <si>
    <t>4/14/2022 :: 09:32:57 AM / 09:33:44 AM :: 00:00:47</t>
  </si>
  <si>
    <t>4/28/2022 :: 09:39:19 AM / 09:39:37 AM :: 00:00:18</t>
  </si>
  <si>
    <t>4/21/2022 :: 09:46:32 AM / 09:46:57 AM :: 00:00:25</t>
  </si>
  <si>
    <t>5/19/2022 :: 09:53:55 AM / 09:54:12 AM :: 00:00:17</t>
  </si>
  <si>
    <t xml:space="preserve">6/2/2022 :: 07:23:48 AM / 07:27:57 AM :: 00:04:09 </t>
  </si>
  <si>
    <t xml:space="preserve">5/5/2022 :: 07:39:42 AM / 07:43:44 AM :: 00:04:02 </t>
  </si>
  <si>
    <t>5/26/2022 :: 07:53:31 AM / 08:00:38 AM :: 00:07:07</t>
  </si>
  <si>
    <t>4/21/2022 :: 08:07:57 AM / 08:12:03 AM :: 00:04:06</t>
  </si>
  <si>
    <t>5/19/2022 :: 08:09:51 AM / 08:10:01 AM :: 00:00:10</t>
  </si>
  <si>
    <t>5/12/2022 :: 08:15:37 AM / 08:15:58 AM :: 00:00:21</t>
  </si>
  <si>
    <t>4/28/2022 :: 08:17:04 AM / 08:24:04 AM :: 00:07:00</t>
  </si>
  <si>
    <t>4/14/2022 :: 08:27:21 AM / 08:30:56 AM :: 00:03:35</t>
  </si>
  <si>
    <t xml:space="preserve">6/2/2022 :: 08:28:23 AM / 08:34:26 AM :: 00:06:03 </t>
  </si>
  <si>
    <t>5/12/2022 :: 08:57:07 AM / 08:57:25 AM :: 00:00:18</t>
  </si>
  <si>
    <t xml:space="preserve">5/5/2022 :: 09:01:47 AM / 09:01:56 AM :: 00:00:09 </t>
  </si>
  <si>
    <t>5/19/2022 :: 09:09:29 AM / 09:09:42 AM :: 00:00:13</t>
  </si>
  <si>
    <t>5/26/2022 :: 09:09:57 AM / 09:10:06 AM :: 00:00:09</t>
  </si>
  <si>
    <t>4/21/2022 :: 09:11:36 AM / 09:11:57 AM :: 00:00:21</t>
  </si>
  <si>
    <t>4/28/2022 :: 09:18:57 AM / 09:19:11 AM :: 00:00:14</t>
  </si>
  <si>
    <t>4/14/2022 :: 09:19:49 AM / 09:20:02 AM :: 00:00:13</t>
  </si>
  <si>
    <t xml:space="preserve">6/2/2022 :: 07:32:26 AM / 07:36:06 AM :: 00:03:40 </t>
  </si>
  <si>
    <t xml:space="preserve">5/5/2022 :: 07:46:50 AM / 07:47:53 AM :: 00:01:03 </t>
  </si>
  <si>
    <t>5/19/2022 :: 08:10:11 AM / 08:12:04 AM :: 00:01:53</t>
  </si>
  <si>
    <t>4/21/2022 :: 08:15:40 AM / 08:20:04 AM :: 00:04:24</t>
  </si>
  <si>
    <t>5/12/2022 :: 08:16:11 AM / 08:22:58 AM :: 00:06:47</t>
  </si>
  <si>
    <t>5/26/2022 :: 08:20:20 AM / 08:20:46 AM :: 00:00:26</t>
  </si>
  <si>
    <t>4/28/2022 :: 08:24:26 AM / 08:31:43 AM :: 00:07:17</t>
  </si>
  <si>
    <t>4/14/2022 :: 08:31:19 AM / 08:37:34 AM :: 00:06:15</t>
  </si>
  <si>
    <t>4/14/2022 :: 01:51:50 PM / 01:52:07 PM :: 00:00:17</t>
  </si>
  <si>
    <t>4/21/2022 :: 01:56:04 PM / 01:56:19 PM :: 00:00:15</t>
  </si>
  <si>
    <t xml:space="preserve">6/2/2022 :: 01:59:05 PM / 01:59:18 PM :: 00:00:13 </t>
  </si>
  <si>
    <t>5/19/2022 :: 03:35:40 PM / 03:35:46 PM :: 00:00:06</t>
  </si>
  <si>
    <t>5/12/2022 :: 03:56:44 PM / 03:57:01 PM :: 00:00:17</t>
  </si>
  <si>
    <t>4/28/2022 :: 04:17:28 PM / 04:17:49 PM :: 00:00:21</t>
  </si>
  <si>
    <t>5/26/2022 :: 04:57:15 PM / 04:57:30 PM :: 00:00:15</t>
  </si>
  <si>
    <t xml:space="preserve">5/5/2022 :: 08:39:00 AM / 08:39:15 AM :: 00:00:15 </t>
  </si>
  <si>
    <t xml:space="preserve">6/2/2022 :: 08:48:23 AM / 08:48:33 AM :: 00:00:10 </t>
  </si>
  <si>
    <t>5/12/2022 :: 08:58:02 AM / 08:58:21 AM :: 00:00:19</t>
  </si>
  <si>
    <t>5/26/2022 :: 09:01:02 AM / 09:01:23 AM :: 00:00:21</t>
  </si>
  <si>
    <t xml:space="preserve">5/5/2022 :: 09:02:18 AM / 09:02:28 AM :: 00:00:10 </t>
  </si>
  <si>
    <t>5/19/2022 :: 09:12:01 AM / 09:12:12 AM :: 00:00:11</t>
  </si>
  <si>
    <t>4/21/2022 :: 09:13:06 AM / 09:13:17 AM :: 00:00:11</t>
  </si>
  <si>
    <t>4/14/2022 :: 09:19:08 AM / 09:19:28 AM :: 00:00:20</t>
  </si>
  <si>
    <t>4/28/2022 :: 09:19:48 AM / 09:19:58 AM :: 00:00:10</t>
  </si>
  <si>
    <t xml:space="preserve">6/2/2022 :: 08:35:10 AM / 08:35:22 AM :: 00:00:12 </t>
  </si>
  <si>
    <t xml:space="preserve">5/5/2022 :: 08:49:49 AM / 08:53:49 AM :: 00:04:00 </t>
  </si>
  <si>
    <t>5/12/2022 :: 08:53:58 AM / 08:54:54 AM :: 00:00:56</t>
  </si>
  <si>
    <t>5/26/2022 :: 09:02:07 AM / 09:02:51 AM :: 00:00:44</t>
  </si>
  <si>
    <t>5/19/2022 :: 09:06:07 AM / 09:07:14 AM :: 00:01:07</t>
  </si>
  <si>
    <t>4/21/2022 :: 09:10:17 AM / 09:10:43 AM :: 00:00:26</t>
  </si>
  <si>
    <t>4/28/2022 :: 09:13:42 AM / 09:15:09 AM :: 00:01:27</t>
  </si>
  <si>
    <t>4/14/2022 :: 09:16:59 AM / 09:17:14 AM :: 00:00:15</t>
  </si>
  <si>
    <t xml:space="preserve">6/2/2022 :: 08:48:05 AM / 08:48:13 AM :: 00:00:08 </t>
  </si>
  <si>
    <t xml:space="preserve">5/5/2022 :: 09:03:01 AM / 09:03:08 AM :: 00:00:07 </t>
  </si>
  <si>
    <t>5/19/2022 :: 09:13:12 AM / 09:13:25 AM :: 00:00:13</t>
  </si>
  <si>
    <t>4/21/2022 :: 11:36:08 AM / 11:36:28 AM :: 00:00:20</t>
  </si>
  <si>
    <t xml:space="preserve">5/5/2022 :: 11:00:35 AM / 11:18:16 AM :: 00:17:41 </t>
  </si>
  <si>
    <t>4/21/2022 :: 11:26:18 AM / 11:34:06 AM :: 00:07:48</t>
  </si>
  <si>
    <t xml:space="preserve">6/2/2022 :: 11:35:19 AM / 11:42:31 AM :: 00:07:12 </t>
  </si>
  <si>
    <t>5/19/2022 :: 12:00:05 PM / 12:13:14 PM :: 00:13:09</t>
  </si>
  <si>
    <t xml:space="preserve">6/2/2022 :: 08:40:54 AM / 08:41:04 AM :: 00:00:10 </t>
  </si>
  <si>
    <t xml:space="preserve">5/5/2022 :: 09:02:05 AM / 09:02:13 AM :: 00:00:08 </t>
  </si>
  <si>
    <t>5/19/2022 :: 09:10:01 AM / 09:10:10 AM :: 00:00:09</t>
  </si>
  <si>
    <t>4/21/2022 :: 09:12:05 AM / 09:12:14 AM :: 00:00:09</t>
  </si>
  <si>
    <t xml:space="preserve">6/2/2022 :: 08:48:44 AM / 08:48:53 AM :: 00:00:09 </t>
  </si>
  <si>
    <t xml:space="preserve">5/5/2022 :: 09:03:16 AM / 09:03:27 AM :: 00:00:11 </t>
  </si>
  <si>
    <t>5/19/2022 :: 09:13:40 AM / 09:13:50 AM :: 00:00:10</t>
  </si>
  <si>
    <t>4/21/2022 :: 09:13:54 AM / 09:14:18 AM :: 00:00:24</t>
  </si>
  <si>
    <t>4/15/2022 :: 11:19:35 AM / 11:38:49 AM :: 00:19:14</t>
  </si>
  <si>
    <t xml:space="preserve">5/6/2022 :: 11:20:43 AM / 11:44:05 AM :: 00:23:22 </t>
  </si>
  <si>
    <t>4/22/2022 :: 11:45:40 AM / 12:07:04 PM :: 00:21:24</t>
  </si>
  <si>
    <t>5/27/2022 :: 11:46:21 AM / 11:46:32 AM :: 00:00:11</t>
  </si>
  <si>
    <t>4/29/2022 :: 11:55:16 AM / 12:12:51 PM :: 00:17:35</t>
  </si>
  <si>
    <t>5/20/2022 :: 12:22:03 PM / 12:25:11 PM :: 00:03:08</t>
  </si>
  <si>
    <t>5/13/2022 :: 12:26:39 PM / 12:42:25 PM :: 00:15:46</t>
  </si>
  <si>
    <t>5/18/2022 :: 04:25:34 PM / 04:25:52 PM :: 00:00:18</t>
  </si>
  <si>
    <t>1271</t>
  </si>
  <si>
    <t>OLGA'S 600 BLOOMFIELD</t>
  </si>
  <si>
    <t>4/27/2022 :: 01:22:47 PM / 01:31:47 PM :: 00:09:00</t>
  </si>
  <si>
    <t>5/11/2022 :: 02:00:46 PM / 02:08:40 PM :: 00:07:54</t>
  </si>
  <si>
    <t>4/20/2022 :: 09:30:32 AM / 09:39:27 AM :: 00:08:55</t>
  </si>
  <si>
    <t xml:space="preserve">5/4/2022 :: 09:33:26 AM / 09:44:23 AM :: 00:10:57 </t>
  </si>
  <si>
    <t>5/25/2022 :: 10:00:51 AM / 10:22:01 AM :: 00:21:10</t>
  </si>
  <si>
    <t xml:space="preserve">6/1/2022 :: 10:18:17 AM / 10:20:00 AM :: 00:01:43 </t>
  </si>
  <si>
    <t>5/18/2022 :: 10:30:27 AM / 10:43:40 AM :: 00:13:13</t>
  </si>
  <si>
    <t>4/13/2022 :: 12:40:15 PM / 12:49:08 PM :: 00:08:53</t>
  </si>
  <si>
    <t>219</t>
  </si>
  <si>
    <t>4/15/2022 :: 11:12:46 AM / 11:25:37 AM :: 00:12:51</t>
  </si>
  <si>
    <t>4/22/2022 :: 11:38:20 AM / 11:55:32 AM :: 00:17:12</t>
  </si>
  <si>
    <t>1272</t>
  </si>
  <si>
    <t>OLGA'S 142 LAUREL PARK</t>
  </si>
  <si>
    <t>5/31/2022 :: 01:31:58 PM / 01:32:07 PM :: 00:00:09</t>
  </si>
  <si>
    <t xml:space="preserve">5/3/2022 :: 10:07:14 AM / 10:15:48 AM :: 00:08:34 </t>
  </si>
  <si>
    <t>4/12/2022 :: 11:00:15 AM / 11:24:26 AM :: 00:24:11</t>
  </si>
  <si>
    <t>4/26/2022 :: 11:24:25 AM / 11:27:07 AM :: 00:02:42</t>
  </si>
  <si>
    <t>4/19/2022 :: 11:38:51 AM / 11:41:54 AM :: 00:03:03</t>
  </si>
  <si>
    <t>5/24/2022 :: 11:44:38 AM / 12:00:10 PM :: 00:15:32</t>
  </si>
  <si>
    <t>5/10/2022 :: 12:21:28 PM / 12:43:36 PM :: 00:22:08</t>
  </si>
  <si>
    <t>4/13/2022 :: 12:47:01 PM / 12:47:07 PM :: 00:00:06</t>
  </si>
  <si>
    <t>5/17/2022 :: 12:49:07 PM / 12:49:33 PM :: 00:00:26</t>
  </si>
  <si>
    <t>1273</t>
  </si>
  <si>
    <t>OLGA'S 205</t>
  </si>
  <si>
    <t>4/25/2022 :: 01:27:28 PM / 01:36:37 PM :: 00:09:09</t>
  </si>
  <si>
    <t xml:space="preserve">5/9/2022 :: 01:45:07 PM / 01:54:39 PM :: 00:09:32 </t>
  </si>
  <si>
    <t>4/11/2022 :: 01:59:43 PM / 02:08:07 PM :: 00:08:24</t>
  </si>
  <si>
    <t>5/16/2022 :: 02:27:42 PM / 02:36:50 PM :: 00:09:08</t>
  </si>
  <si>
    <t>4/18/2022 :: 02:35:09 PM / 02:47:09 PM :: 00:12:00</t>
  </si>
  <si>
    <t>5/30/2022 :: 02:50:36 PM / 02:55:54 PM :: 00:05:18</t>
  </si>
  <si>
    <t xml:space="preserve">5/2/2022 :: 02:55:16 PM / 02:58:55 PM :: 00:03:39 </t>
  </si>
  <si>
    <t>5/23/2022 :: 07:28:52 PM / 07:48:46 PM :: 00:19:54</t>
  </si>
  <si>
    <t>1274</t>
  </si>
  <si>
    <t>OLGA'S 601 GARFIELD</t>
  </si>
  <si>
    <t>5/11/2022 :: 08:15:44 AM / 08:24:55 AM :: 00:09:11</t>
  </si>
  <si>
    <t xml:space="preserve">6/1/2022 :: 09:07:44 AM / 09:10:20 AM :: 00:02:36 </t>
  </si>
  <si>
    <t>4/13/2022 :: 09:11:18 AM / 09:15:32 AM :: 00:04:14</t>
  </si>
  <si>
    <t>4/20/2022 :: 09:15:59 AM / 09:25:29 AM :: 00:09:30</t>
  </si>
  <si>
    <t>4/13/2022 :: 09:15:59 AM / 09:16:06 AM :: 00:00:07</t>
  </si>
  <si>
    <t>4/27/2022 :: 09:24:59 AM / 09:29:49 AM :: 00:04:50</t>
  </si>
  <si>
    <t xml:space="preserve">5/4/2022 :: 09:27:06 AM / 09:42:13 AM :: 00:15:07 </t>
  </si>
  <si>
    <t>5/25/2022 :: 09:43:29 AM / 09:48:15 AM :: 00:04:46</t>
  </si>
  <si>
    <t>5/18/2022 :: 10:41:00 AM / 10:41:49 AM :: 00:00:49</t>
  </si>
  <si>
    <t>1275</t>
  </si>
  <si>
    <t>OLGA'S 201 MONROE</t>
  </si>
  <si>
    <t>5/25/2022 :: 02:44:16 PM / 02:44:27 PM :: 00:00:11</t>
  </si>
  <si>
    <t>5/25/2022 :: 02:44:31 PM / 02:44:38 PM :: 00:00:07</t>
  </si>
  <si>
    <t>5/25/2022 :: 02:44:52 PM / 02:44:59 PM :: 00:00:07</t>
  </si>
  <si>
    <t>5/23/2022 :: 04:05:17 PM / 04:05:41 PM :: 00:00:24</t>
  </si>
  <si>
    <t>4/25/2022 :: 10:05:12 AM / 10:19:02 AM :: 00:13:50</t>
  </si>
  <si>
    <t xml:space="preserve">5/9/2022 :: 10:26:49 AM / 10:36:52 AM :: 00:10:03 </t>
  </si>
  <si>
    <t>4/11/2022 :: 10:40:36 AM / 10:49:29 AM :: 00:08:53</t>
  </si>
  <si>
    <t>4/18/2022 :: 10:41:34 AM / 10:43:47 AM :: 00:02:13</t>
  </si>
  <si>
    <t>5/16/2022 :: 10:46:28 AM / 11:08:31 AM :: 00:22:03</t>
  </si>
  <si>
    <t>5/30/2022 :: 10:54:21 AM / 10:54:30 AM :: 00:00:09</t>
  </si>
  <si>
    <t xml:space="preserve">5/2/2022 :: 11:10:06 AM / 11:22:05 AM :: 00:11:59 </t>
  </si>
  <si>
    <t>5/19/2022 :: 01:11:34 PM / 01:12:00 PM :: 00:00:26</t>
  </si>
  <si>
    <t>4/14/2022 :: 01:17:18 PM / 01:32:58 PM :: 00:15:40</t>
  </si>
  <si>
    <t>5/19/2022 :: 01:18:18 PM / 01:18:28 PM :: 00:00:10</t>
  </si>
  <si>
    <t>4/28/2022 :: 01:35:30 PM / 01:35:49 PM :: 00:00:19</t>
  </si>
  <si>
    <t>4/14/2022 :: 01:39:32 PM / 01:39:49 PM :: 00:00:17</t>
  </si>
  <si>
    <t>5/26/2022 :: 02:04:18 PM / 02:04:38 PM :: 00:00:20</t>
  </si>
  <si>
    <t xml:space="preserve">5/5/2022 :: 11:17:32 AM / 11:33:06 AM :: 00:15:34 </t>
  </si>
  <si>
    <t xml:space="preserve">5/5/2022 :: 11:35:09 AM / 11:35:26 AM :: 00:00:17 </t>
  </si>
  <si>
    <t>4/21/2022 :: 12:10:19 PM / 12:25:35 PM :: 00:15:16</t>
  </si>
  <si>
    <t>4/21/2022 :: 12:25:51 PM / 12:26:18 PM :: 00:00:27</t>
  </si>
  <si>
    <t xml:space="preserve">6/2/2022 :: 12:27:46 PM / 12:50:47 PM :: 00:23:01 </t>
  </si>
  <si>
    <t>5/26/2022 :: 12:50:08 PM / 02:04:08 PM :: 01:14:00</t>
  </si>
  <si>
    <t xml:space="preserve">6/2/2022 :: 12:51:10 PM / 12:51:22 PM :: 00:00:12 </t>
  </si>
  <si>
    <t>5/12/2022 :: 12:56:20 PM / 12:56:44 PM :: 00:00:24</t>
  </si>
  <si>
    <t>5/12/2022 :: 12:57:06 PM / 12:57:33 PM :: 00:00:27</t>
  </si>
  <si>
    <t>4/28/2022 :: 12:58:34 PM / 01:35:17 PM :: 00:36:43</t>
  </si>
  <si>
    <t xml:space="preserve">6/2/2022 :: 09:03:47 AM / 09:04:17 AM :: 00:00:30 </t>
  </si>
  <si>
    <t xml:space="preserve">5/5/2022 :: 09:14:29 AM / 09:14:59 AM :: 00:00:30 </t>
  </si>
  <si>
    <t>5/12/2022 :: 09:19:31 AM / 09:20:02 AM :: 00:00:31</t>
  </si>
  <si>
    <t>5/26/2022 :: 09:24:27 AM / 09:25:02 AM :: 00:00:35</t>
  </si>
  <si>
    <t>4/14/2022 :: 09:34:15 AM / 09:34:31 AM :: 00:00:16</t>
  </si>
  <si>
    <t>4/28/2022 :: 09:38:51 AM / 09:39:13 AM :: 00:00:22</t>
  </si>
  <si>
    <t>4/21/2022 :: 09:45:56 AM / 09:46:23 AM :: 00:00:27</t>
  </si>
  <si>
    <t>5/19/2022 :: 09:56:41 AM / 09:56:50 AM :: 00:00:09</t>
  </si>
  <si>
    <t>5/11/2022 :: 02:54:17 PM / 02:54:29 PM :: 00:00:12</t>
  </si>
  <si>
    <t>4/13/2022 :: 08:32:31 AM / 08:42:17 AM :: 00:09:46</t>
  </si>
  <si>
    <t>5/27/2022 :: 08:35:06 AM / 08:35:25 AM :: 00:00:19</t>
  </si>
  <si>
    <t xml:space="preserve">6/1/2022 :: 09:01:15 AM / 09:15:36 AM :: 00:14:21 </t>
  </si>
  <si>
    <t>5/18/2022 :: 09:09:10 AM / 09:26:37 AM :: 00:17:27</t>
  </si>
  <si>
    <t>5/25/2022 :: 10:24:12 AM / 10:24:34 AM :: 00:00:22</t>
  </si>
  <si>
    <t>4/27/2022 :: 10:27:00 AM / 10:27:13 AM :: 00:00:13</t>
  </si>
  <si>
    <t xml:space="preserve">5/4/2022 :: 10:27:45 AM / 10:44:36 AM :: 00:16:51 </t>
  </si>
  <si>
    <t>4/20/2022 :: 10:59:21 AM / 11:15:45 AM :: 00:16:24</t>
  </si>
  <si>
    <t>4/21/2022 :: 09:22:19 AM / 09:47:24 AM :: 00:25:05</t>
  </si>
  <si>
    <t>5/19/2022 :: 09:41:09 AM / 09:54:49 AM :: 00:13:40</t>
  </si>
  <si>
    <t>4/13/2022 :: 01:45:25 PM / 01:45:46 PM :: 00:00:21</t>
  </si>
  <si>
    <t>5/11/2022 :: 02:00:30 PM / 02:00:40 PM :: 00:00:10</t>
  </si>
  <si>
    <t>5/20/2022 :: 09:58:21 AM / 10:14:13 AM :: 00:15:52</t>
  </si>
  <si>
    <t xml:space="preserve">5/6/2022 :: 09:58:24 AM / 10:08:46 AM :: 00:10:22 </t>
  </si>
  <si>
    <t>5/27/2022 :: 10:03:58 AM / 10:04:16 AM :: 00:00:18</t>
  </si>
  <si>
    <t>5/13/2022 :: 10:06:02 AM / 10:06:32 AM :: 00:00:30</t>
  </si>
  <si>
    <t>4/22/2022 :: 10:14:24 AM / 10:29:18 AM :: 00:14:54</t>
  </si>
  <si>
    <t>4/29/2022 :: 10:55:46 AM / 10:56:05 AM :: 00:00:19</t>
  </si>
  <si>
    <t>5/19/2022 :: 10:11:58 AM / 10:38:04 AM :: 00:26:06</t>
  </si>
  <si>
    <t>4/21/2022 :: 10:15:24 AM / 10:47:54 AM :: 00:32:30</t>
  </si>
  <si>
    <t xml:space="preserve">6/2/2022 :: 10:38:40 AM / 10:38:54 AM :: 00:00:14 </t>
  </si>
  <si>
    <t>4/28/2022 :: 10:42:27 AM / 10:42:46 AM :: 00:00:19</t>
  </si>
  <si>
    <t>5/12/2022 :: 10:45:09 AM / 10:45:39 AM :: 00:00:30</t>
  </si>
  <si>
    <t>5/26/2022 :: 10:50:14 AM / 10:50:44 AM :: 00:00:30</t>
  </si>
  <si>
    <t xml:space="preserve">5/5/2022 :: 10:57:25 AM / 10:57:43 AM :: 00:00:18 </t>
  </si>
  <si>
    <t>4/14/2022 :: 12:43:46 PM / 12:43:59 PM :: 00:00:13</t>
  </si>
  <si>
    <t>5/11/2022 :: 01:09:55 PM / 01:23:21 PM :: 00:13:26</t>
  </si>
  <si>
    <t>4/13/2022 :: 01:38:17 PM / 01:42:54 PM :: 00:04:37</t>
  </si>
  <si>
    <t>4/27/2022 :: 01:42:39 PM / 01:57:58 PM :: 00:15:19</t>
  </si>
  <si>
    <t>5/25/2022 :: 02:00:19 PM / 02:09:41 PM :: 00:09:22</t>
  </si>
  <si>
    <t>4/11/2022 :: 01:32:24 PM / 01:45:23 PM :: 00:12:59</t>
  </si>
  <si>
    <t>4/25/2022 :: 01:37:56 PM / 02:24:43 PM :: 00:46:47</t>
  </si>
  <si>
    <t>5/30/2022 :: 02:07:47 PM / 03:26:41 PM :: 01:18:54</t>
  </si>
  <si>
    <t>5/23/2022 :: 02:11:35 PM / 02:50:09 PM :: 00:38:34</t>
  </si>
  <si>
    <t xml:space="preserve">5/2/2022 :: 02:11:55 PM / 02:12:04 PM :: 00:00:09 </t>
  </si>
  <si>
    <t xml:space="preserve">5/9/2022 :: 02:25:38 PM / 03:02:01 PM :: 00:36:23 </t>
  </si>
  <si>
    <t>5/16/2022 :: 02:48:57 PM / 03:38:23 PM :: 00:49:26</t>
  </si>
  <si>
    <t>4/18/2022 :: 03:46:31 PM / 04:09:01 PM :: 00:22:30</t>
  </si>
  <si>
    <t>4/21/2022 :: 10:15:19 AM / 10:29:50 AM :: 00:14:31</t>
  </si>
  <si>
    <t>4/14/2022 :: 10:23:52 AM / 10:52:32 AM :: 00:28:40</t>
  </si>
  <si>
    <t>4/28/2022 :: 10:31:06 AM / 10:51:49 AM :: 00:20:43</t>
  </si>
  <si>
    <t xml:space="preserve">5/5/2022 :: 10:49:49 AM / 11:09:49 AM :: 00:20:00 </t>
  </si>
  <si>
    <t>5/19/2022 :: 10:51:49 AM / 11:12:56 AM :: 00:21:07</t>
  </si>
  <si>
    <t xml:space="preserve">6/2/2022 :: 11:13:52 AM / 11:32:33 AM :: 00:18:41 </t>
  </si>
  <si>
    <t>5/12/2022 :: 11:22:34 AM / 11:22:41 AM :: 00:00:07</t>
  </si>
  <si>
    <t>5/26/2022 :: 11:46:16 AM / 12:12:27 PM :: 00:26:11</t>
  </si>
  <si>
    <t>4/21/2022 :: 04:00:57 PM / 04:01:20 PM :: 00:00:23</t>
  </si>
  <si>
    <t xml:space="preserve">5/5/2022 :: 04:36:37 PM / 04:38:13 PM :: 00:01:36 </t>
  </si>
  <si>
    <t>4/14/2022 :: 04:36:45 PM / 04:37:12 PM :: 00:00:27</t>
  </si>
  <si>
    <t xml:space="preserve">6/2/2022 :: 04:42:53 PM / 04:43:07 PM :: 00:00:14 </t>
  </si>
  <si>
    <t>5/19/2022 :: 05:57:52 PM / 05:58:06 PM :: 00:00:14</t>
  </si>
  <si>
    <t>5/12/2022 :: 06:35:32 PM / 06:35:45 PM :: 00:00:13</t>
  </si>
  <si>
    <t>4/29/2022 :: 09:45:56 AM / 09:47:35 AM :: 00:01:39</t>
  </si>
  <si>
    <t>5/27/2022 :: 10:07:50 AM / 10:08:04 AM :: 00:00:14</t>
  </si>
  <si>
    <t>5/24/2022 :: 03:16:35 PM / 03:16:58 PM :: 00:00:23</t>
  </si>
  <si>
    <t>4/19/2022 :: 10:21:59 AM / 10:29:51 AM :: 00:07:52</t>
  </si>
  <si>
    <t>5/17/2022 :: 10:23:20 AM / 10:28:23 AM :: 00:05:03</t>
  </si>
  <si>
    <t>4/12/2022 :: 10:36:44 AM / 10:44:46 AM :: 00:08:02</t>
  </si>
  <si>
    <t>5/31/2022 :: 10:46:57 AM / 10:55:39 AM :: 00:08:42</t>
  </si>
  <si>
    <t xml:space="preserve">5/3/2022 :: 10:49:30 AM / 10:58:16 AM :: 00:08:46 </t>
  </si>
  <si>
    <t>4/26/2022 :: 11:03:16 AM / 11:10:50 AM :: 00:07:34</t>
  </si>
  <si>
    <t>5/10/2022 :: 11:04:08 AM / 11:12:05 AM :: 00:07:57</t>
  </si>
  <si>
    <t>5/16/2022 :: 11:35:42 AM / 11:35:55 AM :: 00:00:13</t>
  </si>
  <si>
    <t>4/18/2022 :: 11:37:24 AM / 11:37:41 AM :: 00:00:17</t>
  </si>
  <si>
    <t>12816</t>
  </si>
  <si>
    <t>32785</t>
  </si>
  <si>
    <t>SKINPHOREA</t>
  </si>
  <si>
    <t>4/15/2022 :: 01:41:41 PM / 01:41:47 PM :: 00:00:06</t>
  </si>
  <si>
    <t>4/22/2022 :: 10:52:19 AM / 10:59:13 AM :: 00:06:54</t>
  </si>
  <si>
    <t>5/13/2022 :: 11:34:03 AM / 11:39:22 AM :: 00:05:19</t>
  </si>
  <si>
    <t xml:space="preserve">5/6/2022 :: 11:40:08 AM / 11:55:05 AM :: 00:14:57 </t>
  </si>
  <si>
    <t>4/29/2022 :: 11:46:53 AM / 11:57:48 AM :: 00:10:55</t>
  </si>
  <si>
    <t>5/27/2022 :: 12:09:37 PM / 12:09:56 PM :: 00:00:19</t>
  </si>
  <si>
    <t>5/20/2022 :: 12:15:52 PM / 12:15:59 PM :: 00:00:07</t>
  </si>
  <si>
    <t>4/12/2022 :: 10:56:48 AM / 10:59:46 AM :: 00:02:58</t>
  </si>
  <si>
    <t>4/26/2022 :: 11:11:51 AM / 11:12:04 AM :: 00:00:13</t>
  </si>
  <si>
    <t xml:space="preserve">5/3/2022 :: 11:46:29 AM / 11:46:35 AM :: 00:00:06 </t>
  </si>
  <si>
    <t xml:space="preserve">5/3/2022 :: 11:46:38 AM / 11:46:44 AM :: 00:00:06 </t>
  </si>
  <si>
    <t xml:space="preserve">5/6/2022 :: 10:11:16 AM / 10:11:24 AM :: 00:00:08 </t>
  </si>
  <si>
    <t>4/25/2022 :: 11:49:47 AM / 11:50:06 AM :: 00:00:19</t>
  </si>
  <si>
    <t>4/26/2022 :: 11:13:18 AM / 11:17:22 AM :: 00:04:04</t>
  </si>
  <si>
    <t>4/12/2022 :: 12:18:50 PM / 12:22:36 PM :: 00:03:46</t>
  </si>
  <si>
    <t>5/10/2022 :: 12:50:07 PM / 12:50:15 PM :: 00:00:08</t>
  </si>
  <si>
    <t xml:space="preserve">5/2/2022 :: 01:30:16 PM / 01:30:33 PM :: 00:00:17 </t>
  </si>
  <si>
    <t>5/30/2022 :: 01:34:35 PM / 01:51:39 PM :: 00:17:04</t>
  </si>
  <si>
    <t>5/16/2022 :: 01:40:51 PM / 01:41:36 PM :: 00:00:45</t>
  </si>
  <si>
    <t>4/18/2022 :: 02:05:23 PM / 02:05:39 PM :: 00:00:16</t>
  </si>
  <si>
    <t>4/21/2022 :: 08:58:29 AM / 09:07:18 AM :: 00:08:49</t>
  </si>
  <si>
    <t xml:space="preserve">5/5/2022 :: 10:21:25 AM / 10:29:00 AM :: 00:07:35 </t>
  </si>
  <si>
    <t>226</t>
  </si>
  <si>
    <t xml:space="preserve">5/9/2022 :: 07:21:55 AM / 07:45:06 AM :: 00:23:11 </t>
  </si>
  <si>
    <t xml:space="preserve">5/2/2022 :: 07:23:55 AM / 07:57:50 AM :: 00:33:55 </t>
  </si>
  <si>
    <t>4/25/2022 :: 07:24:46 AM / 07:48:01 AM :: 00:23:15</t>
  </si>
  <si>
    <t>4/18/2022 :: 07:28:32 AM / 07:54:07 AM :: 00:25:35</t>
  </si>
  <si>
    <t>5/16/2022 :: 07:30:11 AM / 07:50:32 AM :: 00:20:21</t>
  </si>
  <si>
    <t>4/11/2022 :: 07:45:56 AM / 08:11:07 AM :: 00:25:11</t>
  </si>
  <si>
    <t>5/30/2022 :: 08:41:15 AM / 08:41:25 AM :: 00:00:10</t>
  </si>
  <si>
    <t>4/15/2022 :: 11:39:49 AM / 11:40:01 AM :: 00:00:12</t>
  </si>
  <si>
    <t>5/23/2022 :: 11:48:57 AM / 12:20:04 PM :: 00:31:07</t>
  </si>
  <si>
    <t>12903</t>
  </si>
  <si>
    <t>233</t>
  </si>
  <si>
    <t>SHOREHAVEN 47127</t>
  </si>
  <si>
    <t>4/14/2022 :: 01:32:00 PM / 01:32:07 PM :: 00:00:07</t>
  </si>
  <si>
    <t>5/11/2022 :: 07:00:49 AM / 07:18:19 AM :: 00:17:30</t>
  </si>
  <si>
    <t>5/25/2022 :: 07:46:37 AM / 08:10:28 AM :: 00:23:51</t>
  </si>
  <si>
    <t>4/27/2022 :: 07:48:06 AM / 08:06:23 AM :: 00:18:17</t>
  </si>
  <si>
    <t>5/18/2022 :: 08:03:04 AM / 08:17:54 AM :: 00:14:50</t>
  </si>
  <si>
    <t>4/20/2022 :: 08:12:18 AM / 08:34:35 AM :: 00:22:17</t>
  </si>
  <si>
    <t xml:space="preserve">5/4/2022 :: 08:17:59 AM / 08:39:05 AM :: 00:21:06 </t>
  </si>
  <si>
    <t>4/28/2022 :: 12:40:06 PM / 12:40:13 PM :: 00:00:07</t>
  </si>
  <si>
    <t xml:space="preserve">6/1/2022 :: 12:44:08 PM / 12:44:14 PM :: 00:00:06 </t>
  </si>
  <si>
    <t>4/12/2022 :: 09:57:55 AM / 10:05:20 AM :: 00:07:25</t>
  </si>
  <si>
    <t>4/26/2022 :: 09:59:50 AM / 10:06:20 AM :: 00:06:30</t>
  </si>
  <si>
    <t>5/10/2022 :: 10:03:39 AM / 10:11:12 AM :: 00:07:33</t>
  </si>
  <si>
    <t>5/24/2022 :: 10:21:21 AM / 10:37:21 AM :: 00:16:00</t>
  </si>
  <si>
    <t>4/14/2022 :: 02:01:17 PM / 02:01:39 PM :: 00:00:22</t>
  </si>
  <si>
    <t xml:space="preserve">6/2/2022 :: 11:05:46 AM / 11:06:08 AM :: 00:00:22 </t>
  </si>
  <si>
    <t>5/19/2022 :: 11:16:29 AM / 11:16:42 AM :: 00:00:13</t>
  </si>
  <si>
    <t>4/28/2022 :: 11:18:44 AM / 11:27:12 AM :: 00:08:28</t>
  </si>
  <si>
    <t>4/21/2022 :: 11:20:18 AM / 11:28:27 AM :: 00:08:09</t>
  </si>
  <si>
    <t xml:space="preserve">5/5/2022 :: 11:24:43 AM / 11:31:05 AM :: 00:06:22 </t>
  </si>
  <si>
    <t>5/26/2022 :: 11:26:45 AM / 11:26:59 AM :: 00:00:14</t>
  </si>
  <si>
    <t>5/12/2022 :: 11:34:42 AM / 11:42:34 AM :: 00:07:52</t>
  </si>
  <si>
    <t>5/11/2022 :: 07:55:44 AM / 08:12:12 AM :: 00:16:28</t>
  </si>
  <si>
    <t>4/27/2022 :: 08:12:44 AM / 08:23:52 AM :: 00:11:08</t>
  </si>
  <si>
    <t>4/13/2022 :: 08:21:48 AM / 08:28:24 AM :: 00:06:36</t>
  </si>
  <si>
    <t>5/18/2022 :: 08:29:16 AM / 08:35:05 AM :: 00:05:49</t>
  </si>
  <si>
    <t xml:space="preserve">5/4/2022 :: 08:42:41 AM / 08:52:22 AM :: 00:09:41 </t>
  </si>
  <si>
    <t>4/20/2022 :: 08:46:01 AM / 08:46:37 AM :: 00:00:36</t>
  </si>
  <si>
    <t>5/25/2022 :: 09:04:06 AM / 09:04:44 AM :: 00:00:38</t>
  </si>
  <si>
    <t xml:space="preserve">6/1/2022 :: 09:12:17 AM / 09:16:22 AM :: 00:04:05 </t>
  </si>
  <si>
    <t>4/13/2022 :: 03:10:04 PM / 03:10:10 PM :: 00:00:06</t>
  </si>
  <si>
    <t>4/27/2022 :: 11:39:58 AM / 11:40:05 AM :: 00:00:07</t>
  </si>
  <si>
    <t>5/11/2022 :: 12:28:19 PM / 12:42:01 PM :: 00:13:42</t>
  </si>
  <si>
    <t>5/25/2022 :: 12:45:45 PM / 12:45:56 PM :: 00:00:11</t>
  </si>
  <si>
    <t>12960</t>
  </si>
  <si>
    <t xml:space="preserve">5/4/2022 :: 11:36:25 AM / 11:36:31 AM :: 00:00:06 </t>
  </si>
  <si>
    <t xml:space="preserve">6/1/2022 :: 11:57:01 AM / 12:02:48 PM :: 00:05:47 </t>
  </si>
  <si>
    <t>5/18/2022 :: 12:04:17 PM / 12:04:24 PM :: 00:00:07</t>
  </si>
  <si>
    <t>4/20/2022 :: 12:37:24 PM / 12:37:31 PM :: 00:00:07</t>
  </si>
  <si>
    <t>5/16/2022 :: 06:19:21 AM / 06:34:28 AM :: 00:15:07</t>
  </si>
  <si>
    <t>4/25/2022 :: 06:22:10 AM / 06:39:18 AM :: 00:17:08</t>
  </si>
  <si>
    <t>4/18/2022 :: 06:31:51 AM / 07:02:45 AM :: 00:30:54</t>
  </si>
  <si>
    <t xml:space="preserve">5/2/2022 :: 06:37:15 AM / 07:04:16 AM :: 00:27:01 </t>
  </si>
  <si>
    <t>5/23/2022 :: 06:44:42 AM / 06:44:54 AM :: 00:00:12</t>
  </si>
  <si>
    <t xml:space="preserve">5/9/2022 :: 06:45:12 AM / 06:45:20 AM :: 00:00:08 </t>
  </si>
  <si>
    <t>5/30/2022 :: 06:52:46 AM / 06:52:53 AM :: 00:00:07</t>
  </si>
  <si>
    <t>4/11/2022 :: 07:21:23 AM / 07:21:30 AM :: 00:00:07</t>
  </si>
  <si>
    <t xml:space="preserve">5/6/2022 :: 09:35:23 AM / 09:44:20 AM :: 00:08:57 </t>
  </si>
  <si>
    <t>4/22/2022 :: 09:38:32 AM / 09:52:07 AM :: 00:13:35</t>
  </si>
  <si>
    <t>5/13/2022 :: 09:40:13 AM / 09:56:26 AM :: 00:16:13</t>
  </si>
  <si>
    <t>4/29/2022 :: 10:17:05 AM / 10:30:13 AM :: 00:13:08</t>
  </si>
  <si>
    <t>5/27/2022 :: 10:33:56 AM / 10:39:42 AM :: 00:05:46</t>
  </si>
  <si>
    <t>4/15/2022 :: 10:38:04 AM / 10:49:18 AM :: 00:11:14</t>
  </si>
  <si>
    <t>5/20/2022 :: 11:01:45 AM / 11:19:10 AM :: 00:17:25</t>
  </si>
  <si>
    <t>5/20/2022 :: 01:53:27 PM / 01:53:43 PM :: 00:00:16</t>
  </si>
  <si>
    <t>5/13/2022 :: 02:10:59 PM / 02:11:06 PM :: 00:00:07</t>
  </si>
  <si>
    <t>4/15/2022 :: 02:25:25 PM / 02:25:40 PM :: 00:00:15</t>
  </si>
  <si>
    <t>5/27/2022 :: 02:39:58 PM / 02:40:08 PM :: 00:00:10</t>
  </si>
  <si>
    <t>4/29/2022 :: 03:52:30 PM / 03:52:50 PM :: 00:00:20</t>
  </si>
  <si>
    <t xml:space="preserve">5/6/2022 :: 04:16:18 PM / 04:16:30 PM :: 00:00:12 </t>
  </si>
  <si>
    <t>4/22/2022 :: 05:19:36 PM / 05:19:54 PM :: 00:00:18</t>
  </si>
  <si>
    <t>5/20/2022 :: 07:40:48 AM / 07:46:06 AM :: 00:05:18</t>
  </si>
  <si>
    <t>4/22/2022 :: 08:23:16 AM / 08:30:12 AM :: 00:06:56</t>
  </si>
  <si>
    <t>5/27/2022 :: 08:26:52 AM / 08:27:52 AM :: 00:01:00</t>
  </si>
  <si>
    <t>5/13/2022 :: 08:47:49 AM / 09:04:01 AM :: 00:16:12</t>
  </si>
  <si>
    <t>4/15/2022 :: 09:14:49 AM / 09:15:10 AM :: 00:00:21</t>
  </si>
  <si>
    <t xml:space="preserve">5/6/2022 :: 09:29:51 AM / 09:30:09 AM :: 00:00:18 </t>
  </si>
  <si>
    <t xml:space="preserve">5/2/2022 :: 09:45:52 AM / 09:46:20 AM :: 00:00:28 </t>
  </si>
  <si>
    <t>4/12/2022 :: 02:18:10 PM / 02:18:46 PM :: 00:00:36</t>
  </si>
  <si>
    <t>5/17/2022 :: 09:29:20 AM / 09:36:26 AM :: 00:07:06</t>
  </si>
  <si>
    <t>4/26/2022 :: 09:33:19 AM / 09:33:43 AM :: 00:00:24</t>
  </si>
  <si>
    <t>4/19/2022 :: 09:40:39 AM / 09:54:05 AM :: 00:13:26</t>
  </si>
  <si>
    <t>5/10/2022 :: 09:45:03 AM / 10:00:42 AM :: 00:15:39</t>
  </si>
  <si>
    <t>5/31/2022 :: 10:02:41 AM / 10:02:54 AM :: 00:00:13</t>
  </si>
  <si>
    <t xml:space="preserve">5/3/2022 :: 10:20:36 AM / 10:20:57 AM :: 00:00:21 </t>
  </si>
  <si>
    <t>5/24/2022 :: 10:50:45 AM / 10:51:03 AM :: 00:00:18</t>
  </si>
  <si>
    <t>4/27/2022 :: 01:56:08 PM / 01:56:36 PM :: 00:00:28</t>
  </si>
  <si>
    <t>5/11/2022 :: 02:54:02 PM / 02:54:13 PM :: 00:00:11</t>
  </si>
  <si>
    <t>4/13/2022 :: 12:54:24 PM / 12:58:46 PM :: 00:04:22</t>
  </si>
  <si>
    <t>5/25/2022 :: 12:57:01 PM / 01:12:50 PM :: 00:15:49</t>
  </si>
  <si>
    <t>1309</t>
  </si>
  <si>
    <t>OLGA'S 612 BRIGHTON</t>
  </si>
  <si>
    <t>4/20/2022 :: 03:33:10 PM / 03:33:25 PM :: 00:00:15</t>
  </si>
  <si>
    <t xml:space="preserve">6/1/2022 :: 03:35:00 PM / 03:35:08 PM :: 00:00:08 </t>
  </si>
  <si>
    <t xml:space="preserve">5/4/2022 :: 03:41:16 PM / 03:41:30 PM :: 00:00:14 </t>
  </si>
  <si>
    <t>5/18/2022 :: 04:15:37 PM / 04:16:02 PM :: 00:00:25</t>
  </si>
  <si>
    <t>5/25/2022 :: 10:56:47 AM / 10:57:03 AM :: 00:00:16</t>
  </si>
  <si>
    <t>4/13/2022 :: 11:49:26 AM / 11:49:40 AM :: 00:00:14</t>
  </si>
  <si>
    <t>4/27/2022 :: 11:52:24 AM / 11:53:04 AM :: 00:00:40</t>
  </si>
  <si>
    <t>5/11/2022 :: 12:02:49 PM / 12:03:02 PM :: 00:00:13</t>
  </si>
  <si>
    <t>5/26/2022 :: 01:06:58 PM / 01:12:18 PM :: 00:05:20</t>
  </si>
  <si>
    <t xml:space="preserve">6/2/2022 :: 02:00:26 PM / 02:13:12 PM :: 00:12:46 </t>
  </si>
  <si>
    <t xml:space="preserve">5/5/2022 :: 02:12:08 PM / 02:26:25 PM :: 00:14:17 </t>
  </si>
  <si>
    <t>4/14/2022 :: 11:46:22 AM / 11:57:08 AM :: 00:10:46</t>
  </si>
  <si>
    <t>4/28/2022 :: 12:24:59 PM / 12:33:52 PM :: 00:08:53</t>
  </si>
  <si>
    <t>5/12/2022 :: 12:25:46 PM / 12:44:16 PM :: 00:18:30</t>
  </si>
  <si>
    <t>5/19/2022 :: 12:34:08 PM / 12:42:23 PM :: 00:08:15</t>
  </si>
  <si>
    <t>4/21/2022 :: 12:53:15 PM / 01:02:25 PM :: 00:09:10</t>
  </si>
  <si>
    <t>5/20/2022 :: 02:18:29 PM / 02:18:38 PM :: 00:00:09</t>
  </si>
  <si>
    <t>4/22/2022 :: 12:55:13 PM / 12:55:24 PM :: 00:00:11</t>
  </si>
  <si>
    <t>4/20/2022 :: 07:42:37 AM / 07:52:25 AM :: 00:09:48</t>
  </si>
  <si>
    <t>5/18/2022 :: 07:44:21 AM / 07:45:40 AM :: 00:01:19</t>
  </si>
  <si>
    <t xml:space="preserve">5/4/2022 :: 07:58:42 AM / 08:03:14 AM :: 00:04:32 </t>
  </si>
  <si>
    <t xml:space="preserve">6/1/2022 :: 08:07:00 AM / 08:11:14 AM :: 00:04:14 </t>
  </si>
  <si>
    <t>4/27/2022 :: 08:14:08 AM / 08:19:09 AM :: 00:05:01</t>
  </si>
  <si>
    <t>5/25/2022 :: 08:21:01 AM / 08:21:08 AM :: 00:00:07</t>
  </si>
  <si>
    <t>4/13/2022 :: 08:21:13 AM / 08:21:25 AM :: 00:00:12</t>
  </si>
  <si>
    <t>5/11/2022 :: 09:02:19 AM / 09:07:33 AM :: 00:05:14</t>
  </si>
  <si>
    <t>5/24/2022 :: 01:17:55 PM / 01:25:55 PM :: 00:08:00</t>
  </si>
  <si>
    <t xml:space="preserve">5/3/2022 :: 01:46:50 PM / 01:47:21 PM :: 00:00:31 </t>
  </si>
  <si>
    <t>4/12/2022 :: 01:54:54 PM / 02:01:28 PM :: 00:06:34</t>
  </si>
  <si>
    <t>5/17/2022 :: 02:03:28 PM / 02:03:37 PM :: 00:00:09</t>
  </si>
  <si>
    <t>4/19/2022 :: 02:07:03 PM / 02:10:25 PM :: 00:03:22</t>
  </si>
  <si>
    <t>5/10/2022 :: 02:23:40 PM / 02:23:47 PM :: 00:00:07</t>
  </si>
  <si>
    <t>5/31/2022 :: 02:38:47 PM / 02:38:54 PM :: 00:00:07</t>
  </si>
  <si>
    <t>4/26/2022 :: 12:29:56 PM / 12:30:11 PM :: 00:00:15</t>
  </si>
  <si>
    <t xml:space="preserve">5/5/2022 :: 01:40:30 PM / 01:55:06 PM :: 00:14:36 </t>
  </si>
  <si>
    <t>5/19/2022 :: 02:27:30 PM / 02:27:36 PM :: 00:00:06</t>
  </si>
  <si>
    <t>5/19/2022 :: 02:27:40 PM / 02:27:51 PM :: 00:00:11</t>
  </si>
  <si>
    <t>4/21/2022 :: 02:43:49 PM / 02:44:02 PM :: 00:00:13</t>
  </si>
  <si>
    <t>4/21/2022 :: 02:44:09 PM / 02:44:25 PM :: 00:00:16</t>
  </si>
  <si>
    <t xml:space="preserve">6/2/2022 :: 03:13:03 PM / 03:13:10 PM :: 00:00:07 </t>
  </si>
  <si>
    <t xml:space="preserve">6/2/2022 :: 03:13:15 PM / 03:13:22 PM :: 00:00:07 </t>
  </si>
  <si>
    <t>4/12/2022 :: 01:03:03 PM / 01:07:44 PM :: 00:04:41</t>
  </si>
  <si>
    <t>5/10/2022 :: 01:34:05 PM / 01:34:32 PM :: 00:00:27</t>
  </si>
  <si>
    <t>5/31/2022 :: 01:38:22 PM / 01:48:10 PM :: 00:09:48</t>
  </si>
  <si>
    <t>5/17/2022 :: 01:38:37 PM / 01:50:31 PM :: 00:11:54</t>
  </si>
  <si>
    <t>5/24/2022 :: 01:54:32 PM / 02:11:10 PM :: 00:16:38</t>
  </si>
  <si>
    <t xml:space="preserve">5/3/2022 :: 11:44:37 AM / 11:56:44 AM :: 00:12:07 </t>
  </si>
  <si>
    <t>4/19/2022 :: 12:19:57 PM / 12:24:19 PM :: 00:04:22</t>
  </si>
  <si>
    <t>4/26/2022 :: 12:51:13 PM / 01:04:46 PM :: 00:13:33</t>
  </si>
  <si>
    <t>4/12/2022 :: 08:06:55 AM / 08:12:11 AM :: 00:05:16</t>
  </si>
  <si>
    <t>4/26/2022 :: 08:18:28 AM / 08:18:57 AM :: 00:00:29</t>
  </si>
  <si>
    <t>5/10/2022 :: 08:20:04 AM / 08:20:15 AM :: 00:00:11</t>
  </si>
  <si>
    <t>5/24/2022 :: 08:28:13 AM / 08:31:18 AM :: 00:03:05</t>
  </si>
  <si>
    <t xml:space="preserve">5/5/2022 :: 01:00:08 PM / 01:07:03 PM :: 00:06:55 </t>
  </si>
  <si>
    <t xml:space="preserve">6/2/2022 :: 01:00:17 PM / 01:00:29 PM :: 00:00:12 </t>
  </si>
  <si>
    <t>5/26/2022 :: 01:07:02 PM / 01:08:24 PM :: 00:01:22</t>
  </si>
  <si>
    <t>5/24/2022 :: 01:43:59 PM / 01:44:18 PM :: 00:00:19</t>
  </si>
  <si>
    <t>4/28/2022 :: 12:23:52 PM / 12:27:57 PM :: 00:04:05</t>
  </si>
  <si>
    <t>4/21/2022 :: 12:33:19 PM / 12:40:07 PM :: 00:06:48</t>
  </si>
  <si>
    <t>4/14/2022 :: 12:37:04 PM / 12:44:16 PM :: 00:07:12</t>
  </si>
  <si>
    <t>5/12/2022 :: 12:52:38 PM / 12:57:17 PM :: 00:04:39</t>
  </si>
  <si>
    <t>4/25/2022 :: 01:04:00 PM / 01:04:16 PM :: 00:00:16</t>
  </si>
  <si>
    <t>5/13/2022 :: 01:32:11 PM / 01:32:18 PM :: 00:00:07</t>
  </si>
  <si>
    <t>4/15/2022 :: 01:46:49 PM / 01:46:56 PM :: 00:00:07</t>
  </si>
  <si>
    <t xml:space="preserve">5/6/2022 :: 01:47:02 PM / 01:47:55 PM :: 00:00:53 </t>
  </si>
  <si>
    <t>5/27/2022 :: 11:37:37 AM / 11:37:44 AM :: 00:00:07</t>
  </si>
  <si>
    <t>5/20/2022 :: 12:15:10 PM / 12:15:18 PM :: 00:00:08</t>
  </si>
  <si>
    <t>4/29/2022 :: 12:46:39 PM / 01:11:00 PM :: 00:24:21</t>
  </si>
  <si>
    <t>5/10/2022 :: 05:21:30 AM / 05:34:41 AM :: 00:13:11</t>
  </si>
  <si>
    <t>5/17/2022 :: 05:29:53 AM / 05:30:00 AM :: 00:00:07</t>
  </si>
  <si>
    <t>4/19/2022 :: 05:30:44 AM / 05:37:25 AM :: 00:06:41</t>
  </si>
  <si>
    <t>4/26/2022 :: 05:30:55 AM / 05:42:06 AM :: 00:11:11</t>
  </si>
  <si>
    <t xml:space="preserve">5/3/2022 :: 05:31:32 AM / 05:38:26 AM :: 00:06:54 </t>
  </si>
  <si>
    <t>5/31/2022 :: 05:33:54 AM / 05:34:28 AM :: 00:00:34</t>
  </si>
  <si>
    <t>5/24/2022 :: 05:43:29 AM / 05:43:46 AM :: 00:00:17</t>
  </si>
  <si>
    <t>4/12/2022 :: 06:41:24 AM / 06:41:36 AM :: 00:00:12</t>
  </si>
  <si>
    <t xml:space="preserve">5/4/2022 :: 01:17:21 PM / 01:18:25 PM :: 00:01:04 </t>
  </si>
  <si>
    <t>5/31/2022 :: 04:30:32 PM / 04:30:50 PM :: 00:00:18</t>
  </si>
  <si>
    <t>5/10/2022 :: 08:50:02 AM / 08:50:32 AM :: 00:00:30</t>
  </si>
  <si>
    <t>4/12/2022 :: 09:07:44 AM / 09:12:47 AM :: 00:05:03</t>
  </si>
  <si>
    <t>4/26/2022 :: 09:12:42 AM / 09:15:36 AM :: 00:02:54</t>
  </si>
  <si>
    <t>4/19/2022 :: 09:39:14 AM / 09:42:21 AM :: 00:03:07</t>
  </si>
  <si>
    <t>5/17/2022 :: 09:51:53 AM / 09:52:25 AM :: 00:00:32</t>
  </si>
  <si>
    <t>5/24/2022 :: 10:59:26 AM / 10:59:46 AM :: 00:00:20</t>
  </si>
  <si>
    <t xml:space="preserve">5/4/2022 :: 01:56:20 PM / 01:56:36 PM :: 00:00:16 </t>
  </si>
  <si>
    <t xml:space="preserve">6/1/2022 :: 02:17:57 PM / 02:19:23 PM :: 00:01:26 </t>
  </si>
  <si>
    <t>4/20/2022 :: 02:40:46 PM / 02:41:30 PM :: 00:00:44</t>
  </si>
  <si>
    <t>5/18/2022 :: 02:53:51 PM / 02:54:08 PM :: 00:00:17</t>
  </si>
  <si>
    <t>4/11/2022 :: 10:17:15 AM / 10:17:33 AM :: 00:00:18</t>
  </si>
  <si>
    <t>4/18/2022 :: 10:22:44 AM / 10:23:00 AM :: 00:00:16</t>
  </si>
  <si>
    <t>5/16/2022 :: 10:29:55 AM / 10:30:11 AM :: 00:00:16</t>
  </si>
  <si>
    <t xml:space="preserve">5/2/2022 :: 10:42:45 AM / 10:43:01 AM :: 00:00:16 </t>
  </si>
  <si>
    <t>4/25/2022 :: 10:45:31 AM / 10:45:39 AM :: 00:00:08</t>
  </si>
  <si>
    <t>5/23/2022 :: 11:04:40 AM / 11:04:47 AM :: 00:00:07</t>
  </si>
  <si>
    <t>5/30/2022 :: 11:30:12 AM / 11:30:26 AM :: 00:00:14</t>
  </si>
  <si>
    <t xml:space="preserve">5/9/2022 :: 11:56:02 AM / 11:56:18 AM :: 00:00:16 </t>
  </si>
  <si>
    <t>18176</t>
  </si>
  <si>
    <t xml:space="preserve">BRIGHTON FOOT CARE            </t>
  </si>
  <si>
    <t>4/13/2022 :: 02:40:51 PM / 02:40:56 PM :: 00:00:05</t>
  </si>
  <si>
    <t>5/11/2022 :: 10:54:14 AM / 10:55:05 AM :: 00:00:51</t>
  </si>
  <si>
    <t>4/11/2022 :: 09:35:31 AM / 09:35:47 AM :: 00:00:16</t>
  </si>
  <si>
    <t>4/18/2022 :: 09:41:40 AM / 09:41:48 AM :: 00:00:08</t>
  </si>
  <si>
    <t>5/16/2022 :: 09:51:53 AM / 09:52:00 AM :: 00:00:07</t>
  </si>
  <si>
    <t xml:space="preserve">5/2/2022 :: 09:59:50 AM / 10:00:13 AM :: 00:00:23 </t>
  </si>
  <si>
    <t>4/25/2022 :: 10:00:28 AM / 10:00:34 AM :: 00:00:06</t>
  </si>
  <si>
    <t>5/23/2022 :: 10:22:29 AM / 10:23:29 AM :: 00:01:00</t>
  </si>
  <si>
    <t>5/30/2022 :: 10:48:08 AM / 10:48:30 AM :: 00:00:22</t>
  </si>
  <si>
    <t xml:space="preserve">5/9/2022 :: 11:07:42 AM / 11:07:55 AM :: 00:00:13 </t>
  </si>
  <si>
    <t>1326</t>
  </si>
  <si>
    <t>28121</t>
  </si>
  <si>
    <t xml:space="preserve">HERITAGE BAKERY               </t>
  </si>
  <si>
    <t>5/17/2022 :: 01:13:28 PM / 01:25:40 PM :: 00:12:12</t>
  </si>
  <si>
    <t>5/31/2022 :: 01:49:12 PM / 01:58:02 PM :: 00:08:50</t>
  </si>
  <si>
    <t xml:space="preserve">5/3/2022 :: 10:42:44 AM / 10:55:02 AM :: 00:12:18 </t>
  </si>
  <si>
    <t>4/12/2022 :: 11:45:05 AM / 11:56:44 AM :: 00:11:39</t>
  </si>
  <si>
    <t>4/26/2022 :: 11:55:11 AM / 11:55:26 AM :: 00:00:15</t>
  </si>
  <si>
    <t>4/19/2022 :: 12:01:22 PM / 12:10:27 PM :: 00:09:05</t>
  </si>
  <si>
    <t>5/24/2022 :: 12:26:12 PM / 12:26:24 PM :: 00:00:12</t>
  </si>
  <si>
    <t>5/10/2022 :: 12:53:57 PM / 01:02:37 PM :: 00:08:40</t>
  </si>
  <si>
    <t>5/19/2022 :: 08:59:32 AM / 09:09:45 AM :: 00:10:13</t>
  </si>
  <si>
    <t>4/21/2022 :: 09:12:50 AM / 09:16:46 AM :: 00:03:56</t>
  </si>
  <si>
    <t xml:space="preserve">6/2/2022 :: 09:16:54 AM / 09:28:48 AM :: 00:11:54 </t>
  </si>
  <si>
    <t xml:space="preserve">5/5/2022 :: 10:12:03 AM / 10:18:10 AM :: 00:06:07 </t>
  </si>
  <si>
    <t>5/16/2022 :: 03:32:26 PM / 03:39:44 PM :: 00:07:18</t>
  </si>
  <si>
    <t>4/18/2022 :: 03:33:55 PM / 03:37:10 PM :: 00:03:15</t>
  </si>
  <si>
    <t xml:space="preserve">5/2/2022 :: 03:49:39 PM / 04:04:36 PM :: 00:14:57 </t>
  </si>
  <si>
    <t>5/30/2022 :: 04:20:30 PM / 04:20:40 PM :: 00:00:10</t>
  </si>
  <si>
    <t xml:space="preserve">6/1/2022 :: 02:49:49 PM / 02:50:01 PM :: 00:00:12 </t>
  </si>
  <si>
    <t xml:space="preserve">5/2/2022 :: 08:15:28 AM / 08:22:33 AM :: 00:07:05 </t>
  </si>
  <si>
    <t>4/18/2022 :: 08:17:00 AM / 08:21:45 AM :: 00:04:45</t>
  </si>
  <si>
    <t>5/16/2022 :: 08:19:34 AM / 08:26:17 AM :: 00:06:43</t>
  </si>
  <si>
    <t>5/11/2022 :: 01:02:25 PM / 01:02:44 PM :: 00:00:19</t>
  </si>
  <si>
    <t>4/20/2022 :: 01:11:55 PM / 01:12:10 PM :: 00:00:15</t>
  </si>
  <si>
    <t>5/25/2022 :: 01:37:14 PM / 01:37:26 PM :: 00:00:12</t>
  </si>
  <si>
    <t>4/13/2022 :: 01:56:40 PM / 01:57:01 PM :: 00:00:21</t>
  </si>
  <si>
    <t xml:space="preserve">6/1/2022 :: 11:30:28 AM / 11:30:42 AM :: 00:00:14 </t>
  </si>
  <si>
    <t xml:space="preserve">5/4/2022 :: 11:57:47 AM / 11:58:09 AM :: 00:00:22 </t>
  </si>
  <si>
    <t>5/18/2022 :: 12:22:28 PM / 12:22:38 PM :: 00:00:10</t>
  </si>
  <si>
    <t>4/27/2022 :: 12:23:37 PM / 12:37:30 PM :: 00:13:53</t>
  </si>
  <si>
    <t>5/16/2022 :: 10:10:47 AM / 10:31:08 AM :: 00:20:21</t>
  </si>
  <si>
    <t>5/23/2022 :: 10:31:25 AM / 10:31:35 AM :: 00:00:10</t>
  </si>
  <si>
    <t>4/18/2022 :: 11:01:23 AM / 11:28:26 AM :: 00:27:03</t>
  </si>
  <si>
    <t xml:space="preserve">5/9/2022 :: 11:03:08 AM / 11:31:15 AM :: 00:28:07 </t>
  </si>
  <si>
    <t>4/25/2022 :: 11:05:08 AM / 11:25:25 AM :: 00:20:17</t>
  </si>
  <si>
    <t>4/11/2022 :: 11:11:52 AM / 11:12:04 AM :: 00:00:12</t>
  </si>
  <si>
    <t>5/30/2022 :: 11:19:43 AM / 11:19:55 AM :: 00:00:12</t>
  </si>
  <si>
    <t xml:space="preserve">5/2/2022 :: 11:26:03 AM / 11:43:14 AM :: 00:17:11 </t>
  </si>
  <si>
    <t>5/27/2022 :: 10:23:46 AM / 10:34:06 AM :: 00:10:20</t>
  </si>
  <si>
    <t>4/22/2022 :: 10:25:17 AM / 10:44:39 AM :: 00:19:22</t>
  </si>
  <si>
    <t>4/29/2022 :: 10:38:34 AM / 10:57:31 AM :: 00:18:57</t>
  </si>
  <si>
    <t>4/15/2022 :: 10:43:14 AM / 11:00:55 AM :: 00:17:41</t>
  </si>
  <si>
    <t>5/20/2022 :: 10:47:53 AM / 11:08:37 AM :: 00:20:44</t>
  </si>
  <si>
    <t>5/13/2022 :: 11:06:05 AM / 11:30:11 AM :: 00:24:06</t>
  </si>
  <si>
    <t xml:space="preserve">5/6/2022 :: 11:40:48 AM / 11:58:49 AM :: 00:18:01 </t>
  </si>
  <si>
    <t>4/20/2022 :: 01:24:08 PM / 01:27:54 PM :: 00:03:46</t>
  </si>
  <si>
    <t xml:space="preserve">5/4/2022 :: 01:30:46 PM / 01:36:53 PM :: 00:06:07 </t>
  </si>
  <si>
    <t>4/27/2022 :: 02:14:17 PM / 02:27:26 PM :: 00:13:09</t>
  </si>
  <si>
    <t>5/11/2022 :: 02:26:45 PM / 02:32:47 PM :: 00:06:02</t>
  </si>
  <si>
    <t>5/18/2022 :: 02:41:11 PM / 02:50:47 PM :: 00:09:36</t>
  </si>
  <si>
    <t>4/13/2022 :: 02:43:50 PM / 02:45:01 PM :: 00:01:11</t>
  </si>
  <si>
    <t>5/25/2022 :: 03:03:21 PM / 03:07:33 PM :: 00:04:12</t>
  </si>
  <si>
    <t xml:space="preserve">6/1/2022 :: 03:18:14 PM / 03:27:59 PM :: 00:09:45 </t>
  </si>
  <si>
    <t>5/27/2022 :: 01:35:04 PM / 01:35:13 PM :: 00:00:09</t>
  </si>
  <si>
    <t>4/29/2022 :: 02:09:11 PM / 02:09:29 PM :: 00:00:18</t>
  </si>
  <si>
    <t>5/13/2022 :: 04:01:06 PM / 04:01:27 PM :: 00:00:21</t>
  </si>
  <si>
    <t>4/15/2022 :: 04:18:51 PM / 04:19:04 PM :: 00:00:13</t>
  </si>
  <si>
    <t xml:space="preserve">5/6/2022 :: 06:05:51 PM / 06:06:01 PM :: 00:00:10 </t>
  </si>
  <si>
    <t>5/20/2022 :: 12:39:09 PM / 12:45:24 PM :: 00:06:15</t>
  </si>
  <si>
    <t>4/22/2022 :: 12:50:02 PM / 12:50:19 PM :: 00:00:17</t>
  </si>
  <si>
    <t>4/11/2022 :: 12:34:38 PM / 12:44:16 PM :: 00:09:38</t>
  </si>
  <si>
    <t xml:space="preserve">5/9/2022 :: 12:38:27 PM / 12:52:50 PM :: 00:14:23 </t>
  </si>
  <si>
    <t>4/27/2022 :: 09:38:33 AM / 09:43:56 AM :: 00:05:23</t>
  </si>
  <si>
    <t>5/25/2022 :: 12:58:08 PM / 12:58:40 PM :: 00:00:32</t>
  </si>
  <si>
    <t>4/29/2022 :: 01:16:45 PM / 01:25:43 PM :: 00:08:58</t>
  </si>
  <si>
    <t>5/27/2022 :: 11:49:17 AM / 11:49:26 AM :: 00:00:09</t>
  </si>
  <si>
    <t>5/25/2022 :: 01:12:52 PM / 01:13:00 PM :: 00:00:08</t>
  </si>
  <si>
    <t>5/11/2022 :: 01:34:28 PM / 01:34:37 PM :: 00:00:09</t>
  </si>
  <si>
    <t>4/13/2022 :: 02:42:05 PM / 02:42:11 PM :: 00:00:06</t>
  </si>
  <si>
    <t>4/27/2022 :: 11:55:18 AM / 11:55:32 AM :: 00:00:14</t>
  </si>
  <si>
    <t>5/23/2022 :: 01:17:38 PM / 01:22:08 PM :: 00:04:30</t>
  </si>
  <si>
    <t>4/11/2022 :: 08:14:45 AM / 08:23:40 AM :: 00:08:55</t>
  </si>
  <si>
    <t>4/25/2022 :: 08:25:51 AM / 08:30:08 AM :: 00:04:17</t>
  </si>
  <si>
    <t xml:space="preserve">5/9/2022 :: 11:25:09 AM / 11:30:03 AM :: 00:04:54 </t>
  </si>
  <si>
    <t>4/19/2022 :: 01:02:43 PM / 01:20:05 PM :: 00:17:22</t>
  </si>
  <si>
    <t>5/10/2022 :: 01:12:37 PM / 01:12:55 PM :: 00:00:18</t>
  </si>
  <si>
    <t xml:space="preserve">5/3/2022 :: 01:14:26 PM / 01:18:41 PM :: 00:04:15 </t>
  </si>
  <si>
    <t>5/17/2022 :: 01:24:44 PM / 01:38:34 PM :: 00:13:50</t>
  </si>
  <si>
    <t>5/24/2022 :: 03:10:39 PM / 03:10:53 PM :: 00:00:14</t>
  </si>
  <si>
    <t>5/31/2022 :: 04:37:20 PM / 04:37:40 PM :: 00:00:20</t>
  </si>
  <si>
    <t>4/12/2022 :: 12:33:20 PM / 12:44:59 PM :: 00:11:39</t>
  </si>
  <si>
    <t>4/26/2022 :: 12:48:48 PM / 12:55:56 PM :: 00:07:08</t>
  </si>
  <si>
    <t xml:space="preserve">5/6/2022 :: 06:22:22 AM / 06:32:08 AM :: 00:09:46 </t>
  </si>
  <si>
    <t>4/22/2022 :: 06:54:20 AM / 07:04:26 AM :: 00:10:06</t>
  </si>
  <si>
    <t>4/29/2022 :: 07:16:34 AM / 07:16:46 AM :: 00:00:12</t>
  </si>
  <si>
    <t>4/15/2022 :: 08:11:20 AM / 08:11:29 AM :: 00:00:09</t>
  </si>
  <si>
    <t>5/20/2022 :: 09:00:34 AM / 09:00:46 AM :: 00:00:12</t>
  </si>
  <si>
    <t>5/13/2022 :: 09:05:45 AM / 09:05:58 AM :: 00:00:13</t>
  </si>
  <si>
    <t>5/27/2022 :: 12:04:01 PM / 12:04:14 PM :: 00:00:13</t>
  </si>
  <si>
    <t>5/12/2022 :: 09:36:29 AM / 09:56:37 AM :: 00:20:08</t>
  </si>
  <si>
    <t>4/14/2022 :: 10:04:38 AM / 10:18:06 AM :: 00:13:28</t>
  </si>
  <si>
    <t>5/26/2022 :: 10:05:03 AM / 10:12:44 AM :: 00:07:41</t>
  </si>
  <si>
    <t>4/28/2022 :: 10:14:00 AM / 10:21:51 AM :: 00:07:51</t>
  </si>
  <si>
    <t xml:space="preserve">5/3/2022 :: 09:28:40 AM / 09:44:30 AM :: 00:15:50 </t>
  </si>
  <si>
    <t>4/19/2022 :: 09:46:30 AM / 10:01:23 AM :: 00:14:53</t>
  </si>
  <si>
    <t>4/26/2022 :: 10:14:27 AM / 10:34:54 AM :: 00:20:27</t>
  </si>
  <si>
    <t>4/12/2022 :: 10:19:18 AM / 10:34:11 AM :: 00:14:53</t>
  </si>
  <si>
    <t>5/31/2022 :: 10:35:50 AM / 10:55:46 AM :: 00:19:56</t>
  </si>
  <si>
    <t>5/17/2022 :: 10:39:34 AM / 10:52:39 AM :: 00:13:05</t>
  </si>
  <si>
    <t>5/10/2022 :: 10:40:47 AM / 10:41:11 AM :: 00:00:24</t>
  </si>
  <si>
    <t>5/24/2022 :: 10:44:55 AM / 11:10:07 AM :: 00:25:12</t>
  </si>
  <si>
    <t>4/15/2022 :: 02:00:56 PM / 02:02:43 PM :: 00:01:47</t>
  </si>
  <si>
    <t>5/27/2022 :: 02:12:15 PM / 02:30:52 PM :: 00:18:37</t>
  </si>
  <si>
    <t>4/29/2022 :: 02:21:38 PM / 02:44:55 PM :: 00:23:17</t>
  </si>
  <si>
    <t>5/17/2022 :: 02:22:17 PM / 02:42:11 PM :: 00:19:54</t>
  </si>
  <si>
    <t>13506</t>
  </si>
  <si>
    <t>CHICAGO'S PIZZA  ALLEN PARK</t>
  </si>
  <si>
    <t>5/11/2022 :: 10:09:08 AM / 10:16:28 AM :: 00:07:20</t>
  </si>
  <si>
    <t>5/18/2022 :: 10:16:16 AM / 10:19:06 AM :: 00:02:50</t>
  </si>
  <si>
    <t>4/13/2022 :: 10:26:10 AM / 10:29:26 AM :: 00:03:16</t>
  </si>
  <si>
    <t>4/27/2022 :: 10:27:49 AM / 10:32:00 AM :: 00:04:11</t>
  </si>
  <si>
    <t>4/20/2022 :: 10:39:17 AM / 10:45:13 AM :: 00:05:56</t>
  </si>
  <si>
    <t xml:space="preserve">5/4/2022 :: 10:46:18 AM / 10:54:23 AM :: 00:08:05 </t>
  </si>
  <si>
    <t>5/25/2022 :: 10:54:51 AM / 11:02:26 AM :: 00:07:35</t>
  </si>
  <si>
    <t xml:space="preserve">6/1/2022 :: 10:59:10 AM / 11:00:58 AM :: 00:01:48 </t>
  </si>
  <si>
    <t xml:space="preserve">6/2/2022 :: 09:58:39 AM / 10:10:24 AM :: 00:11:45 </t>
  </si>
  <si>
    <t>5/19/2022 :: 10:02:01 AM / 10:08:19 AM :: 00:06:18</t>
  </si>
  <si>
    <t>4/28/2022 :: 10:02:21 AM / 10:09:17 AM :: 00:06:56</t>
  </si>
  <si>
    <t>5/12/2022 :: 10:02:35 AM / 10:13:35 AM :: 00:11:00</t>
  </si>
  <si>
    <t>4/21/2022 :: 10:10:31 AM / 10:10:49 AM :: 00:00:18</t>
  </si>
  <si>
    <t>5/26/2022 :: 10:10:52 AM / 10:11:15 AM :: 00:00:23</t>
  </si>
  <si>
    <t xml:space="preserve">5/5/2022 :: 10:12:35 AM / 10:12:55 AM :: 00:00:20 </t>
  </si>
  <si>
    <t>4/14/2022 :: 11:46:00 AM / 11:46:19 AM :: 00:00:19</t>
  </si>
  <si>
    <t>4/26/2022 :: 10:47:52 AM / 10:47:59 AM :: 00:00:07</t>
  </si>
  <si>
    <t>5/17/2022 :: 11:07:52 AM / 11:10:11 AM :: 00:02:19</t>
  </si>
  <si>
    <t>5/31/2022 :: 11:13:07 AM / 11:13:17 AM :: 00:00:10</t>
  </si>
  <si>
    <t>5/10/2022 :: 11:27:50 AM / 11:49:07 AM :: 00:21:17</t>
  </si>
  <si>
    <t>5/24/2022 :: 11:47:44 AM / 11:47:52 AM :: 00:00:08</t>
  </si>
  <si>
    <t>4/19/2022 :: 11:48:27 AM / 12:12:45 PM :: 00:24:18</t>
  </si>
  <si>
    <t>4/12/2022 :: 12:16:41 PM / 12:16:51 PM :: 00:00:10</t>
  </si>
  <si>
    <t xml:space="preserve">5/3/2022 :: 12:17:00 PM / 12:34:57 PM :: 00:17:57 </t>
  </si>
  <si>
    <t>4/14/2022 :: 03:23:52 PM / 03:24:35 PM :: 00:00:43</t>
  </si>
  <si>
    <t>5/12/2022 :: 05:28:15 PM / 05:28:37 PM :: 00:00:22</t>
  </si>
  <si>
    <t>4/28/2022 :: 05:34:57 PM / 05:35:10 PM :: 00:00:13</t>
  </si>
  <si>
    <t>5/27/2022 :: 09:18:12 AM / 09:18:30 AM :: 00:00:18</t>
  </si>
  <si>
    <t>5/20/2022 :: 03:47:50 PM / 03:48:05 PM :: 00:00:15</t>
  </si>
  <si>
    <t>4/22/2022 :: 03:48:25 PM / 03:48:38 PM :: 00:00:13</t>
  </si>
  <si>
    <t xml:space="preserve">5/6/2022 :: 05:44:22 PM / 05:44:36 PM :: 00:00:14 </t>
  </si>
  <si>
    <t>4/26/2022 :: 02:31:14 PM / 02:49:10 PM :: 00:17:56</t>
  </si>
  <si>
    <t>4/12/2022 :: 02:31:59 PM / 02:46:07 PM :: 00:14:08</t>
  </si>
  <si>
    <t>5/10/2022 :: 02:50:31 PM / 02:51:04 PM :: 00:00:33</t>
  </si>
  <si>
    <t>5/24/2022 :: 03:08:53 PM / 03:09:18 PM :: 00:00:25</t>
  </si>
  <si>
    <t>5/11/2022 :: 11:56:08 AM / 12:06:32 PM :: 00:10:24</t>
  </si>
  <si>
    <t>5/18/2022 :: 12:14:13 PM / 12:21:14 PM :: 00:07:01</t>
  </si>
  <si>
    <t>4/13/2022 :: 12:17:31 PM / 12:23:26 PM :: 00:05:55</t>
  </si>
  <si>
    <t>4/27/2022 :: 12:22:00 PM / 12:31:39 PM :: 00:09:39</t>
  </si>
  <si>
    <t>4/20/2022 :: 12:24:47 PM / 12:38:16 PM :: 00:13:29</t>
  </si>
  <si>
    <t xml:space="preserve">5/4/2022 :: 12:37:47 PM / 12:45:24 PM :: 00:07:37 </t>
  </si>
  <si>
    <t xml:space="preserve">6/1/2022 :: 12:39:24 PM / 12:45:29 PM :: 00:06:05 </t>
  </si>
  <si>
    <t>5/25/2022 :: 12:54:51 PM / 12:57:57 PM :: 00:03:06</t>
  </si>
  <si>
    <t>5/10/2022 :: 06:10:25 AM / 06:13:44 AM :: 00:03:19</t>
  </si>
  <si>
    <t>4/12/2022 :: 06:20:33 AM / 06:24:35 AM :: 00:04:02</t>
  </si>
  <si>
    <t xml:space="preserve">6/2/2022 :: 06:21:12 AM / 06:25:08 AM :: 00:03:56 </t>
  </si>
  <si>
    <t>5/24/2022 :: 06:21:28 AM / 06:23:48 AM :: 00:02:20</t>
  </si>
  <si>
    <t>4/26/2022 :: 06:22:32 AM / 06:25:46 AM :: 00:03:14</t>
  </si>
  <si>
    <t>5/17/2022 :: 06:25:05 AM / 06:31:15 AM :: 00:06:10</t>
  </si>
  <si>
    <t>4/19/2022 :: 06:26:03 AM / 06:31:51 AM :: 00:05:48</t>
  </si>
  <si>
    <t xml:space="preserve">5/5/2022 :: 06:29:17 AM / 06:32:59 AM :: 00:03:42 </t>
  </si>
  <si>
    <t>5/31/2022 :: 06:34:57 AM / 06:45:57 AM :: 00:11:00</t>
  </si>
  <si>
    <t>5/26/2022 :: 06:37:49 AM / 06:50:40 AM :: 00:12:51</t>
  </si>
  <si>
    <t>5/12/2022 :: 06:41:46 AM / 06:44:42 AM :: 00:02:56</t>
  </si>
  <si>
    <t xml:space="preserve">5/3/2022 :: 06:41:56 AM / 06:45:20 AM :: 00:03:24 </t>
  </si>
  <si>
    <t>4/14/2022 :: 06:43:28 AM / 06:47:03 AM :: 00:03:35</t>
  </si>
  <si>
    <t>5/19/2022 :: 06:48:23 AM / 06:51:14 AM :: 00:02:51</t>
  </si>
  <si>
    <t>4/21/2022 :: 06:55:29 AM / 06:58:41 AM :: 00:03:12</t>
  </si>
  <si>
    <t>4/28/2022 :: 06:56:46 AM / 07:01:08 AM :: 00:04:22</t>
  </si>
  <si>
    <t>1359</t>
  </si>
  <si>
    <t xml:space="preserve">VISTA MARIA-DONNA MARIA       </t>
  </si>
  <si>
    <t>4/26/2022 :: 06:36:09 AM / 06:36:55 AM :: 00:00:46</t>
  </si>
  <si>
    <t>4/12/2022 :: 06:38:07 AM / 06:38:18 AM :: 00:00:11</t>
  </si>
  <si>
    <t>5/10/2022 :: 06:41:08 AM / 06:42:43 AM :: 00:01:35</t>
  </si>
  <si>
    <t>5/17/2022 :: 06:42:41 AM / 06:44:07 AM :: 00:01:26</t>
  </si>
  <si>
    <t>4/19/2022 :: 06:43:31 AM / 06:51:27 AM :: 00:07:56</t>
  </si>
  <si>
    <t xml:space="preserve">6/2/2022 :: 06:43:53 AM / 06:44:47 AM :: 00:00:54 </t>
  </si>
  <si>
    <t xml:space="preserve">5/5/2022 :: 06:52:39 AM / 06:52:50 AM :: 00:00:11 </t>
  </si>
  <si>
    <t>5/24/2022 :: 07:01:01 AM / 07:01:37 AM :: 00:00:36</t>
  </si>
  <si>
    <t>5/12/2022 :: 07:03:49 AM / 07:06:00 AM :: 00:02:11</t>
  </si>
  <si>
    <t>4/14/2022 :: 07:07:00 AM / 07:08:28 AM :: 00:01:28</t>
  </si>
  <si>
    <t>5/31/2022 :: 07:09:22 AM / 07:09:30 AM :: 00:00:08</t>
  </si>
  <si>
    <t>5/26/2022 :: 07:11:17 AM / 07:11:41 AM :: 00:00:24</t>
  </si>
  <si>
    <t xml:space="preserve">5/3/2022 :: 07:15:25 AM / 07:17:40 AM :: 00:02:15 </t>
  </si>
  <si>
    <t>4/21/2022 :: 07:15:48 AM / 07:18:32 AM :: 00:02:44</t>
  </si>
  <si>
    <t>4/28/2022 :: 07:22:41 AM / 07:24:04 AM :: 00:01:23</t>
  </si>
  <si>
    <t>5/19/2022 :: 08:04:21 AM / 08:04:34 AM :: 00:00:13</t>
  </si>
  <si>
    <t>4/14/2022 :: 02:07:01 PM / 02:07:08 PM :: 00:00:07</t>
  </si>
  <si>
    <t>5/12/2022 :: 02:12:20 PM / 02:12:29 PM :: 00:00:09</t>
  </si>
  <si>
    <t>4/21/2022 :: 02:33:56 PM / 02:34:04 PM :: 00:00:08</t>
  </si>
  <si>
    <t>5/19/2022 :: 03:13:27 PM / 03:13:33 PM :: 00:00:06</t>
  </si>
  <si>
    <t>4/28/2022 :: 03:19:44 PM / 03:19:51 PM :: 00:00:07</t>
  </si>
  <si>
    <t>5/26/2022 :: 03:22:45 PM / 03:23:00 PM :: 00:00:15</t>
  </si>
  <si>
    <t xml:space="preserve">5/5/2022 :: 03:31:04 PM / 03:31:14 PM :: 00:00:10 </t>
  </si>
  <si>
    <t xml:space="preserve">6/2/2022 :: 03:55:27 PM / 03:55:44 PM :: 00:00:17 </t>
  </si>
  <si>
    <t>4/26/2022 :: 09:46:53 AM / 09:54:54 AM :: 00:08:01</t>
  </si>
  <si>
    <t xml:space="preserve">5/3/2022 :: 10:23:47 AM / 10:42:36 AM :: 00:18:49 </t>
  </si>
  <si>
    <t>4/12/2022 :: 10:34:15 AM / 10:56:20 AM :: 00:22:05</t>
  </si>
  <si>
    <t>5/24/2022 :: 10:43:09 AM / 10:43:27 AM :: 00:00:18</t>
  </si>
  <si>
    <t>5/17/2022 :: 10:53:23 AM / 10:57:40 AM :: 00:04:17</t>
  </si>
  <si>
    <t>5/10/2022 :: 11:18:33 AM / 11:19:02 AM :: 00:00:29</t>
  </si>
  <si>
    <t>5/31/2022 :: 11:28:08 AM / 11:28:25 AM :: 00:00:17</t>
  </si>
  <si>
    <t>4/19/2022 :: 11:30:18 AM / 11:30:54 AM :: 00:00:36</t>
  </si>
  <si>
    <t>1360</t>
  </si>
  <si>
    <t xml:space="preserve">VISTA MARIA-DELORES HALL      </t>
  </si>
  <si>
    <t>5/10/2022 :: 06:25:55 AM / 06:34:32 AM :: 00:08:37</t>
  </si>
  <si>
    <t>4/26/2022 :: 06:29:31 AM / 06:29:53 AM :: 00:00:22</t>
  </si>
  <si>
    <t>4/12/2022 :: 06:33:48 AM / 06:37:16 AM :: 00:03:28</t>
  </si>
  <si>
    <t>4/19/2022 :: 06:37:47 AM / 06:40:59 AM :: 00:03:12</t>
  </si>
  <si>
    <t>5/17/2022 :: 06:38:25 AM / 06:40:20 AM :: 00:01:55</t>
  </si>
  <si>
    <t xml:space="preserve">6/2/2022 :: 06:40:35 AM / 06:40:58 AM :: 00:00:23 </t>
  </si>
  <si>
    <t xml:space="preserve">5/5/2022 :: 06:47:04 AM / 06:49:04 AM :: 00:02:00 </t>
  </si>
  <si>
    <t>5/24/2022 :: 06:50:17 AM / 06:59:05 AM :: 00:08:48</t>
  </si>
  <si>
    <t xml:space="preserve">5/3/2022 :: 06:51:01 AM / 06:51:23 AM :: 00:00:22 </t>
  </si>
  <si>
    <t>5/12/2022 :: 06:58:43 AM / 07:01:51 AM :: 00:03:08</t>
  </si>
  <si>
    <t>4/14/2022 :: 07:03:08 AM / 07:05:11 AM :: 00:02:03</t>
  </si>
  <si>
    <t>5/31/2022 :: 07:04:59 AM / 07:06:46 AM :: 00:01:47</t>
  </si>
  <si>
    <t>5/26/2022 :: 07:06:46 AM / 07:07:02 AM :: 00:00:16</t>
  </si>
  <si>
    <t>4/21/2022 :: 07:08:04 AM / 07:11:09 AM :: 00:03:05</t>
  </si>
  <si>
    <t>4/28/2022 :: 07:17:40 AM / 07:20:14 AM :: 00:02:34</t>
  </si>
  <si>
    <t>5/19/2022 :: 07:20:10 AM / 07:20:32 AM :: 00:00:22</t>
  </si>
  <si>
    <t>5/23/2022 :: 04:48:03 PM / 05:06:53 PM :: 00:18:50</t>
  </si>
  <si>
    <t>4/25/2022 :: 11:08:39 AM / 11:19:18 AM :: 00:10:39</t>
  </si>
  <si>
    <t>4/25/2022 :: 11:19:23 AM / 11:19:49 AM :: 00:00:26</t>
  </si>
  <si>
    <t xml:space="preserve">5/9/2022 :: 11:29:15 AM / 11:41:35 AM :: 00:12:20 </t>
  </si>
  <si>
    <t>4/18/2022 :: 11:32:29 AM / 11:52:32 AM :: 00:20:03</t>
  </si>
  <si>
    <t>5/16/2022 :: 11:32:34 AM / 11:47:49 AM :: 00:15:15</t>
  </si>
  <si>
    <t>5/30/2022 :: 11:39:30 AM / 11:52:32 AM :: 00:13:02</t>
  </si>
  <si>
    <t>4/11/2022 :: 11:44:05 AM / 11:59:19 AM :: 00:15:14</t>
  </si>
  <si>
    <t xml:space="preserve">5/2/2022 :: 11:58:36 AM / 12:12:46 PM :: 00:14:10 </t>
  </si>
  <si>
    <t>4/25/2022 :: 01:09:42 PM / 01:43:41 PM :: 00:33:59</t>
  </si>
  <si>
    <t xml:space="preserve">5/2/2022 :: 01:10:59 PM / 01:44:36 PM :: 00:33:37 </t>
  </si>
  <si>
    <t>5/16/2022 :: 01:33:45 PM / 02:17:51 PM :: 00:44:06</t>
  </si>
  <si>
    <t>5/23/2022 :: 01:47:43 PM / 02:33:49 PM :: 00:46:06</t>
  </si>
  <si>
    <t>5/30/2022 :: 02:42:03 PM / 03:03:05 PM :: 00:21:02</t>
  </si>
  <si>
    <t>4/18/2022 :: 12:13:10 PM / 12:43:11 PM :: 00:30:01</t>
  </si>
  <si>
    <t xml:space="preserve">5/9/2022 :: 12:17:05 PM / 12:55:00 PM :: 00:37:55 </t>
  </si>
  <si>
    <t>4/11/2022 :: 12:43:16 PM / 12:54:31 PM :: 00:11:15</t>
  </si>
  <si>
    <t>5/10/2022 :: 06:22:08 AM / 06:25:17 AM :: 00:03:09</t>
  </si>
  <si>
    <t>4/26/2022 :: 06:27:12 AM / 06:29:18 AM :: 00:02:06</t>
  </si>
  <si>
    <t>4/12/2022 :: 06:31:02 AM / 06:33:41 AM :: 00:02:39</t>
  </si>
  <si>
    <t xml:space="preserve">6/2/2022 :: 06:35:07 AM / 06:35:14 AM :: 00:00:07 </t>
  </si>
  <si>
    <t>5/17/2022 :: 06:35:42 AM / 06:38:03 AM :: 00:02:21</t>
  </si>
  <si>
    <t>4/19/2022 :: 06:41:18 AM / 06:42:28 AM :: 00:01:10</t>
  </si>
  <si>
    <t xml:space="preserve">5/5/2022 :: 06:45:15 AM / 06:46:58 AM :: 00:01:43 </t>
  </si>
  <si>
    <t>5/24/2022 :: 06:49:42 AM / 06:50:12 AM :: 00:00:30</t>
  </si>
  <si>
    <t xml:space="preserve">5/3/2022 :: 06:51:31 AM / 06:55:51 AM :: 00:04:20 </t>
  </si>
  <si>
    <t>5/26/2022 :: 06:54:15 AM / 07:06:41 AM :: 00:12:26</t>
  </si>
  <si>
    <t>5/12/2022 :: 06:56:27 AM / 06:58:39 AM :: 00:02:12</t>
  </si>
  <si>
    <t>4/14/2022 :: 07:00:10 AM / 07:02:57 AM :: 00:02:47</t>
  </si>
  <si>
    <t>5/31/2022 :: 07:03:04 AM / 07:04:30 AM :: 00:01:26</t>
  </si>
  <si>
    <t>4/21/2022 :: 07:04:46 AM / 07:07:56 AM :: 00:03:10</t>
  </si>
  <si>
    <t>5/19/2022 :: 07:06:17 AM / 07:06:35 AM :: 00:00:18</t>
  </si>
  <si>
    <t>4/28/2022 :: 07:15:07 AM / 07:17:33 AM :: 00:02:26</t>
  </si>
  <si>
    <t>1362</t>
  </si>
  <si>
    <t xml:space="preserve">VISTA MARIA-LOURDES HALL      </t>
  </si>
  <si>
    <t>4/26/2022 :: 06:30:01 AM / 06:31:50 AM :: 00:01:49</t>
  </si>
  <si>
    <t>5/10/2022 :: 06:34:39 AM / 06:34:52 AM :: 00:00:13</t>
  </si>
  <si>
    <t>4/12/2022 :: 06:37:23 AM / 06:38:00 AM :: 00:00:37</t>
  </si>
  <si>
    <t>5/17/2022 :: 06:40:37 AM / 06:42:07 AM :: 00:01:30</t>
  </si>
  <si>
    <t>4/19/2022 :: 06:42:37 AM / 06:43:25 AM :: 00:00:48</t>
  </si>
  <si>
    <t xml:space="preserve">6/2/2022 :: 06:43:12 AM / 06:43:24 AM :: 00:00:12 </t>
  </si>
  <si>
    <t xml:space="preserve">5/5/2022 :: 06:49:12 AM / 06:50:14 AM :: 00:01:02 </t>
  </si>
  <si>
    <t xml:space="preserve">5/3/2022 :: 06:55:57 AM / 07:00:35 AM :: 00:04:38 </t>
  </si>
  <si>
    <t>5/24/2022 :: 06:59:16 AM / 06:59:35 AM :: 00:00:19</t>
  </si>
  <si>
    <t>5/12/2022 :: 07:01:55 AM / 07:03:26 AM :: 00:01:31</t>
  </si>
  <si>
    <t>4/14/2022 :: 07:05:18 AM / 07:06:44 AM :: 00:01:26</t>
  </si>
  <si>
    <t>5/26/2022 :: 07:07:08 AM / 07:10:44 AM :: 00:03:36</t>
  </si>
  <si>
    <t>5/31/2022 :: 07:08:02 AM / 07:08:31 AM :: 00:00:29</t>
  </si>
  <si>
    <t>4/21/2022 :: 07:11:49 AM / 07:15:30 AM :: 00:03:41</t>
  </si>
  <si>
    <t>4/28/2022 :: 07:20:29 AM / 07:22:33 AM :: 00:02:04</t>
  </si>
  <si>
    <t>5/19/2022 :: 07:20:39 AM / 07:20:57 AM :: 00:00:18</t>
  </si>
  <si>
    <t>4/12/2022 :: 06:38:24 AM / 06:52:45 AM :: 00:14:21</t>
  </si>
  <si>
    <t>4/26/2022 :: 06:42:55 AM / 06:59:13 AM :: 00:16:18</t>
  </si>
  <si>
    <t>5/17/2022 :: 06:44:11 AM / 06:57:27 AM :: 00:13:16</t>
  </si>
  <si>
    <t xml:space="preserve">6/2/2022 :: 06:44:59 AM / 06:48:49 AM :: 00:03:50 </t>
  </si>
  <si>
    <t>4/19/2022 :: 06:51:34 AM / 07:00:42 AM :: 00:09:08</t>
  </si>
  <si>
    <t xml:space="preserve">5/5/2022 :: 06:58:11 AM / 07:11:09 AM :: 00:12:58 </t>
  </si>
  <si>
    <t xml:space="preserve">5/3/2022 :: 07:00:39 AM / 07:15:19 AM :: 00:14:40 </t>
  </si>
  <si>
    <t>5/24/2022 :: 07:01:43 AM / 07:08:51 AM :: 00:07:08</t>
  </si>
  <si>
    <t>5/10/2022 :: 07:07:29 AM / 07:19:39 AM :: 00:12:10</t>
  </si>
  <si>
    <t>5/31/2022 :: 07:13:58 AM / 07:33:13 AM :: 00:19:15</t>
  </si>
  <si>
    <t>4/14/2022 :: 07:16:00 AM / 07:26:15 AM :: 00:10:15</t>
  </si>
  <si>
    <t>5/12/2022 :: 07:16:02 AM / 07:22:31 AM :: 00:06:29</t>
  </si>
  <si>
    <t>5/19/2022 :: 07:21:52 AM / 07:27:09 AM :: 00:05:17</t>
  </si>
  <si>
    <t>5/26/2022 :: 07:23:13 AM / 07:27:34 AM :: 00:04:21</t>
  </si>
  <si>
    <t>4/21/2022 :: 07:25:47 AM / 07:32:13 AM :: 00:06:26</t>
  </si>
  <si>
    <t>4/28/2022 :: 07:35:30 AM / 07:35:48 AM :: 00:00:18</t>
  </si>
  <si>
    <t xml:space="preserve">6/2/2022 :: 06:52:58 AM / 06:59:11 AM :: 00:06:13 </t>
  </si>
  <si>
    <t xml:space="preserve">5/5/2022 :: 07:11:14 AM / 07:16:48 AM :: 00:05:34 </t>
  </si>
  <si>
    <t>5/12/2022 :: 07:22:39 AM / 07:38:46 AM :: 00:16:07</t>
  </si>
  <si>
    <t>5/19/2022 :: 07:27:18 AM / 07:38:01 AM :: 00:10:43</t>
  </si>
  <si>
    <t>4/14/2022 :: 07:29:29 AM / 07:40:37 AM :: 00:11:08</t>
  </si>
  <si>
    <t>5/26/2022 :: 07:33:59 AM / 07:39:07 AM :: 00:05:08</t>
  </si>
  <si>
    <t>4/28/2022 :: 07:40:26 AM / 07:40:58 AM :: 00:00:32</t>
  </si>
  <si>
    <t>4/21/2022 :: 07:41:35 AM / 07:49:41 AM :: 00:08:06</t>
  </si>
  <si>
    <t xml:space="preserve">6/2/2022 :: 06:25:35 AM / 06:28:56 AM :: 00:03:21 </t>
  </si>
  <si>
    <t xml:space="preserve">5/5/2022 :: 06:33:03 AM / 06:38:26 AM :: 00:05:23 </t>
  </si>
  <si>
    <t>5/12/2022 :: 06:44:49 AM / 06:47:01 AM :: 00:02:12</t>
  </si>
  <si>
    <t>4/14/2022 :: 06:48:17 AM / 06:51:35 AM :: 00:03:18</t>
  </si>
  <si>
    <t>5/26/2022 :: 06:50:56 AM / 06:51:11 AM :: 00:00:15</t>
  </si>
  <si>
    <t>5/19/2022 :: 06:52:14 AM / 06:56:12 AM :: 00:03:58</t>
  </si>
  <si>
    <t>4/21/2022 :: 06:59:26 AM / 07:02:02 AM :: 00:02:36</t>
  </si>
  <si>
    <t>4/28/2022 :: 07:01:20 AM / 07:03:24 AM :: 00:02:04</t>
  </si>
  <si>
    <t>4/18/2022 :: 07:28:43 AM / 07:47:16 AM :: 00:18:33</t>
  </si>
  <si>
    <t>4/25/2022 :: 07:35:59 AM / 07:58:00 AM :: 00:22:01</t>
  </si>
  <si>
    <t xml:space="preserve">5/9/2022 :: 07:36:52 AM / 07:38:04 AM :: 00:01:12 </t>
  </si>
  <si>
    <t>5/23/2022 :: 07:37:21 AM / 08:08:24 AM :: 00:31:03</t>
  </si>
  <si>
    <t>5/16/2022 :: 07:37:59 AM / 08:01:14 AM :: 00:23:15</t>
  </si>
  <si>
    <t>4/11/2022 :: 07:41:57 AM / 08:02:26 AM :: 00:20:29</t>
  </si>
  <si>
    <t xml:space="preserve">5/2/2022 :: 07:46:31 AM / 08:14:17 AM :: 00:27:46 </t>
  </si>
  <si>
    <t>5/30/2022 :: 07:48:29 AM / 08:08:33 AM :: 00:20:04</t>
  </si>
  <si>
    <t>5/23/2022 :: 06:50:55 AM / 07:30:00 AM :: 00:39:05</t>
  </si>
  <si>
    <t>4/25/2022 :: 06:54:28 AM / 07:30:15 AM :: 00:35:47</t>
  </si>
  <si>
    <t xml:space="preserve">5/2/2022 :: 07:05:14 AM / 07:42:18 AM :: 00:37:04 </t>
  </si>
  <si>
    <t xml:space="preserve">5/9/2022 :: 07:12:09 AM / 07:13:33 AM :: 00:01:24 </t>
  </si>
  <si>
    <t>4/18/2022 :: 07:22:56 AM / 07:28:39 AM :: 00:05:43</t>
  </si>
  <si>
    <t>5/30/2022 :: 07:25:44 AM / 07:43:25 AM :: 00:17:41</t>
  </si>
  <si>
    <t>5/16/2022 :: 07:31:57 AM / 07:37:49 AM :: 00:05:52</t>
  </si>
  <si>
    <t>4/11/2022 :: 07:34:37 AM / 07:41:42 AM :: 00:07:05</t>
  </si>
  <si>
    <t xml:space="preserve">6/2/2022 :: 06:29:00 AM / 06:29:12 AM :: 00:00:12 </t>
  </si>
  <si>
    <t xml:space="preserve">5/5/2022 :: 06:38:30 AM / 06:40:18 AM :: 00:01:48 </t>
  </si>
  <si>
    <t>5/12/2022 :: 06:47:15 AM / 06:48:51 AM :: 00:01:36</t>
  </si>
  <si>
    <t>5/26/2022 :: 06:51:33 AM / 06:54:04 AM :: 00:02:31</t>
  </si>
  <si>
    <t>4/14/2022 :: 06:51:58 AM / 06:53:08 AM :: 00:01:10</t>
  </si>
  <si>
    <t>5/19/2022 :: 06:56:22 AM / 06:56:40 AM :: 00:00:18</t>
  </si>
  <si>
    <t>4/21/2022 :: 07:02:15 AM / 07:04:38 AM :: 00:02:23</t>
  </si>
  <si>
    <t>4/28/2022 :: 07:03:53 AM / 07:04:01 AM :: 00:00:08</t>
  </si>
  <si>
    <t>4/11/2022 :: 10:07:26 AM / 10:07:33 AM :: 00:00:07</t>
  </si>
  <si>
    <t>5/23/2022 :: 10:42:30 AM / 10:42:52 AM :: 00:00:22</t>
  </si>
  <si>
    <t xml:space="preserve">5/2/2022 :: 10:43:51 AM / 10:44:06 AM :: 00:00:15 </t>
  </si>
  <si>
    <t>5/30/2022 :: 11:26:03 AM / 11:29:47 AM :: 00:03:44</t>
  </si>
  <si>
    <t>5/16/2022 :: 11:27:25 AM / 11:28:28 AM :: 00:01:03</t>
  </si>
  <si>
    <t>5/25/2022 :: 01:00:14 PM / 01:27:14 PM :: 00:27:00</t>
  </si>
  <si>
    <t xml:space="preserve">5/4/2022 :: 01:01:28 PM / 01:31:10 PM :: 00:29:42 </t>
  </si>
  <si>
    <t xml:space="preserve">6/1/2022 :: 01:14:51 PM / 01:43:56 PM :: 00:29:05 </t>
  </si>
  <si>
    <t>4/13/2022 :: 01:54:19 PM / 02:20:52 PM :: 00:26:33</t>
  </si>
  <si>
    <t>5/11/2022 :: 03:18:24 PM / 03:42:17 PM :: 00:23:53</t>
  </si>
  <si>
    <t>4/27/2022 :: 03:23:10 PM / 03:23:47 PM :: 00:00:37</t>
  </si>
  <si>
    <t>4/20/2022 :: 12:14:11 PM / 12:43:09 PM :: 00:28:58</t>
  </si>
  <si>
    <t>5/18/2022 :: 12:46:49 PM / 01:09:46 PM :: 00:22:57</t>
  </si>
  <si>
    <t xml:space="preserve">6/2/2022 :: 06:49:03 AM / 06:52:40 AM :: 00:03:37 </t>
  </si>
  <si>
    <t xml:space="preserve">5/5/2022 :: 06:53:00 AM / 06:58:06 AM :: 00:05:06 </t>
  </si>
  <si>
    <t>5/12/2022 :: 07:06:06 AM / 07:14:35 AM :: 00:08:29</t>
  </si>
  <si>
    <t>4/14/2022 :: 07:09:07 AM / 07:14:27 AM :: 00:05:20</t>
  </si>
  <si>
    <t>4/28/2022 :: 07:24:11 AM / 07:28:53 AM :: 00:04:42</t>
  </si>
  <si>
    <t>4/21/2022 :: 07:34:33 AM / 07:40:16 AM :: 00:05:43</t>
  </si>
  <si>
    <t>5/19/2022 :: 07:38:44 AM / 07:39:04 AM :: 00:00:20</t>
  </si>
  <si>
    <t>5/26/2022 :: 07:39:22 AM / 07:43:58 AM :: 00:04:36</t>
  </si>
  <si>
    <t>4/28/2022 :: 09:01:37 AM / 09:20:58 AM :: 00:19:21</t>
  </si>
  <si>
    <t>5/12/2022 :: 09:02:39 AM / 09:10:30 AM :: 00:07:51</t>
  </si>
  <si>
    <t>5/19/2022 :: 09:13:26 AM / 09:22:39 AM :: 00:09:13</t>
  </si>
  <si>
    <t>4/21/2022 :: 09:15:07 AM / 09:34:36 AM :: 00:19:29</t>
  </si>
  <si>
    <t xml:space="preserve">5/5/2022 :: 09:30:40 AM / 09:30:51 AM :: 00:00:11 </t>
  </si>
  <si>
    <t>5/26/2022 :: 09:45:45 AM / 09:45:54 AM :: 00:00:09</t>
  </si>
  <si>
    <t xml:space="preserve">6/2/2022 :: 10:39:42 AM / 10:39:58 AM :: 00:00:16 </t>
  </si>
  <si>
    <t>4/14/2022 :: 11:21:26 AM / 11:21:36 AM :: 00:00:10</t>
  </si>
  <si>
    <t xml:space="preserve">5/5/2022 :: 06:22:43 AM / 06:27:01 AM :: 00:04:18 </t>
  </si>
  <si>
    <t>5/26/2022 :: 06:25:43 AM / 06:32:29 AM :: 00:06:46</t>
  </si>
  <si>
    <t>5/12/2022 :: 06:36:25 AM / 06:38:32 AM :: 00:02:07</t>
  </si>
  <si>
    <t>4/21/2022 :: 06:49:21 AM / 06:51:37 AM :: 00:02:16</t>
  </si>
  <si>
    <t>4/28/2022 :: 06:50:14 AM / 06:53:03 AM :: 00:02:49</t>
  </si>
  <si>
    <t xml:space="preserve">6/2/2022 :: 07:11:11 AM / 07:11:22 AM :: 00:00:11 </t>
  </si>
  <si>
    <t>5/19/2022 :: 07:50:06 AM / 07:56:22 AM :: 00:06:16</t>
  </si>
  <si>
    <t>4/14/2022 :: 07:51:58 AM / 07:58:24 AM :: 00:06:26</t>
  </si>
  <si>
    <t>4/27/2022 :: 06:28:26 AM / 06:28:36 AM :: 00:00:10</t>
  </si>
  <si>
    <t>5/11/2022 :: 06:28:33 AM / 06:38:52 AM :: 00:10:19</t>
  </si>
  <si>
    <t>4/20/2022 :: 06:29:46 AM / 06:45:24 AM :: 00:15:38</t>
  </si>
  <si>
    <t>5/18/2022 :: 06:30:19 AM / 06:40:32 AM :: 00:10:13</t>
  </si>
  <si>
    <t xml:space="preserve">5/4/2022 :: 06:32:47 AM / 06:32:56 AM :: 00:00:09 </t>
  </si>
  <si>
    <t>5/25/2022 :: 06:42:31 AM / 06:42:42 AM :: 00:00:11</t>
  </si>
  <si>
    <t xml:space="preserve">6/1/2022 :: 10:01:21 AM / 10:01:36 AM :: 00:00:15 </t>
  </si>
  <si>
    <t>4/13/2022 :: 10:05:52 AM / 10:35:25 AM :: 00:29:33</t>
  </si>
  <si>
    <t>5/27/2022 :: 02:21:15 PM / 02:21:30 PM :: 00:00:15</t>
  </si>
  <si>
    <t>5/13/2022 :: 02:44:30 PM / 02:58:25 PM :: 00:13:55</t>
  </si>
  <si>
    <t>4/15/2022 :: 03:19:10 PM / 03:19:31 PM :: 00:00:21</t>
  </si>
  <si>
    <t>4/29/2022 :: 03:41:53 PM / 03:42:15 PM :: 00:00:22</t>
  </si>
  <si>
    <t xml:space="preserve">5/5/2022 :: 01:02:41 PM / 01:02:52 PM :: 00:00:11 </t>
  </si>
  <si>
    <t>4/21/2022 :: 02:19:51 PM / 02:20:09 PM :: 00:00:18</t>
  </si>
  <si>
    <t>5/26/2022 :: 02:50:32 PM / 02:50:42 PM :: 00:00:10</t>
  </si>
  <si>
    <t xml:space="preserve">6/2/2022 :: 03:01:59 PM / 03:02:19 PM :: 00:00:20 </t>
  </si>
  <si>
    <t>5/19/2022 :: 03:03:25 PM / 03:03:36 PM :: 00:00:11</t>
  </si>
  <si>
    <t>5/12/2022 :: 03:10:35 PM / 03:10:58 PM :: 00:00:23</t>
  </si>
  <si>
    <t>4/14/2022 :: 03:18:43 PM / 03:23:39 PM :: 00:04:56</t>
  </si>
  <si>
    <t>4/28/2022 :: 03:20:39 PM / 03:21:02 PM :: 00:00:23</t>
  </si>
  <si>
    <t>5/31/2022 :: 02:13:24 PM / 02:13:35 PM :: 00:00:11</t>
  </si>
  <si>
    <t>5/17/2022 :: 04:22:16 PM / 04:22:30 PM :: 00:00:14</t>
  </si>
  <si>
    <t xml:space="preserve">5/3/2022 :: 11:52:54 AM / 11:53:03 AM :: 00:00:09 </t>
  </si>
  <si>
    <t>4/19/2022 :: 12:04:39 PM / 12:04:50 PM :: 00:00:11</t>
  </si>
  <si>
    <t>5/31/2022 :: 01:14:53 PM / 01:15:17 PM :: 00:00:24</t>
  </si>
  <si>
    <t>4/26/2022 :: 10:55:35 AM / 10:55:44 AM :: 00:00:09</t>
  </si>
  <si>
    <t xml:space="preserve">5/3/2022 :: 11:42:13 AM / 12:24:19 PM :: 00:42:06 </t>
  </si>
  <si>
    <t>5/24/2022 :: 11:43:57 AM / 11:53:00 AM :: 00:09:03</t>
  </si>
  <si>
    <t>4/12/2022 :: 11:50:05 AM / 12:01:44 PM :: 00:11:39</t>
  </si>
  <si>
    <t>5/17/2022 :: 12:07:29 PM / 12:07:36 PM :: 00:00:07</t>
  </si>
  <si>
    <t>4/19/2022 :: 12:20:06 PM / 12:29:28 PM :: 00:09:22</t>
  </si>
  <si>
    <t>5/10/2022 :: 12:49:43 PM / 12:49:53 PM :: 00:00:10</t>
  </si>
  <si>
    <t>4/29/2022 :: 01:03:21 PM / 01:16:06 PM :: 00:12:45</t>
  </si>
  <si>
    <t xml:space="preserve">5/6/2022 :: 10:39:54 AM / 10:40:14 AM :: 00:00:20 </t>
  </si>
  <si>
    <t>5/27/2022 :: 10:57:20 AM / 10:57:42 AM :: 00:00:22</t>
  </si>
  <si>
    <t>5/20/2022 :: 11:01:26 AM / 11:01:53 AM :: 00:00:27</t>
  </si>
  <si>
    <t>5/20/2022 :: 11:02:07 AM / 11:15:16 AM :: 00:13:09</t>
  </si>
  <si>
    <t>5/13/2022 :: 11:15:04 AM / 11:15:23 AM :: 00:00:19</t>
  </si>
  <si>
    <t>4/22/2022 :: 11:22:36 AM / 11:27:23 AM :: 00:04:47</t>
  </si>
  <si>
    <t>4/15/2022 :: 12:15:36 PM / 12:23:20 PM :: 00:07:44</t>
  </si>
  <si>
    <t>5/24/2022 :: 01:50:22 PM / 01:50:36 PM :: 00:00:14</t>
  </si>
  <si>
    <t>5/17/2022 :: 03:00:14 PM / 03:00:38 PM :: 00:00:24</t>
  </si>
  <si>
    <t xml:space="preserve">5/5/2022 :: 06:17:55 PM / 06:18:10 PM :: 00:00:15 </t>
  </si>
  <si>
    <t>4/13/2022 :: 06:47:50 PM / 06:48:06 PM :: 00:00:16</t>
  </si>
  <si>
    <t>4/27/2022 :: 07:18:08 PM / 07:18:45 PM :: 00:00:37</t>
  </si>
  <si>
    <t>5/11/2022 :: 07:41:16 PM / 07:41:28 PM :: 00:00:12</t>
  </si>
  <si>
    <t>4/20/2022 :: 09:33:03 AM / 09:33:27 AM :: 00:00:24</t>
  </si>
  <si>
    <t>5/31/2022 :: 12:31:14 PM / 12:31:31 PM :: 00:00:17</t>
  </si>
  <si>
    <t xml:space="preserve">5/4/2022 :: 02:55:18 PM / 02:55:25 PM :: 00:00:07 </t>
  </si>
  <si>
    <t>4/20/2022 :: 03:31:05 PM / 03:35:49 PM :: 00:04:44</t>
  </si>
  <si>
    <t>4/27/2022 :: 03:45:51 PM / 03:45:58 PM :: 00:00:07</t>
  </si>
  <si>
    <t>5/25/2022 :: 03:46:11 PM / 03:46:22 PM :: 00:00:11</t>
  </si>
  <si>
    <t>5/11/2022 :: 03:46:34 PM / 03:46:40 PM :: 00:00:06</t>
  </si>
  <si>
    <t>4/13/2022 :: 04:24:48 PM / 04:25:03 PM :: 00:00:15</t>
  </si>
  <si>
    <t>5/18/2022 :: 04:34:04 PM / 04:34:15 PM :: 00:00:11</t>
  </si>
  <si>
    <t xml:space="preserve">6/1/2022 :: 04:49:12 PM / 04:49:19 PM :: 00:00:07 </t>
  </si>
  <si>
    <t>1386</t>
  </si>
  <si>
    <t>28361</t>
  </si>
  <si>
    <t>THATCHER CHIROPRACTIC</t>
  </si>
  <si>
    <t>5/20/2022 :: 01:35:56 PM / 01:36:11 PM :: 00:00:15</t>
  </si>
  <si>
    <t>4/22/2022 :: 01:39:58 PM / 01:40:14 PM :: 00:00:16</t>
  </si>
  <si>
    <t>5/13/2022 :: 01:33:05 PM / 01:33:11 PM :: 00:00:06</t>
  </si>
  <si>
    <t>5/11/2022 :: 09:38:29 AM / 10:12:31 AM :: 00:34:02</t>
  </si>
  <si>
    <t xml:space="preserve">5/4/2022 :: 10:41:19 AM / 10:55:41 AM :: 00:14:22 </t>
  </si>
  <si>
    <t>5/18/2022 :: 10:42:45 AM / 10:44:07 AM :: 00:01:22</t>
  </si>
  <si>
    <t>5/25/2022 :: 10:44:14 AM / 11:10:33 AM :: 00:26:19</t>
  </si>
  <si>
    <t>4/13/2022 :: 10:45:49 AM / 11:04:04 AM :: 00:18:15</t>
  </si>
  <si>
    <t xml:space="preserve">6/1/2022 :: 10:54:45 AM / 11:30:54 AM :: 00:36:09 </t>
  </si>
  <si>
    <t>4/20/2022 :: 10:57:23 AM / 11:19:23 AM :: 00:22:00</t>
  </si>
  <si>
    <t>4/27/2022 :: 11:11:37 AM / 11:40:48 AM :: 00:29:11</t>
  </si>
  <si>
    <t xml:space="preserve">5/3/2022 :: 01:26:38 PM / 01:27:54 PM :: 00:01:16 </t>
  </si>
  <si>
    <t>4/19/2022 :: 02:26:24 PM / 02:37:25 PM :: 00:11:01</t>
  </si>
  <si>
    <t>5/31/2022 :: 02:28:49 PM / 02:37:28 PM :: 00:08:39</t>
  </si>
  <si>
    <t>5/24/2022 :: 02:32:15 PM / 02:32:41 PM :: 00:00:26</t>
  </si>
  <si>
    <t>4/12/2022 :: 02:46:48 PM / 02:47:10 PM :: 00:00:22</t>
  </si>
  <si>
    <t>4/12/2022 :: 02:47:20 PM / 03:07:21 PM :: 00:20:01</t>
  </si>
  <si>
    <t>4/26/2022 :: 02:49:27 PM / 03:20:05 PM :: 00:30:38</t>
  </si>
  <si>
    <t>5/10/2022 :: 02:51:11 PM / 03:07:50 PM :: 00:16:39</t>
  </si>
  <si>
    <t>5/17/2022 :: 03:47:37 PM / 03:48:26 PM :: 00:00:49</t>
  </si>
  <si>
    <t>5/18/2022 :: 01:19:34 PM / 01:32:05 PM :: 00:12:31</t>
  </si>
  <si>
    <t xml:space="preserve">5/4/2022 :: 01:42:06 PM / 01:47:38 PM :: 00:05:32 </t>
  </si>
  <si>
    <t>4/20/2022 :: 01:52:38 PM / 01:59:27 PM :: 00:06:49</t>
  </si>
  <si>
    <t xml:space="preserve">6/1/2022 :: 01:55:35 PM / 01:59:21 PM :: 00:03:46 </t>
  </si>
  <si>
    <t>4/11/2022 :: 09:13:55 AM / 09:24:35 AM :: 00:10:40</t>
  </si>
  <si>
    <t>5/23/2022 :: 09:22:30 AM / 09:27:43 AM :: 00:05:13</t>
  </si>
  <si>
    <t xml:space="preserve">5/9/2022 :: 09:32:30 AM / 09:32:42 AM :: 00:00:12 </t>
  </si>
  <si>
    <t>4/25/2022 :: 10:35:04 AM / 10:39:20 AM :: 00:04:16</t>
  </si>
  <si>
    <t>4/22/2022 :: 07:21:22 AM / 07:39:13 AM :: 00:17:51</t>
  </si>
  <si>
    <t>5/27/2022 :: 07:22:15 AM / 07:22:22 AM :: 00:00:07</t>
  </si>
  <si>
    <t xml:space="preserve">5/6/2022 :: 07:39:48 AM / 07:39:57 AM :: 00:00:09 </t>
  </si>
  <si>
    <t>4/29/2022 :: 07:42:13 AM / 07:42:52 AM :: 00:00:39</t>
  </si>
  <si>
    <t>5/20/2022 :: 08:13:48 AM / 08:24:02 AM :: 00:10:14</t>
  </si>
  <si>
    <t>4/15/2022 :: 09:10:51 AM / 09:10:56 AM :: 00:00:05</t>
  </si>
  <si>
    <t>5/13/2022 :: 09:17:41 AM / 09:17:48 AM :: 00:00:07</t>
  </si>
  <si>
    <t>4/14/2022 :: 06:49:11 AM / 06:54:01 AM :: 00:04:50</t>
  </si>
  <si>
    <t>5/19/2022 :: 06:50:38 AM / 07:07:46 AM :: 00:17:08</t>
  </si>
  <si>
    <t>4/21/2022 :: 07:02:05 AM / 07:09:02 AM :: 00:06:57</t>
  </si>
  <si>
    <t xml:space="preserve">5/5/2022 :: 07:05:36 AM / 07:09:47 AM :: 00:04:11 </t>
  </si>
  <si>
    <t>5/12/2022 :: 07:07:45 AM / 07:13:18 AM :: 00:05:33</t>
  </si>
  <si>
    <t>5/26/2022 :: 07:09:56 AM / 07:14:31 AM :: 00:04:35</t>
  </si>
  <si>
    <t xml:space="preserve">6/2/2022 :: 07:19:11 AM / 07:24:38 AM :: 00:05:27 </t>
  </si>
  <si>
    <t>4/28/2022 :: 07:25:03 AM / 07:32:55 AM :: 00:07:52</t>
  </si>
  <si>
    <t xml:space="preserve">6/1/2022 :: 02:24:25 PM / 02:24:32 PM :: 00:00:07 </t>
  </si>
  <si>
    <t xml:space="preserve">6/1/2022 :: 02:24:36 PM / 02:24:41 PM :: 00:00:05 </t>
  </si>
  <si>
    <t>4/22/2022 :: 07:27:14 AM / 07:27:27 AM :: 00:00:13</t>
  </si>
  <si>
    <t>4/19/2022 :: 07:59:30 AM / 07:59:35 AM :: 00:00:05</t>
  </si>
  <si>
    <t>5/12/2022 :: 09:33:47 AM / 09:33:54 AM :: 00:00:07</t>
  </si>
  <si>
    <t>5/26/2022 :: 09:54:34 AM / 09:54:39 AM :: 00:00:05</t>
  </si>
  <si>
    <t xml:space="preserve">6/2/2022 :: 09:59:32 AM / 10:00:19 AM :: 00:00:47 </t>
  </si>
  <si>
    <t>4/28/2022 :: 10:21:42 AM / 10:22:00 AM :: 00:00:18</t>
  </si>
  <si>
    <t>5/19/2022 :: 10:24:27 AM / 10:24:35 AM :: 00:00:08</t>
  </si>
  <si>
    <t xml:space="preserve">5/5/2022 :: 10:57:18 AM / 10:57:33 AM :: 00:00:15 </t>
  </si>
  <si>
    <t xml:space="preserve">5/5/2022 :: 10:57:37 AM / 10:57:43 AM :: 00:00:06 </t>
  </si>
  <si>
    <t xml:space="preserve">5/9/2022 :: 01:15:10 PM / 01:15:27 PM :: 00:00:17 </t>
  </si>
  <si>
    <t>4/11/2022 :: 11:35:02 AM / 11:35:26 AM :: 00:00:24</t>
  </si>
  <si>
    <t>4/25/2022 :: 12:03:20 PM / 12:03:37 PM :: 00:00:17</t>
  </si>
  <si>
    <t xml:space="preserve">5/2/2022 :: 12:07:20 PM / 12:07:48 PM :: 00:00:28 </t>
  </si>
  <si>
    <t>5/16/2022 :: 12:07:39 PM / 12:08:03 PM :: 00:00:24</t>
  </si>
  <si>
    <t>4/18/2022 :: 12:08:52 PM / 12:09:13 PM :: 00:00:21</t>
  </si>
  <si>
    <t>5/23/2022 :: 12:28:21 PM / 12:28:36 PM :: 00:00:15</t>
  </si>
  <si>
    <t>5/30/2022 :: 12:39:34 PM / 12:39:48 PM :: 00:00:14</t>
  </si>
  <si>
    <t>5/30/2022 :: 01:09:42 PM / 01:10:24 PM :: 00:00:42</t>
  </si>
  <si>
    <t>4/21/2022 :: 01:09:57 PM / 01:30:12 PM :: 00:20:15</t>
  </si>
  <si>
    <t xml:space="preserve">6/2/2022 :: 02:06:35 PM / 02:12:07 PM :: 00:05:32 </t>
  </si>
  <si>
    <t>4/14/2022 :: 02:40:56 PM / 03:10:33 PM :: 00:29:37</t>
  </si>
  <si>
    <t xml:space="preserve">5/5/2022 :: 02:58:49 PM / 02:58:58 PM :: 00:00:09 </t>
  </si>
  <si>
    <t>5/27/2022 :: 11:37:15 AM / 11:37:32 AM :: 00:00:17</t>
  </si>
  <si>
    <t>5/12/2022 :: 11:38:00 AM / 11:45:13 AM :: 00:07:13</t>
  </si>
  <si>
    <t>4/28/2022 :: 12:10:26 PM / 12:18:34 PM :: 00:08:08</t>
  </si>
  <si>
    <t>5/19/2022 :: 12:19:06 PM / 12:30:21 PM :: 00:11:15</t>
  </si>
  <si>
    <t xml:space="preserve">6/2/2022 :: 07:11:47 AM / 07:20:03 AM :: 00:08:16 </t>
  </si>
  <si>
    <t>5/19/2022 :: 07:17:46 AM / 07:50:15 AM :: 00:32:29</t>
  </si>
  <si>
    <t>5/12/2022 :: 07:20:20 AM / 07:20:32 AM :: 00:00:12</t>
  </si>
  <si>
    <t xml:space="preserve">5/5/2022 :: 07:25:20 AM / 07:27:47 AM :: 00:02:27 </t>
  </si>
  <si>
    <t>4/21/2022 :: 07:26:54 AM / 07:27:04 AM :: 00:00:10</t>
  </si>
  <si>
    <t>4/28/2022 :: 07:37:05 AM / 07:37:15 AM :: 00:00:10</t>
  </si>
  <si>
    <t>5/26/2022 :: 07:38:11 AM / 07:38:18 AM :: 00:00:07</t>
  </si>
  <si>
    <t>4/14/2022 :: 08:56:54 AM / 08:57:03 AM :: 00:00:09</t>
  </si>
  <si>
    <t xml:space="preserve">5/4/2022 :: 10:22:17 AM / 10:33:47 AM :: 00:11:30 </t>
  </si>
  <si>
    <t>4/13/2022 :: 10:30:00 AM / 10:55:36 AM :: 00:25:36</t>
  </si>
  <si>
    <t>4/20/2022 :: 10:34:37 AM / 10:48:06 AM :: 00:13:29</t>
  </si>
  <si>
    <t>5/18/2022 :: 10:50:50 AM / 11:15:13 AM :: 00:24:23</t>
  </si>
  <si>
    <t>4/27/2022 :: 11:03:08 AM / 11:24:07 AM :: 00:20:59</t>
  </si>
  <si>
    <t>5/11/2022 :: 11:14:58 AM / 11:15:09 AM :: 00:00:11</t>
  </si>
  <si>
    <t xml:space="preserve">6/1/2022 :: 11:16:11 AM / 11:39:28 AM :: 00:23:17 </t>
  </si>
  <si>
    <t>5/25/2022 :: 11:53:15 AM / 11:53:26 AM :: 00:00:11</t>
  </si>
  <si>
    <t>4/26/2022 :: 10:20:30 AM / 10:33:46 AM :: 00:13:16</t>
  </si>
  <si>
    <t>5/24/2022 :: 11:14:27 AM / 11:22:37 AM :: 00:08:10</t>
  </si>
  <si>
    <t>4/12/2022 :: 11:26:48 AM / 11:27:06 AM :: 00:00:18</t>
  </si>
  <si>
    <t>5/10/2022 :: 11:45:59 AM / 11:58:43 AM :: 00:12:44</t>
  </si>
  <si>
    <t xml:space="preserve">5/3/2022 :: 01:03:50 PM / 01:04:01 PM :: 00:00:11 </t>
  </si>
  <si>
    <t>4/19/2022 :: 01:58:23 PM / 01:58:29 PM :: 00:00:06</t>
  </si>
  <si>
    <t>5/17/2022 :: 08:24:02 AM / 08:24:08 AM :: 00:00:06</t>
  </si>
  <si>
    <t>5/31/2022 :: 12:51:50 PM / 12:51:55 PM :: 00:00:05</t>
  </si>
  <si>
    <t>5/31/2022 :: 10:28:46 AM / 10:28:52 AM :: 00:00:06</t>
  </si>
  <si>
    <t>4/19/2022 :: 10:46:03 AM / 10:52:57 AM :: 00:06:54</t>
  </si>
  <si>
    <t xml:space="preserve">5/3/2022 :: 11:03:09 AM / 11:03:19 AM :: 00:00:10 </t>
  </si>
  <si>
    <t>5/17/2022 :: 11:29:48 AM / 11:29:54 AM :: 00:00:06</t>
  </si>
  <si>
    <t>4/22/2022 :: 01:21:36 PM / 01:21:41 PM :: 00:00:05</t>
  </si>
  <si>
    <t xml:space="preserve">5/6/2022 :: 01:35:30 PM / 01:35:37 PM :: 00:00:07 </t>
  </si>
  <si>
    <t>4/15/2022 :: 11:26:57 AM / 11:27:04 AM :: 00:00:07</t>
  </si>
  <si>
    <t>4/15/2022 :: 11:27:07 AM / 11:27:15 AM :: 00:00:08</t>
  </si>
  <si>
    <t>5/13/2022 :: 11:46:04 AM / 11:46:10 AM :: 00:00:06</t>
  </si>
  <si>
    <t>4/29/2022 :: 12:10:08 PM / 12:10:21 PM :: 00:00:13</t>
  </si>
  <si>
    <t>5/27/2022 :: 12:28:06 PM / 12:38:08 PM :: 00:10:02</t>
  </si>
  <si>
    <t>5/20/2022 :: 12:43:49 PM / 12:51:47 PM :: 00:07:58</t>
  </si>
  <si>
    <t>14019</t>
  </si>
  <si>
    <t>33021</t>
  </si>
  <si>
    <t>5/16/2022 :: 09:40:11 AM / 09:49:36 AM :: 00:09:25</t>
  </si>
  <si>
    <t>5/23/2022 :: 09:44:56 AM / 09:52:08 AM :: 00:07:12</t>
  </si>
  <si>
    <t>4/18/2022 :: 10:02:32 AM / 10:02:43 AM :: 00:00:11</t>
  </si>
  <si>
    <t xml:space="preserve">5/2/2022 :: 10:04:12 AM / 10:18:16 AM :: 00:14:04 </t>
  </si>
  <si>
    <t xml:space="preserve">5/9/2022 :: 10:05:52 AM / 10:06:03 AM :: 00:00:11 </t>
  </si>
  <si>
    <t>4/25/2022 :: 10:25:34 AM / 10:26:04 AM :: 00:00:30</t>
  </si>
  <si>
    <t>5/30/2022 :: 11:19:29 AM / 11:19:37 AM :: 00:00:08</t>
  </si>
  <si>
    <t>4/11/2022 :: 12:13:24 PM / 12:13:37 PM :: 00:00:13</t>
  </si>
  <si>
    <t>4/19/2022 :: 07:49:22 AM / 07:54:06 AM :: 00:04:44</t>
  </si>
  <si>
    <t xml:space="preserve">5/3/2022 :: 07:55:35 AM / 07:56:20 AM :: 00:00:45 </t>
  </si>
  <si>
    <t>5/31/2022 :: 08:09:00 AM / 08:23:05 AM :: 00:14:05</t>
  </si>
  <si>
    <t>5/17/2022 :: 08:46:55 AM / 08:47:16 AM :: 00:00:21</t>
  </si>
  <si>
    <t>244</t>
  </si>
  <si>
    <t>4/13/2022 :: 09:37:35 AM / 09:47:16 AM :: 00:09:41</t>
  </si>
  <si>
    <t>5/25/2022 :: 09:39:34 AM / 09:40:46 AM :: 00:01:12</t>
  </si>
  <si>
    <t>4/27/2022 :: 09:56:42 AM / 09:59:21 AM :: 00:02:39</t>
  </si>
  <si>
    <t>4/27/2022 :: 09:59:28 AM / 09:59:48 AM :: 00:00:20</t>
  </si>
  <si>
    <t>4/27/2022 :: 10:00:01 AM / 10:00:10 AM :: 00:00:09</t>
  </si>
  <si>
    <t>4/27/2022 :: 10:00:16 AM / 10:00:27 AM :: 00:00:11</t>
  </si>
  <si>
    <t>5/11/2022 :: 10:55:44 AM / 11:14:41 AM :: 00:18:57</t>
  </si>
  <si>
    <t>5/24/2022 :: 03:08:22 PM / 03:08:29 PM :: 00:00:07</t>
  </si>
  <si>
    <t>4/12/2022 :: 10:09:16 AM / 10:10:08 AM :: 00:00:52</t>
  </si>
  <si>
    <t>5/10/2022 :: 10:19:13 AM / 10:29:14 AM :: 00:10:01</t>
  </si>
  <si>
    <t>4/19/2022 :: 10:24:41 AM / 10:29:07 AM :: 00:04:26</t>
  </si>
  <si>
    <t>5/31/2022 :: 10:38:10 AM / 10:38:22 AM :: 00:00:12</t>
  </si>
  <si>
    <t xml:space="preserve">5/3/2022 :: 10:40:47 AM / 10:51:09 AM :: 00:10:22 </t>
  </si>
  <si>
    <t>5/17/2022 :: 10:48:24 AM / 10:55:59 AM :: 00:07:35</t>
  </si>
  <si>
    <t>4/26/2022 :: 11:10:36 AM / 11:15:13 AM :: 00:04:37</t>
  </si>
  <si>
    <t>5/11/2022 :: 02:25:59 PM / 02:34:10 PM :: 00:08:11</t>
  </si>
  <si>
    <t>4/13/2022 :: 03:09:52 PM / 03:14:15 PM :: 00:04:23</t>
  </si>
  <si>
    <t>4/27/2022 :: 03:19:59 PM / 03:20:14 PM :: 00:00:15</t>
  </si>
  <si>
    <t>5/25/2022 :: 03:25:51 PM / 03:26:19 PM :: 00:00:28</t>
  </si>
  <si>
    <t xml:space="preserve">5/4/2022 :: 10:21:13 AM / 10:22:37 AM :: 00:01:24 </t>
  </si>
  <si>
    <t>4/20/2022 :: 10:31:05 AM / 10:40:32 AM :: 00:09:27</t>
  </si>
  <si>
    <t xml:space="preserve">6/1/2022 :: 10:57:43 AM / 11:06:05 AM :: 00:08:22 </t>
  </si>
  <si>
    <t>5/18/2022 :: 11:03:02 AM / 11:09:51 AM :: 00:06:49</t>
  </si>
  <si>
    <t>4/12/2022 :: 01:12:02 PM / 01:14:50 PM :: 00:02:48</t>
  </si>
  <si>
    <t>4/26/2022 :: 11:18:58 AM / 11:28:53 AM :: 00:09:55</t>
  </si>
  <si>
    <t>5/24/2022 :: 11:39:48 AM / 11:42:59 AM :: 00:03:11</t>
  </si>
  <si>
    <t>5/10/2022 :: 11:40:27 AM / 11:46:01 AM :: 00:05:34</t>
  </si>
  <si>
    <t>5/13/2022 :: 01:30:53 PM / 01:36:26 PM :: 00:05:33</t>
  </si>
  <si>
    <t>4/29/2022 :: 01:32:32 PM / 01:32:48 PM :: 00:00:16</t>
  </si>
  <si>
    <t>5/27/2022 :: 12:31:27 PM / 12:32:11 PM :: 00:00:44</t>
  </si>
  <si>
    <t>4/15/2022 :: 12:47:39 PM / 12:56:23 PM :: 00:08:44</t>
  </si>
  <si>
    <t xml:space="preserve">5/6/2022 :: 02:07:27 PM / 02:07:36 PM :: 00:00:09 </t>
  </si>
  <si>
    <t>4/22/2022 :: 02:41:47 PM / 02:42:00 PM :: 00:00:13</t>
  </si>
  <si>
    <t>4/26/2022 :: 09:49:33 AM / 09:49:44 AM :: 00:00:11</t>
  </si>
  <si>
    <t>4/29/2022 :: 12:21:57 PM / 12:22:09 PM :: 00:00:12</t>
  </si>
  <si>
    <t>5/27/2022 :: 12:41:43 PM / 12:45:03 PM :: 00:03:20</t>
  </si>
  <si>
    <t>5/17/2022 :: 10:29:47 AM / 10:46:25 AM :: 00:16:38</t>
  </si>
  <si>
    <t>4/19/2022 :: 10:31:23 AM / 10:53:22 AM :: 00:21:59</t>
  </si>
  <si>
    <t>5/31/2022 :: 10:57:02 AM / 11:16:36 AM :: 00:19:34</t>
  </si>
  <si>
    <t xml:space="preserve">5/3/2022 :: 10:58:27 AM / 11:17:39 AM :: 00:19:12 </t>
  </si>
  <si>
    <t>5/24/2022 :: 03:38:07 PM / 03:53:25 PM :: 00:15:18</t>
  </si>
  <si>
    <t>4/12/2022 :: 10:54:04 AM / 11:08:00 AM :: 00:13:56</t>
  </si>
  <si>
    <t>4/26/2022 :: 11:19:57 AM / 11:38:04 AM :: 00:18:07</t>
  </si>
  <si>
    <t>5/10/2022 :: 11:21:25 AM / 11:35:28 AM :: 00:14:03</t>
  </si>
  <si>
    <t>14106</t>
  </si>
  <si>
    <t>33069</t>
  </si>
  <si>
    <t>GRANDY'S CONEY ISLAND</t>
  </si>
  <si>
    <t>5/30/2022 :: 08:25:09 AM / 08:36:37 AM :: 00:11:28</t>
  </si>
  <si>
    <t>4/11/2022 :: 09:25:42 AM / 09:27:06 AM :: 00:01:24</t>
  </si>
  <si>
    <t>4/18/2022 :: 09:46:04 AM / 09:59:59 AM :: 00:13:55</t>
  </si>
  <si>
    <t xml:space="preserve">5/9/2022 :: 09:55:42 AM / 10:04:41 AM :: 00:08:59 </t>
  </si>
  <si>
    <t>5/16/2022 :: 10:06:20 AM / 10:06:39 AM :: 00:00:19</t>
  </si>
  <si>
    <t xml:space="preserve">5/2/2022 :: 10:32:12 AM / 10:32:34 AM :: 00:00:22 </t>
  </si>
  <si>
    <t>5/23/2022 :: 10:44:23 AM / 10:52:54 AM :: 00:08:31</t>
  </si>
  <si>
    <t>4/25/2022 :: 11:01:44 AM / 11:02:04 AM :: 00:00:20</t>
  </si>
  <si>
    <t>4/21/2022 :: 10:05:10 AM / 10:09:57 AM :: 00:04:47</t>
  </si>
  <si>
    <t>5/19/2022 :: 10:13:18 AM / 10:22:09 AM :: 00:08:51</t>
  </si>
  <si>
    <t xml:space="preserve">5/5/2022 :: 10:15:01 AM / 10:15:21 AM :: 00:00:20 </t>
  </si>
  <si>
    <t>4/14/2022 :: 10:22:56 AM / 10:29:21 AM :: 00:06:25</t>
  </si>
  <si>
    <t>5/26/2022 :: 10:23:53 AM / 10:28:34 AM :: 00:04:41</t>
  </si>
  <si>
    <t>4/28/2022 :: 10:28:23 AM / 10:30:45 AM :: 00:02:22</t>
  </si>
  <si>
    <t xml:space="preserve">6/2/2022 :: 10:43:08 AM / 10:47:13 AM :: 00:04:05 </t>
  </si>
  <si>
    <t>5/12/2022 :: 11:02:05 AM / 11:02:27 AM :: 00:00:22</t>
  </si>
  <si>
    <t>4/21/2022 :: 05:59:50 AM / 05:59:59 AM :: 00:00:09</t>
  </si>
  <si>
    <t xml:space="preserve">6/1/2022 :: 08:33:46 AM / 08:33:52 AM :: 00:00:06 </t>
  </si>
  <si>
    <t xml:space="preserve">5/4/2022 :: 09:00:16 AM / 09:00:23 AM :: 00:00:07 </t>
  </si>
  <si>
    <t>4/27/2022 :: 09:13:44 AM / 09:13:52 AM :: 00:00:08</t>
  </si>
  <si>
    <t>5/18/2022 :: 09:38:15 AM / 09:56:19 AM :: 00:18:04</t>
  </si>
  <si>
    <t>4/13/2022 :: 09:51:51 AM / 09:51:57 AM :: 00:00:06</t>
  </si>
  <si>
    <t>5/11/2022 :: 10:05:50 AM / 10:31:57 AM :: 00:26:07</t>
  </si>
  <si>
    <t>5/25/2022 :: 10:20:49 AM / 10:21:01 AM :: 00:00:12</t>
  </si>
  <si>
    <t>4/20/2022 :: 12:24:33 PM / 12:24:50 PM :: 00:00:17</t>
  </si>
  <si>
    <t xml:space="preserve">6/2/2022 :: 02:01:40 PM / 02:02:10 PM :: 00:00:30 </t>
  </si>
  <si>
    <t>5/19/2022 :: 03:04:02 PM / 03:04:17 PM :: 00:00:15</t>
  </si>
  <si>
    <t xml:space="preserve">5/5/2022 :: 07:31:48 PM / 07:32:11 PM :: 00:00:23 </t>
  </si>
  <si>
    <t>4/21/2022 :: 12:45:28 PM / 12:45:41 PM :: 00:00:13</t>
  </si>
  <si>
    <t>5/25/2022 :: 04:22:44 PM / 04:23:02 PM :: 00:00:18</t>
  </si>
  <si>
    <t>4/13/2022 :: 04:25:11 PM / 04:25:21 PM :: 00:00:10</t>
  </si>
  <si>
    <t>4/27/2022 :: 04:35:06 PM / 04:35:17 PM :: 00:00:11</t>
  </si>
  <si>
    <t>5/11/2022 :: 04:48:35 PM / 04:48:47 PM :: 00:00:12</t>
  </si>
  <si>
    <t>5/12/2022 :: 10:49:27 AM / 11:05:16 AM :: 00:15:49</t>
  </si>
  <si>
    <t>4/28/2022 :: 10:55:40 AM / 11:11:06 AM :: 00:15:26</t>
  </si>
  <si>
    <t>4/14/2022 :: 11:15:02 AM / 11:27:44 AM :: 00:12:42</t>
  </si>
  <si>
    <t>4/21/2022 :: 11:22:51 AM / 11:23:27 AM :: 00:00:36</t>
  </si>
  <si>
    <t>5/19/2022 :: 11:25:50 AM / 11:40:43 AM :: 00:14:53</t>
  </si>
  <si>
    <t xml:space="preserve">6/2/2022 :: 12:15:11 PM / 12:26:38 PM :: 00:11:27 </t>
  </si>
  <si>
    <t>5/26/2022 :: 12:30:15 PM / 12:30:31 PM :: 00:00:16</t>
  </si>
  <si>
    <t xml:space="preserve">5/5/2022 :: 12:53:34 PM / 01:03:37 PM :: 00:10:03 </t>
  </si>
  <si>
    <t>5/11/2022 :: 10:42:17 AM / 10:53:03 AM :: 00:10:46</t>
  </si>
  <si>
    <t>5/18/2022 :: 10:53:31 AM / 11:03:33 AM :: 00:10:02</t>
  </si>
  <si>
    <t>4/27/2022 :: 11:03:27 AM / 11:17:42 AM :: 00:14:15</t>
  </si>
  <si>
    <t>4/13/2022 :: 11:09:49 AM / 11:15:43 AM :: 00:05:54</t>
  </si>
  <si>
    <t xml:space="preserve">5/4/2022 :: 11:19:48 AM / 11:32:33 AM :: 00:12:45 </t>
  </si>
  <si>
    <t>4/20/2022 :: 11:20:15 AM / 11:29:58 AM :: 00:09:43</t>
  </si>
  <si>
    <t xml:space="preserve">6/1/2022 :: 11:35:21 AM / 11:43:10 AM :: 00:07:49 </t>
  </si>
  <si>
    <t>5/25/2022 :: 11:44:21 AM / 11:44:34 AM :: 00:00:13</t>
  </si>
  <si>
    <t>5/11/2022 :: 10:00:08 AM / 10:08:01 AM :: 00:07:53</t>
  </si>
  <si>
    <t>5/18/2022 :: 10:06:17 AM / 10:14:54 AM :: 00:08:37</t>
  </si>
  <si>
    <t>5/11/2022 :: 10:08:35 AM / 10:08:51 AM :: 00:00:16</t>
  </si>
  <si>
    <t>4/13/2022 :: 10:14:29 AM / 10:22:43 AM :: 00:08:14</t>
  </si>
  <si>
    <t>4/27/2022 :: 10:16:15 AM / 10:27:43 AM :: 00:11:28</t>
  </si>
  <si>
    <t xml:space="preserve">5/4/2022 :: 10:29:29 AM / 10:46:03 AM :: 00:16:34 </t>
  </si>
  <si>
    <t>4/20/2022 :: 10:31:19 AM / 10:38:45 AM :: 00:07:26</t>
  </si>
  <si>
    <t>5/25/2022 :: 10:47:28 AM / 10:54:36 AM :: 00:07:08</t>
  </si>
  <si>
    <t xml:space="preserve">6/1/2022 :: 10:53:59 AM / 10:57:20 AM :: 00:03:21 </t>
  </si>
  <si>
    <t>5/11/2022 :: 01:47:38 PM / 01:59:55 PM :: 00:12:17</t>
  </si>
  <si>
    <t>5/18/2022 :: 02:05:34 PM / 02:15:42 PM :: 00:10:08</t>
  </si>
  <si>
    <t>4/13/2022 :: 02:19:03 PM / 02:27:08 PM :: 00:08:05</t>
  </si>
  <si>
    <t xml:space="preserve">6/1/2022 :: 02:19:25 PM / 02:28:39 PM :: 00:09:14 </t>
  </si>
  <si>
    <t>4/20/2022 :: 02:22:13 PM / 02:35:15 PM :: 00:13:02</t>
  </si>
  <si>
    <t xml:space="preserve">5/4/2022 :: 02:27:18 PM / 02:37:57 PM :: 00:10:39 </t>
  </si>
  <si>
    <t>4/27/2022 :: 02:36:18 PM / 02:48:53 PM :: 00:12:35</t>
  </si>
  <si>
    <t>5/25/2022 :: 02:39:03 PM / 02:44:09 PM :: 00:05:06</t>
  </si>
  <si>
    <t xml:space="preserve">5/6/2022 :: 10:24:50 AM / 10:40:57 AM :: 00:16:07 </t>
  </si>
  <si>
    <t>14190</t>
  </si>
  <si>
    <t>WESCO 10</t>
  </si>
  <si>
    <t>4/11/2022 :: 10:44:41 AM / 10:44:56 AM :: 00:00:15</t>
  </si>
  <si>
    <t>4/18/2022 :: 10:52:03 AM / 10:52:20 AM :: 00:00:17</t>
  </si>
  <si>
    <t>5/16/2022 :: 10:55:37 AM / 10:55:49 AM :: 00:00:12</t>
  </si>
  <si>
    <t xml:space="preserve">5/2/2022 :: 11:13:14 AM / 11:13:27 AM :: 00:00:13 </t>
  </si>
  <si>
    <t>4/25/2022 :: 11:15:18 AM / 11:15:35 AM :: 00:00:17</t>
  </si>
  <si>
    <t>5/23/2022 :: 11:19:07 AM / 11:32:42 AM :: 00:13:35</t>
  </si>
  <si>
    <t>5/30/2022 :: 11:38:36 AM / 11:50:14 AM :: 00:11:38</t>
  </si>
  <si>
    <t xml:space="preserve">5/9/2022 :: 12:22:13 PM / 12:22:26 PM :: 00:00:13 </t>
  </si>
  <si>
    <t>4/12/2022 :: 06:50:35 AM / 07:14:42 AM :: 00:24:07</t>
  </si>
  <si>
    <t>5/10/2022 :: 07:23:30 AM / 07:51:05 AM :: 00:27:35</t>
  </si>
  <si>
    <t>4/26/2022 :: 07:33:58 AM / 08:02:36 AM :: 00:28:38</t>
  </si>
  <si>
    <t>5/31/2022 :: 07:45:19 AM / 08:19:08 AM :: 00:33:49</t>
  </si>
  <si>
    <t>5/17/2022 :: 07:49:40 AM / 08:12:22 AM :: 00:22:42</t>
  </si>
  <si>
    <t>4/19/2022 :: 07:59:06 AM / 08:21:00 AM :: 00:21:54</t>
  </si>
  <si>
    <t xml:space="preserve">5/3/2022 :: 08:09:13 AM / 08:31:09 AM :: 00:21:56 </t>
  </si>
  <si>
    <t>5/24/2022 :: 08:45:06 AM / 09:30:10 AM :: 00:45:04</t>
  </si>
  <si>
    <t>4/20/2022 :: 08:47:38 AM / 08:52:13 AM :: 00:04:35</t>
  </si>
  <si>
    <t xml:space="preserve">5/4/2022 :: 09:11:34 AM / 09:16:59 AM :: 00:05:25 </t>
  </si>
  <si>
    <t>5/18/2022 :: 09:34:55 AM / 09:38:20 AM :: 00:03:25</t>
  </si>
  <si>
    <t xml:space="preserve">6/1/2022 :: 10:07:37 AM / 10:10:59 AM :: 00:03:22 </t>
  </si>
  <si>
    <t xml:space="preserve">5/5/2022 :: 07:48:30 AM / 07:53:57 AM :: 00:05:27 </t>
  </si>
  <si>
    <t>4/21/2022 :: 07:54:38 AM / 08:03:21 AM :: 00:08:43</t>
  </si>
  <si>
    <t>4/28/2022 :: 07:55:09 AM / 08:02:28 AM :: 00:07:19</t>
  </si>
  <si>
    <t>5/26/2022 :: 07:55:37 AM / 08:02:57 AM :: 00:07:20</t>
  </si>
  <si>
    <t>4/14/2022 :: 07:59:53 AM / 08:06:57 AM :: 00:07:04</t>
  </si>
  <si>
    <t>5/19/2022 :: 08:04:02 AM / 08:10:54 AM :: 00:06:52</t>
  </si>
  <si>
    <t>5/12/2022 :: 08:07:13 AM / 08:13:39 AM :: 00:06:26</t>
  </si>
  <si>
    <t xml:space="preserve">6/2/2022 :: 08:15:04 AM / 08:23:25 AM :: 00:08:21 </t>
  </si>
  <si>
    <t>4/14/2022 :: 01:14:03 PM / 01:17:09 PM :: 00:03:06</t>
  </si>
  <si>
    <t xml:space="preserve">5/5/2022 :: 11:04:53 AM / 11:15:56 AM :: 00:11:03 </t>
  </si>
  <si>
    <t>4/21/2022 :: 11:50:36 AM / 12:10:06 PM :: 00:19:30</t>
  </si>
  <si>
    <t xml:space="preserve">6/2/2022 :: 12:26:26 PM / 12:27:29 PM :: 00:01:03 </t>
  </si>
  <si>
    <t>5/12/2022 :: 12:28:34 PM / 12:29:56 PM :: 00:01:22</t>
  </si>
  <si>
    <t>5/26/2022 :: 12:38:04 PM / 12:49:46 PM :: 00:11:42</t>
  </si>
  <si>
    <t>4/28/2022 :: 12:41:09 PM / 12:58:19 PM :: 00:17:10</t>
  </si>
  <si>
    <t>5/19/2022 :: 12:41:56 PM / 12:43:24 PM :: 00:01:28</t>
  </si>
  <si>
    <t>5/12/2022 :: 02:10:30 PM / 02:10:44 PM :: 00:00:14</t>
  </si>
  <si>
    <t>4/28/2022 :: 02:20:38 PM / 02:20:51 PM :: 00:00:13</t>
  </si>
  <si>
    <t>5/20/2022 :: 02:35:12 PM / 02:35:23 PM :: 00:00:11</t>
  </si>
  <si>
    <t>5/27/2022 :: 03:02:36 PM / 03:02:46 PM :: 00:00:10</t>
  </si>
  <si>
    <t>5/27/2022 :: 03:03:12 PM / 03:03:21 PM :: 00:00:09</t>
  </si>
  <si>
    <t xml:space="preserve">5/5/2022 :: 03:24:32 PM / 03:24:40 PM :: 00:00:08 </t>
  </si>
  <si>
    <t>4/28/2022 :: 04:21:09 PM / 04:21:23 PM :: 00:00:14</t>
  </si>
  <si>
    <t>4/21/2022 :: 11:04:41 AM / 11:16:01 AM :: 00:11:20</t>
  </si>
  <si>
    <t>5/25/2022 :: 11:38:53 AM / 11:39:08 AM :: 00:00:15</t>
  </si>
  <si>
    <t xml:space="preserve">6/2/2022 :: 12:09:41 PM / 12:10:03 PM :: 00:00:22 </t>
  </si>
  <si>
    <t>4/14/2022 :: 12:33:09 PM / 12:35:38 PM :: 00:02:29</t>
  </si>
  <si>
    <t xml:space="preserve">5/6/2022 :: 05:37:04 AM / 05:59:08 AM :: 00:22:04 </t>
  </si>
  <si>
    <t>4/22/2022 :: 05:42:22 AM / 06:25:22 AM :: 00:43:00</t>
  </si>
  <si>
    <t>4/29/2022 :: 05:47:15 AM / 05:47:21 AM :: 00:00:06</t>
  </si>
  <si>
    <t>5/20/2022 :: 05:47:37 AM / 05:58:49 AM :: 00:11:12</t>
  </si>
  <si>
    <t>5/13/2022 :: 05:55:21 AM / 05:55:30 AM :: 00:00:09</t>
  </si>
  <si>
    <t>5/27/2022 :: 06:09:49 AM / 06:09:56 AM :: 00:00:07</t>
  </si>
  <si>
    <t>4/15/2022 :: 08:13:16 AM / 08:13:22 AM :: 00:00:06</t>
  </si>
  <si>
    <t>5/31/2022 :: 03:08:59 PM / 03:09:39 PM :: 00:00:40</t>
  </si>
  <si>
    <t>4/12/2022 :: 03:30:41 PM / 03:37:37 PM :: 00:06:56</t>
  </si>
  <si>
    <t xml:space="preserve">5/3/2022 :: 12:38:06 PM / 12:41:50 PM :: 00:03:44 </t>
  </si>
  <si>
    <t>5/27/2022 :: 09:51:11 AM / 09:51:29 AM :: 00:00:18</t>
  </si>
  <si>
    <t>5/13/2022 :: 09:54:51 AM / 09:55:06 AM :: 00:00:15</t>
  </si>
  <si>
    <t>5/20/2022 :: 09:57:36 AM / 09:58:01 AM :: 00:00:25</t>
  </si>
  <si>
    <t xml:space="preserve">5/6/2022 :: 09:58:00 AM / 09:58:18 AM :: 00:00:18 </t>
  </si>
  <si>
    <t>4/22/2022 :: 10:13:54 AM / 10:14:17 AM :: 00:00:23</t>
  </si>
  <si>
    <t>4/15/2022 :: 10:26:11 AM / 10:26:29 AM :: 00:00:18</t>
  </si>
  <si>
    <t>4/29/2022 :: 10:55:08 AM / 10:55:35 AM :: 00:00:27</t>
  </si>
  <si>
    <t>5/12/2022 :: 02:26:29 PM / 03:18:44 PM :: 00:52:15</t>
  </si>
  <si>
    <t>4/14/2022 :: 10:33:05 AM / 10:37:40 AM :: 00:04:35</t>
  </si>
  <si>
    <t xml:space="preserve">6/2/2022 :: 11:24:06 AM / 11:24:24 AM :: 00:00:18 </t>
  </si>
  <si>
    <t>4/28/2022 :: 12:40:56 PM / 12:49:37 PM :: 00:08:41</t>
  </si>
  <si>
    <t>4/20/2022 :: 03:38:14 PM / 04:02:35 PM :: 00:24:21</t>
  </si>
  <si>
    <t>5/11/2022 :: 03:46:45 PM / 03:46:52 PM :: 00:00:07</t>
  </si>
  <si>
    <t>5/25/2022 :: 03:13:49 PM / 03:26:05 PM :: 00:12:16</t>
  </si>
  <si>
    <t>4/12/2022 :: 03:18:38 PM / 03:18:54 PM :: 00:00:16</t>
  </si>
  <si>
    <t>5/11/2022 :: 03:51:20 PM / 03:58:28 PM :: 00:07:08</t>
  </si>
  <si>
    <t>4/27/2022 :: 04:02:09 PM / 04:02:32 PM :: 00:00:23</t>
  </si>
  <si>
    <t>4/19/2022 :: 11:17:49 AM / 11:26:20 AM :: 00:08:31</t>
  </si>
  <si>
    <t>5/17/2022 :: 12:20:22 PM / 12:20:44 PM :: 00:00:22</t>
  </si>
  <si>
    <t>5/27/2022 :: 01:18:42 PM / 01:23:04 PM :: 00:04:22</t>
  </si>
  <si>
    <t>4/29/2022 :: 01:32:28 PM / 01:43:34 PM :: 00:11:06</t>
  </si>
  <si>
    <t>4/15/2022 :: 01:39:57 PM / 01:43:37 PM :: 00:03:40</t>
  </si>
  <si>
    <t>5/13/2022 :: 12:30:57 PM / 12:37:33 PM :: 00:06:36</t>
  </si>
  <si>
    <t>5/31/2022 :: 06:13:34 AM / 06:54:37 AM :: 00:41:03</t>
  </si>
  <si>
    <t>5/17/2022 :: 06:15:23 AM / 06:52:43 AM :: 00:37:20</t>
  </si>
  <si>
    <t xml:space="preserve">5/3/2022 :: 06:20:36 AM / 07:04:10 AM :: 00:43:34 </t>
  </si>
  <si>
    <t>4/19/2022 :: 06:22:05 AM / 07:13:24 AM :: 00:51:19</t>
  </si>
  <si>
    <t>5/24/2022 :: 07:02:30 AM / 07:35:10 AM :: 00:32:40</t>
  </si>
  <si>
    <t>4/20/2022 :: 01:03:01 PM / 01:10:13 PM :: 00:07:12</t>
  </si>
  <si>
    <t xml:space="preserve">5/4/2022 :: 01:09:42 PM / 01:21:37 PM :: 00:11:55 </t>
  </si>
  <si>
    <t>5/11/2022 :: 01:33:07 PM / 01:54:24 PM :: 00:21:17</t>
  </si>
  <si>
    <t>4/27/2022 :: 01:36:27 PM / 01:57:22 PM :: 00:20:55</t>
  </si>
  <si>
    <t>4/13/2022 :: 01:40:55 PM / 01:55:01 PM :: 00:14:06</t>
  </si>
  <si>
    <t>5/25/2022 :: 01:58:11 PM / 02:16:43 PM :: 00:18:32</t>
  </si>
  <si>
    <t>5/18/2022 :: 02:09:15 PM / 02:09:30 PM :: 00:00:15</t>
  </si>
  <si>
    <t xml:space="preserve">6/1/2022 :: 02:50:19 PM / 03:12:47 PM :: 00:22:28 </t>
  </si>
  <si>
    <t>5/19/2022 :: 11:20:58 AM / 11:21:18 AM :: 00:00:20</t>
  </si>
  <si>
    <t xml:space="preserve">6/2/2022 :: 11:33:56 AM / 11:34:13 AM :: 00:00:17 </t>
  </si>
  <si>
    <t xml:space="preserve">5/5/2022 :: 11:51:19 AM / 11:55:15 AM :: 00:03:56 </t>
  </si>
  <si>
    <t>4/21/2022 :: 12:26:17 PM / 12:29:46 PM :: 00:03:29</t>
  </si>
  <si>
    <t>5/26/2022 :: 01:36:47 PM / 01:36:54 PM :: 00:00:07</t>
  </si>
  <si>
    <t xml:space="preserve">6/2/2022 :: 01:48:11 PM / 01:59:01 PM :: 00:10:50 </t>
  </si>
  <si>
    <t xml:space="preserve">5/5/2022 :: 02:30:21 PM / 02:30:31 PM :: 00:00:10 </t>
  </si>
  <si>
    <t>4/14/2022 :: 03:14:23 PM / 03:14:59 PM :: 00:00:36</t>
  </si>
  <si>
    <t>5/12/2022 :: 11:29:07 AM / 11:31:24 AM :: 00:02:17</t>
  </si>
  <si>
    <t>4/28/2022 :: 12:02:59 PM / 12:03:11 PM :: 00:00:12</t>
  </si>
  <si>
    <t>5/19/2022 :: 12:12:13 PM / 12:13:35 PM :: 00:01:22</t>
  </si>
  <si>
    <t>4/21/2022 :: 12:13:31 PM / 12:41:27 PM :: 00:27:56</t>
  </si>
  <si>
    <t xml:space="preserve">5/4/2022 :: 11:29:49 AM / 11:37:34 AM :: 00:07:45 </t>
  </si>
  <si>
    <t xml:space="preserve">6/1/2022 :: 12:19:02 PM / 12:39:38 PM :: 00:20:36 </t>
  </si>
  <si>
    <t xml:space="preserve">5/5/2022 :: 03:45:10 PM / 03:49:15 PM :: 00:04:05 </t>
  </si>
  <si>
    <t>4/28/2022 :: 07:25:23 AM / 07:37:02 AM :: 00:11:39</t>
  </si>
  <si>
    <t>5/12/2022 :: 07:25:58 AM / 07:51:24 AM :: 00:25:26</t>
  </si>
  <si>
    <t>4/14/2022 :: 07:26:07 AM / 07:41:10 AM :: 00:15:03</t>
  </si>
  <si>
    <t>5/19/2022 :: 07:36:49 AM / 07:51:03 AM :: 00:14:14</t>
  </si>
  <si>
    <t>4/21/2022 :: 07:37:22 AM / 07:47:15 AM :: 00:09:53</t>
  </si>
  <si>
    <t xml:space="preserve">6/2/2022 :: 08:07:32 AM / 08:20:51 AM :: 00:13:19 </t>
  </si>
  <si>
    <t>5/26/2022 :: 09:06:59 AM / 09:21:35 AM :: 00:14:36</t>
  </si>
  <si>
    <t>4/28/2022 :: 02:37:46 PM / 02:57:29 PM :: 00:19:43</t>
  </si>
  <si>
    <t xml:space="preserve">5/5/2022 :: 02:46:21 PM / 02:46:29 PM :: 00:00:08 </t>
  </si>
  <si>
    <t>5/12/2022 :: 03:16:08 PM / 03:30:58 PM :: 00:14:50</t>
  </si>
  <si>
    <t>4/14/2022 :: 03:28:45 PM / 03:41:23 PM :: 00:12:38</t>
  </si>
  <si>
    <t>4/21/2022 :: 03:36:10 PM / 03:36:24 PM :: 00:00:14</t>
  </si>
  <si>
    <t>5/26/2022 :: 03:40:08 PM / 03:55:21 PM :: 00:15:13</t>
  </si>
  <si>
    <t>5/19/2022 :: 03:40:12 PM / 03:57:39 PM :: 00:17:27</t>
  </si>
  <si>
    <t xml:space="preserve">6/2/2022 :: 03:58:05 PM / 04:08:39 PM :: 00:10:34 </t>
  </si>
  <si>
    <t xml:space="preserve">5/3/2022 :: 09:44:49 AM / 09:53:55 AM :: 00:09:06 </t>
  </si>
  <si>
    <t>4/12/2022 :: 10:22:21 AM / 10:36:47 AM :: 00:14:26</t>
  </si>
  <si>
    <t>4/26/2022 :: 10:56:21 AM / 10:56:29 AM :: 00:00:08</t>
  </si>
  <si>
    <t>5/24/2022 :: 10:59:00 AM / 11:08:30 AM :: 00:09:30</t>
  </si>
  <si>
    <t>4/19/2022 :: 11:17:45 AM / 11:17:52 AM :: 00:00:07</t>
  </si>
  <si>
    <t>5/10/2022 :: 11:57:13 AM / 12:07:28 PM :: 00:10:15</t>
  </si>
  <si>
    <t>5/17/2022 :: 12:13:24 PM / 12:20:24 PM :: 00:07:00</t>
  </si>
  <si>
    <t>5/31/2022 :: 12:13:37 PM / 12:13:45 PM :: 00:00:08</t>
  </si>
  <si>
    <t>5/31/2022 :: 11:20:37 AM / 11:24:06 AM :: 00:03:29</t>
  </si>
  <si>
    <t>5/17/2022 :: 12:01:17 PM / 12:01:26 PM :: 00:00:09</t>
  </si>
  <si>
    <t>4/19/2022 :: 12:21:00 PM / 12:42:58 PM :: 00:21:58</t>
  </si>
  <si>
    <t xml:space="preserve">5/3/2022 :: 12:48:20 PM / 12:48:28 PM :: 00:00:08 </t>
  </si>
  <si>
    <t>4/21/2022 :: 02:55:19 PM / 02:55:59 PM :: 00:00:40</t>
  </si>
  <si>
    <t>4/14/2022 :: 03:03:11 PM / 03:03:32 PM :: 00:00:21</t>
  </si>
  <si>
    <t xml:space="preserve">6/2/2022 :: 03:28:51 PM / 03:29:05 PM :: 00:00:14 </t>
  </si>
  <si>
    <t>5/19/2022 :: 04:57:09 PM / 04:57:24 PM :: 00:00:15</t>
  </si>
  <si>
    <t>5/12/2022 :: 05:04:18 PM / 05:06:57 PM :: 00:02:39</t>
  </si>
  <si>
    <t>5/26/2022 :: 05:15:12 PM / 05:15:26 PM :: 00:00:14</t>
  </si>
  <si>
    <t>4/28/2022 :: 05:16:11 PM / 05:16:23 PM :: 00:00:12</t>
  </si>
  <si>
    <t xml:space="preserve">5/5/2022 :: 10:19:43 AM / 10:20:01 AM :: 00:00:18 </t>
  </si>
  <si>
    <t xml:space="preserve">5/3/2022 :: 09:42:36 AM / 09:43:18 AM :: 00:00:42 </t>
  </si>
  <si>
    <t>5/31/2022 :: 10:31:13 AM / 10:48:48 AM :: 00:17:35</t>
  </si>
  <si>
    <t>4/26/2022 :: 10:43:37 AM / 10:47:53 AM :: 00:04:16</t>
  </si>
  <si>
    <t>4/19/2022 :: 10:46:45 AM / 10:57:43 AM :: 00:10:58</t>
  </si>
  <si>
    <t>5/10/2022 :: 10:57:28 AM / 11:06:31 AM :: 00:09:03</t>
  </si>
  <si>
    <t>5/24/2022 :: 10:59:16 AM / 11:03:31 AM :: 00:04:15</t>
  </si>
  <si>
    <t>5/17/2022 :: 11:24:27 AM / 11:27:06 AM :: 00:02:39</t>
  </si>
  <si>
    <t>4/12/2022 :: 11:48:00 AM / 11:57:37 AM :: 00:09:37</t>
  </si>
  <si>
    <t>5/30/2022 :: 02:01:17 PM / 02:04:31 PM :: 00:03:14</t>
  </si>
  <si>
    <t xml:space="preserve">5/2/2022 :: 12:51:08 PM / 12:51:20 PM :: 00:00:12 </t>
  </si>
  <si>
    <t>5/13/2022 :: 07:26:08 AM / 07:30:41 AM :: 00:04:33</t>
  </si>
  <si>
    <t>5/13/2022 :: 07:30:50 AM / 07:33:28 AM :: 00:02:38</t>
  </si>
  <si>
    <t>5/27/2022 :: 07:47:51 AM / 07:55:49 AM :: 00:07:58</t>
  </si>
  <si>
    <t xml:space="preserve">5/3/2022 :: 07:57:47 AM / 08:17:58 AM :: 00:20:11 </t>
  </si>
  <si>
    <t>4/26/2022 :: 08:30:21 AM / 08:49:31 AM :: 00:19:10</t>
  </si>
  <si>
    <t>4/21/2022 :: 08:36:45 AM / 08:37:11 AM :: 00:00:26</t>
  </si>
  <si>
    <t>4/19/2022 :: 08:46:07 AM / 08:56:35 AM :: 00:10:28</t>
  </si>
  <si>
    <t>5/31/2022 :: 08:46:16 AM / 09:04:07 AM :: 00:17:51</t>
  </si>
  <si>
    <t>5/24/2022 :: 08:48:13 AM / 09:07:56 AM :: 00:19:43</t>
  </si>
  <si>
    <t>5/10/2022 :: 08:58:14 AM / 08:58:39 AM :: 00:00:25</t>
  </si>
  <si>
    <t>5/17/2022 :: 09:23:20 AM / 09:23:45 AM :: 00:00:25</t>
  </si>
  <si>
    <t>4/12/2022 :: 09:33:27 AM / 09:51:43 AM :: 00:18:16</t>
  </si>
  <si>
    <t>5/16/2022 :: 08:17:52 AM / 08:25:23 AM :: 00:07:31</t>
  </si>
  <si>
    <t>4/18/2022 :: 08:39:01 AM / 08:53:22 AM :: 00:14:21</t>
  </si>
  <si>
    <t>5/30/2022 :: 08:49:47 AM / 09:10:24 AM :: 00:20:37</t>
  </si>
  <si>
    <t>4/25/2022 :: 08:52:37 AM / 09:01:34 AM :: 00:08:57</t>
  </si>
  <si>
    <t xml:space="preserve">5/2/2022 :: 08:59:28 AM / 09:15:58 AM :: 00:16:30 </t>
  </si>
  <si>
    <t xml:space="preserve">5/9/2022 :: 08:59:40 AM / 09:10:15 AM :: 00:10:35 </t>
  </si>
  <si>
    <t>4/11/2022 :: 09:00:41 AM / 09:12:35 AM :: 00:11:54</t>
  </si>
  <si>
    <t>5/23/2022 :: 10:47:19 AM / 11:15:54 AM :: 00:28:35</t>
  </si>
  <si>
    <t>5/20/2022 :: 02:22:41 PM / 02:22:58 PM :: 00:00:17</t>
  </si>
  <si>
    <t>4/22/2022 :: 02:43:42 PM / 02:43:58 PM :: 00:00:16</t>
  </si>
  <si>
    <t>5/16/2022 :: 01:03:06 PM / 01:10:10 PM :: 00:07:04</t>
  </si>
  <si>
    <t>5/30/2022 :: 01:20:29 PM / 01:20:35 PM :: 00:00:06</t>
  </si>
  <si>
    <t xml:space="preserve">5/2/2022 :: 01:25:21 PM / 01:33:10 PM :: 00:07:49 </t>
  </si>
  <si>
    <t>5/23/2022 :: 06:16:36 PM / 06:16:44 PM :: 00:00:08</t>
  </si>
  <si>
    <t>4/25/2022 :: 12:15:34 PM / 12:24:19 PM :: 00:08:45</t>
  </si>
  <si>
    <t xml:space="preserve">5/9/2022 :: 12:31:40 PM / 12:39:49 PM :: 00:08:09 </t>
  </si>
  <si>
    <t>4/11/2022 :: 12:44:44 PM / 12:50:59 PM :: 00:06:15</t>
  </si>
  <si>
    <t>4/18/2022 :: 12:51:29 PM / 12:54:41 PM :: 00:03:12</t>
  </si>
  <si>
    <t xml:space="preserve">5/9/2022 :: 01:09:34 PM / 01:12:15 PM :: 00:02:41 </t>
  </si>
  <si>
    <t>5/23/2022 :: 01:23:51 PM / 01:24:08 PM :: 00:00:17</t>
  </si>
  <si>
    <t>4/11/2022 :: 12:25:13 PM / 12:28:57 PM :: 00:03:44</t>
  </si>
  <si>
    <t>4/25/2022 :: 12:44:37 PM / 12:49:15 PM :: 00:04:38</t>
  </si>
  <si>
    <t>5/13/2022 :: 01:33:42 PM / 01:33:56 PM :: 00:00:14</t>
  </si>
  <si>
    <t>4/15/2022 :: 01:46:02 PM / 01:46:16 PM :: 00:00:14</t>
  </si>
  <si>
    <t>5/27/2022 :: 11:38:17 AM / 11:38:27 AM :: 00:00:10</t>
  </si>
  <si>
    <t>4/29/2022 :: 12:08:01 PM / 12:22:44 PM :: 00:14:43</t>
  </si>
  <si>
    <t>5/4/2022 :: NO TIME / NO TIME :: 00:00:00 :: 00:00</t>
  </si>
  <si>
    <t xml:space="preserve">6/2/2022 :: 08:41:51 AM / 08:42:01 AM :: 00:00:10 </t>
  </si>
  <si>
    <t xml:space="preserve">5/5/2022 :: 09:02:34 AM / 09:02:45 AM :: 00:00:11 </t>
  </si>
  <si>
    <t>5/19/2022 :: 09:10:52 AM / 09:11:21 AM :: 00:00:29</t>
  </si>
  <si>
    <t>4/21/2022 :: 09:12:46 AM / 09:12:56 AM :: 00:00:10</t>
  </si>
  <si>
    <t xml:space="preserve">5/2/2022 :: 02:59:17 PM / 03:11:27 PM :: 00:12:10 </t>
  </si>
  <si>
    <t>5/30/2022 :: 03:02:41 PM / 03:07:29 PM :: 00:04:48</t>
  </si>
  <si>
    <t>5/10/2022 :: 06:13:53 AM / 06:19:57 AM :: 00:06:04</t>
  </si>
  <si>
    <t>5/24/2022 :: 06:24:09 AM / 06:32:38 AM :: 00:08:29</t>
  </si>
  <si>
    <t>4/12/2022 :: 06:25:33 AM / 06:30:29 AM :: 00:04:56</t>
  </si>
  <si>
    <t xml:space="preserve">6/2/2022 :: 06:29:19 AM / 06:35:03 AM :: 00:05:44 </t>
  </si>
  <si>
    <t>5/17/2022 :: 06:31:44 AM / 06:35:14 AM :: 00:03:30</t>
  </si>
  <si>
    <t>4/19/2022 :: 06:32:04 AM / 06:36:50 AM :: 00:04:46</t>
  </si>
  <si>
    <t>4/26/2022 :: 06:32:14 AM / 06:36:02 AM :: 00:03:48</t>
  </si>
  <si>
    <t xml:space="preserve">5/5/2022 :: 06:40:25 AM / 06:45:11 AM :: 00:04:46 </t>
  </si>
  <si>
    <t xml:space="preserve">5/3/2022 :: 06:45:24 AM / 06:50:54 AM :: 00:05:30 </t>
  </si>
  <si>
    <t>5/31/2022 :: 06:46:02 AM / 07:02:53 AM :: 00:16:51</t>
  </si>
  <si>
    <t>5/12/2022 :: 06:48:59 AM / 06:54:41 AM :: 00:05:42</t>
  </si>
  <si>
    <t>4/14/2022 :: 06:53:26 AM / 06:59:09 AM :: 00:05:43</t>
  </si>
  <si>
    <t>5/19/2022 :: 07:02:50 AM / 07:03:25 AM :: 00:00:35</t>
  </si>
  <si>
    <t>4/28/2022 :: 07:09:51 AM / 07:14:52 AM :: 00:05:01</t>
  </si>
  <si>
    <t>5/26/2022 :: 07:15:30 AM / 07:23:06 AM :: 00:07:36</t>
  </si>
  <si>
    <t>4/21/2022 :: 07:19:51 AM / 07:25:41 AM :: 00:05:50</t>
  </si>
  <si>
    <t>258</t>
  </si>
  <si>
    <t>5/20/2022 :: 07:07:11 AM / 07:14:46 AM :: 00:07:35</t>
  </si>
  <si>
    <t xml:space="preserve">5/6/2022 :: 07:20:40 AM / 07:20:49 AM :: 00:00:09 </t>
  </si>
  <si>
    <t>4/22/2022 :: 08:47:52 AM / 08:48:01 AM :: 00:00:09</t>
  </si>
  <si>
    <t>1445</t>
  </si>
  <si>
    <t>28554</t>
  </si>
  <si>
    <t xml:space="preserve">EMRICH RETREAT CENTER         </t>
  </si>
  <si>
    <t>4/27/2022 :: 02:50:42 PM / 02:50:50 PM :: 00:00:08</t>
  </si>
  <si>
    <t>5/11/2022 :: 03:17:23 PM / 03:18:24 PM :: 00:01:01</t>
  </si>
  <si>
    <t xml:space="preserve">6/1/2022 :: 10:58:33 AM / 11:01:08 AM :: 00:02:35 </t>
  </si>
  <si>
    <t>5/17/2022 :: 03:38:40 PM / 03:39:06 PM :: 00:00:26</t>
  </si>
  <si>
    <t>4/19/2022 :: 12:25:53 PM / 12:36:06 PM :: 00:10:13</t>
  </si>
  <si>
    <t>5/31/2022 :: 12:26:13 PM / 12:26:40 PM :: 00:00:27</t>
  </si>
  <si>
    <t xml:space="preserve">5/3/2022 :: 12:37:11 PM / 12:37:33 PM :: 00:00:22 </t>
  </si>
  <si>
    <t>5/18/2022 :: 01:31:53 PM / 01:32:29 PM :: 00:00:36</t>
  </si>
  <si>
    <t>4/13/2022 :: 07:42:45 AM / 07:42:58 AM :: 00:00:13</t>
  </si>
  <si>
    <t>5/25/2022 :: 07:44:27 AM / 07:44:40 AM :: 00:00:13</t>
  </si>
  <si>
    <t>4/14/2022 :: 08:07:02 AM / 08:07:11 AM :: 00:00:09</t>
  </si>
  <si>
    <t xml:space="preserve">6/1/2022 :: 08:08:50 AM / 08:08:58 AM :: 00:00:08 </t>
  </si>
  <si>
    <t>5/11/2022 :: 12:13:11 PM / 12:13:19 PM :: 00:00:08</t>
  </si>
  <si>
    <t>5/25/2022 :: 01:18:52 PM / 01:19:07 PM :: 00:00:15</t>
  </si>
  <si>
    <t>4/20/2022 :: 01:51:45 PM / 01:51:56 PM :: 00:00:11</t>
  </si>
  <si>
    <t>4/27/2022 :: 10:41:48 AM / 10:41:58 AM :: 00:00:10</t>
  </si>
  <si>
    <t>4/27/2022 :: 10:42:01 AM / 10:42:10 AM :: 00:00:09</t>
  </si>
  <si>
    <t xml:space="preserve">5/4/2022 :: 11:10:50 AM / 11:11:05 AM :: 00:00:15 </t>
  </si>
  <si>
    <t>5/18/2022 :: 11:11:15 AM / 11:18:20 AM :: 00:07:05</t>
  </si>
  <si>
    <t>4/13/2022 :: 11:18:12 AM / 11:18:33 AM :: 00:00:21</t>
  </si>
  <si>
    <t>5/11/2022 :: 12:03:29 PM / 12:03:37 PM :: 00:00:08</t>
  </si>
  <si>
    <t xml:space="preserve">6/1/2022 :: 12:25:49 PM / 12:25:59 PM :: 00:00:10 </t>
  </si>
  <si>
    <t>5/30/2022 :: 08:48:23 AM / 09:05:43 AM :: 00:17:20</t>
  </si>
  <si>
    <t>4/25/2022 :: 08:48:55 AM / 09:11:55 AM :: 00:23:00</t>
  </si>
  <si>
    <t>4/11/2022 :: 08:58:58 AM / 09:07:10 AM :: 00:08:12</t>
  </si>
  <si>
    <t xml:space="preserve">5/9/2022 :: 09:08:24 AM / 09:08:34 AM :: 00:00:10 </t>
  </si>
  <si>
    <t>5/16/2022 :: 09:17:57 AM / 09:23:37 AM :: 00:05:40</t>
  </si>
  <si>
    <t xml:space="preserve">5/2/2022 :: 09:21:02 AM / 09:21:17 AM :: 00:00:15 </t>
  </si>
  <si>
    <t>4/18/2022 :: 10:00:36 AM / 10:07:35 AM :: 00:06:59</t>
  </si>
  <si>
    <t>5/23/2022 :: 10:08:00 AM / 10:29:42 AM :: 00:21:42</t>
  </si>
  <si>
    <t>5/24/2022 :: 02:02:00 PM / 02:02:08 PM :: 00:00:08</t>
  </si>
  <si>
    <t>5/17/2022 :: 04:00:46 PM / 04:00:51 PM :: 00:00:05</t>
  </si>
  <si>
    <t>5/31/2022 :: 04:30:04 PM / 04:30:10 PM :: 00:00:06</t>
  </si>
  <si>
    <t>5/10/2022 :: 08:38:48 AM / 08:45:16 AM :: 00:06:28</t>
  </si>
  <si>
    <t>4/12/2022 :: 08:51:33 AM / 09:04:47 AM :: 00:13:14</t>
  </si>
  <si>
    <t>4/26/2022 :: 09:03:40 AM / 09:12:04 AM :: 00:08:24</t>
  </si>
  <si>
    <t xml:space="preserve">5/3/2022 :: 09:10:21 AM / 09:14:32 AM :: 00:04:11 </t>
  </si>
  <si>
    <t>4/19/2022 :: 09:27:54 AM / 09:39:09 AM :: 00:11:15</t>
  </si>
  <si>
    <t>5/16/2022 :: 02:16:53 PM / 02:17:01 PM :: 00:00:08</t>
  </si>
  <si>
    <t>4/11/2022 :: 02:22:51 PM / 02:23:00 PM :: 00:00:09</t>
  </si>
  <si>
    <t>4/25/2022 :: 02:22:52 PM / 02:23:03 PM :: 00:00:11</t>
  </si>
  <si>
    <t xml:space="preserve">5/2/2022 :: 02:43:30 PM / 02:43:43 PM :: 00:00:13 </t>
  </si>
  <si>
    <t>4/18/2022 :: 02:46:41 PM / 02:46:52 PM :: 00:00:11</t>
  </si>
  <si>
    <t>5/30/2022 :: 03:08:20 PM / 03:08:28 PM :: 00:00:08</t>
  </si>
  <si>
    <t>5/23/2022 :: 03:10:44 PM / 03:10:51 PM :: 00:00:07</t>
  </si>
  <si>
    <t xml:space="preserve">5/9/2022 :: 04:29:27 PM / 04:29:42 PM :: 00:00:15 </t>
  </si>
  <si>
    <t xml:space="preserve">6/2/2022 :: 09:05:05 AM / 09:05:33 AM :: 00:00:28 </t>
  </si>
  <si>
    <t xml:space="preserve">5/5/2022 :: 09:15:32 AM / 09:15:51 AM :: 00:00:19 </t>
  </si>
  <si>
    <t>5/12/2022 :: 09:20:43 AM / 09:21:08 AM :: 00:00:25</t>
  </si>
  <si>
    <t>5/26/2022 :: 09:25:50 AM / 09:26:25 AM :: 00:00:35</t>
  </si>
  <si>
    <t>4/14/2022 :: 09:33:50 AM / 09:34:05 AM :: 00:00:15</t>
  </si>
  <si>
    <t>4/28/2022 :: 09:34:25 AM / 09:38:44 AM :: 00:04:19</t>
  </si>
  <si>
    <t>4/21/2022 :: 09:47:03 AM / 09:47:26 AM :: 00:00:23</t>
  </si>
  <si>
    <t>5/19/2022 :: 09:56:15 AM / 09:56:31 AM :: 00:00:16</t>
  </si>
  <si>
    <t>418</t>
  </si>
  <si>
    <t xml:space="preserve">5/5/2022 :: 09:16:17 AM / 09:16:40 AM :: 00:00:23 </t>
  </si>
  <si>
    <t>4/28/2022 :: 09:55:52 AM / 10:31:43 AM :: 00:35:51</t>
  </si>
  <si>
    <t>4/21/2022 :: 10:02:48 AM / 10:03:12 AM :: 00:00:24</t>
  </si>
  <si>
    <t>5/12/2022 :: 10:16:43 AM / 10:17:12 AM :: 00:00:29</t>
  </si>
  <si>
    <t>5/26/2022 :: 10:20:05 AM / 10:20:18 AM :: 00:00:13</t>
  </si>
  <si>
    <t>5/19/2022 :: 10:33:58 AM / 10:34:15 AM :: 00:00:17</t>
  </si>
  <si>
    <t xml:space="preserve">6/2/2022 :: 10:34:01 AM / 10:34:23 AM :: 00:00:22 </t>
  </si>
  <si>
    <t>4/14/2022 :: 10:52:43 AM / 11:10:03 AM :: 00:17:20</t>
  </si>
  <si>
    <t xml:space="preserve">5/4/2022 :: 01:06:42 PM / 01:16:51 PM :: 00:10:09 </t>
  </si>
  <si>
    <t>5/25/2022 :: 01:36:39 PM / 01:37:22 PM :: 00:00:43</t>
  </si>
  <si>
    <t>5/18/2022 :: 01:44:05 PM / 01:47:13 PM :: 00:03:08</t>
  </si>
  <si>
    <t xml:space="preserve">6/1/2022 :: 02:11:28 PM / 02:12:29 PM :: 00:01:01 </t>
  </si>
  <si>
    <t>4/21/2022 :: 02:14:27 PM / 02:14:36 PM :: 00:00:09</t>
  </si>
  <si>
    <t>5/12/2022 :: 02:16:27 PM / 02:21:14 PM :: 00:04:47</t>
  </si>
  <si>
    <t>4/13/2022 :: 08:37:32 AM / 08:51:03 AM :: 00:13:31</t>
  </si>
  <si>
    <t>4/20/2022 :: 08:57:54 AM / 09:06:38 AM :: 00:08:44</t>
  </si>
  <si>
    <t>4/27/2022 :: 09:55:03 AM / 10:08:05 AM :: 00:13:02</t>
  </si>
  <si>
    <t>259</t>
  </si>
  <si>
    <t xml:space="preserve">5/6/2022 :: 01:21:32 PM / 01:29:47 PM :: 00:08:15 </t>
  </si>
  <si>
    <t>4/22/2022 :: 03:01:31 PM / 03:01:41 PM :: 00:00:10</t>
  </si>
  <si>
    <t>420</t>
  </si>
  <si>
    <t>4/25/2022 :: 01:00:22 PM / 01:00:28 PM :: 00:00:06</t>
  </si>
  <si>
    <t>4/11/2022 :: 01:31:26 PM / 01:31:33 PM :: 00:00:07</t>
  </si>
  <si>
    <t>5/16/2022 :: 01:31:50 PM / 01:31:55 PM :: 00:00:05</t>
  </si>
  <si>
    <t>5/23/2022 :: 01:32:21 PM / 01:32:29 PM :: 00:00:08</t>
  </si>
  <si>
    <t>5/30/2022 :: 01:33:01 PM / 01:33:07 PM :: 00:00:06</t>
  </si>
  <si>
    <t>4/18/2022 :: 02:14:04 PM / 02:14:39 PM :: 00:00:35</t>
  </si>
  <si>
    <t>4/18/2022 :: 02:14:48 PM / 02:15:31 PM :: 00:00:43</t>
  </si>
  <si>
    <t>5/13/2022 :: 12:31:09 PM / 12:31:50 PM :: 00:00:41</t>
  </si>
  <si>
    <t xml:space="preserve">5/2/2022 :: 12:52:28 PM / 12:52:41 PM :: 00:00:13 </t>
  </si>
  <si>
    <t>4/13/2022 :: 01:40:50 PM / 01:48:53 PM :: 00:08:03</t>
  </si>
  <si>
    <t>4/27/2022 :: 02:30:35 PM / 02:31:11 PM :: 00:00:36</t>
  </si>
  <si>
    <t>5/11/2022 :: 02:52:44 PM / 03:02:52 PM :: 00:10:08</t>
  </si>
  <si>
    <t>4/20/2022 :: 11:38:34 AM / 11:56:56 AM :: 00:18:22</t>
  </si>
  <si>
    <t xml:space="preserve">5/4/2022 :: 11:41:08 AM / 11:52:18 AM :: 00:11:10 </t>
  </si>
  <si>
    <t>5/18/2022 :: 12:14:17 PM / 12:22:07 PM :: 00:07:50</t>
  </si>
  <si>
    <t xml:space="preserve">6/1/2022 :: 12:42:53 PM / 12:55:16 PM :: 00:12:23 </t>
  </si>
  <si>
    <t>5/25/2022 :: 12:50:51 PM / 12:55:55 PM :: 00:05:04</t>
  </si>
  <si>
    <t>4/12/2022 :: 08:02:11 AM / 08:23:15 AM :: 00:21:04</t>
  </si>
  <si>
    <t>5/10/2022 :: 08:33:07 AM / 08:50:17 AM :: 00:17:10</t>
  </si>
  <si>
    <t>4/26/2022 :: 08:43:21 AM / 09:04:54 AM :: 00:21:33</t>
  </si>
  <si>
    <t>5/24/2022 :: 10:31:59 AM / 10:32:14 AM :: 00:00:15</t>
  </si>
  <si>
    <t>4/28/2022 :: 01:39:30 PM / 02:11:42 PM :: 00:32:12</t>
  </si>
  <si>
    <t>4/11/2022 :: 01:41:01 PM / 01:41:14 PM :: 00:00:13</t>
  </si>
  <si>
    <t>4/14/2022 :: 02:33:50 PM / 02:38:59 PM :: 00:05:09</t>
  </si>
  <si>
    <t xml:space="preserve">5/5/2022 :: 03:13:25 PM / 03:21:01 PM :: 00:07:36 </t>
  </si>
  <si>
    <t>4/21/2022 :: 12:41:39 PM / 12:49:07 PM :: 00:07:28</t>
  </si>
  <si>
    <t>5/27/2022 :: 02:10:56 PM / 02:27:13 PM :: 00:16:17</t>
  </si>
  <si>
    <t>5/20/2022 :: 02:54:37 PM / 03:47:57 PM :: 00:53:20</t>
  </si>
  <si>
    <t xml:space="preserve">5/3/2022 :: 03:08:33 PM / 03:08:41 PM :: 00:00:08 </t>
  </si>
  <si>
    <t>5/13/2022 :: 03:09:16 PM / 03:36:03 PM :: 00:26:47</t>
  </si>
  <si>
    <t>4/29/2022 :: 03:14:35 PM / 03:23:33 PM :: 00:08:58</t>
  </si>
  <si>
    <t>4/22/2022 :: 03:21:43 PM / 03:51:28 PM :: 00:29:45</t>
  </si>
  <si>
    <t>4/15/2022 :: 03:22:46 PM / 03:57:36 PM :: 00:34:50</t>
  </si>
  <si>
    <t xml:space="preserve">5/6/2022 :: 04:14:01 PM / 04:58:01 PM :: 00:44:00 </t>
  </si>
  <si>
    <t xml:space="preserve">5/6/2022 :: 04:58:06 PM / 04:58:15 PM :: 00:00:09 </t>
  </si>
  <si>
    <t xml:space="preserve">5/6/2022 :: 04:58:23 PM / 04:58:43 PM :: 00:00:20 </t>
  </si>
  <si>
    <t>5/23/2022 :: 06:06:32 PM / 06:06:41 PM :: 00:00:09</t>
  </si>
  <si>
    <t>4/25/2022 :: 10:59:46 AM / 11:38:54 AM :: 00:39:08</t>
  </si>
  <si>
    <t>4/18/2022 :: 11:05:49 AM / 11:50:12 AM :: 00:44:23</t>
  </si>
  <si>
    <t xml:space="preserve">5/2/2022 :: 11:07:29 AM / 11:51:30 AM :: 00:44:01 </t>
  </si>
  <si>
    <t>4/11/2022 :: 11:17:44 AM / 11:54:01 AM :: 00:36:17</t>
  </si>
  <si>
    <t xml:space="preserve">5/9/2022 :: 11:29:04 AM / 12:05:54 PM :: 00:36:50 </t>
  </si>
  <si>
    <t>5/30/2022 :: 11:38:42 AM / 12:24:07 PM :: 00:45:25</t>
  </si>
  <si>
    <t>5/16/2022 :: 11:55:40 AM / 12:55:05 PM :: 00:59:25</t>
  </si>
  <si>
    <t>4/13/2022 :: 01:30:39 PM / 01:36:26 PM :: 00:05:47</t>
  </si>
  <si>
    <t>4/27/2022 :: 02:10:39 PM / 02:16:44 PM :: 00:06:05</t>
  </si>
  <si>
    <t>5/11/2022 :: 02:43:49 PM / 02:48:23 PM :: 00:04:34</t>
  </si>
  <si>
    <t>4/20/2022 :: 11:05:12 AM / 11:15:00 AM :: 00:09:48</t>
  </si>
  <si>
    <t xml:space="preserve">5/4/2022 :: 11:19:53 AM / 11:20:06 AM :: 00:00:13 </t>
  </si>
  <si>
    <t>5/18/2022 :: 11:44:05 AM / 11:52:46 AM :: 00:08:41</t>
  </si>
  <si>
    <t>5/18/2022 :: 11:52:53 AM / 11:53:12 AM :: 00:00:19</t>
  </si>
  <si>
    <t>5/18/2022 :: 11:53:20 AM / 11:53:34 AM :: 00:00:14</t>
  </si>
  <si>
    <t xml:space="preserve">6/1/2022 :: 11:54:10 AM / 11:54:27 AM :: 00:00:17 </t>
  </si>
  <si>
    <t>5/25/2022 :: 12:23:38 PM / 12:32:06 PM :: 00:08:28</t>
  </si>
  <si>
    <t>5/12/2022 :: 07:51:42 AM / 08:08:53 AM :: 00:17:11</t>
  </si>
  <si>
    <t>4/14/2022 :: 08:07:07 AM / 08:24:54 AM :: 00:17:47</t>
  </si>
  <si>
    <t>5/24/2022 :: 01:08:43 PM / 01:34:11 PM :: 00:25:28</t>
  </si>
  <si>
    <t>5/17/2022 :: 02:45:28 PM / 02:45:39 PM :: 00:00:11</t>
  </si>
  <si>
    <t>4/13/2022 :: 06:07:29 PM / 06:07:41 PM :: 00:00:12</t>
  </si>
  <si>
    <t xml:space="preserve">5/5/2022 :: 06:17:31 PM / 06:17:43 PM :: 00:00:12 </t>
  </si>
  <si>
    <t>4/27/2022 :: 06:21:24 PM / 06:21:53 PM :: 00:00:29</t>
  </si>
  <si>
    <t>5/11/2022 :: 06:36:27 PM / 06:36:48 PM :: 00:00:21</t>
  </si>
  <si>
    <t>4/20/2022 :: 09:52:33 AM / 09:52:45 AM :: 00:00:12</t>
  </si>
  <si>
    <t>5/31/2022 :: 12:00:28 PM / 12:00:42 PM :: 00:00:14</t>
  </si>
  <si>
    <t xml:space="preserve">5/6/2022 :: 12:24:34 PM / 12:24:40 PM :: 00:00:06 </t>
  </si>
  <si>
    <t xml:space="preserve">5/4/2022 :: 11:37:28 AM / 11:37:36 AM :: 00:00:08 </t>
  </si>
  <si>
    <t xml:space="preserve">6/1/2022 :: 11:56:31 AM / 11:56:39 AM :: 00:00:08 </t>
  </si>
  <si>
    <t>4/20/2022 :: 12:18:47 PM / 12:24:20 PM :: 00:05:33</t>
  </si>
  <si>
    <t>5/18/2022 :: 12:49:12 PM / 12:49:22 PM :: 00:00:10</t>
  </si>
  <si>
    <t>5/25/2022 :: 02:59:12 PM / 02:59:24 PM :: 00:00:12</t>
  </si>
  <si>
    <t>5/18/2022 :: 03:48:46 PM / 03:48:51 PM :: 00:00:05</t>
  </si>
  <si>
    <t>5/11/2022 :: 11:09:16 AM / 11:09:23 AM :: 00:00:07</t>
  </si>
  <si>
    <t>4/13/2022 :: 11:40:38 AM / 11:40:48 AM :: 00:00:10</t>
  </si>
  <si>
    <t>4/20/2022 :: 11:59:01 AM / 11:59:08 AM :: 00:00:07</t>
  </si>
  <si>
    <t xml:space="preserve">6/1/2022 :: 12:04:02 PM / 12:04:12 PM :: 00:00:10 </t>
  </si>
  <si>
    <t xml:space="preserve">5/4/2022 :: 12:11:39 PM / 12:11:49 PM :: 00:00:10 </t>
  </si>
  <si>
    <t>4/27/2022 :: 12:35:18 PM / 12:35:25 PM :: 00:00:07</t>
  </si>
  <si>
    <t>14582</t>
  </si>
  <si>
    <t>5/10/2022 :: 07:59:45 AM / 08:02:25 AM :: 00:02:40</t>
  </si>
  <si>
    <t>4/12/2022 :: 08:27:15 AM / 08:34:13 AM :: 00:06:58</t>
  </si>
  <si>
    <t>4/25/2022 :: 06:49:51 AM / 07:18:16 AM :: 00:28:25</t>
  </si>
  <si>
    <t xml:space="preserve">5/2/2022 :: 07:18:59 AM / 07:35:11 AM :: 00:16:12 </t>
  </si>
  <si>
    <t>4/11/2022 :: 07:21:34 AM / 07:37:12 AM :: 00:15:38</t>
  </si>
  <si>
    <t>5/30/2022 :: 07:33:25 AM / 07:33:58 AM :: 00:00:33</t>
  </si>
  <si>
    <t xml:space="preserve">5/9/2022 :: 07:40:10 AM / 07:43:35 AM :: 00:03:25 </t>
  </si>
  <si>
    <t>4/18/2022 :: 08:47:36 AM / 08:47:57 AM :: 00:00:21</t>
  </si>
  <si>
    <t>5/23/2022 :: 09:10:47 AM / 09:11:06 AM :: 00:00:19</t>
  </si>
  <si>
    <t>5/16/2022 :: 10:37:11 AM / 10:37:28 AM :: 00:00:17</t>
  </si>
  <si>
    <t>5/13/2022 :: 01:31:40 PM / 01:31:46 PM :: 00:00:06</t>
  </si>
  <si>
    <t>4/15/2022 :: 01:46:28 PM / 01:46:40 PM :: 00:00:12</t>
  </si>
  <si>
    <t>5/20/2022 :: 10:51:12 AM / 10:59:34 AM :: 00:08:22</t>
  </si>
  <si>
    <t>4/22/2022 :: 11:22:40 AM / 11:35:21 AM :: 00:12:41</t>
  </si>
  <si>
    <t>5/27/2022 :: 11:37:57 AM / 11:38:02 AM :: 00:00:05</t>
  </si>
  <si>
    <t xml:space="preserve">5/6/2022 :: 12:27:46 PM / 12:27:53 PM :: 00:00:07 </t>
  </si>
  <si>
    <t>4/29/2022 :: 12:32:23 PM / 12:43:36 PM :: 00:11:13</t>
  </si>
  <si>
    <t>4/12/2022 :: 02:23:55 PM / 02:24:03 PM :: 00:00:08</t>
  </si>
  <si>
    <t>5/17/2022 :: 06:56:00 AM / 06:56:08 AM :: 00:00:08</t>
  </si>
  <si>
    <t>5/31/2022 :: 06:57:53 AM / 06:58:09 AM :: 00:00:16</t>
  </si>
  <si>
    <t>5/10/2022 :: 07:04:39 AM / 07:12:22 AM :: 00:07:43</t>
  </si>
  <si>
    <t>4/26/2022 :: 07:12:48 AM / 07:13:00 AM :: 00:00:12</t>
  </si>
  <si>
    <t>4/26/2022 :: 07:13:07 AM / 07:13:15 AM :: 00:00:08</t>
  </si>
  <si>
    <t>4/19/2022 :: 07:23:23 AM / 07:31:39 AM :: 00:08:16</t>
  </si>
  <si>
    <t xml:space="preserve">5/3/2022 :: 07:39:51 AM / 07:39:59 AM :: 00:00:08 </t>
  </si>
  <si>
    <t>5/24/2022 :: 07:41:39 AM / 07:41:47 AM :: 00:00:08</t>
  </si>
  <si>
    <t>5/12/2022 :: 01:06:43 PM / 01:25:53 PM :: 00:19:10</t>
  </si>
  <si>
    <t>5/26/2022 :: 01:39:50 PM / 01:40:13 PM :: 00:00:23</t>
  </si>
  <si>
    <t>4/21/2022 :: 01:45:37 PM / 02:10:09 PM :: 00:24:32</t>
  </si>
  <si>
    <t>4/14/2022 :: 02:02:09 PM / 02:10:21 PM :: 00:08:12</t>
  </si>
  <si>
    <t>4/28/2022 :: 02:29:41 PM / 02:29:55 PM :: 00:00:14</t>
  </si>
  <si>
    <t xml:space="preserve">6/2/2022 :: 02:40:42 PM / 02:44:19 PM :: 00:03:37 </t>
  </si>
  <si>
    <t>5/19/2022 :: 02:57:42 PM / 02:57:49 PM :: 00:00:07</t>
  </si>
  <si>
    <t xml:space="preserve">5/5/2022 :: 03:28:08 PM / 03:32:00 PM :: 00:03:52 </t>
  </si>
  <si>
    <t xml:space="preserve">5/3/2022 :: 08:41:50 AM / 08:41:57 AM :: 00:00:07 </t>
  </si>
  <si>
    <t>5/31/2022 :: 09:37:52 AM / 09:37:58 AM :: 00:00:06</t>
  </si>
  <si>
    <t>5/31/2022 :: 04:33:17 PM / 04:33:29 PM :: 00:00:12</t>
  </si>
  <si>
    <t>4/26/2022 :: 10:42:36 AM / 11:03:11 AM :: 00:20:35</t>
  </si>
  <si>
    <t>4/19/2022 :: 11:12:20 AM / 11:50:15 AM :: 00:37:55</t>
  </si>
  <si>
    <t>5/10/2022 :: 11:15:25 AM / 11:31:53 AM :: 00:16:28</t>
  </si>
  <si>
    <t xml:space="preserve">5/3/2022 :: 11:32:33 AM / 11:39:25 AM :: 00:06:52 </t>
  </si>
  <si>
    <t>5/17/2022 :: 11:37:51 AM / 12:02:34 PM :: 00:24:43</t>
  </si>
  <si>
    <t>5/24/2022 :: 11:43:31 AM / 11:52:46 AM :: 00:09:15</t>
  </si>
  <si>
    <t>4/12/2022 :: 12:07:51 PM / 12:08:15 PM :: 00:00:24</t>
  </si>
  <si>
    <t>4/28/2022 :: 08:11:01 AM / 08:35:49 AM :: 00:24:48</t>
  </si>
  <si>
    <t xml:space="preserve">5/5/2022 :: 08:17:42 AM / 08:18:12 AM :: 00:00:30 </t>
  </si>
  <si>
    <t>5/26/2022 :: 08:36:57 AM / 09:03:46 AM :: 00:26:49</t>
  </si>
  <si>
    <t>5/12/2022 :: 08:44:39 AM / 09:08:02 AM :: 00:23:23</t>
  </si>
  <si>
    <t>4/21/2022 :: 08:54:32 AM / 08:54:56 AM :: 00:00:24</t>
  </si>
  <si>
    <t>4/14/2022 :: 09:03:53 AM / 09:35:55 AM :: 00:32:02</t>
  </si>
  <si>
    <t>5/19/2022 :: 09:30:04 AM / 09:30:29 AM :: 00:00:25</t>
  </si>
  <si>
    <t xml:space="preserve">6/2/2022 :: 09:50:49 AM / 09:51:20 AM :: 00:00:31 </t>
  </si>
  <si>
    <t xml:space="preserve">6/2/2022 :: 01:10:12 PM / 01:30:38 PM :: 00:20:26 </t>
  </si>
  <si>
    <t>4/21/2022 :: 11:13:58 AM / 11:36:35 AM :: 00:22:37</t>
  </si>
  <si>
    <t>4/14/2022 :: 11:24:20 AM / 11:31:09 AM :: 00:06:49</t>
  </si>
  <si>
    <t xml:space="preserve">5/5/2022 :: 11:29:26 AM / 12:01:55 PM :: 00:32:29 </t>
  </si>
  <si>
    <t>5/12/2022 :: 11:47:05 AM / 12:11:41 PM :: 00:24:36</t>
  </si>
  <si>
    <t>4/28/2022 :: 11:53:39 AM / 12:17:40 PM :: 00:24:01</t>
  </si>
  <si>
    <t>5/19/2022 :: 12:07:05 PM / 12:42:19 PM :: 00:35:14</t>
  </si>
  <si>
    <t>5/26/2022 :: 12:27:08 PM / 12:55:40 PM :: 00:28:32</t>
  </si>
  <si>
    <t>4/29/2022 :: 01:26:16 PM / 01:26:26 PM :: 00:00:10</t>
  </si>
  <si>
    <t>4/15/2022 :: 01:42:30 PM / 01:42:36 PM :: 00:00:06</t>
  </si>
  <si>
    <t>5/20/2022 :: 09:18:43 AM / 09:22:02 AM :: 00:03:19</t>
  </si>
  <si>
    <t>4/22/2022 :: 10:09:33 AM / 10:12:46 AM :: 00:03:13</t>
  </si>
  <si>
    <t xml:space="preserve">5/6/2022 :: 11:09:35 AM / 11:15:29 AM :: 00:05:54 </t>
  </si>
  <si>
    <t>5/27/2022 :: 11:40:35 AM / 11:47:10 AM :: 00:06:35</t>
  </si>
  <si>
    <t>5/13/2022 :: 12:39:31 PM / 12:46:46 PM :: 00:07:15</t>
  </si>
  <si>
    <t xml:space="preserve">5/5/2022 :: 08:18:20 AM / 08:18:45 AM :: 00:00:25 </t>
  </si>
  <si>
    <t>4/28/2022 :: 08:35:55 AM / 08:36:08 AM :: 00:00:13</t>
  </si>
  <si>
    <t>4/21/2022 :: 08:55:03 AM / 08:55:22 AM :: 00:00:19</t>
  </si>
  <si>
    <t>5/26/2022 :: 09:04:04 AM / 09:04:31 AM :: 00:00:27</t>
  </si>
  <si>
    <t>5/12/2022 :: 09:08:11 AM / 09:08:32 AM :: 00:00:21</t>
  </si>
  <si>
    <t>5/19/2022 :: 09:30:38 AM / 09:31:00 AM :: 00:00:22</t>
  </si>
  <si>
    <t>4/14/2022 :: 09:36:20 AM / 09:37:17 AM :: 00:00:57</t>
  </si>
  <si>
    <t xml:space="preserve">6/2/2022 :: 09:52:02 AM / 09:52:31 AM :: 00:00:29 </t>
  </si>
  <si>
    <t>1467</t>
  </si>
  <si>
    <t>28628</t>
  </si>
  <si>
    <t>SLAP KITCHEN</t>
  </si>
  <si>
    <t>4/11/2022 :: 01:44:55 PM / 01:55:35 PM :: 00:10:40</t>
  </si>
  <si>
    <t xml:space="preserve">5/9/2022 :: 02:08:49 PM / 02:16:29 PM :: 00:07:40 </t>
  </si>
  <si>
    <t>5/23/2022 :: 02:17:14 PM / 02:24:56 PM :: 00:07:42</t>
  </si>
  <si>
    <t>4/26/2022 :: 02:25:11 PM / 02:25:29 PM :: 00:00:18</t>
  </si>
  <si>
    <t>4/20/2022 :: 01:10:53 PM / 01:14:40 PM :: 00:03:47</t>
  </si>
  <si>
    <t xml:space="preserve">5/4/2022 :: 01:21:47 PM / 01:26:43 PM :: 00:04:56 </t>
  </si>
  <si>
    <t>4/13/2022 :: 02:10:16 PM / 02:13:13 PM :: 00:02:57</t>
  </si>
  <si>
    <t>4/27/2022 :: 02:10:50 PM / 02:14:07 PM :: 00:03:17</t>
  </si>
  <si>
    <t>5/18/2022 :: 02:14:32 PM / 02:23:46 PM :: 00:09:14</t>
  </si>
  <si>
    <t>5/11/2022 :: 02:16:00 PM / 02:20:41 PM :: 00:04:41</t>
  </si>
  <si>
    <t>5/25/2022 :: 02:50:30 PM / 02:54:23 PM :: 00:03:53</t>
  </si>
  <si>
    <t xml:space="preserve">6/1/2022 :: 03:18:00 PM / 03:18:08 PM :: 00:00:08 </t>
  </si>
  <si>
    <t>5/31/2022 :: 01:14:41 PM / 01:14:49 PM :: 00:00:08</t>
  </si>
  <si>
    <t>4/26/2022 :: 10:40:12 AM / 10:43:56 AM :: 00:03:44</t>
  </si>
  <si>
    <t xml:space="preserve">5/3/2022 :: 11:33:22 AM / 11:37:28 AM :: 00:04:06 </t>
  </si>
  <si>
    <t>4/12/2022 :: 11:34:15 AM / 11:50:02 AM :: 00:15:47</t>
  </si>
  <si>
    <t>5/24/2022 :: 11:43:31 AM / 11:43:53 AM :: 00:00:22</t>
  </si>
  <si>
    <t>5/17/2022 :: 11:55:34 AM / 11:55:48 AM :: 00:00:14</t>
  </si>
  <si>
    <t>4/19/2022 :: 12:08:29 PM / 12:19:54 PM :: 00:11:25</t>
  </si>
  <si>
    <t>5/10/2022 :: 12:17:43 PM / 12:49:40 PM :: 00:31:57</t>
  </si>
  <si>
    <t>4/19/2022 :: 11:05:02 AM / 11:05:09 AM :: 00:00:07</t>
  </si>
  <si>
    <t>5/17/2022 :: 11:32:22 AM / 11:35:38 AM :: 00:03:16</t>
  </si>
  <si>
    <t xml:space="preserve">5/3/2022 :: 11:38:33 AM / 11:38:42 AM :: 00:00:09 </t>
  </si>
  <si>
    <t>5/31/2022 :: 12:52:29 PM / 12:52:35 PM :: 00:00:06</t>
  </si>
  <si>
    <t xml:space="preserve">5/2/2022 :: 07:53:04 AM / 08:03:58 AM :: 00:10:54 </t>
  </si>
  <si>
    <t>4/25/2022 :: 07:53:34 AM / 07:58:26 AM :: 00:04:52</t>
  </si>
  <si>
    <t xml:space="preserve">5/9/2022 :: 07:59:06 AM / 07:59:12 AM :: 00:00:06 </t>
  </si>
  <si>
    <t>5/23/2022 :: 08:01:11 AM / 08:05:27 AM :: 00:04:16</t>
  </si>
  <si>
    <t>4/11/2022 :: 08:05:07 AM / 08:06:20 AM :: 00:01:13</t>
  </si>
  <si>
    <t>5/16/2022 :: 08:10:18 AM / 08:14:24 AM :: 00:04:06</t>
  </si>
  <si>
    <t>4/18/2022 :: 08:18:20 AM / 08:20:41 AM :: 00:02:21</t>
  </si>
  <si>
    <t>5/30/2022 :: 12:21:51 PM / 12:21:59 PM :: 00:00:08</t>
  </si>
  <si>
    <t>14688</t>
  </si>
  <si>
    <t>33308</t>
  </si>
  <si>
    <t xml:space="preserve">ASCEND IMAGING </t>
  </si>
  <si>
    <t xml:space="preserve">5/3/2022 :: 09:48:19 AM / 09:59:14 AM :: 00:10:55 </t>
  </si>
  <si>
    <t>4/19/2022 :: 10:09:15 AM / 10:22:32 AM :: 00:13:17</t>
  </si>
  <si>
    <t>4/26/2022 :: 10:40:30 AM / 10:52:29 AM :: 00:11:59</t>
  </si>
  <si>
    <t>4/12/2022 :: 10:49:33 AM / 10:49:56 AM :: 00:00:23</t>
  </si>
  <si>
    <t>5/10/2022 :: 10:53:18 AM / 11:05:44 AM :: 00:12:26</t>
  </si>
  <si>
    <t>5/17/2022 :: 11:10:34 AM / 11:13:16 AM :: 00:02:42</t>
  </si>
  <si>
    <t>5/31/2022 :: 11:11:48 AM / 11:17:19 AM :: 00:05:31</t>
  </si>
  <si>
    <t>5/24/2022 :: 11:17:49 AM / 11:31:08 AM :: 00:13:19</t>
  </si>
  <si>
    <t>5/19/2022 :: 01:02:00 PM / 01:02:32 PM :: 00:00:32</t>
  </si>
  <si>
    <t>5/19/2022 :: 01:03:40 PM / 01:03:46 PM :: 00:00:06</t>
  </si>
  <si>
    <t>4/29/2022 :: 01:27:23 PM / 01:27:34 PM :: 00:00:11</t>
  </si>
  <si>
    <t>5/10/2022 :: 02:16:42 PM / 02:16:50 PM :: 00:00:08</t>
  </si>
  <si>
    <t>5/11/2022 :: 02:53:34 PM / 02:53:52 PM :: 00:00:18</t>
  </si>
  <si>
    <t xml:space="preserve">6/2/2022 :: 03:03:48 PM / 03:04:02 PM :: 00:00:14 </t>
  </si>
  <si>
    <t>4/14/2022 :: 03:13:51 PM / 03:14:02 PM :: 00:00:11</t>
  </si>
  <si>
    <t>4/22/2022 :: 08:50:18 AM / 08:50:42 AM :: 00:00:24</t>
  </si>
  <si>
    <t xml:space="preserve">5/5/2022 :: 09:47:33 AM / 09:47:38 AM :: 00:00:05 </t>
  </si>
  <si>
    <t xml:space="preserve">5/5/2022 :: 09:47:41 AM / 09:47:46 AM :: 00:00:05 </t>
  </si>
  <si>
    <t>5/12/2022 :: 11:57:29 AM / 12:38:27 PM :: 00:40:58</t>
  </si>
  <si>
    <t>4/28/2022 :: 12:20:00 PM / 12:20:58 PM :: 00:00:58</t>
  </si>
  <si>
    <t>5/26/2022 :: 12:39:48 PM / 12:50:48 PM :: 00:11:00</t>
  </si>
  <si>
    <t>5/26/2022 :: 12:50:52 PM / 12:51:00 PM :: 00:00:08</t>
  </si>
  <si>
    <t>4/18/2022 :: 08:01:01 AM / 08:16:48 AM :: 00:15:47</t>
  </si>
  <si>
    <t>5/30/2022 :: 08:01:50 AM / 08:15:49 AM :: 00:13:59</t>
  </si>
  <si>
    <t>4/25/2022 :: 08:04:05 AM / 08:13:38 AM :: 00:09:33</t>
  </si>
  <si>
    <t>4/11/2022 :: 08:06:07 AM / 08:17:51 AM :: 00:11:44</t>
  </si>
  <si>
    <t xml:space="preserve">5/2/2022 :: 08:25:26 AM / 08:40:45 AM :: 00:15:19 </t>
  </si>
  <si>
    <t>5/23/2022 :: 09:37:04 AM / 10:02:51 AM :: 00:25:47</t>
  </si>
  <si>
    <t>5/30/2022 :: 01:21:47 PM / 01:21:53 PM :: 00:00:06</t>
  </si>
  <si>
    <t xml:space="preserve">5/2/2022 :: 01:28:32 PM / 01:28:42 PM :: 00:00:10 </t>
  </si>
  <si>
    <t>4/18/2022 :: 01:44:49 PM / 01:44:57 PM :: 00:00:08</t>
  </si>
  <si>
    <t>5/16/2022 :: 11:08:09 AM / 11:30:51 AM :: 00:22:42</t>
  </si>
  <si>
    <t>5/23/2022 :: 11:27:49 AM / 11:45:42 AM :: 00:17:53</t>
  </si>
  <si>
    <t>4/25/2022 :: 11:31:57 AM / 11:32:07 AM :: 00:00:10</t>
  </si>
  <si>
    <t>4/18/2022 :: 11:38:46 AM / 11:46:58 AM :: 00:08:12</t>
  </si>
  <si>
    <t>4/11/2022 :: 12:08:16 PM / 12:14:04 PM :: 00:05:48</t>
  </si>
  <si>
    <t xml:space="preserve">5/9/2022 :: 12:37:31 PM / 12:37:37 PM :: 00:00:06 </t>
  </si>
  <si>
    <t>4/20/2022 :: 08:29:57 AM / 08:39:20 AM :: 00:09:23</t>
  </si>
  <si>
    <t>4/13/2022 :: 08:49:46 AM / 08:52:34 AM :: 00:02:48</t>
  </si>
  <si>
    <t>4/27/2022 :: 08:52:01 AM / 08:59:31 AM :: 00:07:30</t>
  </si>
  <si>
    <t xml:space="preserve">5/4/2022 :: 08:52:51 AM / 09:01:19 AM :: 00:08:28 </t>
  </si>
  <si>
    <t>5/18/2022 :: 09:14:13 AM / 09:26:00 AM :: 00:11:47</t>
  </si>
  <si>
    <t>5/25/2022 :: 09:17:55 AM / 09:18:04 AM :: 00:00:09</t>
  </si>
  <si>
    <t>5/11/2022 :: 09:21:39 AM / 09:21:48 AM :: 00:00:09</t>
  </si>
  <si>
    <t xml:space="preserve">6/1/2022 :: 09:33:55 AM / 09:54:11 AM :: 00:20:16 </t>
  </si>
  <si>
    <t>4/15/2022 :: 01:50:13 PM / 01:50:24 PM :: 00:00:11</t>
  </si>
  <si>
    <t>4/21/2022 :: 10:34:32 AM / 10:48:04 AM :: 00:13:32</t>
  </si>
  <si>
    <t>4/14/2022 :: 11:05:10 AM / 11:05:32 AM :: 00:00:22</t>
  </si>
  <si>
    <t xml:space="preserve">5/5/2022 :: 11:14:03 AM / 11:34:36 AM :: 00:20:33 </t>
  </si>
  <si>
    <t>4/28/2022 :: 11:34:23 AM / 11:34:38 AM :: 00:00:15</t>
  </si>
  <si>
    <t>5/19/2022 :: 11:40:44 AM / 11:40:58 AM :: 00:00:14</t>
  </si>
  <si>
    <t xml:space="preserve">6/2/2022 :: 11:40:53 AM / 11:54:39 AM :: 00:13:46 </t>
  </si>
  <si>
    <t>5/12/2022 :: 11:50:45 AM / 11:50:57 AM :: 00:00:12</t>
  </si>
  <si>
    <t>5/26/2022 :: 12:13:03 PM / 12:30:44 PM :: 00:17:41</t>
  </si>
  <si>
    <t>5/12/2022 :: 10:38:11 AM / 10:43:48 AM :: 00:05:37</t>
  </si>
  <si>
    <t>4/14/2022 :: 10:53:42 AM / 11:00:47 AM :: 00:07:05</t>
  </si>
  <si>
    <t>4/28/2022 :: 10:54:56 AM / 11:05:22 AM :: 00:10:26</t>
  </si>
  <si>
    <t>5/26/2022 :: 11:01:48 AM / 11:01:56 AM :: 00:00:08</t>
  </si>
  <si>
    <t>5/24/2022 :: 01:17:46 PM / 01:18:12 PM :: 00:00:26</t>
  </si>
  <si>
    <t xml:space="preserve">5/3/2022 :: 10:53:44 AM / 11:07:15 AM :: 00:13:31 </t>
  </si>
  <si>
    <t>4/19/2022 :: 11:28:11 AM / 11:30:09 AM :: 00:01:58</t>
  </si>
  <si>
    <t>4/12/2022 :: 12:02:03 PM / 12:08:54 PM :: 00:06:51</t>
  </si>
  <si>
    <t>4/26/2022 :: 12:02:55 PM / 12:12:16 PM :: 00:09:21</t>
  </si>
  <si>
    <t>5/17/2022 :: 12:16:45 PM / 12:29:21 PM :: 00:12:36</t>
  </si>
  <si>
    <t>5/10/2022 :: 12:23:33 PM / 12:35:17 PM :: 00:11:44</t>
  </si>
  <si>
    <t>5/31/2022 :: 12:28:23 PM / 12:40:29 PM :: 00:12:06</t>
  </si>
  <si>
    <t>4/25/2022 :: 03:06:12 PM / 03:17:13 PM :: 00:11:01</t>
  </si>
  <si>
    <t>5/23/2022 :: 10:06:07 PM / 10:06:16 PM :: 00:00:09</t>
  </si>
  <si>
    <t>5/19/2022 :: 01:24:48 PM / 01:36:27 PM :: 00:11:39</t>
  </si>
  <si>
    <t>4/21/2022 :: 01:33:27 PM / 01:43:26 PM :: 00:09:59</t>
  </si>
  <si>
    <t>5/26/2022 :: 01:35:44 PM / 01:37:01 PM :: 00:01:17</t>
  </si>
  <si>
    <t xml:space="preserve">6/2/2022 :: 02:24:38 PM / 02:37:36 PM :: 00:12:58 </t>
  </si>
  <si>
    <t xml:space="preserve">5/5/2022 :: 02:43:34 PM / 02:49:55 PM :: 00:06:21 </t>
  </si>
  <si>
    <t>4/14/2022 :: 12:14:53 PM / 12:24:59 PM :: 00:10:06</t>
  </si>
  <si>
    <t>5/12/2022 :: 12:57:42 PM / 01:05:26 PM :: 00:07:44</t>
  </si>
  <si>
    <t>4/28/2022 :: 12:59:34 PM / 01:05:46 PM :: 00:06:12</t>
  </si>
  <si>
    <t>4/11/2022 :: 01:17:40 PM / 01:33:31 PM :: 00:15:51</t>
  </si>
  <si>
    <t>4/18/2022 :: 01:23:20 PM / 01:32:48 PM :: 00:09:28</t>
  </si>
  <si>
    <t>5/16/2022 :: 01:38:07 PM / 01:39:07 PM :: 00:01:00</t>
  </si>
  <si>
    <t xml:space="preserve">5/2/2022 :: 01:53:08 PM / 02:05:47 PM :: 00:12:39 </t>
  </si>
  <si>
    <t>5/30/2022 :: 01:57:04 PM / 01:57:14 PM :: 00:00:10</t>
  </si>
  <si>
    <t>5/18/2022 :: 06:30:58 AM / 06:31:15 AM :: 00:00:17</t>
  </si>
  <si>
    <t>5/23/2022 :: 06:51:33 PM / 06:51:44 PM :: 00:00:11</t>
  </si>
  <si>
    <t>5/18/2022 :: 07:08:28 AM / 07:10:25 AM :: 00:01:57</t>
  </si>
  <si>
    <t>4/25/2022 :: 12:45:50 PM / 01:02:27 PM :: 00:16:37</t>
  </si>
  <si>
    <t xml:space="preserve">5/9/2022 :: 12:58:40 PM / 01:12:36 PM :: 00:13:56 </t>
  </si>
  <si>
    <t>4/20/2022 :: 03:37:46 PM / 03:38:05 PM :: 00:00:19</t>
  </si>
  <si>
    <t xml:space="preserve">6/1/2022 :: 03:39:24 PM / 03:39:47 PM :: 00:00:23 </t>
  </si>
  <si>
    <t xml:space="preserve">5/4/2022 :: 03:50:13 PM / 03:50:51 PM :: 00:00:38 </t>
  </si>
  <si>
    <t>5/18/2022 :: 04:01:17 PM / 04:01:30 PM :: 00:00:13</t>
  </si>
  <si>
    <t>5/24/2022 :: 10:11:19 AM / 10:50:03 AM :: 00:38:44</t>
  </si>
  <si>
    <t>4/26/2022 :: 10:21:03 AM / 10:21:19 AM :: 00:00:16</t>
  </si>
  <si>
    <t>5/17/2022 :: 10:23:18 AM / 10:29:22 AM :: 00:06:04</t>
  </si>
  <si>
    <t>5/31/2022 :: 10:49:39 AM / 10:49:45 AM :: 00:00:06</t>
  </si>
  <si>
    <t>5/10/2022 :: 11:17:37 AM / 11:21:18 AM :: 00:03:41</t>
  </si>
  <si>
    <t>4/19/2022 :: 11:32:16 AM / 11:41:27 AM :: 00:09:11</t>
  </si>
  <si>
    <t xml:space="preserve">5/3/2022 :: 11:53:30 AM / 11:53:40 AM :: 00:00:10 </t>
  </si>
  <si>
    <t>4/12/2022 :: 12:35:29 PM / 12:35:34 PM :: 00:00:05</t>
  </si>
  <si>
    <t>5/12/2022 :: 09:31:27 AM / 09:35:27 AM :: 00:04:00</t>
  </si>
  <si>
    <t>4/14/2022 :: 09:54:53 AM / 10:00:41 AM :: 00:05:48</t>
  </si>
  <si>
    <t>5/19/2022 :: 10:19:59 AM / 10:30:40 AM :: 00:10:41</t>
  </si>
  <si>
    <t xml:space="preserve">6/2/2022 :: 10:25:22 AM / 10:28:59 AM :: 00:03:37 </t>
  </si>
  <si>
    <t>4/21/2022 :: 10:28:54 AM / 10:39:22 AM :: 00:10:28</t>
  </si>
  <si>
    <t>4/28/2022 :: 10:34:09 AM / 10:34:15 AM :: 00:00:06</t>
  </si>
  <si>
    <t xml:space="preserve">5/5/2022 :: 11:35:26 AM / 11:43:16 AM :: 00:07:50 </t>
  </si>
  <si>
    <t xml:space="preserve">5/5/2022 :: 11:43:30 AM / 11:43:35 AM :: 00:00:05 </t>
  </si>
  <si>
    <t>5/26/2022 :: 12:04:51 PM / 12:38:26 PM :: 00:33:35</t>
  </si>
  <si>
    <t>5/11/2022 :: 01:05:01 PM / 01:05:16 PM :: 00:00:15</t>
  </si>
  <si>
    <t>4/27/2022 :: 02:01:10 PM / 02:01:23 PM :: 00:00:13</t>
  </si>
  <si>
    <t>4/13/2022 :: 02:40:28 PM / 02:40:39 PM :: 00:00:11</t>
  </si>
  <si>
    <t xml:space="preserve">6/1/2022 :: 04:45:15 PM / 04:45:26 PM :: 00:00:11 </t>
  </si>
  <si>
    <t>4/20/2022 :: 05:02:35 PM / 05:02:46 PM :: 00:00:11</t>
  </si>
  <si>
    <t>5/18/2022 :: 05:25:56 PM / 05:26:08 PM :: 00:00:12</t>
  </si>
  <si>
    <t xml:space="preserve">5/4/2022 :: 06:05:15 PM / 06:05:43 PM :: 00:00:28 </t>
  </si>
  <si>
    <t>5/20/2022 :: 09:33:58 AM / 09:34:06 AM :: 00:00:08</t>
  </si>
  <si>
    <t>5/25/2022 :: 12:17:27 PM / 12:17:40 PM :: 00:00:13</t>
  </si>
  <si>
    <t xml:space="preserve">5/3/2022 :: 08:51:54 AM / 09:11:33 AM :: 00:19:39 </t>
  </si>
  <si>
    <t>4/19/2022 :: 09:05:57 AM / 09:33:01 AM :: 00:27:04</t>
  </si>
  <si>
    <t>5/10/2022 :: 09:11:21 AM / 09:32:58 AM :: 00:21:37</t>
  </si>
  <si>
    <t>4/26/2022 :: 09:18:02 AM / 09:41:58 AM :: 00:23:56</t>
  </si>
  <si>
    <t>4/12/2022 :: 09:22:55 AM / 09:31:37 AM :: 00:08:42</t>
  </si>
  <si>
    <t>5/24/2022 :: 09:36:17 AM / 10:06:41 AM :: 00:30:24</t>
  </si>
  <si>
    <t>5/31/2022 :: 09:47:18 AM / 10:24:12 AM :: 00:36:54</t>
  </si>
  <si>
    <t>5/17/2022 :: 09:51:10 AM / 10:16:53 AM :: 00:25:43</t>
  </si>
  <si>
    <t>5/11/2022 :: 07:57:50 AM / 08:05:09 AM :: 00:07:19</t>
  </si>
  <si>
    <t>5/16/2022 :: 09:39:12 AM / 09:50:28 AM :: 00:11:16</t>
  </si>
  <si>
    <t>5/30/2022 :: 09:52:19 AM / 10:06:44 AM :: 00:14:25</t>
  </si>
  <si>
    <t>4/18/2022 :: 09:54:29 AM / 10:04:07 AM :: 00:09:38</t>
  </si>
  <si>
    <t>4/25/2022 :: 10:10:52 AM / 10:16:33 AM :: 00:05:41</t>
  </si>
  <si>
    <t xml:space="preserve">5/2/2022 :: 10:25:32 AM / 10:30:35 AM :: 00:05:03 </t>
  </si>
  <si>
    <t>4/11/2022 :: 10:33:45 AM / 10:46:26 AM :: 00:12:41</t>
  </si>
  <si>
    <t>5/23/2022 :: 12:08:59 PM / 12:43:05 PM :: 00:34:06</t>
  </si>
  <si>
    <t xml:space="preserve">5/4/2022 :: 02:29:05 PM / 02:29:18 PM :: 00:00:13 </t>
  </si>
  <si>
    <t xml:space="preserve">6/1/2022 :: 02:34:12 PM / 02:34:27 PM :: 00:00:15 </t>
  </si>
  <si>
    <t>14778</t>
  </si>
  <si>
    <t>4/27/2022 :: 01:06:25 PM / 01:06:42 PM :: 00:00:17</t>
  </si>
  <si>
    <t>4/20/2022 :: 04:22:31 PM / 04:22:45 PM :: 00:00:14</t>
  </si>
  <si>
    <t xml:space="preserve">6/1/2022 :: 04:30:42 PM / 04:31:05 PM :: 00:00:23 </t>
  </si>
  <si>
    <t>5/18/2022 :: 04:51:41 PM / 04:51:48 PM :: 00:00:07</t>
  </si>
  <si>
    <t xml:space="preserve">5/4/2022 :: 05:01:44 PM / 05:02:04 PM :: 00:00:20 </t>
  </si>
  <si>
    <t>5/25/2022 :: 11:55:32 AM / 11:55:45 AM :: 00:00:13</t>
  </si>
  <si>
    <t>4/13/2022 :: 12:51:16 PM / 12:51:35 PM :: 00:00:19</t>
  </si>
  <si>
    <t>5/11/2022 :: 12:55:38 PM / 12:55:49 PM :: 00:00:11</t>
  </si>
  <si>
    <t>4/18/2022 :: 10:06:41 AM / 10:13:47 AM :: 00:07:06</t>
  </si>
  <si>
    <t>4/11/2022 :: 10:07:53 AM / 10:18:34 AM :: 00:10:41</t>
  </si>
  <si>
    <t>5/16/2022 :: 10:12:20 AM / 10:18:45 AM :: 00:06:25</t>
  </si>
  <si>
    <t>5/30/2022 :: 10:13:27 AM / 10:13:33 AM :: 00:00:06</t>
  </si>
  <si>
    <t xml:space="preserve">5/2/2022 :: 10:33:05 AM / 10:41:09 AM :: 00:08:04 </t>
  </si>
  <si>
    <t xml:space="preserve">5/3/2022 :: 01:30:15 PM / 01:30:29 PM :: 00:00:14 </t>
  </si>
  <si>
    <t>5/20/2022 :: 03:02:16 PM / 03:02:31 PM :: 00:00:15</t>
  </si>
  <si>
    <t>4/22/2022 :: 03:07:01 PM / 03:11:10 PM :: 00:04:09</t>
  </si>
  <si>
    <t xml:space="preserve">5/6/2022 :: 03:21:11 PM / 03:21:36 PM :: 00:00:25 </t>
  </si>
  <si>
    <t>5/30/2022 :: 10:11:51 AM / 10:12:01 AM :: 00:00:10</t>
  </si>
  <si>
    <t>5/16/2022 :: 10:41:36 AM / 10:46:15 AM :: 00:04:39</t>
  </si>
  <si>
    <t>4/18/2022 :: 10:44:58 AM / 11:04:55 AM :: 00:19:57</t>
  </si>
  <si>
    <t xml:space="preserve">5/2/2022 :: 11:02:28 AM / 11:10:00 AM :: 00:07:32 </t>
  </si>
  <si>
    <t xml:space="preserve">6/1/2022 :: 11:15:20 AM / 11:19:27 AM :: 00:04:07 </t>
  </si>
  <si>
    <t xml:space="preserve">5/4/2022 :: 11:36:59 AM / 11:37:08 AM :: 00:00:09 </t>
  </si>
  <si>
    <t>5/18/2022 :: 12:04:26 PM / 12:06:52 PM :: 00:02:26</t>
  </si>
  <si>
    <t>4/20/2022 :: 12:38:12 PM / 12:41:42 PM :: 00:03:30</t>
  </si>
  <si>
    <t>4/11/2022 :: 01:08:49 PM / 01:09:15 PM :: 00:00:26</t>
  </si>
  <si>
    <t>4/25/2022 :: 01:16:07 PM / 01:16:26 PM :: 00:00:19</t>
  </si>
  <si>
    <t>5/23/2022 :: 01:54:39 PM / 01:54:57 PM :: 00:00:18</t>
  </si>
  <si>
    <t xml:space="preserve">5/9/2022 :: 02:58:33 PM / 02:58:46 PM :: 00:00:13 </t>
  </si>
  <si>
    <t>5/11/2022 :: 08:33:25 AM / 08:35:42 AM :: 00:02:17</t>
  </si>
  <si>
    <t>4/13/2022 :: 09:08:57 AM / 09:10:18 AM :: 00:01:21</t>
  </si>
  <si>
    <t xml:space="preserve">5/6/2022 :: 10:44:38 AM / 11:11:15 AM :: 00:26:37 </t>
  </si>
  <si>
    <t>5/27/2022 :: 11:26:02 AM / 11:39:58 AM :: 00:13:56</t>
  </si>
  <si>
    <t>4/22/2022 :: 11:30:41 AM / 11:45:32 AM :: 00:14:51</t>
  </si>
  <si>
    <t>4/15/2022 :: 11:40:15 AM / 11:57:22 AM :: 00:17:07</t>
  </si>
  <si>
    <t>5/20/2022 :: 12:20:27 PM / 12:20:57 PM :: 00:00:30</t>
  </si>
  <si>
    <t>5/13/2022 :: 12:25:54 PM / 12:26:19 PM :: 00:00:25</t>
  </si>
  <si>
    <t>4/29/2022 :: 12:35:53 PM / 12:36:05 PM :: 00:00:12</t>
  </si>
  <si>
    <t>14801</t>
  </si>
  <si>
    <t>7 MILE FOODS #4636</t>
  </si>
  <si>
    <t xml:space="preserve">5/4/2022 :: 08:27:16 AM / 08:27:23 AM :: 00:00:07 </t>
  </si>
  <si>
    <t>4/27/2022 :: 08:36:08 AM / 08:36:34 AM :: 00:00:26</t>
  </si>
  <si>
    <t xml:space="preserve">6/1/2022 :: 08:47:58 AM / 08:48:06 AM :: 00:00:08 </t>
  </si>
  <si>
    <t>4/13/2022 :: 09:10:25 AM / 09:10:31 AM :: 00:00:06</t>
  </si>
  <si>
    <t>5/18/2022 :: 09:34:15 AM / 09:34:27 AM :: 00:00:12</t>
  </si>
  <si>
    <t>4/20/2022 :: 09:49:33 AM / 09:49:42 AM :: 00:00:09</t>
  </si>
  <si>
    <t>5/25/2022 :: 09:50:46 AM / 09:50:54 AM :: 00:00:08</t>
  </si>
  <si>
    <t>5/11/2022 :: 09:55:52 AM / 09:55:59 AM :: 00:00:07</t>
  </si>
  <si>
    <t>14802</t>
  </si>
  <si>
    <t>7 MILE FOODS 4636 FIRST AID</t>
  </si>
  <si>
    <t xml:space="preserve">5/4/2022 :: 08:27:29 AM / 08:27:36 AM :: 00:00:07 </t>
  </si>
  <si>
    <t>4/27/2022 :: 08:36:41 AM / 08:36:48 AM :: 00:00:07</t>
  </si>
  <si>
    <t xml:space="preserve">6/1/2022 :: 08:48:07 AM / 08:48:17 AM :: 00:00:10 </t>
  </si>
  <si>
    <t>5/18/2022 :: 09:34:30 AM / 09:34:43 AM :: 00:00:13</t>
  </si>
  <si>
    <t>4/20/2022 :: 09:49:50 AM / 09:49:57 AM :: 00:00:07</t>
  </si>
  <si>
    <t>5/25/2022 :: 09:51:01 AM / 09:51:10 AM :: 00:00:09</t>
  </si>
  <si>
    <t>4/13/2022 :: 09:51:40 AM / 09:51:45 AM :: 00:00:05</t>
  </si>
  <si>
    <t>5/11/2022 :: 09:56:05 AM / 09:56:12 AM :: 00:00:07</t>
  </si>
  <si>
    <t>4/18/2022 :: 01:05:46 PM / 01:19:19 PM :: 00:13:33</t>
  </si>
  <si>
    <t xml:space="preserve">5/9/2022 :: 01:15:32 PM / 01:25:21 PM :: 00:09:49 </t>
  </si>
  <si>
    <t>5/30/2022 :: 01:34:35 PM / 02:07:09 PM :: 00:32:34</t>
  </si>
  <si>
    <t>4/11/2022 :: 11:37:55 AM / 11:51:20 AM :: 00:13:25</t>
  </si>
  <si>
    <t>4/25/2022 :: 12:05:43 PM / 01:00:02 PM :: 00:54:19</t>
  </si>
  <si>
    <t xml:space="preserve">5/2/2022 :: 12:16:30 PM / 12:26:34 PM :: 00:10:04 </t>
  </si>
  <si>
    <t>5/23/2022 :: 12:35:13 PM / 01:32:07 PM :: 00:56:54</t>
  </si>
  <si>
    <t>5/16/2022 :: 12:57:39 PM / 12:57:57 PM :: 00:00:18</t>
  </si>
  <si>
    <t xml:space="preserve">6/1/2022 :: 01:06:44 PM / 01:36:40 PM :: 00:29:56 </t>
  </si>
  <si>
    <t>4/27/2022 :: 01:13:08 PM / 01:13:43 PM :: 00:00:35</t>
  </si>
  <si>
    <t>4/27/2022 :: 01:17:18 PM / 01:27:52 PM :: 00:10:34</t>
  </si>
  <si>
    <t>5/25/2022 :: 01:23:21 PM / 01:37:48 PM :: 00:14:27</t>
  </si>
  <si>
    <t>5/11/2022 :: 12:21:16 PM / 12:54:55 PM :: 00:33:39</t>
  </si>
  <si>
    <t>5/18/2022 :: 12:32:33 PM / 01:07:08 PM :: 00:34:35</t>
  </si>
  <si>
    <t>4/13/2022 :: 12:39:52 PM / 01:11:37 PM :: 00:31:45</t>
  </si>
  <si>
    <t>4/20/2022 :: 12:50:37 PM / 01:16:19 PM :: 00:25:42</t>
  </si>
  <si>
    <t xml:space="preserve">5/4/2022 :: 12:54:24 PM / 01:29:16 PM :: 00:34:52 </t>
  </si>
  <si>
    <t>4/13/2022 :: 01:17:55 PM / 01:27:00 PM :: 00:09:05</t>
  </si>
  <si>
    <t>4/27/2022 :: 01:57:08 PM / 02:06:42 PM :: 00:09:34</t>
  </si>
  <si>
    <t>5/11/2022 :: 02:31:15 PM / 02:39:38 PM :: 00:08:23</t>
  </si>
  <si>
    <t>4/20/2022 :: 10:17:28 AM / 10:25:28 AM :: 00:08:00</t>
  </si>
  <si>
    <t xml:space="preserve">5/4/2022 :: 10:39:55 AM / 10:48:01 AM :: 00:08:06 </t>
  </si>
  <si>
    <t xml:space="preserve">6/1/2022 :: 11:13:53 AM / 11:22:52 AM :: 00:08:59 </t>
  </si>
  <si>
    <t>5/18/2022 :: 11:15:21 AM / 11:21:39 AM :: 00:06:18</t>
  </si>
  <si>
    <t>5/25/2022 :: 12:39:12 PM / 12:45:16 PM :: 00:06:04</t>
  </si>
  <si>
    <t>4/19/2022 :: 01:45:55 PM / 02:02:15 PM :: 00:16:20</t>
  </si>
  <si>
    <t>5/31/2022 :: 01:51:41 PM / 02:07:21 PM :: 00:15:40</t>
  </si>
  <si>
    <t xml:space="preserve">5/3/2022 :: 02:14:06 PM / 02:14:26 PM :: 00:00:20 </t>
  </si>
  <si>
    <t xml:space="preserve">5/3/2022 :: 02:14:38 PM / 02:14:56 PM :: 00:00:18 </t>
  </si>
  <si>
    <t>5/17/2022 :: 03:26:55 PM / 03:27:21 PM :: 00:00:26</t>
  </si>
  <si>
    <t>5/17/2022 :: 03:27:39 PM / 03:28:00 PM :: 00:00:21</t>
  </si>
  <si>
    <t>5/17/2022 :: 03:28:17 PM / 03:28:41 PM :: 00:00:24</t>
  </si>
  <si>
    <t xml:space="preserve">6/1/2022 :: 08:46:32 AM / 08:47:07 AM :: 00:00:35 </t>
  </si>
  <si>
    <t>5/26/2022 :: 02:46:28 PM / 02:46:40 PM :: 00:00:12</t>
  </si>
  <si>
    <t xml:space="preserve">5/5/2022 :: 02:52:07 PM / 02:52:32 PM :: 00:00:25 </t>
  </si>
  <si>
    <t>5/10/2022 :: 03:30:54 PM / 03:31:19 PM :: 00:00:25</t>
  </si>
  <si>
    <t>5/18/2022 :: 05:36:28 PM / 05:36:35 PM :: 00:00:07</t>
  </si>
  <si>
    <t xml:space="preserve">5/3/2022 :: 06:18:54 PM / 06:19:06 PM :: 00:00:12 </t>
  </si>
  <si>
    <t>4/21/2022 :: 10:03:03 AM / 10:03:20 AM :: 00:00:17</t>
  </si>
  <si>
    <t>4/14/2022 :: 11:40:06 AM / 11:40:36 AM :: 00:00:30</t>
  </si>
  <si>
    <t>5/19/2022 :: 12:15:57 PM / 12:17:12 PM :: 00:01:15</t>
  </si>
  <si>
    <t>5/19/2022 :: 12:17:18 PM / 12:17:24 PM :: 00:00:06</t>
  </si>
  <si>
    <t>5/12/2022 :: 12:46:41 PM / 12:46:53 PM :: 00:00:12</t>
  </si>
  <si>
    <t>4/28/2022 :: 12:50:15 PM / 01:12:40 PM :: 00:22:25</t>
  </si>
  <si>
    <t>4/19/2022 :: 06:54:04 AM / 06:54:12 AM :: 00:00:08</t>
  </si>
  <si>
    <t>5/24/2022 :: 06:56:19 AM / 06:56:26 AM :: 00:00:07</t>
  </si>
  <si>
    <t>4/12/2022 :: 07:00:43 AM / 07:00:56 AM :: 00:00:13</t>
  </si>
  <si>
    <t>5/31/2022 :: 07:07:52 AM / 07:08:00 AM :: 00:00:08</t>
  </si>
  <si>
    <t>4/26/2022 :: 07:12:15 AM / 07:12:23 AM :: 00:00:08</t>
  </si>
  <si>
    <t>5/17/2022 :: 07:19:55 AM / 07:20:02 AM :: 00:00:07</t>
  </si>
  <si>
    <t xml:space="preserve">5/3/2022 :: 07:36:18 AM / 07:36:27 AM :: 00:00:09 </t>
  </si>
  <si>
    <t>5/10/2022 :: 07:44:53 AM / 07:45:07 AM :: 00:00:14</t>
  </si>
  <si>
    <t xml:space="preserve">5/6/2022 :: 01:29:53 PM / 01:29:58 PM :: 00:00:05 </t>
  </si>
  <si>
    <t>5/13/2022 :: 01:34:07 PM / 01:34:15 PM :: 00:00:08</t>
  </si>
  <si>
    <t>4/29/2022 :: 08:28:47 AM / 08:28:53 AM :: 00:00:06</t>
  </si>
  <si>
    <t>4/22/2022 :: 08:49:57 AM / 08:50:04 AM :: 00:00:07</t>
  </si>
  <si>
    <t>4/15/2022 :: 11:03:47 AM / 11:03:53 AM :: 00:00:06</t>
  </si>
  <si>
    <t>5/27/2022 :: 11:34:55 AM / 11:35:06 AM :: 00:00:11</t>
  </si>
  <si>
    <t>5/20/2022 :: 12:14:39 PM / 12:14:47 PM :: 00:00:08</t>
  </si>
  <si>
    <t>5/20/2022 :: 08:41:15 AM / 08:41:26 AM :: 00:00:11</t>
  </si>
  <si>
    <t>5/13/2022 :: 10:04:20 AM / 10:04:28 AM :: 00:00:08</t>
  </si>
  <si>
    <t>4/29/2022 :: 10:26:58 AM / 10:27:11 AM :: 00:00:13</t>
  </si>
  <si>
    <t>4/22/2022 :: 11:00:09 AM / 11:00:14 AM :: 00:00:05</t>
  </si>
  <si>
    <t>4/15/2022 :: 11:03:59 AM / 11:04:05 AM :: 00:00:06</t>
  </si>
  <si>
    <t xml:space="preserve">5/6/2022 :: 11:15:39 AM / 11:15:44 AM :: 00:00:05 </t>
  </si>
  <si>
    <t>5/27/2022 :: 12:16:29 PM / 12:16:36 PM :: 00:00:07</t>
  </si>
  <si>
    <t xml:space="preserve">5/9/2022 :: 05:41:16 AM / 06:00:06 AM :: 00:18:50 </t>
  </si>
  <si>
    <t xml:space="preserve">5/2/2022 :: 05:41:26 AM / 05:59:26 AM :: 00:18:00 </t>
  </si>
  <si>
    <t>4/25/2022 :: 05:41:48 AM / 05:57:31 AM :: 00:15:43</t>
  </si>
  <si>
    <t>4/11/2022 :: 05:42:36 AM / 06:17:13 AM :: 00:34:37</t>
  </si>
  <si>
    <t>4/18/2022 :: 05:43:05 AM / 06:01:01 AM :: 00:17:56</t>
  </si>
  <si>
    <t>5/16/2022 :: 05:56:22 AM / 05:56:32 AM :: 00:00:10</t>
  </si>
  <si>
    <t>5/30/2022 :: 06:02:59 AM / 06:03:05 AM :: 00:00:06</t>
  </si>
  <si>
    <t>5/23/2022 :: 06:21:58 AM / 06:37:31 AM :: 00:15:33</t>
  </si>
  <si>
    <t>4/14/2022 :: 06:36:50 AM / 06:37:04 AM :: 00:00:14</t>
  </si>
  <si>
    <t>5/19/2022 :: 06:47:15 AM / 06:47:27 AM :: 00:00:12</t>
  </si>
  <si>
    <t>4/21/2022 :: 06:52:51 AM / 06:53:06 AM :: 00:00:15</t>
  </si>
  <si>
    <t xml:space="preserve">5/5/2022 :: 06:56:21 AM / 06:56:33 AM :: 00:00:12 </t>
  </si>
  <si>
    <t>5/12/2022 :: 07:04:46 AM / 07:04:55 AM :: 00:00:09</t>
  </si>
  <si>
    <t>5/26/2022 :: 07:05:14 AM / 07:05:20 AM :: 00:00:06</t>
  </si>
  <si>
    <t xml:space="preserve">6/2/2022 :: 07:07:36 AM / 07:07:51 AM :: 00:00:15 </t>
  </si>
  <si>
    <t>4/28/2022 :: 07:14:17 AM / 07:14:30 AM :: 00:00:13</t>
  </si>
  <si>
    <t>5/31/2022 :: 04:26:45 PM / 04:26:52 PM :: 00:00:07</t>
  </si>
  <si>
    <t>5/10/2022 :: 07:33:11 AM / 07:33:18 AM :: 00:00:07</t>
  </si>
  <si>
    <t>4/12/2022 :: 08:01:39 AM / 08:01:46 AM :: 00:00:07</t>
  </si>
  <si>
    <t>4/19/2022 :: 08:16:18 AM / 08:16:30 AM :: 00:00:12</t>
  </si>
  <si>
    <t xml:space="preserve">5/3/2022 :: 08:17:14 AM / 08:17:23 AM :: 00:00:09 </t>
  </si>
  <si>
    <t>4/26/2022 :: 08:30:15 AM / 08:30:26 AM :: 00:00:11</t>
  </si>
  <si>
    <t>5/17/2022 :: 08:41:19 AM / 08:41:35 AM :: 00:00:16</t>
  </si>
  <si>
    <t>5/24/2022 :: 11:52:50 AM / 11:52:57 AM :: 00:00:07</t>
  </si>
  <si>
    <t>4/14/2022 :: 10:08:08 AM / 10:23:47 AM :: 00:15:39</t>
  </si>
  <si>
    <t>4/28/2022 :: 10:10:18 AM / 10:31:03 AM :: 00:20:45</t>
  </si>
  <si>
    <t>5/19/2022 :: 10:24:53 AM / 10:51:37 AM :: 00:26:44</t>
  </si>
  <si>
    <t>5/12/2022 :: 10:27:58 AM / 10:43:01 AM :: 00:15:03</t>
  </si>
  <si>
    <t xml:space="preserve">5/5/2022 :: 10:30:28 AM / 10:44:28 AM :: 00:14:00 </t>
  </si>
  <si>
    <t xml:space="preserve">6/2/2022 :: 10:53:27 AM / 11:13:49 AM :: 00:20:22 </t>
  </si>
  <si>
    <t>4/21/2022 :: 10:57:56 AM / 11:28:59 AM :: 00:31:03</t>
  </si>
  <si>
    <t>5/26/2022 :: 11:40:40 AM / 11:40:56 AM :: 00:00:16</t>
  </si>
  <si>
    <t>4/19/2022 :: 06:55:12 AM / 07:21:05 AM :: 00:25:53</t>
  </si>
  <si>
    <t>4/12/2022 :: 07:05:41 AM / 07:16:45 AM :: 00:11:04</t>
  </si>
  <si>
    <t>5/31/2022 :: 07:08:24 AM / 07:27:52 AM :: 00:19:28</t>
  </si>
  <si>
    <t>4/26/2022 :: 07:12:26 AM / 07:43:26 AM :: 00:31:00</t>
  </si>
  <si>
    <t>5/24/2022 :: 07:17:07 AM / 07:24:30 AM :: 00:07:23</t>
  </si>
  <si>
    <t>5/17/2022 :: 07:20:15 AM / 07:50:18 AM :: 00:30:03</t>
  </si>
  <si>
    <t xml:space="preserve">5/3/2022 :: 07:36:30 AM / 07:36:40 AM :: 00:00:10 </t>
  </si>
  <si>
    <t>5/10/2022 :: 07:45:13 AM / 07:45:25 AM :: 00:00:12</t>
  </si>
  <si>
    <t xml:space="preserve">5/6/2022 :: 01:40:16 PM / 01:41:31 PM :: 00:01:15 </t>
  </si>
  <si>
    <t>5/20/2022 :: 06:17:08 AM / 06:46:50 AM :: 00:29:42</t>
  </si>
  <si>
    <t>5/13/2022 :: 07:43:24 AM / 08:04:00 AM :: 00:20:36</t>
  </si>
  <si>
    <t>4/29/2022 :: 08:11:37 AM / 08:25:00 AM :: 00:13:23</t>
  </si>
  <si>
    <t>4/15/2022 :: 08:31:34 AM / 08:31:44 AM :: 00:00:10</t>
  </si>
  <si>
    <t>4/22/2022 :: 08:50:06 AM / 08:50:13 AM :: 00:00:07</t>
  </si>
  <si>
    <t>5/27/2022 :: 12:18:35 PM / 12:18:42 PM :: 00:00:07</t>
  </si>
  <si>
    <t>4/14/2022 :: 05:46:11 AM / 06:36:45 AM :: 00:50:34</t>
  </si>
  <si>
    <t xml:space="preserve">5/5/2022 :: 05:47:23 AM / 06:56:17 AM :: 01:08:54 </t>
  </si>
  <si>
    <t>5/12/2022 :: 05:54:36 AM / 07:04:42 AM :: 01:10:06</t>
  </si>
  <si>
    <t xml:space="preserve">6/2/2022 :: 06:10:14 AM / 07:07:31 AM :: 00:57:17 </t>
  </si>
  <si>
    <t>5/19/2022 :: 06:46:57 AM / 06:47:07 AM :: 00:00:10</t>
  </si>
  <si>
    <t>4/21/2022 :: 06:52:35 AM / 06:52:47 AM :: 00:00:12</t>
  </si>
  <si>
    <t>5/26/2022 :: 07:05:07 AM / 07:05:13 AM :: 00:00:06</t>
  </si>
  <si>
    <t>4/28/2022 :: 07:13:42 AM / 07:14:08 AM :: 00:00:26</t>
  </si>
  <si>
    <t>4/29/2022 :: 01:25:51 PM / 01:26:07 PM :: 00:00:16</t>
  </si>
  <si>
    <t>4/15/2022 :: 01:42:01 PM / 01:42:20 PM :: 00:00:19</t>
  </si>
  <si>
    <t xml:space="preserve">5/6/2022 :: 01:42:59 PM / 01:43:07 PM :: 00:00:08 </t>
  </si>
  <si>
    <t>5/20/2022 :: 09:02:07 AM / 09:02:14 AM :: 00:00:07</t>
  </si>
  <si>
    <t>4/22/2022 :: 09:24:29 AM / 09:41:33 AM :: 00:17:04</t>
  </si>
  <si>
    <t>5/13/2022 :: 10:04:35 AM / 10:04:44 AM :: 00:00:09</t>
  </si>
  <si>
    <t>5/27/2022 :: 11:48:46 AM / 11:48:57 AM :: 00:00:11</t>
  </si>
  <si>
    <t>5/31/2022 :: 04:26:35 PM / 04:26:42 PM :: 00:00:07</t>
  </si>
  <si>
    <t>5/10/2022 :: 07:32:46 AM / 07:33:03 AM :: 00:00:17</t>
  </si>
  <si>
    <t>4/12/2022 :: 07:33:09 AM / 08:01:28 AM :: 00:28:19</t>
  </si>
  <si>
    <t>4/19/2022 :: 07:43:43 AM / 08:16:11 AM :: 00:32:28</t>
  </si>
  <si>
    <t>4/26/2022 :: 08:09:23 AM / 08:30:11 AM :: 00:20:48</t>
  </si>
  <si>
    <t>5/17/2022 :: 08:14:28 AM / 08:41:12 AM :: 00:26:44</t>
  </si>
  <si>
    <t xml:space="preserve">5/3/2022 :: 08:17:00 AM / 08:17:11 AM :: 00:00:11 </t>
  </si>
  <si>
    <t>5/24/2022 :: 10:36:55 AM / 10:37:14 AM :: 00:00:19</t>
  </si>
  <si>
    <t>4/25/2022 :: 01:02:54 PM / 01:27:15 PM :: 00:24:21</t>
  </si>
  <si>
    <t xml:space="preserve">5/9/2022 :: 01:22:44 PM / 01:43:01 PM :: 00:20:17 </t>
  </si>
  <si>
    <t>4/11/2022 :: 01:41:42 PM / 01:57:07 PM :: 00:15:25</t>
  </si>
  <si>
    <t>4/18/2022 :: 01:57:19 PM / 02:23:34 PM :: 00:26:15</t>
  </si>
  <si>
    <t>5/16/2022 :: 02:10:46 PM / 02:27:20 PM :: 00:16:34</t>
  </si>
  <si>
    <t>5/30/2022 :: 02:24:58 PM / 02:47:24 PM :: 00:22:26</t>
  </si>
  <si>
    <t xml:space="preserve">5/2/2022 :: 02:27:09 PM / 02:48:04 PM :: 00:20:55 </t>
  </si>
  <si>
    <t>4/13/2022 :: 02:58:05 PM / 02:58:36 PM :: 00:00:31</t>
  </si>
  <si>
    <t>5/23/2022 :: 07:23:28 PM / 07:23:35 PM :: 00:00:07</t>
  </si>
  <si>
    <t>14871</t>
  </si>
  <si>
    <t>4/11/2022 :: 02:35:18 PM / 02:35:29 PM :: 00:00:11</t>
  </si>
  <si>
    <t xml:space="preserve">5/2/2022 :: 02:56:58 PM / 02:57:34 PM :: 00:00:36 </t>
  </si>
  <si>
    <t>5/23/2022 :: 03:20:59 PM / 04:04:14 PM :: 00:43:15</t>
  </si>
  <si>
    <t>5/16/2022 :: 03:49:34 PM / 03:52:22 PM :: 00:02:48</t>
  </si>
  <si>
    <t xml:space="preserve">5/9/2022 :: 03:52:22 PM / 03:52:42 PM :: 00:00:20 </t>
  </si>
  <si>
    <t>5/30/2022 :: 03:54:11 PM / 03:57:49 PM :: 00:03:38</t>
  </si>
  <si>
    <t>4/18/2022 :: 04:21:10 PM / 04:37:29 PM :: 00:16:19</t>
  </si>
  <si>
    <t>4/29/2022 :: 09:29:11 AM / 09:29:28 AM :: 00:00:17</t>
  </si>
  <si>
    <t>4/13/2022 :: 03:44:14 PM / 03:44:23 PM :: 00:00:09</t>
  </si>
  <si>
    <t>4/27/2022 :: 10:37:15 AM / 10:37:37 AM :: 00:00:22</t>
  </si>
  <si>
    <t>5/11/2022 :: 11:28:31 AM / 11:28:53 AM :: 00:00:22</t>
  </si>
  <si>
    <t>5/25/2022 :: 11:37:12 AM / 11:37:21 AM :: 00:00:09</t>
  </si>
  <si>
    <t>4/29/2022 :: 01:53:30 PM / 01:53:42 PM :: 00:00:12</t>
  </si>
  <si>
    <t>5/13/2022 :: 02:19:06 PM / 02:19:33 PM :: 00:00:27</t>
  </si>
  <si>
    <t>4/22/2022 :: 12:12:51 PM / 12:50:19 PM :: 00:37:28</t>
  </si>
  <si>
    <t xml:space="preserve">5/6/2022 :: 12:20:27 PM / 12:20:41 PM :: 00:00:14 </t>
  </si>
  <si>
    <t>5/20/2022 :: 12:25:32 PM / 12:51:42 PM :: 00:26:10</t>
  </si>
  <si>
    <t>5/27/2022 :: 12:32:26 PM / 12:59:03 PM :: 00:26:37</t>
  </si>
  <si>
    <t>4/15/2022 :: 12:57:57 PM / 01:35:28 PM :: 00:37:31</t>
  </si>
  <si>
    <t xml:space="preserve">6/2/2022 :: 09:21:16 AM / 09:29:11 AM :: 00:07:55 </t>
  </si>
  <si>
    <t xml:space="preserve">5/5/2022 :: 09:29:56 AM / 09:40:08 AM :: 00:10:12 </t>
  </si>
  <si>
    <t>5/12/2022 :: 09:35:16 AM / 09:40:36 AM :: 00:05:20</t>
  </si>
  <si>
    <t xml:space="preserve">5/5/2022 :: 09:40:21 AM / 09:40:29 AM :: 00:00:08 </t>
  </si>
  <si>
    <t>4/14/2022 :: 09:43:07 AM / 09:53:23 AM :: 00:10:16</t>
  </si>
  <si>
    <t>5/26/2022 :: 09:47:43 AM / 10:06:22 AM :: 00:18:39</t>
  </si>
  <si>
    <t>4/28/2022 :: 09:53:41 AM / 10:04:05 AM :: 00:10:24</t>
  </si>
  <si>
    <t>4/21/2022 :: 10:07:42 AM / 10:14:36 AM :: 00:06:54</t>
  </si>
  <si>
    <t>5/19/2022 :: 10:49:30 AM / 10:56:53 AM :: 00:07:23</t>
  </si>
  <si>
    <t>5/23/2022 :: 03:33:46 PM / 03:33:56 PM :: 00:00:10</t>
  </si>
  <si>
    <t>4/25/2022 :: 02:10:12 PM / 02:30:50 PM :: 00:20:38</t>
  </si>
  <si>
    <t xml:space="preserve">5/9/2022 :: 02:24:22 PM / 02:41:35 PM :: 00:17:13 </t>
  </si>
  <si>
    <t>4/11/2022 :: 02:43:19 PM / 02:53:27 PM :: 00:10:08</t>
  </si>
  <si>
    <t>4/18/2022 :: 02:47:28 PM / 03:07:00 PM :: 00:19:32</t>
  </si>
  <si>
    <t xml:space="preserve">6/1/2022 :: 02:49:32 PM / 02:49:44 PM :: 00:00:12 </t>
  </si>
  <si>
    <t>5/16/2022 :: 03:56:37 PM / 04:06:19 PM :: 00:09:42</t>
  </si>
  <si>
    <t>5/30/2022 :: 03:58:19 PM / 04:05:33 PM :: 00:07:14</t>
  </si>
  <si>
    <t xml:space="preserve">5/2/2022 :: 04:04:45 PM / 04:26:33 PM :: 00:21:48 </t>
  </si>
  <si>
    <t>5/23/2022 :: 10:06:43 PM / 10:06:58 PM :: 00:00:15</t>
  </si>
  <si>
    <t>5/10/2022 :: 10:26:42 AM / 10:35:19 AM :: 00:08:37</t>
  </si>
  <si>
    <t>4/12/2022 :: 10:33:40 AM / 10:33:47 AM :: 00:00:07</t>
  </si>
  <si>
    <t>14909</t>
  </si>
  <si>
    <t>429632</t>
  </si>
  <si>
    <t>DETROIT BEER EXCHANGE</t>
  </si>
  <si>
    <t>4/14/2022 :: 03:02:59 PM / 03:03:05 PM :: 00:00:06</t>
  </si>
  <si>
    <t>4/14/2022 :: 03:03:09 PM / 03:03:16 PM :: 00:00:07</t>
  </si>
  <si>
    <t>5/19/2022 :: 11:31:22 AM / 11:45:50 AM :: 00:14:28</t>
  </si>
  <si>
    <t>4/28/2022 :: 11:32:25 AM / 11:52:44 AM :: 00:20:19</t>
  </si>
  <si>
    <t>4/21/2022 :: 11:44:35 AM / 12:00:35 PM :: 00:16:00</t>
  </si>
  <si>
    <t xml:space="preserve">6/2/2022 :: 11:45:19 AM / 11:45:28 AM :: 00:00:09 </t>
  </si>
  <si>
    <t>5/26/2022 :: 11:53:03 AM / 11:53:10 AM :: 00:00:07</t>
  </si>
  <si>
    <t>5/12/2022 :: 12:05:29 PM / 12:05:37 PM :: 00:00:08</t>
  </si>
  <si>
    <t xml:space="preserve">5/5/2022 :: 12:09:58 PM / 12:10:06 PM :: 00:00:08 </t>
  </si>
  <si>
    <t>5/13/2022 :: 01:58:22 PM / 01:59:00 PM :: 00:00:38</t>
  </si>
  <si>
    <t>4/15/2022 :: 02:02:57 PM / 02:03:18 PM :: 00:00:21</t>
  </si>
  <si>
    <t>5/20/2022 :: 02:08:20 PM / 02:08:39 PM :: 00:00:19</t>
  </si>
  <si>
    <t>5/27/2022 :: 02:51:47 PM / 02:53:14 PM :: 00:01:27</t>
  </si>
  <si>
    <t>4/29/2022 :: 03:39:04 PM / 03:39:21 PM :: 00:00:17</t>
  </si>
  <si>
    <t xml:space="preserve">5/6/2022 :: 03:56:02 PM / 03:56:15 PM :: 00:00:13 </t>
  </si>
  <si>
    <t>4/22/2022 :: 05:06:16 PM / 05:06:32 PM :: 00:00:16</t>
  </si>
  <si>
    <t>5/23/2022 :: 04:34:28 PM / 04:34:40 PM :: 00:00:12</t>
  </si>
  <si>
    <t>4/25/2022 :: 10:40:39 AM / 10:57:21 AM :: 00:16:42</t>
  </si>
  <si>
    <t xml:space="preserve">5/9/2022 :: 11:02:32 AM / 11:13:33 AM :: 00:11:01 </t>
  </si>
  <si>
    <t>4/18/2022 :: 11:08:40 AM / 11:18:17 AM :: 00:09:37</t>
  </si>
  <si>
    <t>5/16/2022 :: 11:08:45 AM / 11:23:51 AM :: 00:15:06</t>
  </si>
  <si>
    <t>5/30/2022 :: 11:13:54 AM / 11:23:58 AM :: 00:10:04</t>
  </si>
  <si>
    <t>4/11/2022 :: 11:25:40 AM / 11:38:55 AM :: 00:13:15</t>
  </si>
  <si>
    <t xml:space="preserve">5/2/2022 :: 11:32:41 AM / 11:48:57 AM :: 00:16:16 </t>
  </si>
  <si>
    <t>4/28/2022 :: 09:15:30 AM / 09:15:37 AM :: 00:00:07</t>
  </si>
  <si>
    <t>5/12/2022 :: 11:29:37 AM / 11:29:43 AM :: 00:00:06</t>
  </si>
  <si>
    <t>5/26/2022 :: 12:13:58 PM / 12:14:05 PM :: 00:00:07</t>
  </si>
  <si>
    <t>4/14/2022 :: 12:31:20 PM / 12:31:31 PM :: 00:00:11</t>
  </si>
  <si>
    <t>5/17/2022 :: 03:33:52 PM / 03:34:01 PM :: 00:00:09</t>
  </si>
  <si>
    <t>4/11/2022 :: 08:59:00 AM / 09:27:07 AM :: 00:28:07</t>
  </si>
  <si>
    <t>5/30/2022 :: 08:59:13 AM / 09:52:43 AM :: 00:53:30</t>
  </si>
  <si>
    <t>4/25/2022 :: 09:10:57 AM / 09:53:53 AM :: 00:42:56</t>
  </si>
  <si>
    <t xml:space="preserve">5/9/2022 :: 09:37:59 AM / 10:31:31 AM :: 00:53:32 </t>
  </si>
  <si>
    <t>4/18/2022 :: 09:39:36 AM / 10:27:40 AM :: 00:48:04</t>
  </si>
  <si>
    <t xml:space="preserve">5/2/2022 :: 09:44:11 AM / 10:35:58 AM :: 00:51:47 </t>
  </si>
  <si>
    <t>5/16/2022 :: 09:58:36 AM / 10:51:41 AM :: 00:53:05</t>
  </si>
  <si>
    <t>5/23/2022 :: 10:29:07 AM / 11:06:30 AM :: 00:37:23</t>
  </si>
  <si>
    <t>5/18/2022 :: 12:45:18 PM / 12:45:45 PM :: 00:00:27</t>
  </si>
  <si>
    <t>4/15/2022 :: 01:42:50 PM / 01:42:57 PM :: 00:00:07</t>
  </si>
  <si>
    <t>4/15/2022 :: 01:44:17 PM / 01:44:39 PM :: 00:00:22</t>
  </si>
  <si>
    <t>4/28/2022 :: 02:31:10 PM / 02:31:24 PM :: 00:00:14</t>
  </si>
  <si>
    <t xml:space="preserve">5/3/2022 :: 02:39:20 PM / 02:39:39 PM :: 00:00:19 </t>
  </si>
  <si>
    <t>4/19/2022 :: 02:45:26 PM / 02:51:42 PM :: 00:06:16</t>
  </si>
  <si>
    <t>4/12/2022 :: 02:48:47 PM / 02:50:22 PM :: 00:01:35</t>
  </si>
  <si>
    <t>4/20/2022 :: 03:32:19 PM / 03:32:26 PM :: 00:00:07</t>
  </si>
  <si>
    <t>5/20/2022 :: 10:08:41 AM / 10:17:17 AM :: 00:08:36</t>
  </si>
  <si>
    <t>4/29/2022 :: 10:33:55 AM / 11:21:50 AM :: 00:47:55</t>
  </si>
  <si>
    <t>4/22/2022 :: 10:37:19 AM / 10:39:06 AM :: 00:01:47</t>
  </si>
  <si>
    <t>5/13/2022 :: 10:42:54 AM / 11:33:58 AM :: 00:51:04</t>
  </si>
  <si>
    <t>5/27/2022 :: 11:00:37 AM / 11:01:21 AM :: 00:00:44</t>
  </si>
  <si>
    <t>5/27/2022 :: 11:08:17 AM / 11:08:23 AM :: 00:00:06</t>
  </si>
  <si>
    <t xml:space="preserve">5/6/2022 :: 11:38:51 AM / 11:39:10 AM :: 00:00:19 </t>
  </si>
  <si>
    <t xml:space="preserve">5/6/2022 :: 11:39:15 AM / 11:39:21 AM :: 00:00:06 </t>
  </si>
  <si>
    <t>4/26/2022 :: 01:57:27 PM / 01:58:52 PM :: 00:01:25</t>
  </si>
  <si>
    <t>5/10/2022 :: 02:05:54 PM / 02:15:39 PM :: 00:09:45</t>
  </si>
  <si>
    <t>4/19/2022 :: 02:31:12 PM / 02:34:28 PM :: 00:03:16</t>
  </si>
  <si>
    <t xml:space="preserve">5/3/2022 :: 02:37:04 PM / 02:37:40 PM :: 00:00:36 </t>
  </si>
  <si>
    <t>5/24/2022 :: 03:06:24 PM / 03:06:45 PM :: 00:00:21</t>
  </si>
  <si>
    <t>5/17/2022 :: 04:02:20 PM / 04:02:37 PM :: 00:00:17</t>
  </si>
  <si>
    <t>5/31/2022 :: 04:38:23 PM / 04:38:53 PM :: 00:00:30</t>
  </si>
  <si>
    <t>4/14/2022 :: 10:38:39 AM / 10:38:46 AM :: 00:00:07</t>
  </si>
  <si>
    <t>4/11/2022 :: 01:28:08 PM / 01:28:31 PM :: 00:00:23</t>
  </si>
  <si>
    <t xml:space="preserve">5/9/2022 :: 02:26:27 PM / 02:26:56 PM :: 00:00:29 </t>
  </si>
  <si>
    <t>4/25/2022 :: 12:44:22 PM / 12:44:46 PM :: 00:00:24</t>
  </si>
  <si>
    <t>5/23/2022 :: 12:49:22 PM / 12:49:37 PM :: 00:00:15</t>
  </si>
  <si>
    <t xml:space="preserve">6/1/2022 :: 01:40:28 PM / 01:47:06 PM :: 00:06:38 </t>
  </si>
  <si>
    <t xml:space="preserve">5/4/2022 :: 01:52:42 PM / 01:53:20 PM :: 00:00:38 </t>
  </si>
  <si>
    <t>4/27/2022 :: 02:02:08 PM / 02:02:50 PM :: 00:00:42</t>
  </si>
  <si>
    <t>5/18/2022 :: 02:10:16 PM / 02:17:10 PM :: 00:06:54</t>
  </si>
  <si>
    <t>4/20/2022 :: 02:17:12 PM / 02:41:44 PM :: 00:24:32</t>
  </si>
  <si>
    <t>5/11/2022 :: 02:54:35 PM / 02:55:06 PM :: 00:00:31</t>
  </si>
  <si>
    <t>5/25/2022 :: 03:19:36 PM / 03:19:52 PM :: 00:00:16</t>
  </si>
  <si>
    <t>4/13/2022 :: 05:20:35 PM / 05:20:52 PM :: 00:00:17</t>
  </si>
  <si>
    <t>4/13/2022 :: 05:21:00 PM / 05:21:08 PM :: 00:00:08</t>
  </si>
  <si>
    <t>4/29/2022 :: 12:58:10 PM / 01:07:17 PM :: 00:09:07</t>
  </si>
  <si>
    <t xml:space="preserve">6/1/2022 :: 01:50:51 PM / 01:51:03 PM :: 00:00:12 </t>
  </si>
  <si>
    <t>4/20/2022 :: 02:08:21 PM / 02:08:42 PM :: 00:00:21</t>
  </si>
  <si>
    <t>5/18/2022 :: 02:34:49 PM / 02:35:03 PM :: 00:00:14</t>
  </si>
  <si>
    <t>5/11/2022 :: 10:28:47 AM / 10:30:46 AM :: 00:01:59</t>
  </si>
  <si>
    <t>5/18/2022 :: 07:40:58 AM / 07:46:43 AM :: 00:05:45</t>
  </si>
  <si>
    <t>4/20/2022 :: 07:47:24 AM / 07:53:48 AM :: 00:06:24</t>
  </si>
  <si>
    <t xml:space="preserve">6/1/2022 :: 07:51:24 AM / 07:57:23 AM :: 00:05:59 </t>
  </si>
  <si>
    <t xml:space="preserve">5/4/2022 :: 07:51:34 AM / 07:57:35 AM :: 00:06:01 </t>
  </si>
  <si>
    <t xml:space="preserve">6/2/2022 :: 10:58:01 AM / 11:01:38 AM :: 00:03:37 </t>
  </si>
  <si>
    <t xml:space="preserve">5/5/2022 :: 11:23:43 AM / 11:26:53 AM :: 00:03:10 </t>
  </si>
  <si>
    <t>5/20/2022 :: 02:25:45 PM / 02:26:04 PM :: 00:00:19</t>
  </si>
  <si>
    <t xml:space="preserve">5/6/2022 :: 11:51:05 AM / 11:53:20 AM :: 00:02:15 </t>
  </si>
  <si>
    <t>4/22/2022 :: 12:46:58 PM / 12:52:40 PM :: 00:05:42</t>
  </si>
  <si>
    <t>5/23/2022 :: 01:05:59 PM / 01:06:05 PM :: 00:00:06</t>
  </si>
  <si>
    <t xml:space="preserve">5/9/2022 :: 02:13:12 PM / 02:15:20 PM :: 00:02:08 </t>
  </si>
  <si>
    <t>4/25/2022 :: 11:20:40 AM / 11:23:54 AM :: 00:03:14</t>
  </si>
  <si>
    <t>4/11/2022 :: 11:49:04 AM / 11:52:27 AM :: 00:03:23</t>
  </si>
  <si>
    <t>4/25/2022 :: 01:03:56 PM / 01:05:57 PM :: 00:02:01</t>
  </si>
  <si>
    <t>5/23/2022 :: 01:45:47 PM / 01:45:54 PM :: 00:00:07</t>
  </si>
  <si>
    <t xml:space="preserve">5/9/2022 :: 04:51:59 PM / 04:52:12 PM :: 00:00:13 </t>
  </si>
  <si>
    <t>4/11/2022 :: 12:57:47 PM / 12:58:05 PM :: 00:00:18</t>
  </si>
  <si>
    <t>5/23/2022 :: 01:05:50 PM / 01:05:56 PM :: 00:00:06</t>
  </si>
  <si>
    <t>4/11/2022 :: 01:56:51 PM / 01:56:57 PM :: 00:00:06</t>
  </si>
  <si>
    <t xml:space="preserve">5/9/2022 :: 02:15:22 PM / 02:23:49 PM :: 00:08:27 </t>
  </si>
  <si>
    <t>4/25/2022 :: 11:29:33 AM / 11:30:55 AM :: 00:01:22</t>
  </si>
  <si>
    <t>4/26/2022 :: 11:13:55 AM / 11:20:50 AM :: 00:06:55</t>
  </si>
  <si>
    <t>4/12/2022 :: 11:20:09 AM / 11:22:02 AM :: 00:01:53</t>
  </si>
  <si>
    <t>5/10/2022 :: 11:27:26 AM / 11:32:42 AM :: 00:05:16</t>
  </si>
  <si>
    <t>5/24/2022 :: 11:57:38 AM / 12:00:43 PM :: 00:03:05</t>
  </si>
  <si>
    <t>4/15/2022 :: 10:16:47 AM / 10:23:43 AM :: 00:06:56</t>
  </si>
  <si>
    <t>5/13/2022 :: 10:20:58 AM / 10:30:02 AM :: 00:09:04</t>
  </si>
  <si>
    <t>4/29/2022 :: 10:42:45 AM / 10:53:36 AM :: 00:10:51</t>
  </si>
  <si>
    <t xml:space="preserve">5/6/2022 :: 10:58:29 AM / 10:58:52 AM :: 00:00:23 </t>
  </si>
  <si>
    <t xml:space="preserve">5/6/2022 :: 10:58:59 AM / 10:59:14 AM :: 00:00:15 </t>
  </si>
  <si>
    <t>4/22/2022 :: 11:03:15 AM / 11:13:02 AM :: 00:09:47</t>
  </si>
  <si>
    <t>5/20/2022 :: 11:20:06 AM / 11:22:14 AM :: 00:02:08</t>
  </si>
  <si>
    <t>5/27/2022 :: 11:36:42 AM / 11:39:06 AM :: 00:02:24</t>
  </si>
  <si>
    <t>5/18/2022 :: 07:10:34 AM / 07:32:57 AM :: 00:22:23</t>
  </si>
  <si>
    <t>5/11/2022 :: 07:11:28 AM / 07:28:48 AM :: 00:17:20</t>
  </si>
  <si>
    <t>4/27/2022 :: 07:14:43 AM / 07:41:05 AM :: 00:26:22</t>
  </si>
  <si>
    <t>4/13/2022 :: 07:17:18 AM / 07:37:54 AM :: 00:20:36</t>
  </si>
  <si>
    <t>4/20/2022 :: 07:22:38 AM / 07:30:29 AM :: 00:07:51</t>
  </si>
  <si>
    <t xml:space="preserve">6/1/2022 :: 07:22:50 AM / 07:39:57 AM :: 00:17:07 </t>
  </si>
  <si>
    <t xml:space="preserve">5/4/2022 :: 07:25:12 AM / 07:46:03 AM :: 00:20:51 </t>
  </si>
  <si>
    <t>4/27/2022 :: 07:41:23 AM / 07:42:14 AM :: 00:00:51</t>
  </si>
  <si>
    <t>5/25/2022 :: 08:10:50 AM / 08:29:33 AM :: 00:18:43</t>
  </si>
  <si>
    <t xml:space="preserve">5/5/2022 :: 07:23:00 AM / 07:29:14 AM :: 00:06:14 </t>
  </si>
  <si>
    <t>4/21/2022 :: 07:24:40 AM / 07:31:31 AM :: 00:06:51</t>
  </si>
  <si>
    <t>5/26/2022 :: 07:26:51 AM / 07:34:56 AM :: 00:08:05</t>
  </si>
  <si>
    <t xml:space="preserve">6/2/2022 :: 07:29:53 AM / 07:37:32 AM :: 00:07:39 </t>
  </si>
  <si>
    <t>4/28/2022 :: 07:30:18 AM / 07:36:38 AM :: 00:06:20</t>
  </si>
  <si>
    <t>4/14/2022 :: 07:36:43 AM / 07:39:06 AM :: 00:02:23</t>
  </si>
  <si>
    <t>5/19/2022 :: 07:38:28 AM / 07:42:18 AM :: 00:03:50</t>
  </si>
  <si>
    <t>5/12/2022 :: 07:38:42 AM / 07:46:08 AM :: 00:07:26</t>
  </si>
  <si>
    <t>284</t>
  </si>
  <si>
    <t>4/25/2022 :: 07:46:48 AM / 07:52:17 AM :: 00:05:29</t>
  </si>
  <si>
    <t>5/23/2022 :: 08:04:23 AM / 08:04:28 AM :: 00:00:05</t>
  </si>
  <si>
    <t>5/23/2022 :: 08:04:31 AM / 08:04:36 AM :: 00:00:05</t>
  </si>
  <si>
    <t>5/30/2022 :: 09:07:33 AM / 09:07:44 AM :: 00:00:11</t>
  </si>
  <si>
    <t>5/16/2022 :: 09:39:57 AM / 09:40:07 AM :: 00:00:10</t>
  </si>
  <si>
    <t>4/11/2022 :: 10:17:34 AM / 10:17:41 AM :: 00:00:07</t>
  </si>
  <si>
    <t>4/11/2022 :: 10:17:45 AM / 10:17:50 AM :: 00:00:05</t>
  </si>
  <si>
    <t>4/11/2022 :: 10:18:11 AM / 10:18:16 AM :: 00:00:05</t>
  </si>
  <si>
    <t>4/11/2022 :: 10:18:19 AM / 10:18:24 AM :: 00:00:05</t>
  </si>
  <si>
    <t>4/11/2022 :: 10:18:27 AM / 10:18:33 AM :: 00:00:06</t>
  </si>
  <si>
    <t xml:space="preserve">5/9/2022 :: 10:33:37 AM / 10:35:16 AM :: 00:01:39 </t>
  </si>
  <si>
    <t xml:space="preserve">5/2/2022 :: 10:34:01 AM / 10:59:32 AM :: 00:25:31 </t>
  </si>
  <si>
    <t>4/18/2022 :: 10:39:21 AM / 10:39:30 AM :: 00:00:09</t>
  </si>
  <si>
    <t>5/20/2022 :: NO TIME / NO TIME :: 00:00:00 :: 00:0</t>
  </si>
  <si>
    <t>5/11/2022 :: 11:37:19 AM / 11:47:36 AM :: 00:10:17</t>
  </si>
  <si>
    <t>5/18/2022 :: 11:45:44 AM / 11:56:24 AM :: 00:10:40</t>
  </si>
  <si>
    <t>4/20/2022 :: 11:59:06 AM / 12:17:16 PM :: 00:18:10</t>
  </si>
  <si>
    <t>4/13/2022 :: 12:03:29 PM / 12:12:23 PM :: 00:08:54</t>
  </si>
  <si>
    <t>4/27/2022 :: 12:05:32 PM / 12:10:27 PM :: 00:04:55</t>
  </si>
  <si>
    <t xml:space="preserve">5/4/2022 :: 12:10:59 PM / 12:23:49 PM :: 00:12:50 </t>
  </si>
  <si>
    <t xml:space="preserve">6/1/2022 :: 12:12:44 PM / 12:25:37 PM :: 00:12:53 </t>
  </si>
  <si>
    <t>5/25/2022 :: 12:46:10 PM / 12:53:30 PM :: 00:07:20</t>
  </si>
  <si>
    <t>5/11/2022 :: 08:36:49 AM / 08:39:08 AM :: 00:02:19</t>
  </si>
  <si>
    <t>5/25/2022 :: 08:39:14 AM / 08:39:21 AM :: 00:00:07</t>
  </si>
  <si>
    <t>4/27/2022 :: 09:37:41 AM / 09:40:36 AM :: 00:02:55</t>
  </si>
  <si>
    <t>4/13/2022 :: 12:26:15 PM / 12:31:59 PM :: 00:05:44</t>
  </si>
  <si>
    <t>4/13/2022 :: 02:43:48 PM / 02:47:50 PM :: 00:04:02</t>
  </si>
  <si>
    <t>5/25/2022 :: 03:01:01 PM / 03:01:16 PM :: 00:00:15</t>
  </si>
  <si>
    <t>5/11/2022 :: 11:22:15 AM / 11:22:29 AM :: 00:00:14</t>
  </si>
  <si>
    <t xml:space="preserve">6/2/2022 :: 07:04:52 AM / 07:05:04 AM :: 00:00:12 </t>
  </si>
  <si>
    <t>5/12/2022 :: 07:15:08 AM / 07:15:58 AM :: 00:00:50</t>
  </si>
  <si>
    <t xml:space="preserve">5/5/2022 :: 07:20:01 AM / 07:25:53 AM :: 00:05:52 </t>
  </si>
  <si>
    <t>4/28/2022 :: 07:41:42 AM / 07:49:09 AM :: 00:07:27</t>
  </si>
  <si>
    <t>4/14/2022 :: 07:42:13 AM / 07:51:47 AM :: 00:09:34</t>
  </si>
  <si>
    <t>5/26/2022 :: 07:44:09 AM / 07:51:21 AM :: 00:07:12</t>
  </si>
  <si>
    <t>5/19/2022 :: 07:49:24 AM / 07:49:36 AM :: 00:00:12</t>
  </si>
  <si>
    <t>4/21/2022 :: 07:49:47 AM / 07:55:15 AM :: 00:05:28</t>
  </si>
  <si>
    <t>4/15/2022 :: 01:00:24 PM / 01:06:20 PM :: 00:05:56</t>
  </si>
  <si>
    <t xml:space="preserve">5/9/2022 :: 03:02:45 PM / 03:03:12 PM :: 00:00:27 </t>
  </si>
  <si>
    <t xml:space="preserve">5/9/2022 :: 03:03:21 PM / 03:03:31 PM :: 00:00:10 </t>
  </si>
  <si>
    <t xml:space="preserve">5/9/2022 :: 03:03:39 PM / 03:03:52 PM :: 00:00:13 </t>
  </si>
  <si>
    <t xml:space="preserve">5/9/2022 :: 03:04:02 PM / 03:04:21 PM :: 00:00:19 </t>
  </si>
  <si>
    <t>5/20/2022 :: 03:11:03 PM / 03:11:18 PM :: 00:00:15</t>
  </si>
  <si>
    <t>5/24/2022 :: 09:06:24 AM / 09:34:52 AM :: 00:28:28</t>
  </si>
  <si>
    <t>4/26/2022 :: 09:10:27 AM / 09:39:40 AM :: 00:29:13</t>
  </si>
  <si>
    <t>5/10/2022 :: 09:16:58 AM / 09:26:45 AM :: 00:09:47</t>
  </si>
  <si>
    <t>5/10/2022 :: 09:27:11 AM / 09:37:52 AM :: 00:10:41</t>
  </si>
  <si>
    <t>5/31/2022 :: 09:27:57 AM / 09:39:47 AM :: 00:11:50</t>
  </si>
  <si>
    <t xml:space="preserve">5/3/2022 :: 09:29:57 AM / 09:43:42 AM :: 00:13:45 </t>
  </si>
  <si>
    <t>5/17/2022 :: 09:30:01 AM / 09:53:43 AM :: 00:23:42</t>
  </si>
  <si>
    <t>5/24/2022 :: 09:36:50 AM / 09:38:12 AM :: 00:01:22</t>
  </si>
  <si>
    <t>4/26/2022 :: 09:39:47 AM / 09:40:01 AM :: 00:00:14</t>
  </si>
  <si>
    <t>4/12/2022 :: 09:43:24 AM / 09:44:21 AM :: 00:00:57</t>
  </si>
  <si>
    <t xml:space="preserve">5/3/2022 :: 09:43:59 AM / 10:09:35 AM :: 00:25:36 </t>
  </si>
  <si>
    <t>4/12/2022 :: 09:44:28 AM / 09:54:16 AM :: 00:09:48</t>
  </si>
  <si>
    <t>4/19/2022 :: 09:45:26 AM / 09:53:25 AM :: 00:07:59</t>
  </si>
  <si>
    <t>4/19/2022 :: 09:53:43 AM / 10:06:53 AM :: 00:13:10</t>
  </si>
  <si>
    <t>4/27/2022 :: 01:32:50 PM / 01:46:22 PM :: 00:13:32</t>
  </si>
  <si>
    <t>5/25/2022 :: 01:37:54 PM / 01:38:10 PM :: 00:00:16</t>
  </si>
  <si>
    <t xml:space="preserve">5/4/2022 :: 01:39:32 PM / 01:39:54 PM :: 00:00:22 </t>
  </si>
  <si>
    <t>4/20/2022 :: 02:06:02 PM / 02:16:02 PM :: 00:10:00</t>
  </si>
  <si>
    <t>5/18/2022 :: 02:50:57 PM / 02:51:32 PM :: 00:00:35</t>
  </si>
  <si>
    <t>5/11/2022 :: 02:53:01 PM / 02:53:17 PM :: 00:00:16</t>
  </si>
  <si>
    <t xml:space="preserve">6/2/2022 :: 10:03:57 AM / 10:04:20 AM :: 00:00:23 </t>
  </si>
  <si>
    <t xml:space="preserve">6/1/2022 :: 12:21:46 PM / 12:24:54 PM :: 00:03:08 </t>
  </si>
  <si>
    <t>4/13/2022 :: 12:32:46 PM / 12:34:21 PM :: 00:01:35</t>
  </si>
  <si>
    <t>5/25/2022 :: 03:00:17 PM / 03:00:36 PM :: 00:00:19</t>
  </si>
  <si>
    <t>4/13/2022 :: 03:39:57 PM / 03:40:22 PM :: 00:00:25</t>
  </si>
  <si>
    <t>4/27/2022 :: 04:34:52 PM / 04:35:03 PM :: 00:00:11</t>
  </si>
  <si>
    <t>5/11/2022 :: 04:48:52 PM / 04:49:04 PM :: 00:00:12</t>
  </si>
  <si>
    <t xml:space="preserve">5/4/2022 :: 06:11:08 PM / 06:11:36 PM :: 00:00:28 </t>
  </si>
  <si>
    <t xml:space="preserve">6/1/2022 :: 11:53:01 AM / 11:53:13 AM :: 00:00:12 </t>
  </si>
  <si>
    <t>4/20/2022 :: 12:04:19 PM / 12:18:38 PM :: 00:14:19</t>
  </si>
  <si>
    <t>5/18/2022 :: 12:29:52 PM / 12:46:38 PM :: 00:16:46</t>
  </si>
  <si>
    <t>5/18/2022 :: 11:33:08 AM / 11:45:34 AM :: 00:12:26</t>
  </si>
  <si>
    <t>4/20/2022 :: 11:55:13 AM / 11:55:37 AM :: 00:00:24</t>
  </si>
  <si>
    <t xml:space="preserve">5/4/2022 :: 12:02:36 PM / 12:10:43 PM :: 00:08:07 </t>
  </si>
  <si>
    <t xml:space="preserve">6/1/2022 :: 12:02:38 PM / 12:07:26 PM :: 00:04:48 </t>
  </si>
  <si>
    <t>4/12/2022 :: 02:16:08 PM / 02:16:14 PM :: 00:00:06</t>
  </si>
  <si>
    <t xml:space="preserve">6/2/2022 :: 09:04:25 AM / 09:04:40 AM :: 00:00:15 </t>
  </si>
  <si>
    <t xml:space="preserve">5/5/2022 :: 09:47:51 AM / 10:02:14 AM :: 00:14:23 </t>
  </si>
  <si>
    <t>5/26/2022 :: 06:50:30 AM / 07:22:50 AM :: 00:32:20</t>
  </si>
  <si>
    <t xml:space="preserve">6/2/2022 :: 06:51:31 AM / 07:25:50 AM :: 00:34:19 </t>
  </si>
  <si>
    <t>5/19/2022 :: 06:53:21 AM / 07:28:30 AM :: 00:35:09</t>
  </si>
  <si>
    <t>4/14/2022 :: 06:54:58 AM / 07:24:56 AM :: 00:29:58</t>
  </si>
  <si>
    <t>4/21/2022 :: 06:55:19 AM / 07:20:04 AM :: 00:24:45</t>
  </si>
  <si>
    <t xml:space="preserve">5/5/2022 :: 06:56:34 AM / 07:22:51 AM :: 00:26:17 </t>
  </si>
  <si>
    <t>4/28/2022 :: 06:57:30 AM / 07:27:07 AM :: 00:29:37</t>
  </si>
  <si>
    <t>5/12/2022 :: 07:31:16 AM / 07:31:35 AM :: 00:00:19</t>
  </si>
  <si>
    <t>5/13/2022 :: 10:32:31 AM / 10:41:35 AM :: 00:09:04</t>
  </si>
  <si>
    <t>4/15/2022 :: 10:53:50 AM / 11:03:10 AM :: 00:09:20</t>
  </si>
  <si>
    <t xml:space="preserve">5/6/2022 :: 11:04:15 AM / 11:23:05 AM :: 00:18:50 </t>
  </si>
  <si>
    <t>4/29/2022 :: 11:06:13 AM / 11:16:21 AM :: 00:10:08</t>
  </si>
  <si>
    <t>4/22/2022 :: 11:18:00 AM / 11:29:12 AM :: 00:11:12</t>
  </si>
  <si>
    <t>5/20/2022 :: 11:39:10 AM / 11:50:03 AM :: 00:10:53</t>
  </si>
  <si>
    <t>5/27/2022 :: 11:44:23 AM / 11:56:44 AM :: 00:12:21</t>
  </si>
  <si>
    <t>5/12/2022 :: 10:06:05 AM / 10:12:13 AM :: 00:06:08</t>
  </si>
  <si>
    <t>4/14/2022 :: 10:11:30 AM / 10:14:01 AM :: 00:02:31</t>
  </si>
  <si>
    <t>4/28/2022 :: 10:43:52 AM / 10:51:28 AM :: 00:07:36</t>
  </si>
  <si>
    <t>4/21/2022 :: 11:03:55 AM / 11:09:35 AM :: 00:05:40</t>
  </si>
  <si>
    <t>5/19/2022 :: 11:14:50 AM / 11:19:29 AM :: 00:04:39</t>
  </si>
  <si>
    <t>5/26/2022 :: 11:21:41 AM / 11:31:09 AM :: 00:09:28</t>
  </si>
  <si>
    <t xml:space="preserve">6/2/2022 :: 11:58:59 AM / 12:08:23 PM :: 00:09:24 </t>
  </si>
  <si>
    <t xml:space="preserve">5/5/2022 :: 12:41:36 PM / 12:48:49 PM :: 00:07:13 </t>
  </si>
  <si>
    <t>5/10/2022 :: 01:03:48 PM / 01:08:59 PM :: 00:05:11</t>
  </si>
  <si>
    <t>4/26/2022 :: 12:39:38 PM / 12:45:49 PM :: 00:06:11</t>
  </si>
  <si>
    <t>4/12/2022 :: 12:41:44 PM / 12:47:16 PM :: 00:05:32</t>
  </si>
  <si>
    <t>5/24/2022 :: 12:42:00 PM / 12:46:05 PM :: 00:04:05</t>
  </si>
  <si>
    <t xml:space="preserve">5/4/2022 :: 02:16:08 PM / 02:16:35 PM :: 00:00:27 </t>
  </si>
  <si>
    <t>4/13/2022 :: 02:20:58 PM / 02:21:08 PM :: 00:00:10</t>
  </si>
  <si>
    <t>4/27/2022 :: 02:51:44 PM / 02:51:50 PM :: 00:00:06</t>
  </si>
  <si>
    <t>5/11/2022 :: 02:53:11 PM / 02:53:19 PM :: 00:00:08</t>
  </si>
  <si>
    <t>5/25/2022 :: 02:55:31 PM / 02:55:39 PM :: 00:00:08</t>
  </si>
  <si>
    <t>4/20/2022 :: 03:24:05 PM / 03:29:28 PM :: 00:05:23</t>
  </si>
  <si>
    <t>5/18/2022 :: 03:49:16 PM / 03:49:33 PM :: 00:00:17</t>
  </si>
  <si>
    <t xml:space="preserve">6/1/2022 :: 04:25:33 PM / 04:25:56 PM :: 00:00:23 </t>
  </si>
  <si>
    <t xml:space="preserve">6/1/2022 :: 02:49:05 PM / 02:49:28 PM :: 00:00:23 </t>
  </si>
  <si>
    <t>4/18/2022 :: 12:22:39 PM / 12:33:41 PM :: 00:11:02</t>
  </si>
  <si>
    <t>5/16/2022 :: 12:32:43 PM / 12:45:01 PM :: 00:12:18</t>
  </si>
  <si>
    <t xml:space="preserve">5/2/2022 :: 12:46:37 PM / 01:08:53 PM :: 00:22:16 </t>
  </si>
  <si>
    <t>5/30/2022 :: 12:52:48 PM / 12:57:39 PM :: 00:04:51</t>
  </si>
  <si>
    <t>5/9/2022 :: NO TIME / NO TIME :: 00:00:00 :: 00:00</t>
  </si>
  <si>
    <t>289</t>
  </si>
  <si>
    <t>5/18/2022 :: 01:42:47 PM / 01:42:56 PM :: 00:00:09</t>
  </si>
  <si>
    <t>5/30/2022 :: 03:08:04 PM / 03:08:23 PM :: 00:00:19</t>
  </si>
  <si>
    <t>5/26/2022 :: 09:15:21 AM / 09:15:29 AM :: 00:00:08</t>
  </si>
  <si>
    <t>4/19/2022 :: 11:28:54 AM / 11:37:47 AM :: 00:08:53</t>
  </si>
  <si>
    <t>5/10/2022 :: 12:02:43 PM / 12:08:22 PM :: 00:05:39</t>
  </si>
  <si>
    <t>5/17/2022 :: 12:03:11 PM / 12:25:07 PM :: 00:21:56</t>
  </si>
  <si>
    <t>5/31/2022 :: 12:08:30 PM / 12:10:31 PM :: 00:02:01</t>
  </si>
  <si>
    <t>5/31/2022 :: 12:10:51 PM / 12:11:06 PM :: 00:00:15</t>
  </si>
  <si>
    <t>4/26/2022 :: 12:16:16 PM / 12:24:04 PM :: 00:07:48</t>
  </si>
  <si>
    <t xml:space="preserve">5/3/2022 :: 12:22:26 PM / 12:30:33 PM :: 00:08:07 </t>
  </si>
  <si>
    <t>5/17/2022 :: 12:45:18 PM / 12:45:29 PM :: 00:00:11</t>
  </si>
  <si>
    <t>5/17/2022 :: 12:45:38 PM / 12:45:51 PM :: 00:00:13</t>
  </si>
  <si>
    <t>5/18/2022 :: 01:30:38 PM / 01:30:44 PM :: 00:00:06</t>
  </si>
  <si>
    <t>5/31/2022 :: 03:57:46 PM / 03:58:07 PM :: 00:00:21</t>
  </si>
  <si>
    <t xml:space="preserve">5/3/2022 :: 05:34:48 PM / 05:34:55 PM :: 00:00:07 </t>
  </si>
  <si>
    <t>4/19/2022 :: 05:35:40 PM / 05:42:08 PM :: 00:06:28</t>
  </si>
  <si>
    <t>4/21/2022 :: 09:44:42 AM / 09:44:48 AM :: 00:00:06</t>
  </si>
  <si>
    <t>4/14/2022 :: 09:51:01 AM / 09:51:08 AM :: 00:00:07</t>
  </si>
  <si>
    <t>5/26/2022 :: 09:58:52 AM / 10:41:56 AM :: 00:43:04</t>
  </si>
  <si>
    <t xml:space="preserve">6/2/2022 :: 10:16:59 AM / 10:45:08 AM :: 00:28:09 </t>
  </si>
  <si>
    <t>5/12/2022 :: 10:25:27 AM / 10:25:36 AM :: 00:00:09</t>
  </si>
  <si>
    <t>5/19/2022 :: 10:29:24 AM / 10:58:54 AM :: 00:29:30</t>
  </si>
  <si>
    <t>4/28/2022 :: 10:49:22 AM / 10:49:30 AM :: 00:00:08</t>
  </si>
  <si>
    <t xml:space="preserve">5/5/2022 :: 11:32:55 AM / 11:33:06 AM :: 00:00:11 </t>
  </si>
  <si>
    <t>4/21/2022 :: 09:44:51 AM / 09:45:28 AM :: 00:00:37</t>
  </si>
  <si>
    <t>4/14/2022 :: 09:51:10 AM / 09:51:17 AM :: 00:00:07</t>
  </si>
  <si>
    <t>5/12/2022 :: 10:25:38 AM / 10:25:49 AM :: 00:00:11</t>
  </si>
  <si>
    <t>5/26/2022 :: 10:41:58 AM / 10:42:03 AM :: 00:00:05</t>
  </si>
  <si>
    <t xml:space="preserve">6/2/2022 :: 10:45:11 AM / 10:45:17 AM :: 00:00:06 </t>
  </si>
  <si>
    <t>4/28/2022 :: 10:49:32 AM / 10:49:37 AM :: 00:00:05</t>
  </si>
  <si>
    <t>5/19/2022 :: 10:58:56 AM / 10:59:02 AM :: 00:00:06</t>
  </si>
  <si>
    <t xml:space="preserve">5/5/2022 :: 11:33:08 AM / 11:33:24 AM :: 00:00:16 </t>
  </si>
  <si>
    <t>4/21/2022 :: 09:46:04 AM / 09:46:10 AM :: 00:00:06</t>
  </si>
  <si>
    <t>4/14/2022 :: 09:51:19 AM / 09:51:26 AM :: 00:00:07</t>
  </si>
  <si>
    <t>5/12/2022 :: 10:25:51 AM / 10:25:56 AM :: 00:00:05</t>
  </si>
  <si>
    <t>5/26/2022 :: 10:42:04 AM / 10:42:10 AM :: 00:00:06</t>
  </si>
  <si>
    <t xml:space="preserve">6/2/2022 :: 10:45:19 AM / 10:45:26 AM :: 00:00:07 </t>
  </si>
  <si>
    <t>4/28/2022 :: 10:49:39 AM / 10:49:48 AM :: 00:00:09</t>
  </si>
  <si>
    <t>5/19/2022 :: 10:59:24 AM / 10:59:29 AM :: 00:00:05</t>
  </si>
  <si>
    <t xml:space="preserve">5/5/2022 :: 11:33:27 AM / 11:33:33 AM :: 00:00:06 </t>
  </si>
  <si>
    <t>4/21/2022 :: 09:46:13 AM / 09:46:19 AM :: 00:00:06</t>
  </si>
  <si>
    <t>4/14/2022 :: 09:51:29 AM / 09:51:37 AM :: 00:00:08</t>
  </si>
  <si>
    <t>5/12/2022 :: 10:25:58 AM / 10:26:04 AM :: 00:00:06</t>
  </si>
  <si>
    <t>5/26/2022 :: 10:42:12 AM / 10:42:18 AM :: 00:00:06</t>
  </si>
  <si>
    <t xml:space="preserve">6/2/2022 :: 10:45:28 AM / 10:45:33 AM :: 00:00:05 </t>
  </si>
  <si>
    <t>4/28/2022 :: 10:49:50 AM / 10:49:56 AM :: 00:00:06</t>
  </si>
  <si>
    <t>5/19/2022 :: 10:59:31 AM / 10:59:37 AM :: 00:00:06</t>
  </si>
  <si>
    <t xml:space="preserve">5/5/2022 :: 11:33:35 AM / 11:33:41 AM :: 00:00:06 </t>
  </si>
  <si>
    <t>4/21/2022 :: 09:46:23 AM / 09:46:31 AM :: 00:00:08</t>
  </si>
  <si>
    <t>4/14/2022 :: 09:51:40 AM / 09:51:47 AM :: 00:00:07</t>
  </si>
  <si>
    <t>5/12/2022 :: 10:26:07 AM / 10:26:13 AM :: 00:00:06</t>
  </si>
  <si>
    <t>5/26/2022 :: 10:42:20 AM / 10:42:26 AM :: 00:00:06</t>
  </si>
  <si>
    <t xml:space="preserve">6/2/2022 :: 10:45:36 AM / 10:45:43 AM :: 00:00:07 </t>
  </si>
  <si>
    <t>4/28/2022 :: 10:49:58 AM / 10:50:04 AM :: 00:00:06</t>
  </si>
  <si>
    <t>5/19/2022 :: 10:59:40 AM / 10:59:47 AM :: 00:00:07</t>
  </si>
  <si>
    <t xml:space="preserve">5/5/2022 :: 11:33:46 AM / 11:33:53 AM :: 00:00:07 </t>
  </si>
  <si>
    <t>4/21/2022 :: 09:46:33 AM / 09:46:40 AM :: 00:00:07</t>
  </si>
  <si>
    <t>4/14/2022 :: 09:51:49 AM / 09:51:56 AM :: 00:00:07</t>
  </si>
  <si>
    <t>5/12/2022 :: 10:26:15 AM / 10:26:21 AM :: 00:00:06</t>
  </si>
  <si>
    <t>5/26/2022 :: 10:42:28 AM / 10:42:34 AM :: 00:00:06</t>
  </si>
  <si>
    <t xml:space="preserve">6/2/2022 :: 10:45:45 AM / 10:45:54 AM :: 00:00:09 </t>
  </si>
  <si>
    <t>4/28/2022 :: 10:50:07 AM / 10:50:14 AM :: 00:00:07</t>
  </si>
  <si>
    <t>5/19/2022 :: 10:59:53 AM / 10:59:59 AM :: 00:00:06</t>
  </si>
  <si>
    <t xml:space="preserve">5/5/2022 :: 11:33:56 AM / 11:34:02 AM :: 00:00:06 </t>
  </si>
  <si>
    <t>5/16/2022 :: 09:15:01 AM / 09:30:00 AM :: 00:14:59</t>
  </si>
  <si>
    <t>4/18/2022 :: 09:31:33 AM / 09:44:49 AM :: 00:13:16</t>
  </si>
  <si>
    <t>5/30/2022 :: 09:35:29 AM / 09:44:18 AM :: 00:08:49</t>
  </si>
  <si>
    <t>4/25/2022 :: 09:43:19 AM / 09:56:59 AM :: 00:13:40</t>
  </si>
  <si>
    <t xml:space="preserve">5/2/2022 :: 09:55:19 AM / 10:07:02 AM :: 00:11:43 </t>
  </si>
  <si>
    <t>4/11/2022 :: 09:57:34 AM / 10:09:57 AM :: 00:12:23</t>
  </si>
  <si>
    <t xml:space="preserve">5/9/2022 :: 10:20:22 AM / 10:20:37 AM :: 00:00:15 </t>
  </si>
  <si>
    <t>5/23/2022 :: 11:43:14 AM / 12:08:42 PM :: 00:25:28</t>
  </si>
  <si>
    <t>4/14/2022 :: 02:45:30 PM / 02:45:36 PM :: 00:00:06</t>
  </si>
  <si>
    <t xml:space="preserve">6/2/2022 :: 03:03:45 PM / 03:04:04 PM :: 00:00:19 </t>
  </si>
  <si>
    <t>5/19/2022 :: 04:44:09 PM / 04:44:14 PM :: 00:00:05</t>
  </si>
  <si>
    <t>5/19/2022 :: 04:44:28 PM / 04:44:34 PM :: 00:00:06</t>
  </si>
  <si>
    <t>5/12/2022 :: 05:04:06 PM / 05:04:13 PM :: 00:00:07</t>
  </si>
  <si>
    <t>4/28/2022 :: 05:15:05 PM / 05:15:10 PM :: 00:00:05</t>
  </si>
  <si>
    <t>4/21/2022 :: 05:46:07 PM / 05:46:15 PM :: 00:00:08</t>
  </si>
  <si>
    <t>5/26/2022 :: 06:13:15 PM / 06:13:21 PM :: 00:00:06</t>
  </si>
  <si>
    <t>5/26/2022 :: 06:13:43 PM / 06:13:48 PM :: 00:00:05</t>
  </si>
  <si>
    <t xml:space="preserve">5/5/2022 :: 08:48:38 AM / 09:48:55 AM :: 01:00:17 </t>
  </si>
  <si>
    <t>4/14/2022 :: 02:17:03 PM / 02:45:28 PM :: 00:28:25</t>
  </si>
  <si>
    <t xml:space="preserve">6/2/2022 :: 03:04:29 PM / 03:04:44 PM :: 00:00:15 </t>
  </si>
  <si>
    <t>5/19/2022 :: 04:43:59 PM / 04:44:05 PM :: 00:00:06</t>
  </si>
  <si>
    <t>5/12/2022 :: 05:03:41 PM / 05:03:52 PM :: 00:00:11</t>
  </si>
  <si>
    <t>4/28/2022 :: 05:15:12 PM / 05:15:18 PM :: 00:00:06</t>
  </si>
  <si>
    <t>4/21/2022 :: 05:46:18 PM / 05:46:26 PM :: 00:00:08</t>
  </si>
  <si>
    <t>5/26/2022 :: 06:13:24 PM / 06:13:33 PM :: 00:00:09</t>
  </si>
  <si>
    <t xml:space="preserve">5/5/2022 :: 09:48:58 AM / 09:49:10 AM :: 00:00:12 </t>
  </si>
  <si>
    <t>5/19/2022 :: 01:51:27 PM / 02:11:54 PM :: 00:20:27</t>
  </si>
  <si>
    <t>4/28/2022 :: 01:52:12 PM / 02:04:13 PM :: 00:12:01</t>
  </si>
  <si>
    <t xml:space="preserve">6/2/2022 :: 02:11:57 PM / 02:34:28 PM :: 00:22:31 </t>
  </si>
  <si>
    <t>5/26/2022 :: 02:23:37 PM / 02:42:16 PM :: 00:18:39</t>
  </si>
  <si>
    <t>4/21/2022 :: 12:23:53 PM / 12:35:47 PM :: 00:11:54</t>
  </si>
  <si>
    <t>4/14/2022 :: 12:29:07 PM / 12:30:58 PM :: 00:01:51</t>
  </si>
  <si>
    <t xml:space="preserve">5/5/2022 :: 12:46:01 PM / 12:57:29 PM :: 00:11:28 </t>
  </si>
  <si>
    <t>5/12/2022 :: 12:54:37 PM / 01:04:42 PM :: 00:10:05</t>
  </si>
  <si>
    <t>5/12/2022 :: 08:43:20 AM / 08:44:41 AM :: 00:01:21</t>
  </si>
  <si>
    <t>4/28/2022 :: 08:43:54 AM / 08:46:52 AM :: 00:02:58</t>
  </si>
  <si>
    <t xml:space="preserve">5/5/2022 :: 08:50:47 AM / 08:51:02 AM :: 00:00:15 </t>
  </si>
  <si>
    <t xml:space="preserve">6/2/2022 :: 08:51:46 AM / 08:51:57 AM :: 00:00:11 </t>
  </si>
  <si>
    <t>4/21/2022 :: 08:54:04 AM / 08:59:27 AM :: 00:05:23</t>
  </si>
  <si>
    <t>5/19/2022 :: 08:56:01 AM / 08:56:15 AM :: 00:00:14</t>
  </si>
  <si>
    <t>5/26/2022 :: 09:13:25 AM / 09:13:45 AM :: 00:00:20</t>
  </si>
  <si>
    <t>4/14/2022 :: 10:49:52 AM / 10:50:00 AM :: 00:00:08</t>
  </si>
  <si>
    <t>5/13/2022 :: 06:54:48 AM / 06:54:57 AM :: 00:00:09</t>
  </si>
  <si>
    <t xml:space="preserve">5/6/2022 :: 07:12:18 AM / 07:12:27 AM :: 00:00:09 </t>
  </si>
  <si>
    <t>5/20/2022 :: 07:36:52 AM / 07:36:59 AM :: 00:00:07</t>
  </si>
  <si>
    <t>4/29/2022 :: 09:10:28 AM / 09:10:35 AM :: 00:00:07</t>
  </si>
  <si>
    <t>4/22/2022 :: 09:22:18 AM / 09:22:27 AM :: 00:00:09</t>
  </si>
  <si>
    <t>4/15/2022 :: 11:00:04 AM / 11:07:55 AM :: 00:07:51</t>
  </si>
  <si>
    <t>5/27/2022 :: 12:18:18 PM / 12:18:27 PM :: 00:00:09</t>
  </si>
  <si>
    <t>5/20/2022 :: 09:00:15 AM / 09:00:21 AM :: 00:00:06</t>
  </si>
  <si>
    <t>5/13/2022 :: 09:06:55 AM / 09:07:02 AM :: 00:00:07</t>
  </si>
  <si>
    <t>4/22/2022 :: 09:28:00 AM / 09:43:14 AM :: 00:15:14</t>
  </si>
  <si>
    <t>4/15/2022 :: 09:38:21 AM / 09:51:51 AM :: 00:13:30</t>
  </si>
  <si>
    <t xml:space="preserve">5/6/2022 :: 09:55:47 AM / 09:55:55 AM :: 00:00:08 </t>
  </si>
  <si>
    <t>4/29/2022 :: 10:40:16 AM / 10:40:21 AM :: 00:00:05</t>
  </si>
  <si>
    <t>5/27/2022 :: 12:05:32 PM / 12:05:38 PM :: 00:00:06</t>
  </si>
  <si>
    <t>4/25/2022 :: 08:18:38 AM / 08:23:18 AM :: 00:04:40</t>
  </si>
  <si>
    <t xml:space="preserve">5/2/2022 :: 08:18:53 AM / 08:19:15 AM :: 00:00:22 </t>
  </si>
  <si>
    <t>5/23/2022 :: 08:19:41 AM / 08:27:53 AM :: 00:08:12</t>
  </si>
  <si>
    <t>4/18/2022 :: 08:33:17 AM / 08:47:10 AM :: 00:13:53</t>
  </si>
  <si>
    <t xml:space="preserve">5/9/2022 :: 08:35:53 AM / 08:35:59 AM :: 00:00:06 </t>
  </si>
  <si>
    <t>5/16/2022 :: 08:37:10 AM / 08:37:16 AM :: 00:00:06</t>
  </si>
  <si>
    <t>4/11/2022 :: 08:46:27 AM / 08:46:38 AM :: 00:00:11</t>
  </si>
  <si>
    <t>5/30/2022 :: 12:23:19 PM / 12:23:27 PM :: 00:00:08</t>
  </si>
  <si>
    <t>4/25/2022 :: 01:01:02 PM / 01:01:11 PM :: 00:00:09</t>
  </si>
  <si>
    <t xml:space="preserve">5/2/2022 :: 08:04:00 AM / 08:18:43 AM :: 00:14:43 </t>
  </si>
  <si>
    <t>5/16/2022 :: 08:23:10 AM / 08:37:01 AM :: 00:13:51</t>
  </si>
  <si>
    <t>5/23/2022 :: 08:27:55 AM / 08:28:03 AM :: 00:00:08</t>
  </si>
  <si>
    <t xml:space="preserve">5/9/2022 :: 08:36:01 AM / 08:36:10 AM :: 00:00:09 </t>
  </si>
  <si>
    <t>4/11/2022 :: 08:45:59 AM / 08:46:13 AM :: 00:00:14</t>
  </si>
  <si>
    <t>4/18/2022 :: 08:47:32 AM / 08:47:47 AM :: 00:00:15</t>
  </si>
  <si>
    <t>5/30/2022 :: 12:23:09 PM / 12:23:16 PM :: 00:00:07</t>
  </si>
  <si>
    <t>5/16/2022 :: 08:05:16 AM / 08:16:19 AM :: 00:11:03</t>
  </si>
  <si>
    <t>5/30/2022 :: 08:31:28 AM / 08:31:43 AM :: 00:00:15</t>
  </si>
  <si>
    <t xml:space="preserve">5/2/2022 :: 09:26:13 AM / 09:26:20 AM :: 00:00:07 </t>
  </si>
  <si>
    <t xml:space="preserve">5/2/2022 :: 09:26:26 AM / 09:26:35 AM :: 00:00:09 </t>
  </si>
  <si>
    <t>4/18/2022 :: 09:30:36 AM / 09:30:47 AM :: 00:00:11</t>
  </si>
  <si>
    <t>4/19/2022 :: 09:54:32 AM / 10:17:21 AM :: 00:22:49</t>
  </si>
  <si>
    <t>4/19/2022 :: 10:17:28 AM / 10:17:38 AM :: 00:00:10</t>
  </si>
  <si>
    <t>5/18/2022 :: 12:49:26 PM / 12:49:32 PM :: 00:00:06</t>
  </si>
  <si>
    <t>4/14/2022 :: 02:45:40 PM / 02:45:51 PM :: 00:00:11</t>
  </si>
  <si>
    <t xml:space="preserve">6/2/2022 :: 03:04:11 PM / 03:04:26 PM :: 00:00:15 </t>
  </si>
  <si>
    <t>5/19/2022 :: 04:44:20 PM / 04:44:26 PM :: 00:00:06</t>
  </si>
  <si>
    <t>5/12/2022 :: 05:03:57 PM / 05:04:03 PM :: 00:00:06</t>
  </si>
  <si>
    <t>4/28/2022 :: 05:15:21 PM / 05:15:27 PM :: 00:00:06</t>
  </si>
  <si>
    <t>4/28/2022 :: 05:15:31 PM / 05:15:36 PM :: 00:00:05</t>
  </si>
  <si>
    <t>4/21/2022 :: 05:46:29 PM / 05:46:35 PM :: 00:00:06</t>
  </si>
  <si>
    <t>5/26/2022 :: 06:13:36 PM / 06:13:41 PM :: 00:00:05</t>
  </si>
  <si>
    <t xml:space="preserve">5/5/2022 :: 09:49:16 AM / 09:49:36 AM :: 00:00:20 </t>
  </si>
  <si>
    <t>15675</t>
  </si>
  <si>
    <t>33461</t>
  </si>
  <si>
    <t>CALI TACO'S LLC</t>
  </si>
  <si>
    <t>4/22/2022 :: 01:16:57 PM / 01:40:35 PM :: 00:23:38</t>
  </si>
  <si>
    <t xml:space="preserve">5/6/2022 :: 01:17:34 PM / 01:18:31 PM :: 00:00:57 </t>
  </si>
  <si>
    <t>5/27/2022 :: 01:21:55 PM / 01:32:35 PM :: 00:10:40</t>
  </si>
  <si>
    <t>5/20/2022 :: 01:46:50 PM / 01:47:17 PM :: 00:00:27</t>
  </si>
  <si>
    <t>4/15/2022 :: 02:21:34 PM / 02:52:20 PM :: 00:30:46</t>
  </si>
  <si>
    <t>4/29/2022 :: 02:33:35 PM / 02:38:43 PM :: 00:05:08</t>
  </si>
  <si>
    <t>5/13/2022 :: 02:41:32 PM / 02:41:46 PM :: 00:00:14</t>
  </si>
  <si>
    <t xml:space="preserve">5/9/2022 :: 01:01:56 PM / 01:02:03 PM :: 00:00:07 </t>
  </si>
  <si>
    <t>4/25/2022 :: 09:44:07 AM / 09:54:36 AM :: 00:10:29</t>
  </si>
  <si>
    <t>5/23/2022 :: 09:44:27 AM / 09:55:22 AM :: 00:10:55</t>
  </si>
  <si>
    <t>5/30/2022 :: 09:46:52 AM / 09:52:55 AM :: 00:06:03</t>
  </si>
  <si>
    <t>4/11/2022 :: 09:56:22 AM / 10:04:03 AM :: 00:07:41</t>
  </si>
  <si>
    <t>5/16/2022 :: 09:58:22 AM / 10:10:05 AM :: 00:11:43</t>
  </si>
  <si>
    <t xml:space="preserve">5/2/2022 :: 10:07:11 AM / 10:28:43 AM :: 00:21:32 </t>
  </si>
  <si>
    <t>4/18/2022 :: 11:01:23 AM / 11:01:32 AM :: 00:00:09</t>
  </si>
  <si>
    <t xml:space="preserve">5/4/2022 :: 01:13:26 PM / 01:20:24 PM :: 00:06:58 </t>
  </si>
  <si>
    <t>4/27/2022 :: 01:25:27 PM / 01:25:37 PM :: 00:00:10</t>
  </si>
  <si>
    <t>4/27/2022 :: 01:25:43 PM / 01:25:53 PM :: 00:00:10</t>
  </si>
  <si>
    <t>5/18/2022 :: 01:35:09 PM / 01:50:31 PM :: 00:15:22</t>
  </si>
  <si>
    <t>4/20/2022 :: 02:14:00 PM / 02:14:07 PM :: 00:00:07</t>
  </si>
  <si>
    <t>5/11/2022 :: 02:14:56 PM / 02:15:31 PM :: 00:00:35</t>
  </si>
  <si>
    <t>5/25/2022 :: 03:18:31 PM / 03:18:44 PM :: 00:00:13</t>
  </si>
  <si>
    <t>4/13/2022 :: 05:19:49 PM / 05:20:05 PM :: 00:00:16</t>
  </si>
  <si>
    <t xml:space="preserve">6/1/2022 :: 12:58:57 PM / 12:59:09 PM :: 00:00:12 </t>
  </si>
  <si>
    <t>15713</t>
  </si>
  <si>
    <t>33478</t>
  </si>
  <si>
    <t>WILD MUSTANG</t>
  </si>
  <si>
    <t>5/27/2022 :: 01:02:41 PM / 01:15:04 PM :: 00:12:23</t>
  </si>
  <si>
    <t>4/22/2022 :: 01:11:26 PM / 01:17:28 PM :: 00:06:02</t>
  </si>
  <si>
    <t>4/29/2022 :: 01:15:13 PM / 01:26:22 PM :: 00:11:09</t>
  </si>
  <si>
    <t>4/15/2022 :: 01:29:47 PM / 01:36:02 PM :: 00:06:15</t>
  </si>
  <si>
    <t>5/20/2022 :: 04:00:38 PM / 04:00:50 PM :: 00:00:12</t>
  </si>
  <si>
    <t xml:space="preserve">5/6/2022 :: 12:17:26 PM / 12:33:58 PM :: 00:16:32 </t>
  </si>
  <si>
    <t>5/13/2022 :: 12:17:38 PM / 12:30:14 PM :: 00:12:36</t>
  </si>
  <si>
    <t xml:space="preserve">5/4/2022 :: 01:58:21 PM / 02:05:43 PM :: 00:07:22 </t>
  </si>
  <si>
    <t>4/20/2022 :: 09:12:11 AM / 09:12:43 AM :: 00:00:32</t>
  </si>
  <si>
    <t>5/11/2022 :: 09:34:00 AM / 09:34:17 AM :: 00:00:17</t>
  </si>
  <si>
    <t xml:space="preserve">6/1/2022 :: 09:39:25 AM / 09:43:12 AM :: 00:03:47 </t>
  </si>
  <si>
    <t>5/18/2022 :: 10:07:58 AM / 10:13:21 AM :: 00:05:23</t>
  </si>
  <si>
    <t>4/13/2022 :: 11:44:18 AM / 11:44:32 AM :: 00:00:14</t>
  </si>
  <si>
    <t>5/25/2022 :: 12:07:54 PM / 12:08:05 PM :: 00:00:11</t>
  </si>
  <si>
    <t>4/27/2022 :: 12:08:49 PM / 12:25:11 PM :: 00:16:22</t>
  </si>
  <si>
    <t>5/13/2022 :: 07:01:56 AM / 07:22:11 AM :: 00:20:15</t>
  </si>
  <si>
    <t>4/22/2022 :: 07:08:11 AM / 07:29:21 AM :: 00:21:10</t>
  </si>
  <si>
    <t xml:space="preserve">5/6/2022 :: 07:13:52 AM / 07:34:25 AM :: 00:20:33 </t>
  </si>
  <si>
    <t>5/20/2022 :: 07:14:55 AM / 07:32:54 AM :: 00:17:59</t>
  </si>
  <si>
    <t>4/29/2022 :: 07:20:59 AM / 07:41:43 AM :: 00:20:44</t>
  </si>
  <si>
    <t>5/27/2022 :: 07:21:54 AM / 07:45:12 AM :: 00:23:18</t>
  </si>
  <si>
    <t>4/15/2022 :: 07:26:12 AM / 07:41:49 AM :: 00:15:37</t>
  </si>
  <si>
    <t>5/25/2022 :: 10:10:01 AM / 10:21:59 AM :: 00:11:58</t>
  </si>
  <si>
    <t>4/27/2022 :: 10:43:15 AM / 10:52:20 AM :: 00:09:05</t>
  </si>
  <si>
    <t>4/13/2022 :: 11:00:16 AM / 11:00:43 AM :: 00:00:27</t>
  </si>
  <si>
    <t>5/11/2022 :: 12:11:29 PM / 12:11:37 PM :: 00:00:08</t>
  </si>
  <si>
    <t>5/30/2022 :: 01:26:34 PM / 01:32:28 PM :: 00:05:54</t>
  </si>
  <si>
    <t xml:space="preserve">5/9/2022 :: 01:39:31 PM / 01:45:20 PM :: 00:05:49 </t>
  </si>
  <si>
    <t xml:space="preserve">5/2/2022 :: 01:39:36 PM / 01:43:43 PM :: 00:04:07 </t>
  </si>
  <si>
    <t>5/16/2022 :: 01:42:35 PM / 01:57:19 PM :: 00:14:44</t>
  </si>
  <si>
    <t>4/18/2022 :: 02:06:12 PM / 02:06:25 PM :: 00:00:13</t>
  </si>
  <si>
    <t>4/25/2022 :: 12:16:45 PM / 12:24:50 PM :: 00:08:05</t>
  </si>
  <si>
    <t>4/11/2022 :: 12:57:16 PM / 01:04:44 PM :: 00:07:28</t>
  </si>
  <si>
    <t>5/23/2022 :: 12:58:32 PM / 01:04:19 PM :: 00:05:47</t>
  </si>
  <si>
    <t>4/14/2022 :: 11:23:59 AM / 11:24:05 AM :: 00:00:06</t>
  </si>
  <si>
    <t>4/28/2022 :: 11:51:49 AM / 11:51:56 AM :: 00:00:07</t>
  </si>
  <si>
    <t>5/12/2022 :: 11:56:41 AM / 12:09:01 PM :: 00:12:20</t>
  </si>
  <si>
    <t>5/26/2022 :: 12:06:22 PM / 12:06:27 PM :: 00:00:05</t>
  </si>
  <si>
    <t>4/28/2022 :: 01:58:02 PM / 01:58:35 PM :: 00:00:33</t>
  </si>
  <si>
    <t xml:space="preserve">5/5/2022 :: 01:58:23 PM / 02:06:36 PM :: 00:08:13 </t>
  </si>
  <si>
    <t>4/14/2022 :: 02:20:06 PM / 02:20:18 PM :: 00:00:12</t>
  </si>
  <si>
    <t>5/12/2022 :: 02:44:17 PM / 02:44:39 PM :: 00:00:22</t>
  </si>
  <si>
    <t>4/21/2022 :: 02:44:39 PM / 02:44:50 PM :: 00:00:11</t>
  </si>
  <si>
    <t>5/19/2022 :: 02:50:06 PM / 02:54:10 PM :: 00:04:04</t>
  </si>
  <si>
    <t>5/26/2022 :: 03:02:20 PM / 03:02:27 PM :: 00:00:07</t>
  </si>
  <si>
    <t xml:space="preserve">6/2/2022 :: 03:21:55 PM / 03:22:02 PM :: 00:00:07 </t>
  </si>
  <si>
    <t>5/25/2022 :: 02:17:46 PM / 02:18:05 PM :: 00:00:19</t>
  </si>
  <si>
    <t>5/11/2022 :: 02:52:20 PM / 02:52:31 PM :: 00:00:11</t>
  </si>
  <si>
    <t>4/20/2022 :: 11:31:45 AM / 11:39:32 AM :: 00:07:47</t>
  </si>
  <si>
    <t>4/27/2022 :: 11:33:59 AM / 11:39:14 AM :: 00:05:15</t>
  </si>
  <si>
    <t xml:space="preserve">5/4/2022 :: 11:34:45 AM / 11:43:04 AM :: 00:08:19 </t>
  </si>
  <si>
    <t xml:space="preserve">6/1/2022 :: 11:44:36 AM / 12:00:06 PM :: 00:15:30 </t>
  </si>
  <si>
    <t>4/13/2022 :: 11:49:18 AM / 11:54:19 AM :: 00:05:01</t>
  </si>
  <si>
    <t>4/13/2022 :: 11:54:31 AM / 11:54:48 AM :: 00:00:17</t>
  </si>
  <si>
    <t>5/18/2022 :: 12:42:22 PM / 12:42:55 PM :: 00:00:33</t>
  </si>
  <si>
    <t>5/13/2022 :: 07:44:47 AM / 07:45:12 AM :: 00:00:25</t>
  </si>
  <si>
    <t>5/27/2022 :: 08:28:53 AM / 08:29:00 AM :: 00:00:07</t>
  </si>
  <si>
    <t>4/29/2022 :: 10:04:45 AM / 10:16:49 AM :: 00:12:04</t>
  </si>
  <si>
    <t>5/20/2022 :: 11:21:00 AM / 11:21:07 AM :: 00:00:07</t>
  </si>
  <si>
    <t>4/15/2022 :: 11:56:00 AM / 12:06:37 PM :: 00:10:37</t>
  </si>
  <si>
    <t xml:space="preserve">5/6/2022 :: 12:31:01 PM / 12:31:07 PM :: 00:00:06 </t>
  </si>
  <si>
    <t>4/22/2022 :: 12:55:42 PM / 12:55:58 PM :: 00:00:16</t>
  </si>
  <si>
    <t>5/11/2022 :: 01:01:12 PM / 01:07:41 PM :: 00:06:29</t>
  </si>
  <si>
    <t>5/18/2022 :: 01:14:55 PM / 01:16:04 PM :: 00:01:09</t>
  </si>
  <si>
    <t>4/13/2022 :: 01:17:32 PM / 01:24:40 PM :: 00:07:08</t>
  </si>
  <si>
    <t>4/20/2022 :: 01:23:28 PM / 01:31:45 PM :: 00:08:17</t>
  </si>
  <si>
    <t>4/27/2022 :: 01:28:05 PM / 01:42:25 PM :: 00:14:20</t>
  </si>
  <si>
    <t xml:space="preserve">5/4/2022 :: 01:29:27 PM / 01:39:04 PM :: 00:09:37 </t>
  </si>
  <si>
    <t xml:space="preserve">6/1/2022 :: 01:37:21 PM / 01:55:01 PM :: 00:17:40 </t>
  </si>
  <si>
    <t>5/25/2022 :: 02:05:04 PM / 02:08:00 PM :: 00:02:56</t>
  </si>
  <si>
    <t>5/12/2022 :: 08:19:50 AM / 08:19:58 AM :: 00:00:08</t>
  </si>
  <si>
    <t>5/19/2022 :: 08:29:05 AM / 08:38:42 AM :: 00:09:37</t>
  </si>
  <si>
    <t>4/28/2022 :: 08:30:40 AM / 08:30:49 AM :: 00:00:09</t>
  </si>
  <si>
    <t xml:space="preserve">5/5/2022 :: 08:30:58 AM / 08:31:05 AM :: 00:00:07 </t>
  </si>
  <si>
    <t xml:space="preserve">6/2/2022 :: 08:34:46 AM / 08:34:53 AM :: 00:00:07 </t>
  </si>
  <si>
    <t>4/21/2022 :: 08:41:29 AM / 08:41:35 AM :: 00:00:06</t>
  </si>
  <si>
    <t>5/26/2022 :: 08:51:27 AM / 08:51:35 AM :: 00:00:08</t>
  </si>
  <si>
    <t>4/14/2022 :: 10:40:38 AM / 10:40:44 AM :: 00:00:06</t>
  </si>
  <si>
    <t>4/25/2022 :: 08:21:16 AM / 08:31:26 AM :: 00:10:10</t>
  </si>
  <si>
    <t xml:space="preserve">5/9/2022 :: 08:29:38 AM / 08:39:10 AM :: 00:09:32 </t>
  </si>
  <si>
    <t>4/11/2022 :: 08:36:01 AM / 08:39:58 AM :: 00:03:57</t>
  </si>
  <si>
    <t>5/23/2022 :: 10:47:00 AM / 10:47:15 AM :: 00:00:15</t>
  </si>
  <si>
    <t>4/25/2022 :: 01:50:48 PM / 02:03:33 PM :: 00:12:45</t>
  </si>
  <si>
    <t xml:space="preserve">5/9/2022 :: 02:05:54 PM / 02:16:58 PM :: 00:11:04 </t>
  </si>
  <si>
    <t>4/11/2022 :: 02:26:14 PM / 02:35:23 PM :: 00:09:09</t>
  </si>
  <si>
    <t>5/23/2022 :: 10:03:18 PM / 10:03:29 PM :: 00:00:11</t>
  </si>
  <si>
    <t>5/11/2022 :: 08:27:13 AM / 08:31:20 AM :: 00:04:07</t>
  </si>
  <si>
    <t>4/13/2022 :: 08:33:10 AM / 08:36:23 AM :: 00:03:13</t>
  </si>
  <si>
    <t>4/27/2022 :: 08:35:50 AM / 08:42:50 AM :: 00:07:00</t>
  </si>
  <si>
    <t>5/18/2022 :: 08:44:00 AM / 08:48:53 AM :: 00:04:53</t>
  </si>
  <si>
    <t>4/20/2022 :: 08:52:18 AM / 09:02:28 AM :: 00:10:10</t>
  </si>
  <si>
    <t xml:space="preserve">5/4/2022 :: 08:59:54 AM / 09:05:25 AM :: 00:05:31 </t>
  </si>
  <si>
    <t>5/25/2022 :: 09:07:19 AM / 09:15:19 AM :: 00:08:00</t>
  </si>
  <si>
    <t xml:space="preserve">6/1/2022 :: 09:16:28 AM / 09:23:14 AM :: 00:06:46 </t>
  </si>
  <si>
    <t>5/11/2022 :: 08:13:26 AM / 08:27:04 AM :: 00:13:38</t>
  </si>
  <si>
    <t>4/27/2022 :: 08:26:10 AM / 08:35:40 AM :: 00:09:30</t>
  </si>
  <si>
    <t>5/18/2022 :: 08:36:52 AM / 08:43:44 AM :: 00:06:52</t>
  </si>
  <si>
    <t xml:space="preserve">5/4/2022 :: 08:55:43 AM / 08:59:35 AM :: 00:03:52 </t>
  </si>
  <si>
    <t>5/25/2022 :: 09:05:00 AM / 09:07:12 AM :: 00:02:12</t>
  </si>
  <si>
    <t xml:space="preserve">6/1/2022 :: 09:23:21 AM / 09:25:11 AM :: 00:01:50 </t>
  </si>
  <si>
    <t>4/15/2022 :: 10:03:45 AM / 10:25:39 AM :: 00:21:54</t>
  </si>
  <si>
    <t>5/27/2022 :: 10:04:27 AM / 10:11:55 AM :: 00:07:28</t>
  </si>
  <si>
    <t xml:space="preserve">5/6/2022 :: 10:11:16 AM / 10:26:18 AM :: 00:15:02 </t>
  </si>
  <si>
    <t>5/20/2022 :: 10:23:07 AM / 10:26:59 AM :: 00:03:52</t>
  </si>
  <si>
    <t>5/13/2022 :: 10:27:02 AM / 10:27:21 AM :: 00:00:19</t>
  </si>
  <si>
    <t>4/22/2022 :: 10:31:43 AM / 10:41:34 AM :: 00:09:51</t>
  </si>
  <si>
    <t>4/29/2022 :: 10:56:14 AM / 11:09:40 AM :: 00:13:26</t>
  </si>
  <si>
    <t xml:space="preserve">5/2/2022 :: 10:03:12 AM / 10:04:33 AM :: 00:01:21 </t>
  </si>
  <si>
    <t>5/16/2022 :: 10:27:09 AM / 10:31:55 AM :: 00:04:46</t>
  </si>
  <si>
    <t>5/30/2022 :: 10:27:15 AM / 11:06:47 AM :: 00:39:32</t>
  </si>
  <si>
    <t>4/18/2022 :: 10:29:45 AM / 10:32:44 AM :: 00:02:59</t>
  </si>
  <si>
    <t xml:space="preserve">5/4/2022 :: 10:01:02 AM / 10:14:10 AM :: 00:13:08 </t>
  </si>
  <si>
    <t>4/20/2022 :: 10:26:00 AM / 10:26:08 AM :: 00:00:08</t>
  </si>
  <si>
    <t>4/13/2022 :: 10:29:28 AM / 10:29:43 AM :: 00:00:15</t>
  </si>
  <si>
    <t>4/13/2022 :: 10:29:47 AM / 10:29:57 AM :: 00:00:10</t>
  </si>
  <si>
    <t>5/25/2022 :: 10:31:14 AM / 11:53:12 AM :: 01:21:58</t>
  </si>
  <si>
    <t>5/18/2022 :: 10:34:42 AM / 10:50:46 AM :: 00:16:04</t>
  </si>
  <si>
    <t>4/27/2022 :: 10:42:21 AM / 10:54:57 AM :: 00:12:36</t>
  </si>
  <si>
    <t xml:space="preserve">6/1/2022 :: 10:48:11 AM / 11:04:04 AM :: 00:15:53 </t>
  </si>
  <si>
    <t>5/11/2022 :: 11:14:48 AM / 11:14:56 AM :: 00:00:08</t>
  </si>
  <si>
    <t>4/19/2022 :: 02:25:33 PM / 02:25:46 PM :: 00:00:13</t>
  </si>
  <si>
    <t>5/31/2022 :: 02:32:42 PM / 02:32:54 PM :: 00:00:12</t>
  </si>
  <si>
    <t xml:space="preserve">5/3/2022 :: 02:45:58 PM / 02:46:10 PM :: 00:00:12 </t>
  </si>
  <si>
    <t>5/24/2022 :: 03:28:52 PM / 03:29:08 PM :: 00:00:16</t>
  </si>
  <si>
    <t>5/17/2022 :: 04:50:14 PM / 04:50:39 PM :: 00:00:25</t>
  </si>
  <si>
    <t>4/12/2022 :: 10:34:09 AM / 10:42:43 AM :: 00:08:34</t>
  </si>
  <si>
    <t>5/10/2022 :: 11:13:40 AM / 11:24:45 AM :: 00:11:05</t>
  </si>
  <si>
    <t>4/26/2022 :: 12:33:51 PM / 12:34:04 PM :: 00:00:13</t>
  </si>
  <si>
    <t>5/19/2022 :: 01:01:20 PM / 01:02:19 PM :: 00:00:59</t>
  </si>
  <si>
    <t>4/15/2022 :: 07:45:05 AM / 07:45:10 AM :: 00:00:05</t>
  </si>
  <si>
    <t>4/14/2022 :: 09:56:12 AM / 10:14:45 AM :: 00:18:33</t>
  </si>
  <si>
    <t>4/21/2022 :: 10:08:27 AM / 10:08:37 AM :: 00:00:10</t>
  </si>
  <si>
    <t>5/26/2022 :: 10:42:48 AM / 10:59:52 AM :: 00:17:04</t>
  </si>
  <si>
    <t xml:space="preserve">6/2/2022 :: 10:50:21 AM / 11:10:50 AM :: 00:20:29 </t>
  </si>
  <si>
    <t>4/28/2022 :: 10:50:33 AM / 10:50:44 AM :: 00:00:11</t>
  </si>
  <si>
    <t>5/12/2022 :: 10:53:31 AM / 10:53:38 AM :: 00:00:07</t>
  </si>
  <si>
    <t xml:space="preserve">5/5/2022 :: 11:45:52 AM / 12:02:12 PM :: 00:16:20 </t>
  </si>
  <si>
    <t>4/15/2022 :: 06:31:16 AM / 06:46:31 AM :: 00:15:15</t>
  </si>
  <si>
    <t>4/15/2022 :: 06:46:42 AM / 06:46:53 AM :: 00:00:11</t>
  </si>
  <si>
    <t>4/15/2022 :: 06:46:59 AM / 06:47:15 AM :: 00:00:16</t>
  </si>
  <si>
    <t>5/18/2022 :: 06:50:56 AM / 07:23:37 AM :: 00:32:41</t>
  </si>
  <si>
    <t xml:space="preserve">6/1/2022 :: 07:00:23 AM / 07:44:20 AM :: 00:43:57 </t>
  </si>
  <si>
    <t xml:space="preserve">5/4/2022 :: 07:01:59 AM / 07:42:34 AM :: 00:40:35 </t>
  </si>
  <si>
    <t>4/13/2022 :: 07:10:17 AM / 07:51:46 AM :: 00:41:29</t>
  </si>
  <si>
    <t>5/25/2022 :: 07:14:29 AM / 07:48:34 AM :: 00:34:05</t>
  </si>
  <si>
    <t>5/18/2022 :: 07:23:46 AM / 07:23:59 AM :: 00:00:13</t>
  </si>
  <si>
    <t>4/27/2022 :: 07:26:37 AM / 07:57:56 AM :: 00:31:19</t>
  </si>
  <si>
    <t xml:space="preserve">5/4/2022 :: 07:42:42 AM / 07:42:57 AM :: 00:00:15 </t>
  </si>
  <si>
    <t>5/11/2022 :: 08:26:43 AM / 08:49:32 AM :: 00:22:49</t>
  </si>
  <si>
    <t>4/20/2022 :: 10:13:30 AM / 10:13:45 AM :: 00:00:15</t>
  </si>
  <si>
    <t>4/29/2022 :: 06:21:10 AM / 06:23:09 AM :: 00:01:59</t>
  </si>
  <si>
    <t>5/13/2022 :: 06:48:00 AM / 06:48:12 AM :: 00:00:12</t>
  </si>
  <si>
    <t xml:space="preserve">5/6/2022 :: 06:50:10 AM / 07:00:54 AM :: 00:10:44 </t>
  </si>
  <si>
    <t>5/20/2022 :: 07:05:55 AM / 07:06:04 AM :: 00:00:09</t>
  </si>
  <si>
    <t>4/22/2022 :: 08:32:31 AM / 08:32:48 AM :: 00:00:17</t>
  </si>
  <si>
    <t>4/15/2022 :: 08:41:50 AM / 08:56:32 AM :: 00:14:42</t>
  </si>
  <si>
    <t>5/27/2022 :: 12:03:21 PM / 12:03:32 PM :: 00:00:11</t>
  </si>
  <si>
    <t>5/27/2022 :: 12:05:46 PM / 12:05:54 PM :: 00:00:08</t>
  </si>
  <si>
    <t xml:space="preserve">5/5/2022 :: 11:00:01 AM / 11:04:33 AM :: 00:04:32 </t>
  </si>
  <si>
    <t>4/21/2022 :: 11:48:07 AM / 11:50:30 AM :: 00:02:23</t>
  </si>
  <si>
    <t xml:space="preserve">6/2/2022 :: 12:00:51 PM / 12:02:40 PM :: 00:01:49 </t>
  </si>
  <si>
    <t>5/12/2022 :: 12:15:35 PM / 12:16:18 PM :: 00:00:43</t>
  </si>
  <si>
    <t>5/19/2022 :: 12:19:04 PM / 12:25:30 PM :: 00:06:26</t>
  </si>
  <si>
    <t>5/26/2022 :: 12:31:20 PM / 12:37:55 PM :: 00:06:35</t>
  </si>
  <si>
    <t>4/28/2022 :: 12:32:50 PM / 12:40:55 PM :: 00:08:05</t>
  </si>
  <si>
    <t>4/14/2022 :: 12:55:30 PM / 01:13:55 PM :: 00:18:25</t>
  </si>
  <si>
    <t>4/18/2022 :: 03:37:19 PM / 03:37:52 PM :: 00:00:33</t>
  </si>
  <si>
    <t>4/22/2022 :: 10:23:07 AM / 11:01:51 AM :: 00:38:44</t>
  </si>
  <si>
    <t xml:space="preserve">5/6/2022 :: 10:25:58 AM / 10:39:37 AM :: 00:13:39 </t>
  </si>
  <si>
    <t xml:space="preserve">5/6/2022 :: 10:41:29 AM / 10:52:50 AM :: 00:11:21 </t>
  </si>
  <si>
    <t>5/13/2022 :: 10:56:05 AM / 10:56:31 AM :: 00:00:26</t>
  </si>
  <si>
    <t>5/13/2022 :: 11:09:39 AM / 11:10:00 AM :: 00:00:21</t>
  </si>
  <si>
    <t>5/13/2022 :: 11:11:00 AM / 11:27:34 AM :: 00:16:34</t>
  </si>
  <si>
    <t>4/15/2022 :: 11:40:12 AM / 12:24:25 PM :: 00:44:13</t>
  </si>
  <si>
    <t>4/29/2022 :: 11:47:48 AM / 11:48:29 AM :: 00:00:41</t>
  </si>
  <si>
    <t>4/29/2022 :: 11:51:28 AM / 12:11:08 PM :: 00:19:40</t>
  </si>
  <si>
    <t>5/27/2022 :: 12:06:21 PM / 12:06:32 PM :: 00:00:11</t>
  </si>
  <si>
    <t>5/20/2022 :: 12:57:00 PM / 12:57:10 PM :: 00:00:10</t>
  </si>
  <si>
    <t>4/25/2022 :: 01:30:44 PM / 01:30:57 PM :: 00:00:13</t>
  </si>
  <si>
    <t>4/11/2022 :: 09:30:36 AM / 09:47:12 AM :: 00:16:36</t>
  </si>
  <si>
    <t>4/18/2022 :: 10:00:09 AM / 10:00:21 AM :: 00:00:12</t>
  </si>
  <si>
    <t>5/30/2022 :: 10:14:18 AM / 10:14:26 AM :: 00:00:08</t>
  </si>
  <si>
    <t>5/30/2022 :: 10:14:56 AM / 10:15:03 AM :: 00:00:07</t>
  </si>
  <si>
    <t xml:space="preserve">5/9/2022 :: 10:23:19 AM / 10:23:26 AM :: 00:00:07 </t>
  </si>
  <si>
    <t>5/16/2022 :: 10:30:40 AM / 10:31:38 AM :: 00:00:58</t>
  </si>
  <si>
    <t xml:space="preserve">5/2/2022 :: 10:37:33 AM / 10:51:34 AM :: 00:14:01 </t>
  </si>
  <si>
    <t>5/23/2022 :: 10:59:02 AM / 11:12:14 AM :: 00:13:12</t>
  </si>
  <si>
    <t>5/17/2022 :: 02:07:34 PM / 02:07:51 PM :: 00:00:17</t>
  </si>
  <si>
    <t>4/13/2022 :: 05:20:45 PM / 05:21:03 PM :: 00:00:18</t>
  </si>
  <si>
    <t>4/27/2022 :: 05:33:19 PM / 05:33:45 PM :: 00:00:26</t>
  </si>
  <si>
    <t>5/11/2022 :: 05:46:44 PM / 05:49:37 PM :: 00:02:53</t>
  </si>
  <si>
    <t>5/11/2022 :: 05:49:40 PM / 05:49:48 PM :: 00:00:08</t>
  </si>
  <si>
    <t xml:space="preserve">5/5/2022 :: 06:09:42 PM / 06:10:03 PM :: 00:00:21 </t>
  </si>
  <si>
    <t>4/20/2022 :: 10:36:13 AM / 10:36:37 AM :: 00:00:24</t>
  </si>
  <si>
    <t>5/31/2022 :: 11:12:39 AM / 11:13:36 AM :: 00:00:57</t>
  </si>
  <si>
    <t>5/24/2022 :: 12:26:25 PM / 12:39:24 PM :: 00:12:59</t>
  </si>
  <si>
    <t>5/26/2022 :: 01:08:30 PM / 01:09:19 PM :: 00:00:49</t>
  </si>
  <si>
    <t xml:space="preserve">6/2/2022 :: 01:23:08 PM / 01:27:12 PM :: 00:04:04 </t>
  </si>
  <si>
    <t>5/19/2022 :: 03:15:34 PM / 03:15:46 PM :: 00:00:12</t>
  </si>
  <si>
    <t>4/28/2022 :: 12:28:04 PM / 12:34:16 PM :: 00:06:12</t>
  </si>
  <si>
    <t>4/21/2022 :: 12:40:24 PM / 12:46:06 PM :: 00:05:42</t>
  </si>
  <si>
    <t>5/12/2022 :: 12:46:07 PM / 12:52:29 PM :: 00:06:22</t>
  </si>
  <si>
    <t>4/14/2022 :: 12:47:00 PM / 12:49:58 PM :: 00:02:58</t>
  </si>
  <si>
    <t xml:space="preserve">5/5/2022 :: 12:56:40 PM / 12:56:53 PM :: 00:00:13 </t>
  </si>
  <si>
    <t>4/19/2022 :: 01:02:17 PM / 01:12:23 PM :: 00:10:06</t>
  </si>
  <si>
    <t>5/10/2022 :: 01:33:08 PM / 01:33:15 PM :: 00:00:07</t>
  </si>
  <si>
    <t>5/31/2022 :: 01:57:30 PM / 01:57:39 PM :: 00:00:09</t>
  </si>
  <si>
    <t>4/26/2022 :: 11:44:53 AM / 11:45:03 AM :: 00:00:10</t>
  </si>
  <si>
    <t>5/24/2022 :: 12:36:43 PM / 12:45:10 PM :: 00:08:27</t>
  </si>
  <si>
    <t xml:space="preserve">5/3/2022 :: 12:54:10 PM / 12:54:19 PM :: 00:00:09 </t>
  </si>
  <si>
    <t>4/12/2022 :: 12:57:26 PM / 01:08:56 PM :: 00:11:30</t>
  </si>
  <si>
    <t>5/17/2022 :: 12:59:44 PM / 12:59:54 PM :: 00:00:10</t>
  </si>
  <si>
    <t>4/25/2022 :: 02:40:24 PM / 02:40:34 PM :: 00:00:10</t>
  </si>
  <si>
    <t>4/25/2022 :: 02:40:41 PM / 03:06:02 PM :: 00:25:21</t>
  </si>
  <si>
    <t xml:space="preserve">5/9/2022 :: 02:47:14 PM / 03:02:38 PM :: 00:15:24 </t>
  </si>
  <si>
    <t>5/16/2022 :: 02:55:38 PM / 03:25:15 PM :: 00:29:37</t>
  </si>
  <si>
    <t xml:space="preserve">5/2/2022 :: 03:21:11 PM / 03:49:21 PM :: 00:28:10 </t>
  </si>
  <si>
    <t>4/18/2022 :: 03:24:15 PM / 03:33:14 PM :: 00:08:59</t>
  </si>
  <si>
    <t>5/30/2022 :: 05:11:24 PM / 05:11:30 PM :: 00:00:06</t>
  </si>
  <si>
    <t>4/22/2022 :: 07:13:49 AM / 07:17:48 AM :: 00:03:59</t>
  </si>
  <si>
    <t>5/23/2022 :: 11:38:56 AM / 11:39:22 AM :: 00:00:26</t>
  </si>
  <si>
    <t>15865</t>
  </si>
  <si>
    <t>33499</t>
  </si>
  <si>
    <t>M 02 FUELS LLC-AMOCO</t>
  </si>
  <si>
    <t>4/29/2022 :: 07:02:15 AM / 07:04:07 AM :: 00:01:52</t>
  </si>
  <si>
    <t>5/13/2022 :: 08:01:13 AM / 08:01:23 AM :: 00:00:10</t>
  </si>
  <si>
    <t>5/20/2022 :: 11:23:55 AM / 12:06:46 PM :: 00:42:51</t>
  </si>
  <si>
    <t>5/27/2022 :: 12:08:02 PM / 12:08:09 PM :: 00:00:07</t>
  </si>
  <si>
    <t>4/15/2022 :: 12:09:57 PM / 12:16:38 PM :: 00:06:41</t>
  </si>
  <si>
    <t xml:space="preserve">5/6/2022 :: 12:21:41 PM / 12:21:49 PM :: 00:00:08 </t>
  </si>
  <si>
    <t>4/22/2022 :: 12:22:19 PM / 12:43:32 PM :: 00:21:13</t>
  </si>
  <si>
    <t>4/12/2022 :: 02:34:45 PM / 02:35:02 PM :: 00:00:17</t>
  </si>
  <si>
    <t>4/26/2022 :: 02:36:13 PM / 02:43:58 PM :: 00:07:45</t>
  </si>
  <si>
    <t>5/31/2022 :: 04:53:53 PM / 04:59:52 PM :: 00:05:59</t>
  </si>
  <si>
    <t xml:space="preserve">5/3/2022 :: 11:14:29 AM / 11:14:42 AM :: 00:00:13 </t>
  </si>
  <si>
    <t>4/12/2022 :: 02:47:05 PM / 02:47:46 PM :: 00:00:41</t>
  </si>
  <si>
    <t>4/12/2022 :: 02:48:03 PM / 02:48:19 PM :: 00:00:16</t>
  </si>
  <si>
    <t xml:space="preserve">5/3/2022 :: 06:07:34 AM / 06:20:33 AM :: 00:12:59 </t>
  </si>
  <si>
    <t xml:space="preserve">5/3/2022 :: 06:20:43 AM / 06:22:45 AM :: 00:02:02 </t>
  </si>
  <si>
    <t>5/13/2022 :: 07:08:34 AM / 07:21:10 AM :: 00:12:36</t>
  </si>
  <si>
    <t>5/13/2022 :: 07:21:19 AM / 07:21:55 AM :: 00:00:36</t>
  </si>
  <si>
    <t xml:space="preserve">5/6/2022 :: 07:21:21 AM / 07:22:24 AM :: 00:01:03 </t>
  </si>
  <si>
    <t xml:space="preserve">5/6/2022 :: 07:22:28 AM / 07:33:56 AM :: 00:11:28 </t>
  </si>
  <si>
    <t>4/22/2022 :: 07:24:45 AM / 07:38:20 AM :: 00:13:35</t>
  </si>
  <si>
    <t>4/15/2022 :: 07:28:54 AM / 07:44:48 AM :: 00:15:54</t>
  </si>
  <si>
    <t>4/29/2022 :: 07:44:49 AM / 07:49:38 AM :: 00:04:49</t>
  </si>
  <si>
    <t>5/27/2022 :: 07:46:25 AM / 08:10:18 AM :: 00:23:53</t>
  </si>
  <si>
    <t>4/29/2022 :: 07:49:44 AM / 07:50:16 AM :: 00:00:32</t>
  </si>
  <si>
    <t>5/20/2022 :: 08:20:04 AM / 08:20:17 AM :: 00:00:13</t>
  </si>
  <si>
    <t>5/20/2022 :: 08:20:28 AM / 08:48:06 AM :: 00:27:38</t>
  </si>
  <si>
    <t>5/20/2022 :: 08:48:14 AM / 08:48:22 AM :: 00:00:08</t>
  </si>
  <si>
    <t>4/26/2022 :: 02:12:54 PM / 02:36:09 PM :: 00:23:15</t>
  </si>
  <si>
    <t>5/24/2022 :: 02:17:43 PM / 02:59:04 PM :: 00:41:21</t>
  </si>
  <si>
    <t>4/19/2022 :: 02:43:15 PM / 03:01:45 PM :: 00:18:30</t>
  </si>
  <si>
    <t xml:space="preserve">5/3/2022 :: 02:49:27 PM / 02:49:33 PM :: 00:00:06 </t>
  </si>
  <si>
    <t>5/10/2022 :: 02:53:59 PM / 03:27:25 PM :: 00:33:26</t>
  </si>
  <si>
    <t>4/12/2022 :: 03:01:22 PM / 03:27:56 PM :: 00:26:34</t>
  </si>
  <si>
    <t>5/31/2022 :: 03:34:22 PM / 03:34:33 PM :: 00:00:11</t>
  </si>
  <si>
    <t>5/17/2022 :: 04:05:57 PM / 04:06:11 PM :: 00:00:14</t>
  </si>
  <si>
    <t>5/18/2022 :: 09:47:24 AM / 09:47:32 AM :: 00:00:08</t>
  </si>
  <si>
    <t>5/13/2022 :: 01:05:29 PM / 01:11:02 PM :: 00:05:33</t>
  </si>
  <si>
    <t>4/15/2022 :: 11:09:18 AM / 11:17:22 AM :: 00:08:04</t>
  </si>
  <si>
    <t>4/29/2022 :: 11:36:45 AM / 11:45:28 AM :: 00:08:43</t>
  </si>
  <si>
    <t>5/27/2022 :: 12:08:49 PM / 12:14:34 PM :: 00:05:45</t>
  </si>
  <si>
    <t>5/13/2022 :: 01:32:56 PM / 01:33:02 PM :: 00:00:06</t>
  </si>
  <si>
    <t>5/17/2022 :: 02:04:30 PM / 02:04:37 PM :: 00:00:07</t>
  </si>
  <si>
    <t>5/11/2022 :: 02:36:51 PM / 02:37:03 PM :: 00:00:12</t>
  </si>
  <si>
    <t>5/31/2022 :: 04:26:55 PM / 04:27:02 PM :: 00:00:07</t>
  </si>
  <si>
    <t>4/26/2022 :: 11:36:59 AM / 11:44:21 AM :: 00:07:22</t>
  </si>
  <si>
    <t>4/12/2022 :: 11:43:28 AM / 11:58:25 AM :: 00:14:57</t>
  </si>
  <si>
    <t>4/26/2022 :: 11:47:27 AM / 11:47:36 AM :: 00:00:09</t>
  </si>
  <si>
    <t>4/26/2022 :: 11:47:41 AM / 11:47:53 AM :: 00:00:12</t>
  </si>
  <si>
    <t>4/19/2022 :: 11:50:24 AM / 12:07:25 PM :: 00:17:01</t>
  </si>
  <si>
    <t xml:space="preserve">5/3/2022 :: 11:50:33 AM / 12:09:07 PM :: 00:18:34 </t>
  </si>
  <si>
    <t>5/10/2022 :: 11:59:45 AM / 12:17:59 PM :: 00:18:14</t>
  </si>
  <si>
    <t>5/24/2022 :: 12:17:13 PM / 12:17:30 PM :: 00:00:17</t>
  </si>
  <si>
    <t>5/17/2022 :: 02:04:44 PM / 02:04:53 PM :: 00:00:09</t>
  </si>
  <si>
    <t>5/31/2022 :: 04:27:30 PM / 04:27:43 PM :: 00:00:13</t>
  </si>
  <si>
    <t>4/26/2022 :: 09:46:03 AM / 10:01:05 AM :: 00:15:02</t>
  </si>
  <si>
    <t>5/10/2022 :: 09:59:23 AM / 10:13:58 AM :: 00:14:35</t>
  </si>
  <si>
    <t>4/12/2022 :: 10:23:54 AM / 10:26:24 AM :: 00:02:30</t>
  </si>
  <si>
    <t xml:space="preserve">5/3/2022 :: 10:27:09 AM / 10:40:40 AM :: 00:13:31 </t>
  </si>
  <si>
    <t>4/19/2022 :: 10:34:23 AM / 10:47:29 AM :: 00:13:06</t>
  </si>
  <si>
    <t>5/24/2022 :: 10:52:45 AM / 10:52:58 AM :: 00:00:13</t>
  </si>
  <si>
    <t xml:space="preserve">5/4/2022 :: 11:08:49 AM / 11:20:44 AM :: 00:11:55 </t>
  </si>
  <si>
    <t>4/20/2022 :: 11:24:49 AM / 11:32:17 AM :: 00:07:28</t>
  </si>
  <si>
    <t>4/13/2022 :: 11:40:48 AM / 11:52:22 AM :: 00:11:34</t>
  </si>
  <si>
    <t>5/11/2022 :: 11:50:09 AM / 11:58:56 AM :: 00:08:47</t>
  </si>
  <si>
    <t>4/27/2022 :: 11:55:08 AM / 12:02:56 PM :: 00:07:48</t>
  </si>
  <si>
    <t>5/18/2022 :: 11:57:14 AM / 11:57:32 AM :: 00:00:18</t>
  </si>
  <si>
    <t>5/25/2022 :: 11:58:06 AM / 12:37:24 PM :: 00:39:18</t>
  </si>
  <si>
    <t xml:space="preserve">6/1/2022 :: 12:31:53 PM / 12:31:58 PM :: 00:00:05 </t>
  </si>
  <si>
    <t>4/11/2022 :: 01:11:26 PM / 01:21:46 PM :: 00:10:20</t>
  </si>
  <si>
    <t xml:space="preserve">5/9/2022 :: 01:20:40 PM / 01:31:35 PM :: 00:10:55 </t>
  </si>
  <si>
    <t>4/11/2022 :: 01:21:57 PM / 01:22:07 PM :: 00:00:10</t>
  </si>
  <si>
    <t>4/25/2022 :: 04:28:57 PM / 04:29:53 PM :: 00:00:56</t>
  </si>
  <si>
    <t>5/23/2022 :: 09:30:17 AM / 09:30:22 AM :: 00:00:05</t>
  </si>
  <si>
    <t>4/15/2022 :: 07:06:17 AM / 07:38:52 AM :: 00:32:35</t>
  </si>
  <si>
    <t>4/29/2022 :: 07:10:44 AM / 07:35:45 AM :: 00:25:01</t>
  </si>
  <si>
    <t>5/20/2022 :: 07:21:08 AM / 07:38:37 AM :: 00:17:29</t>
  </si>
  <si>
    <t>5/13/2022 :: 07:38:02 AM / 08:04:05 AM :: 00:26:03</t>
  </si>
  <si>
    <t>4/22/2022 :: 07:39:45 AM / 07:40:00 AM :: 00:00:15</t>
  </si>
  <si>
    <t>5/27/2022 :: 07:59:52 AM / 08:00:00 AM :: 00:00:08</t>
  </si>
  <si>
    <t xml:space="preserve">5/6/2022 :: 09:01:01 AM / 09:34:34 AM :: 00:33:33 </t>
  </si>
  <si>
    <t>4/14/2022 :: 11:04:56 AM / 11:05:04 AM :: 00:00:08</t>
  </si>
  <si>
    <t>4/21/2022 :: 11:30:55 AM / 12:06:26 PM :: 00:35:31</t>
  </si>
  <si>
    <t>4/28/2022 :: 11:34:43 AM / 12:04:33 PM :: 00:29:50</t>
  </si>
  <si>
    <t>5/19/2022 :: 11:41:57 AM / 12:26:33 PM :: 00:44:36</t>
  </si>
  <si>
    <t>4/14/2022 :: 11:46:55 AM / 11:47:11 AM :: 00:00:16</t>
  </si>
  <si>
    <t xml:space="preserve">5/5/2022 :: 11:48:08 AM / 12:18:23 PM :: 00:30:15 </t>
  </si>
  <si>
    <t>5/12/2022 :: 11:52:51 AM / 11:52:58 AM :: 00:00:07</t>
  </si>
  <si>
    <t>5/12/2022 :: 11:55:16 AM / 12:36:12 PM :: 00:40:56</t>
  </si>
  <si>
    <t xml:space="preserve">6/2/2022 :: 12:26:08 PM / 12:26:14 PM :: 00:00:06 </t>
  </si>
  <si>
    <t>5/12/2022 :: 12:36:16 PM / 12:36:23 PM :: 00:00:07</t>
  </si>
  <si>
    <t>5/26/2022 :: 12:37:19 PM / 01:14:49 PM :: 00:37:30</t>
  </si>
  <si>
    <t>4/25/2022 :: 01:09:40 PM / 01:32:13 PM :: 00:22:33</t>
  </si>
  <si>
    <t>4/11/2022 :: 01:33:06 PM / 01:46:01 PM :: 00:12:55</t>
  </si>
  <si>
    <t>4/18/2022 :: 01:34:59 PM / 01:39:41 PM :: 00:04:42</t>
  </si>
  <si>
    <t xml:space="preserve">5/2/2022 :: 01:35:11 PM / 02:00:47 PM :: 00:25:36 </t>
  </si>
  <si>
    <t xml:space="preserve">5/9/2022 :: 01:44:21 PM / 02:25:52 PM :: 00:41:31 </t>
  </si>
  <si>
    <t>4/11/2022 :: 01:46:27 PM / 01:46:52 PM :: 00:00:25</t>
  </si>
  <si>
    <t xml:space="preserve">5/2/2022 :: 02:00:53 PM / 02:01:18 PM :: 00:00:25 </t>
  </si>
  <si>
    <t>5/12/2022 :: 02:09:18 PM / 02:09:26 PM :: 00:00:08</t>
  </si>
  <si>
    <t>5/23/2022 :: 02:30:22 PM / 02:30:31 PM :: 00:00:09</t>
  </si>
  <si>
    <t>5/19/2022 :: 07:54:41 AM / 08:04:46 AM :: 00:10:05</t>
  </si>
  <si>
    <t>5/26/2022 :: 08:05:36 AM / 08:42:06 AM :: 00:36:30</t>
  </si>
  <si>
    <t>4/27/2022 :: 10:13:49 AM / 10:26:01 AM :: 00:12:12</t>
  </si>
  <si>
    <t>5/16/2022 :: 10:17:02 AM / 11:08:00 AM :: 00:50:58</t>
  </si>
  <si>
    <t>5/30/2022 :: 10:56:36 AM / 11:13:18 AM :: 00:16:42</t>
  </si>
  <si>
    <t>5/24/2022 :: 02:08:33 PM / 02:12:27 PM :: 00:03:54</t>
  </si>
  <si>
    <t>5/10/2022 :: 02:49:56 PM / 02:50:02 PM :: 00:00:06</t>
  </si>
  <si>
    <t>4/26/2022 :: 02:57:05 PM / 02:57:27 PM :: 00:00:22</t>
  </si>
  <si>
    <t>5/31/2022 :: 02:58:05 PM / 03:04:12 PM :: 00:06:07</t>
  </si>
  <si>
    <t xml:space="preserve">5/3/2022 :: 02:59:47 PM / 03:00:00 PM :: 00:00:13 </t>
  </si>
  <si>
    <t>5/17/2022 :: 03:07:48 PM / 03:07:55 PM :: 00:00:07</t>
  </si>
  <si>
    <t>4/19/2022 :: 10:17:05 AM / 10:18:15 AM :: 00:01:10</t>
  </si>
  <si>
    <t>4/19/2022 :: 10:18:19 AM / 10:18:29 AM :: 00:00:10</t>
  </si>
  <si>
    <t>4/22/2022 :: 01:45:46 PM / 01:45:59 PM :: 00:00:13</t>
  </si>
  <si>
    <t xml:space="preserve">5/3/2022 :: 02:46:50 PM / 02:46:58 PM :: 00:00:08 </t>
  </si>
  <si>
    <t>5/10/2022 :: 09:02:09 AM / 09:02:15 AM :: 00:00:06</t>
  </si>
  <si>
    <t>5/17/2022 :: 09:35:22 AM / 09:35:28 AM :: 00:00:06</t>
  </si>
  <si>
    <t>4/26/2022 :: 10:11:59 AM / 10:12:05 AM :: 00:00:06</t>
  </si>
  <si>
    <t>5/27/2022 :: 12:59:29 PM / 12:59:34 PM :: 00:00:05</t>
  </si>
  <si>
    <t xml:space="preserve">5/4/2022 :: 10:54:13 AM / 11:18:32 AM :: 00:24:19 </t>
  </si>
  <si>
    <t>5/18/2022 :: 11:03:20 AM / 11:11:02 AM :: 00:07:42</t>
  </si>
  <si>
    <t xml:space="preserve">6/1/2022 :: 11:38:08 AM / 11:47:55 AM :: 00:09:47 </t>
  </si>
  <si>
    <t>4/20/2022 :: 11:42:16 AM / 11:47:26 AM :: 00:05:10</t>
  </si>
  <si>
    <t xml:space="preserve">5/4/2022 :: 12:35:33 PM / 12:35:41 PM :: 00:00:08 </t>
  </si>
  <si>
    <t>15921</t>
  </si>
  <si>
    <t>M 04 FUELS LLC-SHELL</t>
  </si>
  <si>
    <t>4/29/2022 :: 06:30:12 AM / 06:41:28 AM :: 00:11:16</t>
  </si>
  <si>
    <t>4/29/2022 :: 06:41:36 AM / 06:41:42 AM :: 00:00:06</t>
  </si>
  <si>
    <t>5/13/2022 :: 07:08:12 AM / 07:08:57 AM :: 00:00:45</t>
  </si>
  <si>
    <t>5/20/2022 :: 07:28:06 AM / 07:28:17 AM :: 00:00:11</t>
  </si>
  <si>
    <t xml:space="preserve">5/6/2022 :: 10:15:01 AM / 10:29:15 AM :: 00:14:14 </t>
  </si>
  <si>
    <t>4/22/2022 :: 11:05:38 AM / 11:22:05 AM :: 00:16:27</t>
  </si>
  <si>
    <t>5/27/2022 :: 12:03:47 PM / 12:03:56 PM :: 00:00:09</t>
  </si>
  <si>
    <t>4/22/2022 :: 01:54:44 PM / 01:54:57 PM :: 00:00:13</t>
  </si>
  <si>
    <t>5/25/2022 :: 09:55:48 AM / 10:05:23 AM :: 00:09:35</t>
  </si>
  <si>
    <t>5/11/2022 :: 10:33:48 AM / 10:41:50 AM :: 00:08:02</t>
  </si>
  <si>
    <t xml:space="preserve">5/4/2022 :: 10:42:42 AM / 10:49:19 AM :: 00:06:37 </t>
  </si>
  <si>
    <t>5/18/2022 :: 10:48:50 AM / 10:59:24 AM :: 00:10:34</t>
  </si>
  <si>
    <t>4/27/2022 :: 11:04:32 AM / 11:05:59 AM :: 00:01:27</t>
  </si>
  <si>
    <t>4/27/2022 :: 11:06:17 AM / 11:06:32 AM :: 00:00:15</t>
  </si>
  <si>
    <t xml:space="preserve">6/1/2022 :: 11:18:38 AM / 11:31:00 AM :: 00:12:22 </t>
  </si>
  <si>
    <t>5/17/2022 :: 02:50:17 PM / 02:50:30 PM :: 00:00:13</t>
  </si>
  <si>
    <t>5/17/2022 :: 04:00:35 PM / 04:00:42 PM :: 00:00:07</t>
  </si>
  <si>
    <t>5/31/2022 :: 04:26:07 PM / 04:26:18 PM :: 00:00:11</t>
  </si>
  <si>
    <t>5/24/2022 :: 07:55:04 AM / 07:55:13 AM :: 00:00:09</t>
  </si>
  <si>
    <t>5/10/2022 :: 09:18:52 AM / 09:19:13 AM :: 00:00:21</t>
  </si>
  <si>
    <t>5/20/2022 :: 10:56:50 AM / 10:57:09 AM :: 00:00:19</t>
  </si>
  <si>
    <t>5/27/2022 :: 11:13:08 AM / 11:25:51 AM :: 00:12:43</t>
  </si>
  <si>
    <t>5/20/2022 :: 11:32:58 AM / 11:42:19 AM :: 00:09:21</t>
  </si>
  <si>
    <t>5/13/2022 :: 11:34:20 AM / 11:48:39 AM :: 00:14:19</t>
  </si>
  <si>
    <t>5/13/2022 :: 11:48:45 AM / 11:49:06 AM :: 00:00:21</t>
  </si>
  <si>
    <t>4/13/2022 :: 10:55:15 AM / 11:12:24 AM :: 00:17:09</t>
  </si>
  <si>
    <t>5/25/2022 :: 11:27:33 AM / 11:27:39 AM :: 00:00:06</t>
  </si>
  <si>
    <t>4/27/2022 :: 11:37:47 AM / 11:50:58 AM :: 00:13:11</t>
  </si>
  <si>
    <t>5/11/2022 :: 12:31:13 PM / 12:44:42 PM :: 00:13:29</t>
  </si>
  <si>
    <t>5/12/2022 :: 09:46:39 AM / 09:46:45 AM :: 00:00:06</t>
  </si>
  <si>
    <t xml:space="preserve">5/5/2022 :: 10:25:43 AM / 10:25:50 AM :: 00:00:07 </t>
  </si>
  <si>
    <t>5/12/2022 :: 11:29:06 AM / 11:29:12 AM :: 00:00:06</t>
  </si>
  <si>
    <t>5/19/2022 :: 11:59:25 AM / 12:21:20 PM :: 00:21:55</t>
  </si>
  <si>
    <t xml:space="preserve">6/2/2022 :: 12:02:06 PM / 12:16:36 PM :: 00:14:30 </t>
  </si>
  <si>
    <t>5/26/2022 :: 12:46:10 PM / 12:46:16 PM :: 00:00:06</t>
  </si>
  <si>
    <t>4/12/2022 :: 07:38:50 AM / 07:56:08 AM :: 00:17:18</t>
  </si>
  <si>
    <t>5/10/2022 :: 08:04:20 AM / 08:27:36 AM :: 00:23:16</t>
  </si>
  <si>
    <t>4/26/2022 :: 08:15:54 AM / 08:36:16 AM :: 00:20:22</t>
  </si>
  <si>
    <t>5/24/2022 :: 09:46:26 AM / 10:07:40 AM :: 00:21:14</t>
  </si>
  <si>
    <t xml:space="preserve">6/1/2022 :: 10:38:53 AM / 10:44:58 AM :: 00:06:05 </t>
  </si>
  <si>
    <t>5/18/2022 :: 11:09:24 AM / 11:09:33 AM :: 00:00:09</t>
  </si>
  <si>
    <t>5/18/2022 :: 11:10:02 AM / 11:10:10 AM :: 00:00:08</t>
  </si>
  <si>
    <t>5/11/2022 :: 11:54:06 AM / 11:54:15 AM :: 00:00:09</t>
  </si>
  <si>
    <t>5/25/2022 :: 11:58:35 AM / 11:58:41 AM :: 00:00:06</t>
  </si>
  <si>
    <t>4/13/2022 :: 10:33:00 AM / 10:53:05 AM :: 00:20:05</t>
  </si>
  <si>
    <t>4/27/2022 :: 11:25:20 AM / 11:36:21 AM :: 00:11:01</t>
  </si>
  <si>
    <t>5/25/2022 :: 11:33:29 AM / 11:33:38 AM :: 00:00:09</t>
  </si>
  <si>
    <t>5/11/2022 :: 12:28:44 PM / 12:29:07 PM :: 00:00:23</t>
  </si>
  <si>
    <t>4/13/2022 :: 10:53:13 AM / 10:53:30 AM :: 00:00:17</t>
  </si>
  <si>
    <t>4/27/2022 :: 11:16:40 AM / 11:25:14 AM :: 00:08:34</t>
  </si>
  <si>
    <t>5/25/2022 :: 11:33:40 AM / 11:33:46 AM :: 00:00:06</t>
  </si>
  <si>
    <t>5/11/2022 :: 12:08:12 PM / 12:28:36 PM :: 00:20:24</t>
  </si>
  <si>
    <t>5/31/2022 :: 04:15:58 PM / 04:16:19 PM :: 00:00:21</t>
  </si>
  <si>
    <t>5/31/2022 :: 04:16:43 PM / 04:17:00 PM :: 00:00:17</t>
  </si>
  <si>
    <t>5/24/2022 :: 05:31:55 PM / 05:32:19 PM :: 00:00:24</t>
  </si>
  <si>
    <t>5/20/2022 :: 02:17:50 PM / 02:18:01 PM :: 00:00:11</t>
  </si>
  <si>
    <t>5/25/2022 :: 03:09:27 PM / 03:45:26 PM :: 00:35:59</t>
  </si>
  <si>
    <t xml:space="preserve">6/1/2022 :: 03:35:54 PM / 03:54:20 PM :: 00:18:26 </t>
  </si>
  <si>
    <t>5/25/2022 :: 11:57:47 AM / 11:57:54 AM :: 00:00:07</t>
  </si>
  <si>
    <t>4/13/2022 :: 10:25:28 AM / 10:31:04 AM :: 00:05:36</t>
  </si>
  <si>
    <t>5/25/2022 :: 11:09:29 AM / 11:09:37 AM :: 00:00:08</t>
  </si>
  <si>
    <t>4/27/2022 :: 11:09:53 AM / 11:15:02 AM :: 00:05:09</t>
  </si>
  <si>
    <t>5/11/2022 :: 12:01:25 PM / 12:06:24 PM :: 00:04:59</t>
  </si>
  <si>
    <t xml:space="preserve">6/2/2022 :: 11:14:43 AM / 11:14:50 AM :: 00:00:07 </t>
  </si>
  <si>
    <t>5/26/2022 :: 12:03:25 PM / 12:03:37 PM :: 00:00:12</t>
  </si>
  <si>
    <t xml:space="preserve">6/2/2022 :: 12:24:19 PM / 12:24:26 PM :: 00:00:07 </t>
  </si>
  <si>
    <t xml:space="preserve">6/2/2022 :: 11:14:56 AM / 11:23:55 AM :: 00:08:59 </t>
  </si>
  <si>
    <t>4/13/2022 :: 09:59:59 AM / 10:23:21 AM :: 00:23:22</t>
  </si>
  <si>
    <t>4/27/2022 :: 10:54:33 AM / 11:08:12 AM :: 00:13:39</t>
  </si>
  <si>
    <t>5/25/2022 :: 11:12:02 AM / 11:27:25 AM :: 00:15:23</t>
  </si>
  <si>
    <t>5/11/2022 :: 11:40:12 AM / 11:58:28 AM :: 00:18:16</t>
  </si>
  <si>
    <t xml:space="preserve">5/4/2022 :: 09:42:27 AM / 09:42:37 AM :: 00:00:10 </t>
  </si>
  <si>
    <t>4/20/2022 :: 09:50:21 AM / 10:25:36 AM :: 00:35:15</t>
  </si>
  <si>
    <t>5/18/2022 :: 10:00:24 AM / 10:18:13 AM :: 00:17:49</t>
  </si>
  <si>
    <t xml:space="preserve">6/1/2022 :: 10:39:11 AM / 10:39:22 AM :: 00:00:11 </t>
  </si>
  <si>
    <t>4/14/2022 :: 01:05:58 PM / 01:54:13 PM :: 00:48:15</t>
  </si>
  <si>
    <t>4/28/2022 :: 01:16:48 PM / 01:50:06 PM :: 00:33:18</t>
  </si>
  <si>
    <t>5/12/2022 :: 01:29:56 PM / 02:09:13 PM :: 00:39:17</t>
  </si>
  <si>
    <t>5/26/2022 :: 01:47:43 PM / 02:30:37 PM :: 00:42:54</t>
  </si>
  <si>
    <t>5/19/2022 :: 01:48:58 PM / 02:23:18 PM :: 00:34:20</t>
  </si>
  <si>
    <t>4/21/2022 :: 01:52:50 PM / 02:36:09 PM :: 00:43:19</t>
  </si>
  <si>
    <t xml:space="preserve">5/5/2022 :: 08:48:06 AM / 09:44:39 AM :: 00:56:33 </t>
  </si>
  <si>
    <t xml:space="preserve">6/2/2022 :: 09:05:54 AM / 09:52:46 AM :: 00:46:52 </t>
  </si>
  <si>
    <t>4/29/2022 :: 10:15:38 AM / 10:25:06 AM :: 00:09:28</t>
  </si>
  <si>
    <t>4/29/2022 :: 01:03:05 PM / 01:28:08 PM :: 00:25:03</t>
  </si>
  <si>
    <t>4/29/2022 :: 01:28:18 PM / 01:33:12 PM :: 00:04:54</t>
  </si>
  <si>
    <t>4/15/2022 :: 01:48:40 PM / 01:48:53 PM :: 00:00:13</t>
  </si>
  <si>
    <t xml:space="preserve">5/6/2022 :: 01:51:44 PM / 01:58:08 PM :: 00:06:24 </t>
  </si>
  <si>
    <t xml:space="preserve">5/6/2022 :: 01:58:44 PM / 01:59:09 PM :: 00:00:25 </t>
  </si>
  <si>
    <t>5/20/2022 :: 02:29:53 PM / 02:30:01 PM :: 00:00:08</t>
  </si>
  <si>
    <t>5/13/2022 :: 02:40:45 PM / 02:40:56 PM :: 00:00:11</t>
  </si>
  <si>
    <t>4/22/2022 :: 10:02:14 AM / 10:14:17 AM :: 00:12:03</t>
  </si>
  <si>
    <t>4/22/2022 :: 10:14:27 AM / 10:15:07 AM :: 00:00:40</t>
  </si>
  <si>
    <t>4/22/2022 :: 10:15:45 AM / 10:15:59 AM :: 00:00:14</t>
  </si>
  <si>
    <t>5/27/2022 :: 10:50:35 AM / 10:50:43 AM :: 00:00:08</t>
  </si>
  <si>
    <t>5/27/2022 :: 10:50:47 AM / 10:51:01 AM :: 00:00:14</t>
  </si>
  <si>
    <t>5/27/2022 :: 10:51:04 AM / 10:51:09 AM :: 00:00:05</t>
  </si>
  <si>
    <t>4/22/2022 :: 02:20:54 PM / 02:28:03 PM :: 00:07:09</t>
  </si>
  <si>
    <t>5/20/2022 :: 02:44:35 PM / 02:52:46 PM :: 00:08:11</t>
  </si>
  <si>
    <t>5/27/2022 :: 03:36:33 PM / 03:36:45 PM :: 00:00:12</t>
  </si>
  <si>
    <t>4/29/2022 :: 04:26:49 PM / 04:35:14 PM :: 00:08:25</t>
  </si>
  <si>
    <t>4/15/2022 :: 10:42:14 AM / 10:42:28 AM :: 00:00:14</t>
  </si>
  <si>
    <t>5/13/2022 :: 10:47:53 AM / 10:57:54 AM :: 00:10:01</t>
  </si>
  <si>
    <t xml:space="preserve">5/6/2022 :: 11:44:07 AM / 11:44:45 AM :: 00:00:38 </t>
  </si>
  <si>
    <t>4/22/2022 :: 09:43:52 AM / 09:56:04 AM :: 00:12:12</t>
  </si>
  <si>
    <t xml:space="preserve">5/6/2022 :: 09:51:07 AM / 10:00:29 AM :: 00:09:22 </t>
  </si>
  <si>
    <t>5/20/2022 :: 10:48:14 AM / 10:48:22 AM :: 00:00:08</t>
  </si>
  <si>
    <t>4/19/2022 :: 02:17:32 PM / 02:26:02 PM :: 00:08:30</t>
  </si>
  <si>
    <t>5/17/2022 :: 12:15:07 PM / 12:15:20 PM :: 00:00:13</t>
  </si>
  <si>
    <t xml:space="preserve">5/6/2022 :: 01:08:59 PM / 01:13:04 PM :: 00:04:05 </t>
  </si>
  <si>
    <t>4/22/2022 :: 12:25:46 PM / 12:25:57 PM :: 00:00:11</t>
  </si>
  <si>
    <t>5/20/2022 :: 12:50:22 PM / 12:50:33 PM :: 00:00:11</t>
  </si>
  <si>
    <t>4/14/2022 :: 02:16:51 PM / 02:17:25 PM :: 00:00:34</t>
  </si>
  <si>
    <t>5/12/2022 :: 02:43:17 PM / 02:43:24 PM :: 00:00:07</t>
  </si>
  <si>
    <t>5/19/2022 :: 03:13:49 PM / 03:13:55 PM :: 00:00:06</t>
  </si>
  <si>
    <t>4/28/2022 :: 03:19:09 PM / 03:19:16 PM :: 00:00:07</t>
  </si>
  <si>
    <t>4/21/2022 :: 03:20:11 PM / 03:20:17 PM :: 00:00:06</t>
  </si>
  <si>
    <t xml:space="preserve">5/5/2022 :: 03:30:44 PM / 03:30:53 PM :: 00:00:09 </t>
  </si>
  <si>
    <t xml:space="preserve">6/2/2022 :: 03:56:23 PM / 03:56:36 PM :: 00:00:13 </t>
  </si>
  <si>
    <t>5/26/2022 :: 05:10:31 PM / 05:10:36 PM :: 00:00:05</t>
  </si>
  <si>
    <t>4/21/2022 :: 09:53:24 AM / 09:53:31 AM :: 00:00:07</t>
  </si>
  <si>
    <t>5/19/2022 :: 10:12:10 AM / 10:12:22 AM :: 00:00:12</t>
  </si>
  <si>
    <t xml:space="preserve">5/5/2022 :: 10:13:13 AM / 10:13:21 AM :: 00:00:08 </t>
  </si>
  <si>
    <t xml:space="preserve">6/2/2022 :: 10:15:10 AM / 10:30:20 AM :: 00:15:10 </t>
  </si>
  <si>
    <t xml:space="preserve">5/5/2022 :: 02:49:16 PM / 02:49:25 PM :: 00:00:09 </t>
  </si>
  <si>
    <t xml:space="preserve">6/1/2022 :: 03:42:43 PM / 03:42:50 PM :: 00:00:07 </t>
  </si>
  <si>
    <t>5/30/2022 :: 08:24:42 AM / 08:24:49 AM :: 00:00:07</t>
  </si>
  <si>
    <t>4/11/2022 :: 09:06:48 AM / 09:07:06 AM :: 00:00:18</t>
  </si>
  <si>
    <t>4/18/2022 :: 09:38:39 AM / 09:38:47 AM :: 00:00:08</t>
  </si>
  <si>
    <t xml:space="preserve">5/2/2022 :: 10:11:46 AM / 10:12:12 AM :: 00:00:26 </t>
  </si>
  <si>
    <t>4/25/2022 :: 10:22:19 AM / 10:22:31 AM :: 00:00:12</t>
  </si>
  <si>
    <t xml:space="preserve">5/9/2022 :: 10:40:37 AM / 10:40:58 AM :: 00:00:21 </t>
  </si>
  <si>
    <t>5/16/2022 :: 11:03:25 AM / 11:11:55 AM :: 00:08:30</t>
  </si>
  <si>
    <t>5/23/2022 :: 11:59:28 AM / 12:01:42 PM :: 00:02:14</t>
  </si>
  <si>
    <t>5/12/2022 :: 01:14:41 PM / 01:14:57 PM :: 00:00:16</t>
  </si>
  <si>
    <t>4/28/2022 :: 01:38:02 PM / 01:38:20 PM :: 00:00:18</t>
  </si>
  <si>
    <t>5/26/2022 :: 03:13:37 PM / 03:13:58 PM :: 00:00:21</t>
  </si>
  <si>
    <t>4/14/2022 :: 12:01:36 PM / 12:01:48 PM :: 00:00:12</t>
  </si>
  <si>
    <t>5/26/2022 :: 03:42:03 PM / 03:42:20 PM :: 00:00:17</t>
  </si>
  <si>
    <t>4/28/2022 :: 04:20:06 PM / 04:20:41 PM :: 00:00:35</t>
  </si>
  <si>
    <t xml:space="preserve">5/5/2022 :: 04:49:21 PM / 04:50:02 PM :: 00:00:41 </t>
  </si>
  <si>
    <t>4/21/2022 :: 05:53:42 PM / 05:54:11 PM :: 00:00:29</t>
  </si>
  <si>
    <t xml:space="preserve">6/2/2022 :: 11:23:54 AM / 11:24:15 AM :: 00:00:21 </t>
  </si>
  <si>
    <t>4/14/2022 :: 11:24:45 AM / 11:25:01 AM :: 00:00:16</t>
  </si>
  <si>
    <t>5/19/2022 :: 11:30:11 AM / 11:55:30 AM :: 00:25:19</t>
  </si>
  <si>
    <t>5/12/2022 :: 12:27:04 PM / 12:27:28 PM :: 00:00:24</t>
  </si>
  <si>
    <t>5/10/2022 :: 01:05:38 PM / 01:11:03 PM :: 00:05:25</t>
  </si>
  <si>
    <t>4/26/2022 :: 12:05:34 PM / 12:05:41 PM :: 00:00:07</t>
  </si>
  <si>
    <t>4/12/2022 :: 12:07:39 PM / 12:07:58 PM :: 00:00:19</t>
  </si>
  <si>
    <t>5/24/2022 :: 12:29:42 PM / 12:35:01 PM :: 00:05:19</t>
  </si>
  <si>
    <t>4/28/2022 :: 02:04:33 PM / 02:08:13 PM :: 00:03:40</t>
  </si>
  <si>
    <t xml:space="preserve">5/5/2022 :: 02:06:39 PM / 02:10:25 PM :: 00:03:46 </t>
  </si>
  <si>
    <t>4/14/2022 :: 02:37:49 PM / 03:01:35 PM :: 00:23:46</t>
  </si>
  <si>
    <t>5/12/2022 :: 02:47:46 PM / 02:51:19 PM :: 00:03:33</t>
  </si>
  <si>
    <t>4/21/2022 :: 02:57:23 PM / 02:57:32 PM :: 00:00:09</t>
  </si>
  <si>
    <t>5/26/2022 :: 03:02:31 PM / 03:31:15 PM :: 00:28:44</t>
  </si>
  <si>
    <t>5/19/2022 :: 03:08:43 PM / 03:13:13 PM :: 00:04:30</t>
  </si>
  <si>
    <t xml:space="preserve">6/2/2022 :: 03:56:43 PM / 03:57:00 PM :: 00:00:17 </t>
  </si>
  <si>
    <t>4/20/2022 :: 02:19:44 PM / 02:20:11 PM :: 00:00:27</t>
  </si>
  <si>
    <t>4/27/2022 :: 10:22:30 AM / 10:22:46 AM :: 00:00:16</t>
  </si>
  <si>
    <t xml:space="preserve">5/4/2022 :: 11:00:00 AM / 11:00:15 AM :: 00:00:15 </t>
  </si>
  <si>
    <t>5/18/2022 :: 11:01:22 AM / 11:08:26 AM :: 00:07:04</t>
  </si>
  <si>
    <t>4/13/2022 :: 11:05:59 AM / 11:06:22 AM :: 00:00:23</t>
  </si>
  <si>
    <t>5/11/2022 :: 11:42:40 AM / 11:52:57 AM :: 00:10:17</t>
  </si>
  <si>
    <t xml:space="preserve">6/1/2022 :: 11:50:32 AM / 11:50:52 AM :: 00:00:20 </t>
  </si>
  <si>
    <t>5/25/2022 :: 12:53:43 PM / 01:04:03 PM :: 00:10:20</t>
  </si>
  <si>
    <t>5/27/2022 :: 03:09:17 PM / 03:09:28 PM :: 00:00:11</t>
  </si>
  <si>
    <t>4/27/2022 :: 11:01:39 AM / 11:09:40 AM :: 00:08:01</t>
  </si>
  <si>
    <t>5/11/2022 :: 12:38:08 PM / 12:39:11 PM :: 00:01:03</t>
  </si>
  <si>
    <t>4/13/2022 :: 12:45:40 PM / 12:45:46 PM :: 00:00:06</t>
  </si>
  <si>
    <t>4/28/2022 :: 01:05:50 PM / 01:05:59 PM :: 00:00:09</t>
  </si>
  <si>
    <t>4/14/2022 :: 12:14:36 PM / 12:14:46 PM :: 00:00:10</t>
  </si>
  <si>
    <t>5/26/2022 :: 12:45:02 PM / 12:45:09 PM :: 00:00:07</t>
  </si>
  <si>
    <t>5/12/2022 :: 12:45:13 PM / 12:45:23 PM :: 00:00:10</t>
  </si>
  <si>
    <t>5/12/2022 :: 01:52:48 PM / 01:53:19 PM :: 00:00:31</t>
  </si>
  <si>
    <t>4/28/2022 :: 02:04:34 PM / 02:24:12 PM :: 00:19:38</t>
  </si>
  <si>
    <t>5/26/2022 :: 02:05:28 PM / 02:06:09 PM :: 00:00:41</t>
  </si>
  <si>
    <t>4/14/2022 :: 02:09:29 PM / 02:33:06 PM :: 00:23:37</t>
  </si>
  <si>
    <t>5/20/2022 :: 10:45:02 AM / 10:45:08 AM :: 00:00:06</t>
  </si>
  <si>
    <t>4/21/2022 :: 11:23:07 AM / 11:23:16 AM :: 00:00:09</t>
  </si>
  <si>
    <t>4/12/2022 :: 09:31:45 AM / 09:38:35 AM :: 00:06:50</t>
  </si>
  <si>
    <t>5/10/2022 :: 09:39:52 AM / 09:45:54 AM :: 00:06:02</t>
  </si>
  <si>
    <t>5/11/2022 :: 08:13:28 AM / 08:19:01 AM :: 00:05:33</t>
  </si>
  <si>
    <t>4/13/2022 :: 08:57:33 AM / 08:59:42 AM :: 00:02:09</t>
  </si>
  <si>
    <t>5/13/2022 :: 10:04:07 AM / 10:13:13 AM :: 00:09:06</t>
  </si>
  <si>
    <t>4/15/2022 :: 10:20:19 AM / 10:20:27 AM :: 00:00:08</t>
  </si>
  <si>
    <t>4/29/2022 :: 10:25:28 AM / 10:45:45 AM :: 00:20:17</t>
  </si>
  <si>
    <t>5/27/2022 :: 10:38:14 AM / 10:51:15 AM :: 00:13:01</t>
  </si>
  <si>
    <t>5/20/2022 :: 11:18:11 AM / 11:34:01 AM :: 00:15:50</t>
  </si>
  <si>
    <t>4/22/2022 :: 11:36:12 AM / 11:36:33 AM :: 00:00:21</t>
  </si>
  <si>
    <t xml:space="preserve">5/6/2022 :: 12:24:16 PM / 12:24:34 PM :: 00:00:18 </t>
  </si>
  <si>
    <t>4/15/2022 :: 10:43:50 AM / 10:44:02 AM :: 00:00:12</t>
  </si>
  <si>
    <t>5/13/2022 :: 10:51:01 AM / 10:55:10 AM :: 00:04:09</t>
  </si>
  <si>
    <t>4/29/2022 :: 11:06:14 AM / 11:10:11 AM :: 00:03:57</t>
  </si>
  <si>
    <t>5/27/2022 :: 11:42:53 AM / 11:43:23 AM :: 00:00:30</t>
  </si>
  <si>
    <t>5/27/2022 :: 11:43:26 AM / 11:43:35 AM :: 00:00:09</t>
  </si>
  <si>
    <t>5/20/2022 :: 12:05:31 PM / 12:05:48 PM :: 00:00:17</t>
  </si>
  <si>
    <t>4/22/2022 :: 12:06:03 PM / 12:12:07 PM :: 00:06:04</t>
  </si>
  <si>
    <t xml:space="preserve">5/6/2022 :: 12:58:14 PM / 12:58:36 PM :: 00:00:22 </t>
  </si>
  <si>
    <t>1698</t>
  </si>
  <si>
    <t>29204</t>
  </si>
  <si>
    <t xml:space="preserve">BAKE STATION BAKERY           </t>
  </si>
  <si>
    <t>4/14/2022 :: 11:10:33 AM / 11:10:47 AM :: 00:00:14</t>
  </si>
  <si>
    <t>5/26/2022 :: 11:33:31 AM / 11:33:42 AM :: 00:00:11</t>
  </si>
  <si>
    <t>4/28/2022 :: 11:38:19 AM / 11:38:32 AM :: 00:00:13</t>
  </si>
  <si>
    <t>5/12/2022 :: 11:52:15 AM / 11:52:28 AM :: 00:00:13</t>
  </si>
  <si>
    <t xml:space="preserve">6/2/2022 :: 02:29:57 PM / 02:39:17 PM :: 00:09:20 </t>
  </si>
  <si>
    <t xml:space="preserve">5/5/2022 :: 02:38:18 PM / 02:47:31 PM :: 00:09:13 </t>
  </si>
  <si>
    <t xml:space="preserve">5/4/2022 :: 01:06:39 PM / 01:06:52 PM :: 00:00:13 </t>
  </si>
  <si>
    <t>5/11/2022 :: 01:23:01 PM / 01:23:09 PM :: 00:00:08</t>
  </si>
  <si>
    <t>5/18/2022 :: 01:32:00 PM / 02:09:12 PM :: 00:37:12</t>
  </si>
  <si>
    <t>4/27/2022 :: 01:32:35 PM / 01:32:58 PM :: 00:00:23</t>
  </si>
  <si>
    <t>4/13/2022 :: 01:40:39 PM / 01:40:52 PM :: 00:00:13</t>
  </si>
  <si>
    <t>5/25/2022 :: 01:54:28 PM / 01:54:55 PM :: 00:00:27</t>
  </si>
  <si>
    <t xml:space="preserve">6/1/2022 :: 02:48:05 PM / 02:50:08 PM :: 00:02:03 </t>
  </si>
  <si>
    <t>4/20/2022 :: 12:48:43 PM / 12:58:48 PM :: 00:10:05</t>
  </si>
  <si>
    <t xml:space="preserve">6/1/2022 :: 02:47:16 PM / 02:47:49 PM :: 00:00:33 </t>
  </si>
  <si>
    <t xml:space="preserve">5/4/2022 :: 02:59:09 PM / 02:59:46 PM :: 00:00:37 </t>
  </si>
  <si>
    <t>4/20/2022 :: 03:02:47 PM / 03:03:17 PM :: 00:00:30</t>
  </si>
  <si>
    <t>5/18/2022 :: 03:10:29 PM / 03:10:41 PM :: 00:00:12</t>
  </si>
  <si>
    <t>5/12/2022 :: 07:41:42 PM / 07:42:00 PM :: 00:00:18</t>
  </si>
  <si>
    <t>5/12/2022 :: 07:42:10 PM / 07:42:35 PM :: 00:00:25</t>
  </si>
  <si>
    <t>5/25/2022 :: 10:15:43 AM / 10:23:32 AM :: 00:07:49</t>
  </si>
  <si>
    <t>4/13/2022 :: 10:49:44 AM / 10:50:34 AM :: 00:00:50</t>
  </si>
  <si>
    <t>5/11/2022 :: 11:01:25 AM / 11:06:41 AM :: 00:05:16</t>
  </si>
  <si>
    <t>4/27/2022 :: 11:01:55 AM / 11:08:17 AM :: 00:06:22</t>
  </si>
  <si>
    <t xml:space="preserve">5/4/2022 :: 10:39:31 AM / 10:58:12 AM :: 00:18:41 </t>
  </si>
  <si>
    <t>4/20/2022 :: 10:59:50 AM / 11:08:58 AM :: 00:09:08</t>
  </si>
  <si>
    <t>4/13/2022 :: 11:07:20 AM / 11:29:25 AM :: 00:22:05</t>
  </si>
  <si>
    <t>5/18/2022 :: 11:15:24 AM / 11:56:04 AM :: 00:40:40</t>
  </si>
  <si>
    <t>5/11/2022 :: 11:15:34 AM / 11:49:12 AM :: 00:33:38</t>
  </si>
  <si>
    <t>4/27/2022 :: 11:30:53 AM / 11:42:22 AM :: 00:11:29</t>
  </si>
  <si>
    <t xml:space="preserve">6/1/2022 :: 11:43:44 AM / 11:59:38 AM :: 00:15:54 </t>
  </si>
  <si>
    <t>5/25/2022 :: 11:53:33 AM / 11:57:04 AM :: 00:03:31</t>
  </si>
  <si>
    <t>4/20/2022 :: 10:47:24 AM / 11:12:28 AM :: 00:25:04</t>
  </si>
  <si>
    <t>5/18/2022 :: 11:59:37 AM / 12:05:58 PM :: 00:06:21</t>
  </si>
  <si>
    <t>5/24/2022 :: 01:29:17 PM / 01:29:33 PM :: 00:00:16</t>
  </si>
  <si>
    <t>4/12/2022 :: 08:31:04 AM / 08:45:22 AM :: 00:14:18</t>
  </si>
  <si>
    <t>4/26/2022 :: 09:36:21 AM / 09:50:05 AM :: 00:13:44</t>
  </si>
  <si>
    <t>4/19/2022 :: 09:46:18 AM / 10:01:23 AM :: 00:15:05</t>
  </si>
  <si>
    <t>5/17/2022 :: 09:47:49 AM / 10:07:16 AM :: 00:19:27</t>
  </si>
  <si>
    <t>5/10/2022 :: 09:59:56 AM / 10:00:06 AM :: 00:00:10</t>
  </si>
  <si>
    <t>5/31/2022 :: 10:01:58 AM / 10:19:58 AM :: 00:18:00</t>
  </si>
  <si>
    <t xml:space="preserve">5/3/2022 :: 10:09:58 AM / 10:23:15 AM :: 00:13:17 </t>
  </si>
  <si>
    <t>1732</t>
  </si>
  <si>
    <t>29345</t>
  </si>
  <si>
    <t xml:space="preserve">CAJUN JOES                    </t>
  </si>
  <si>
    <t>5/25/2022 :: 01:12:44 PM / 01:12:56 PM :: 00:00:12</t>
  </si>
  <si>
    <t>4/27/2022 :: 02:14:51 PM / 02:15:25 PM :: 00:00:34</t>
  </si>
  <si>
    <t>4/22/2022 :: 10:49:42 AM / 11:01:07 AM :: 00:11:25</t>
  </si>
  <si>
    <t>5/27/2022 :: 11:00:57 AM / 11:21:16 AM :: 00:20:19</t>
  </si>
  <si>
    <t>4/29/2022 :: 11:03:32 AM / 11:13:08 AM :: 00:09:36</t>
  </si>
  <si>
    <t>5/20/2022 :: 11:32:00 AM / 11:32:21 AM :: 00:00:21</t>
  </si>
  <si>
    <t>4/15/2022 :: 12:47:36 PM / 12:58:13 PM :: 00:10:37</t>
  </si>
  <si>
    <t>5/13/2022 :: 12:50:17 PM / 12:59:32 PM :: 00:09:15</t>
  </si>
  <si>
    <t xml:space="preserve">5/6/2022 :: 12:56:53 PM / 01:07:29 PM :: 00:10:36 </t>
  </si>
  <si>
    <t>4/20/2022 :: 03:31:52 PM / 03:31:58 PM :: 00:00:06</t>
  </si>
  <si>
    <t xml:space="preserve">6/1/2022 :: 04:26:18 PM / 04:26:25 PM :: 00:00:07 </t>
  </si>
  <si>
    <t>5/11/2022 :: 08:04:25 AM / 08:13:28 AM :: 00:09:03</t>
  </si>
  <si>
    <t>5/18/2022 :: 08:37:09 AM / 08:54:49 AM :: 00:17:40</t>
  </si>
  <si>
    <t>4/27/2022 :: 08:45:22 AM / 08:55:27 AM :: 00:10:05</t>
  </si>
  <si>
    <t xml:space="preserve">5/4/2022 :: 08:48:02 AM / 08:53:42 AM :: 00:05:40 </t>
  </si>
  <si>
    <t>4/13/2022 :: 09:00:22 AM / 09:03:19 AM :: 00:02:57</t>
  </si>
  <si>
    <t>5/25/2022 :: 09:07:21 AM / 09:18:55 AM :: 00:11:34</t>
  </si>
  <si>
    <t>5/11/2022 :: 07:17:49 AM / 07:27:25 AM :: 00:09:36</t>
  </si>
  <si>
    <t xml:space="preserve">5/4/2022 :: 07:25:21 AM / 07:31:10 AM :: 00:05:49 </t>
  </si>
  <si>
    <t>4/20/2022 :: 07:25:26 AM / 07:33:04 AM :: 00:07:38</t>
  </si>
  <si>
    <t>5/18/2022 :: 07:28:42 AM / 07:38:19 AM :: 00:09:37</t>
  </si>
  <si>
    <t>5/25/2022 :: 07:34:53 AM / 07:44:22 AM :: 00:09:29</t>
  </si>
  <si>
    <t xml:space="preserve">6/1/2022 :: 07:39:10 AM / 07:42:30 AM :: 00:03:20 </t>
  </si>
  <si>
    <t>4/13/2022 :: 07:40:53 AM / 07:42:30 AM :: 00:01:37</t>
  </si>
  <si>
    <t>4/27/2022 :: 07:48:24 AM / 07:56:40 AM :: 00:08:16</t>
  </si>
  <si>
    <t xml:space="preserve">5/6/2022 :: 01:11:59 PM / 01:12:05 PM :: 00:00:06 </t>
  </si>
  <si>
    <t>5/20/2022 :: 10:52:01 AM / 10:52:07 AM :: 00:00:06</t>
  </si>
  <si>
    <t>4/15/2022 :: 10:55:23 AM / 10:55:36 AM :: 00:00:13</t>
  </si>
  <si>
    <t>5/13/2022 :: 11:05:31 AM / 11:05:37 AM :: 00:00:06</t>
  </si>
  <si>
    <t>4/29/2022 :: 11:20:28 AM / 11:20:35 AM :: 00:00:07</t>
  </si>
  <si>
    <t>5/27/2022 :: 11:26:52 AM / 11:26:59 AM :: 00:00:07</t>
  </si>
  <si>
    <t>4/22/2022 :: 12:39:50 PM / 12:39:57 PM :: 00:00:07</t>
  </si>
  <si>
    <t>1759</t>
  </si>
  <si>
    <t>29451</t>
  </si>
  <si>
    <t xml:space="preserve">CLEAR IMAGING                 </t>
  </si>
  <si>
    <t>5/20/2022 :: 07:51:31 AM / 07:54:13 AM :: 00:02:42</t>
  </si>
  <si>
    <t>5/27/2022 :: 08:34:12 AM / 08:37:51 AM :: 00:03:39</t>
  </si>
  <si>
    <t>4/22/2022 :: 09:07:09 AM / 09:08:07 AM :: 00:00:58</t>
  </si>
  <si>
    <t>5/13/2022 :: 09:14:11 AM / 09:14:19 AM :: 00:00:08</t>
  </si>
  <si>
    <t>4/29/2022 :: 09:15:16 AM / 09:17:46 AM :: 00:02:30</t>
  </si>
  <si>
    <t>4/15/2022 :: 09:23:51 AM / 09:24:24 AM :: 00:00:33</t>
  </si>
  <si>
    <t xml:space="preserve">5/6/2022 :: 09:44:33 AM / 09:44:46 AM :: 00:00:13 </t>
  </si>
  <si>
    <t>5/26/2022 :: NO TIME / NO TIME :: 00:00:00 :: 00:0</t>
  </si>
  <si>
    <t>5/18/2022 :: 07:53:15 AM / 07:57:48 AM :: 00:04:33</t>
  </si>
  <si>
    <t>4/20/2022 :: 07:59:30 AM / 08:06:15 AM :: 00:06:45</t>
  </si>
  <si>
    <t xml:space="preserve">6/1/2022 :: 08:17:12 AM / 08:26:50 AM :: 00:09:38 </t>
  </si>
  <si>
    <t>5/25/2022 :: 08:21:10 AM / 08:21:20 AM :: 00:00:10</t>
  </si>
  <si>
    <t>4/27/2022 :: 08:24:35 AM / 08:41:38 AM :: 00:17:03</t>
  </si>
  <si>
    <t>4/13/2022 :: 08:29:06 AM / 08:44:26 AM :: 00:15:20</t>
  </si>
  <si>
    <t xml:space="preserve">5/4/2022 :: 08:39:30 AM / 08:48:12 AM :: 00:08:42 </t>
  </si>
  <si>
    <t>5/11/2022 :: 09:42:19 AM / 09:50:21 AM :: 00:08:02</t>
  </si>
  <si>
    <t>4/26/2022 :: 09:24:27 AM / 09:42:40 AM :: 00:18:13</t>
  </si>
  <si>
    <t xml:space="preserve">5/3/2022 :: 10:11:08 AM / 10:18:11 AM :: 00:07:03 </t>
  </si>
  <si>
    <t>5/24/2022 :: 10:21:31 AM / 10:43:07 AM :: 00:21:36</t>
  </si>
  <si>
    <t>5/17/2022 :: 10:28:46 AM / 10:53:19 AM :: 00:24:33</t>
  </si>
  <si>
    <t>4/12/2022 :: 10:34:00 AM / 10:34:11 AM :: 00:00:11</t>
  </si>
  <si>
    <t>5/10/2022 :: 10:44:29 AM / 10:55:31 AM :: 00:11:02</t>
  </si>
  <si>
    <t>5/31/2022 :: 10:48:17 AM / 11:03:34 AM :: 00:15:17</t>
  </si>
  <si>
    <t>4/19/2022 :: 11:29:21 AM / 11:29:36 AM :: 00:00:15</t>
  </si>
  <si>
    <t>5/27/2022 :: 11:13:34 AM / 11:21:59 AM :: 00:08:25</t>
  </si>
  <si>
    <t>4/22/2022 :: 11:40:28 AM / 11:46:08 AM :: 00:05:40</t>
  </si>
  <si>
    <t>1770</t>
  </si>
  <si>
    <t>29486</t>
  </si>
  <si>
    <t xml:space="preserve">LAKE ORION IM PEDS            </t>
  </si>
  <si>
    <t>5/24/2022 :: 01:28:48 PM / 01:29:00 PM :: 00:00:12</t>
  </si>
  <si>
    <t>4/12/2022 :: 08:45:28 AM / 09:04:18 AM :: 00:18:50</t>
  </si>
  <si>
    <t>4/26/2022 :: 09:50:11 AM / 09:58:46 AM :: 00:08:35</t>
  </si>
  <si>
    <t>5/10/2022 :: 10:00:13 AM / 10:00:25 AM :: 00:00:12</t>
  </si>
  <si>
    <t>4/19/2022 :: 10:01:34 AM / 10:14:07 AM :: 00:12:33</t>
  </si>
  <si>
    <t>5/17/2022 :: 10:07:22 AM / 10:10:39 AM :: 00:03:17</t>
  </si>
  <si>
    <t>5/31/2022 :: 10:20:03 AM / 10:27:52 AM :: 00:07:49</t>
  </si>
  <si>
    <t xml:space="preserve">5/3/2022 :: 10:23:22 AM / 10:32:52 AM :: 00:09:30 </t>
  </si>
  <si>
    <t>5/20/2022 :: 01:13:06 PM / 01:18:52 PM :: 00:05:46</t>
  </si>
  <si>
    <t xml:space="preserve">5/6/2022 :: 12:30:06 PM / 12:31:09 PM :: 00:01:03 </t>
  </si>
  <si>
    <t>4/22/2022 :: 12:32:50 PM / 12:38:06 PM :: 00:05:16</t>
  </si>
  <si>
    <t>5/30/2022 :: 09:04:07 AM / 09:10:42 AM :: 00:06:35</t>
  </si>
  <si>
    <t>4/11/2022 :: 10:16:31 AM / 10:40:43 AM :: 00:24:12</t>
  </si>
  <si>
    <t>4/18/2022 :: 11:19:46 AM / 11:19:59 AM :: 00:00:13</t>
  </si>
  <si>
    <t xml:space="preserve">5/2/2022 :: 11:49:14 AM / 11:49:24 AM :: 00:00:10 </t>
  </si>
  <si>
    <t xml:space="preserve">5/9/2022 :: 11:55:13 AM / 11:55:22 AM :: 00:00:09 </t>
  </si>
  <si>
    <t>5/16/2022 :: 11:56:31 AM / 11:56:52 AM :: 00:00:21</t>
  </si>
  <si>
    <t>4/25/2022 :: 12:35:03 PM / 12:35:18 PM :: 00:00:15</t>
  </si>
  <si>
    <t>5/23/2022 :: 12:37:05 PM / 12:46:31 PM :: 00:09:26</t>
  </si>
  <si>
    <t>5/20/2022 :: 01:29:46 PM / 01:30:00 PM :: 00:00:14</t>
  </si>
  <si>
    <t>4/22/2022 :: 01:34:17 PM / 01:34:34 PM :: 00:00:17</t>
  </si>
  <si>
    <t xml:space="preserve">5/6/2022 :: 04:42:04 PM / 04:42:17 PM :: 00:00:13 </t>
  </si>
  <si>
    <t>1787</t>
  </si>
  <si>
    <t>50166</t>
  </si>
  <si>
    <t xml:space="preserve">ADVANCED SYSTEMS              </t>
  </si>
  <si>
    <t xml:space="preserve">5/3/2022 :: 01:35:57 PM / 01:36:02 PM :: 00:00:05 </t>
  </si>
  <si>
    <t>5/31/2022 :: 04:33:38 PM / 04:33:46 PM :: 00:00:08</t>
  </si>
  <si>
    <t>5/16/2022 :: 02:50:53 PM / 02:51:10 PM :: 00:00:17</t>
  </si>
  <si>
    <t>4/18/2022 :: 03:28:43 PM / 03:29:02 PM :: 00:00:19</t>
  </si>
  <si>
    <t>4/26/2022 :: 09:57:02 AM / 09:58:37 AM :: 00:01:35</t>
  </si>
  <si>
    <t>5/24/2022 :: 10:47:13 AM / 11:14:12 AM :: 00:26:59</t>
  </si>
  <si>
    <t xml:space="preserve">5/2/2022 :: 03:11:48 PM / 03:17:20 PM :: 00:05:32 </t>
  </si>
  <si>
    <t>5/30/2022 :: 03:15:27 PM / 03:17:55 PM :: 00:02:28</t>
  </si>
  <si>
    <t>5/11/2022 :: 08:51:53 AM / 09:08:20 AM :: 00:16:27</t>
  </si>
  <si>
    <t>5/18/2022 :: 09:32:11 AM / 09:49:32 AM :: 00:17:21</t>
  </si>
  <si>
    <t>5/25/2022 :: 09:48:20 AM / 10:41:23 AM :: 00:53:03</t>
  </si>
  <si>
    <t xml:space="preserve">6/1/2022 :: 10:00:41 AM / 10:11:23 AM :: 00:10:42 </t>
  </si>
  <si>
    <t xml:space="preserve">5/4/2022 :: 10:01:02 AM / 10:08:23 AM :: 00:07:21 </t>
  </si>
  <si>
    <t>4/13/2022 :: 10:06:56 AM / 10:12:42 AM :: 00:05:46</t>
  </si>
  <si>
    <t>4/20/2022 :: 10:12:38 AM / 10:30:39 AM :: 00:18:01</t>
  </si>
  <si>
    <t>4/27/2022 :: 10:29:54 AM / 10:30:12 AM :: 00:00:18</t>
  </si>
  <si>
    <t>4/27/2022 :: 10:37:44 AM / 10:37:54 AM :: 00:00:10</t>
  </si>
  <si>
    <t>5/26/2022 :: 12:03:28 PM / 12:03:41 PM :: 00:00:13</t>
  </si>
  <si>
    <t>5/20/2022 :: 12:14:25 PM / 12:14:32 PM :: 00:00:07</t>
  </si>
  <si>
    <t xml:space="preserve">5/4/2022 :: 11:17:04 AM / 11:32:26 AM :: 00:15:22 </t>
  </si>
  <si>
    <t>4/20/2022 :: 11:20:33 AM / 11:27:19 AM :: 00:06:46</t>
  </si>
  <si>
    <t xml:space="preserve">6/1/2022 :: 11:40:08 AM / 11:44:18 AM :: 00:04:10 </t>
  </si>
  <si>
    <t>5/18/2022 :: 12:23:11 PM / 12:29:31 PM :: 00:06:20</t>
  </si>
  <si>
    <t>4/26/2022 :: 09:45:36 AM / 09:52:28 AM :: 00:06:52</t>
  </si>
  <si>
    <t>4/12/2022 :: 09:49:59 AM / 09:57:39 AM :: 00:07:40</t>
  </si>
  <si>
    <t>5/10/2022 :: 09:51:51 AM / 10:03:33 AM :: 00:11:42</t>
  </si>
  <si>
    <t>5/24/2022 :: 10:15:10 AM / 10:16:25 AM :: 00:01:15</t>
  </si>
  <si>
    <t>4/19/2022 :: 01:33:23 PM / 01:57:57 PM :: 00:24:34</t>
  </si>
  <si>
    <t>5/17/2022 :: 12:02:19 PM / 01:07:29 PM :: 01:05:10</t>
  </si>
  <si>
    <t xml:space="preserve">5/2/2022 :: 02:36:14 PM / 02:41:00 PM :: 00:04:46 </t>
  </si>
  <si>
    <t>5/30/2022 :: 12:32:38 PM / 12:40:54 PM :: 00:08:16</t>
  </si>
  <si>
    <t>5/23/2022 :: 01:09:02 PM / 01:12:51 PM :: 00:03:49</t>
  </si>
  <si>
    <t>5/30/2022 :: 01:12:22 PM / 01:28:42 PM :: 00:16:20</t>
  </si>
  <si>
    <t>4/18/2022 :: 11:19:30 AM / 11:30:16 AM :: 00:10:46</t>
  </si>
  <si>
    <t>4/11/2022 :: 11:22:39 AM / 11:33:00 AM :: 00:10:21</t>
  </si>
  <si>
    <t xml:space="preserve">5/9/2022 :: 11:39:47 AM / 11:40:14 AM :: 00:00:27 </t>
  </si>
  <si>
    <t xml:space="preserve">5/2/2022 :: 12:12:14 PM / 12:21:08 PM :: 00:08:54 </t>
  </si>
  <si>
    <t>4/25/2022 :: 12:18:14 PM / 12:29:06 PM :: 00:10:52</t>
  </si>
  <si>
    <t>5/16/2022 :: 12:42:43 PM / 12:45:42 PM :: 00:02:59</t>
  </si>
  <si>
    <t>5/18/2022 :: 01:16:24 PM / 01:21:30 PM :: 00:05:06</t>
  </si>
  <si>
    <t xml:space="preserve">6/1/2022 :: 02:06:11 PM / 02:06:41 PM :: 00:00:30 </t>
  </si>
  <si>
    <t xml:space="preserve">5/4/2022 :: 12:22:20 PM / 12:34:06 PM :: 00:11:46 </t>
  </si>
  <si>
    <t>4/20/2022 :: 12:51:37 PM / 12:52:00 PM :: 00:00:23</t>
  </si>
  <si>
    <t>4/21/2022 :: 10:40:38 AM / 10:40:44 AM :: 00:00:06</t>
  </si>
  <si>
    <t>5/19/2022 :: 11:56:20 AM / 11:56:27 AM :: 00:00:07</t>
  </si>
  <si>
    <t>4/22/2022 :: 09:28:19 AM / 09:52:10 AM :: 00:23:51</t>
  </si>
  <si>
    <t>5/20/2022 :: 09:31:28 AM / 09:31:35 AM :: 00:00:07</t>
  </si>
  <si>
    <t xml:space="preserve">5/6/2022 :: 11:09:35 AM / 11:09:50 AM :: 00:00:15 </t>
  </si>
  <si>
    <t>5/27/2022 :: 02:08:41 PM / 02:08:47 PM :: 00:00:06</t>
  </si>
  <si>
    <t>4/21/2022 :: 03:26:14 PM / 03:27:28 PM :: 00:01:14</t>
  </si>
  <si>
    <t>4/14/2022 :: 03:54:06 PM / 03:54:15 PM :: 00:00:09</t>
  </si>
  <si>
    <t xml:space="preserve">6/2/2022 :: 03:56:32 PM / 03:56:50 PM :: 00:00:18 </t>
  </si>
  <si>
    <t>5/19/2022 :: 05:25:47 PM / 05:25:57 PM :: 00:00:10</t>
  </si>
  <si>
    <t>4/28/2022 :: 06:04:42 PM / 06:04:53 PM :: 00:00:11</t>
  </si>
  <si>
    <t>5/12/2022 :: 06:05:05 PM / 06:05:19 PM :: 00:00:14</t>
  </si>
  <si>
    <t xml:space="preserve">5/5/2022 :: 06:11:37 PM / 06:11:50 PM :: 00:00:13 </t>
  </si>
  <si>
    <t>5/25/2022 :: 10:23:25 AM / 10:31:19 AM :: 00:07:54</t>
  </si>
  <si>
    <t>4/27/2022 :: 10:35:09 AM / 10:41:32 AM :: 00:06:23</t>
  </si>
  <si>
    <t>5/11/2022 :: 10:43:12 AM / 10:49:07 AM :: 00:05:55</t>
  </si>
  <si>
    <t>4/13/2022 :: 10:46:48 AM / 10:49:38 AM :: 00:02:50</t>
  </si>
  <si>
    <t>1836</t>
  </si>
  <si>
    <t>50796</t>
  </si>
  <si>
    <t xml:space="preserve">AAA MICHIGAN                  </t>
  </si>
  <si>
    <t>4/27/2022 :: 02:27:15 PM / 02:27:23 PM :: 00:00:08</t>
  </si>
  <si>
    <t>5/25/2022 :: 02:56:31 PM / 02:56:52 PM :: 00:00:21</t>
  </si>
  <si>
    <t>4/21/2022 :: 01:05:58 PM / 01:08:57 PM :: 00:02:59</t>
  </si>
  <si>
    <t xml:space="preserve">6/2/2022 :: 01:52:08 PM / 01:56:17 PM :: 00:04:09 </t>
  </si>
  <si>
    <t xml:space="preserve">5/5/2022 :: 02:26:48 PM / 02:32:42 PM :: 00:05:54 </t>
  </si>
  <si>
    <t>5/19/2022 :: 12:48:51 PM / 12:51:38 PM :: 00:02:47</t>
  </si>
  <si>
    <t>4/20/2022 :: 01:08:54 PM / 01:18:30 PM :: 00:09:36</t>
  </si>
  <si>
    <t>5/18/2022 :: 01:46:19 PM / 01:46:43 PM :: 00:00:24</t>
  </si>
  <si>
    <t>5/25/2022 :: 09:08:57 AM / 09:16:32 AM :: 00:07:35</t>
  </si>
  <si>
    <t>4/27/2022 :: 09:18:20 AM / 09:39:00 AM :: 00:20:40</t>
  </si>
  <si>
    <t>5/11/2022 :: 09:37:34 AM / 09:45:32 AM :: 00:07:58</t>
  </si>
  <si>
    <t>4/13/2022 :: 09:38:11 AM / 09:38:29 AM :: 00:00:18</t>
  </si>
  <si>
    <t xml:space="preserve">5/4/2022 :: 11:52:15 AM / 11:52:31 AM :: 00:00:16 </t>
  </si>
  <si>
    <t xml:space="preserve">6/1/2022 :: 12:54:06 PM / 12:54:28 PM :: 00:00:22 </t>
  </si>
  <si>
    <t xml:space="preserve">5/3/2022 :: 01:00:11 PM / 01:07:48 PM :: 00:07:37 </t>
  </si>
  <si>
    <t>5/17/2022 :: 01:06:46 PM / 01:15:22 PM :: 00:08:36</t>
  </si>
  <si>
    <t>4/12/2022 :: 01:15:18 PM / 01:28:57 PM :: 00:13:39</t>
  </si>
  <si>
    <t>5/24/2022 :: 01:16:59 PM / 01:17:32 PM :: 00:00:33</t>
  </si>
  <si>
    <t>4/19/2022 :: 01:24:11 PM / 01:24:56 PM :: 00:00:45</t>
  </si>
  <si>
    <t>5/10/2022 :: 01:38:24 PM / 02:23:27 PM :: 00:45:03</t>
  </si>
  <si>
    <t>5/31/2022 :: 01:57:47 PM / 01:58:00 PM :: 00:00:13</t>
  </si>
  <si>
    <t>4/26/2022 :: 11:59:45 AM / 12:00:08 PM :: 00:00:23</t>
  </si>
  <si>
    <t>4/11/2022 :: 02:07:38 PM / 02:11:23 PM :: 00:03:45</t>
  </si>
  <si>
    <t>5/27/2022 :: 02:33:09 PM / 02:39:12 PM :: 00:06:03</t>
  </si>
  <si>
    <t>4/25/2022 :: 02:34:43 PM / 02:40:42 PM :: 00:05:59</t>
  </si>
  <si>
    <t xml:space="preserve">5/2/2022 :: 02:41:40 PM / 02:41:52 PM :: 00:00:12 </t>
  </si>
  <si>
    <t>5/23/2022 :: 03:01:12 PM / 03:20:51 PM :: 00:19:39</t>
  </si>
  <si>
    <t>5/16/2022 :: 03:38:25 PM / 03:38:36 PM :: 00:00:11</t>
  </si>
  <si>
    <t>5/30/2022 :: 03:38:40 PM / 03:46:34 PM :: 00:07:54</t>
  </si>
  <si>
    <t xml:space="preserve">5/9/2022 :: 03:54:28 PM / 03:54:36 PM :: 00:00:08 </t>
  </si>
  <si>
    <t>4/18/2022 :: 04:15:34 PM / 04:21:05 PM :: 00:05:31</t>
  </si>
  <si>
    <t>5/16/2022 :: 01:27:27 PM / 01:27:46 PM :: 00:00:19</t>
  </si>
  <si>
    <t>4/11/2022 :: 01:40:48 PM / 01:40:59 PM :: 00:00:11</t>
  </si>
  <si>
    <t>4/25/2022 :: 01:42:57 PM / 01:43:18 PM :: 00:00:21</t>
  </si>
  <si>
    <t>4/18/2022 :: 01:50:37 PM / 01:50:57 PM :: 00:00:20</t>
  </si>
  <si>
    <t xml:space="preserve">5/2/2022 :: 01:52:56 PM / 01:53:17 PM :: 00:00:21 </t>
  </si>
  <si>
    <t>5/30/2022 :: 02:16:09 PM / 02:16:27 PM :: 00:00:18</t>
  </si>
  <si>
    <t>5/23/2022 :: 02:26:08 PM / 02:26:37 PM :: 00:00:29</t>
  </si>
  <si>
    <t xml:space="preserve">5/9/2022 :: 03:29:50 PM / 03:30:03 PM :: 00:00:13 </t>
  </si>
  <si>
    <t>5/18/2022 :: 02:26:58 PM / 02:27:06 PM :: 00:00:08</t>
  </si>
  <si>
    <t>5/25/2022 :: 09:20:06 AM / 09:33:19 AM :: 00:13:13</t>
  </si>
  <si>
    <t>4/27/2022 :: 09:48:29 AM / 10:00:05 AM :: 00:11:36</t>
  </si>
  <si>
    <t>5/11/2022 :: 09:51:56 AM / 10:04:29 AM :: 00:12:33</t>
  </si>
  <si>
    <t>4/13/2022 :: 09:57:21 AM / 09:57:32 AM :: 00:00:11</t>
  </si>
  <si>
    <t xml:space="preserve">5/4/2022 :: 12:09:47 PM / 12:18:18 PM :: 00:08:31 </t>
  </si>
  <si>
    <t xml:space="preserve">6/1/2022 :: 12:38:43 PM / 12:38:57 PM :: 00:00:14 </t>
  </si>
  <si>
    <t>4/20/2022 :: 12:59:45 PM / 01:04:27 PM :: 00:04:42</t>
  </si>
  <si>
    <t xml:space="preserve">6/1/2022 :: 01:08:28 PM / 01:21:58 PM :: 00:13:30 </t>
  </si>
  <si>
    <t xml:space="preserve">5/4/2022 :: 11:27:38 AM / 11:27:48 AM :: 00:00:10 </t>
  </si>
  <si>
    <t>4/20/2022 :: 11:39:30 AM / 11:44:05 AM :: 00:04:35</t>
  </si>
  <si>
    <t>5/18/2022 :: 12:36:02 PM / 12:36:14 PM :: 00:00:12</t>
  </si>
  <si>
    <t xml:space="preserve">5/6/2022 :: 01:42:40 PM / 01:42:50 PM :: 00:00:10 </t>
  </si>
  <si>
    <t>5/13/2022 :: 09:34:50 AM / 09:50:50 AM :: 00:16:00</t>
  </si>
  <si>
    <t>4/15/2022 :: 09:38:55 AM / 09:52:27 AM :: 00:13:32</t>
  </si>
  <si>
    <t>5/13/2022 :: 09:51:02 AM / 10:03:16 AM :: 00:12:14</t>
  </si>
  <si>
    <t>4/29/2022 :: 09:53:26 AM / 10:32:50 AM :: 00:39:24</t>
  </si>
  <si>
    <t xml:space="preserve">5/6/2022 :: 10:02:27 AM / 10:20:06 AM :: 00:17:39 </t>
  </si>
  <si>
    <t>4/22/2022 :: 10:10:28 AM / 10:42:47 AM :: 00:32:19</t>
  </si>
  <si>
    <t>5/27/2022 :: 10:24:47 AM / 10:41:42 AM :: 00:16:55</t>
  </si>
  <si>
    <t>5/20/2022 :: 10:33:27 AM / 10:36:29 AM :: 00:03:02</t>
  </si>
  <si>
    <t>5/20/2022 :: 10:36:32 AM / 10:36:43 AM :: 00:00:11</t>
  </si>
  <si>
    <t>5/27/2022 :: 10:59:49 AM / 11:00:16 AM :: 00:00:27</t>
  </si>
  <si>
    <t>5/31/2022 :: 01:32:33 PM / 02:11:16 PM :: 00:38:43</t>
  </si>
  <si>
    <t>4/19/2022 :: 01:33:31 PM / 01:36:50 PM :: 00:03:19</t>
  </si>
  <si>
    <t>4/26/2022 :: 01:52:02 PM / 02:14:00 PM :: 00:21:58</t>
  </si>
  <si>
    <t xml:space="preserve">5/3/2022 :: 01:53:10 PM / 02:18:41 PM :: 00:25:31 </t>
  </si>
  <si>
    <t>5/10/2022 :: 02:05:00 PM / 02:41:09 PM :: 00:36:09</t>
  </si>
  <si>
    <t>5/17/2022 :: 02:22:50 PM / 02:46:32 PM :: 00:23:42</t>
  </si>
  <si>
    <t>5/24/2022 :: 04:36:03 PM / 05:45:34 PM :: 01:09:31</t>
  </si>
  <si>
    <t>5/27/2022 :: 07:27:59 AM / 07:58:31 AM :: 00:30:32</t>
  </si>
  <si>
    <t xml:space="preserve">5/6/2022 :: 07:48:57 AM / 08:32:02 AM :: 00:43:05 </t>
  </si>
  <si>
    <t>4/15/2022 :: 08:20:43 AM / 09:05:40 AM :: 00:44:57</t>
  </si>
  <si>
    <t>4/22/2022 :: 08:27:48 AM / 09:21:01 AM :: 00:53:13</t>
  </si>
  <si>
    <t>4/29/2022 :: 08:30:17 AM / 08:58:50 AM :: 00:28:33</t>
  </si>
  <si>
    <t>5/20/2022 :: 08:58:44 AM / 09:26:45 AM :: 00:28:01</t>
  </si>
  <si>
    <t>5/13/2022 :: 08:59:44 AM / 09:37:20 AM :: 00:37:36</t>
  </si>
  <si>
    <t>4/15/2022 :: 09:05:45 AM / 09:05:57 AM :: 00:00:12</t>
  </si>
  <si>
    <t>5/20/2022 :: 09:26:50 AM / 09:27:06 AM :: 00:00:16</t>
  </si>
  <si>
    <t>4/12/2022 :: 12:54:52 PM / 01:19:55 PM :: 00:25:03</t>
  </si>
  <si>
    <t>5/24/2022 :: 03:00:34 PM / 03:00:47 PM :: 00:00:13</t>
  </si>
  <si>
    <t>4/12/2022 :: 11:15:55 AM / 11:27:19 AM :: 00:11:24</t>
  </si>
  <si>
    <t>5/10/2022 :: 11:44:02 AM / 12:02:38 PM :: 00:18:36</t>
  </si>
  <si>
    <t>4/26/2022 :: 12:06:34 PM / 12:06:54 PM :: 00:00:20</t>
  </si>
  <si>
    <t>4/19/2022 :: 11:02:24 AM / 11:15:52 AM :: 00:13:28</t>
  </si>
  <si>
    <t>5/31/2022 :: 11:24:11 AM / 11:35:53 AM :: 00:11:42</t>
  </si>
  <si>
    <t>5/17/2022 :: 11:38:34 AM / 11:48:30 AM :: 00:09:56</t>
  </si>
  <si>
    <t xml:space="preserve">5/3/2022 :: 11:59:05 AM / 12:09:20 PM :: 00:10:15 </t>
  </si>
  <si>
    <t>4/19/2022 :: 07:21:09 AM / 07:21:21 AM :: 00:00:12</t>
  </si>
  <si>
    <t>5/24/2022 :: 07:24:35 AM / 07:28:08 AM :: 00:03:33</t>
  </si>
  <si>
    <t>5/31/2022 :: 07:27:56 AM / 07:43:22 AM :: 00:15:26</t>
  </si>
  <si>
    <t>4/12/2022 :: 07:28:43 AM / 07:28:53 AM :: 00:00:10</t>
  </si>
  <si>
    <t xml:space="preserve">5/3/2022 :: 07:36:43 AM / 07:36:53 AM :: 00:00:10 </t>
  </si>
  <si>
    <t>4/26/2022 :: 07:43:30 AM / 07:43:38 AM :: 00:00:08</t>
  </si>
  <si>
    <t>5/10/2022 :: 07:45:35 AM / 07:45:42 AM :: 00:00:07</t>
  </si>
  <si>
    <t>5/17/2022 :: 07:50:22 AM / 07:50:30 AM :: 00:00:08</t>
  </si>
  <si>
    <t xml:space="preserve">5/5/2022 :: 06:15:21 PM / 06:15:37 PM :: 00:00:16 </t>
  </si>
  <si>
    <t xml:space="preserve">6/1/2022 :: 10:13:41 AM / 10:25:50 AM :: 00:12:09 </t>
  </si>
  <si>
    <t>4/20/2022 :: 11:03:03 AM / 11:03:23 AM :: 00:00:20</t>
  </si>
  <si>
    <t>5/18/2022 :: 11:31:18 AM / 11:31:35 AM :: 00:00:17</t>
  </si>
  <si>
    <t>4/22/2022 :: 07:32:22 AM / 07:47:36 AM :: 00:15:14</t>
  </si>
  <si>
    <t>5/13/2022 :: 07:35:16 AM / 07:47:37 AM :: 00:12:21</t>
  </si>
  <si>
    <t xml:space="preserve">5/6/2022 :: 07:35:20 AM / 07:50:36 AM :: 00:15:16 </t>
  </si>
  <si>
    <t>5/20/2022 :: 07:40:30 AM / 07:53:02 AM :: 00:12:32</t>
  </si>
  <si>
    <t>4/29/2022 :: 07:42:34 AM / 07:52:52 AM :: 00:10:18</t>
  </si>
  <si>
    <t>4/15/2022 :: 07:44:54 AM / 07:58:21 AM :: 00:13:27</t>
  </si>
  <si>
    <t>5/27/2022 :: 07:55:52 AM / 08:11:36 AM :: 00:15:44</t>
  </si>
  <si>
    <t>5/16/2022 :: 08:43:26 AM / 09:50:00 AM :: 01:06:34</t>
  </si>
  <si>
    <t>4/11/2022 :: 09:01:05 AM / 09:01:49 AM :: 00:00:44</t>
  </si>
  <si>
    <t>5/23/2022 :: 09:37:38 AM / 09:43:08 AM :: 00:05:30</t>
  </si>
  <si>
    <t>4/18/2022 :: 09:41:15 AM / 09:50:17 AM :: 00:09:02</t>
  </si>
  <si>
    <t>5/30/2022 :: 09:45:22 AM / 09:45:48 AM :: 00:00:26</t>
  </si>
  <si>
    <t xml:space="preserve">5/2/2022 :: 10:03:11 AM / 10:03:29 AM :: 00:00:18 </t>
  </si>
  <si>
    <t xml:space="preserve">5/9/2022 :: 10:05:28 AM / 10:05:42 AM :: 00:00:14 </t>
  </si>
  <si>
    <t>4/25/2022 :: 10:12:54 AM / 10:13:10 AM :: 00:00:16</t>
  </si>
  <si>
    <t xml:space="preserve">5/5/2022 :: 01:26:00 PM / 01:26:10 PM :: 00:00:10 </t>
  </si>
  <si>
    <t>5/19/2022 :: 01:26:03 PM / 01:26:10 PM :: 00:00:07</t>
  </si>
  <si>
    <t xml:space="preserve">6/2/2022 :: 01:39:07 PM / 01:44:51 PM :: 00:05:44 </t>
  </si>
  <si>
    <t>4/14/2022 :: 12:03:04 PM / 12:03:25 PM :: 00:00:21</t>
  </si>
  <si>
    <t>5/12/2022 :: 12:33:41 PM / 12:33:52 PM :: 00:00:11</t>
  </si>
  <si>
    <t>4/28/2022 :: 12:34:04 PM / 12:35:12 PM :: 00:01:08</t>
  </si>
  <si>
    <t>5/26/2022 :: 12:34:17 PM / 12:34:25 PM :: 00:00:08</t>
  </si>
  <si>
    <t>4/21/2022 :: 12:51:28 PM / 12:51:38 PM :: 00:00:10</t>
  </si>
  <si>
    <t xml:space="preserve">6/1/2022 :: 01:07:37 PM / 01:07:54 PM :: 00:00:17 </t>
  </si>
  <si>
    <t>4/20/2022 :: 11:44:09 AM / 11:58:29 AM :: 00:14:20</t>
  </si>
  <si>
    <t xml:space="preserve">5/4/2022 :: 11:56:31 AM / 11:56:39 AM :: 00:00:08 </t>
  </si>
  <si>
    <t>4/13/2022 :: 11:59:46 AM / 12:29:41 PM :: 00:29:55</t>
  </si>
  <si>
    <t>5/18/2022 :: 12:03:49 PM / 12:22:26 PM :: 00:18:37</t>
  </si>
  <si>
    <t>5/11/2022 :: 12:08:27 PM / 12:18:33 PM :: 00:10:06</t>
  </si>
  <si>
    <t>4/27/2022 :: 12:37:04 PM / 12:37:22 PM :: 00:00:18</t>
  </si>
  <si>
    <t>5/25/2022 :: 12:37:42 PM / 12:37:49 PM :: 00:00:07</t>
  </si>
  <si>
    <t>4/25/2022 :: 05:46:56 AM / 06:35:00 AM :: 00:48:04</t>
  </si>
  <si>
    <t xml:space="preserve">5/2/2022 :: 05:56:27 AM / 06:46:04 AM :: 00:49:37 </t>
  </si>
  <si>
    <t>5/16/2022 :: 05:56:33 AM / 06:40:28 AM :: 00:43:55</t>
  </si>
  <si>
    <t>4/18/2022 :: 05:56:55 AM / 06:55:57 AM :: 00:59:02</t>
  </si>
  <si>
    <t>5/30/2022 :: 06:02:04 AM / 06:48:33 AM :: 00:46:29</t>
  </si>
  <si>
    <t xml:space="preserve">5/9/2022 :: 06:02:26 AM / 06:53:19 AM :: 00:50:53 </t>
  </si>
  <si>
    <t>4/11/2022 :: 06:14:24 AM / 06:42:42 AM :: 00:28:18</t>
  </si>
  <si>
    <t>5/23/2022 :: 07:18:24 AM / 07:18:41 AM :: 00:00:17</t>
  </si>
  <si>
    <t>5/25/2022 :: 01:34:48 PM / 01:35:01 PM :: 00:00:13</t>
  </si>
  <si>
    <t>5/11/2022 :: 01:59:14 PM / 01:59:28 PM :: 00:00:14</t>
  </si>
  <si>
    <t>4/13/2022 :: 02:15:58 PM / 02:16:23 PM :: 00:00:25</t>
  </si>
  <si>
    <t>4/27/2022 :: 02:32:39 PM / 02:33:07 PM :: 00:00:28</t>
  </si>
  <si>
    <t>5/13/2022 :: 08:26:47 AM / 08:41:44 AM :: 00:14:57</t>
  </si>
  <si>
    <t>4/22/2022 :: 08:34:31 AM / 08:54:14 AM :: 00:19:43</t>
  </si>
  <si>
    <t xml:space="preserve">5/6/2022 :: 08:34:39 AM / 08:59:38 AM :: 00:24:59 </t>
  </si>
  <si>
    <t>5/27/2022 :: 08:35:19 AM / 08:53:27 AM :: 00:18:08</t>
  </si>
  <si>
    <t>5/20/2022 :: 08:37:16 AM / 09:00:51 AM :: 00:23:35</t>
  </si>
  <si>
    <t>4/15/2022 :: 08:47:05 AM / 08:49:06 AM :: 00:02:01</t>
  </si>
  <si>
    <t>4/29/2022 :: 08:56:37 AM / 10:22:05 AM :: 01:25:28</t>
  </si>
  <si>
    <t>4/14/2022 :: 09:44:57 AM / 09:46:01 AM :: 00:01:04</t>
  </si>
  <si>
    <t>5/12/2022 :: 10:02:16 AM / 10:02:45 AM :: 00:00:29</t>
  </si>
  <si>
    <t>4/21/2022 :: 10:04:38 AM / 10:11:51 AM :: 00:07:13</t>
  </si>
  <si>
    <t>4/28/2022 :: 10:16:13 AM / 10:21:35 AM :: 00:05:22</t>
  </si>
  <si>
    <t>5/19/2022 :: 10:24:06 AM / 10:24:22 AM :: 00:00:16</t>
  </si>
  <si>
    <t>5/26/2022 :: 11:17:39 AM / 11:17:45 AM :: 00:00:06</t>
  </si>
  <si>
    <t xml:space="preserve">5/5/2022 :: 11:38:00 AM / 11:43:58 AM :: 00:05:58 </t>
  </si>
  <si>
    <t xml:space="preserve">6/2/2022 :: 11:49:10 AM / 11:54:24 AM :: 00:05:14 </t>
  </si>
  <si>
    <t>4/11/2022 :: 10:37:03 AM / 11:08:46 AM :: 00:31:43</t>
  </si>
  <si>
    <t>4/25/2022 :: 10:47:37 AM / 11:21:39 AM :: 00:34:02</t>
  </si>
  <si>
    <t>5/23/2022 :: 11:13:10 AM / 11:50:22 AM :: 00:37:12</t>
  </si>
  <si>
    <t xml:space="preserve">5/2/2022 :: 11:20:13 AM / 11:20:24 AM :: 00:00:11 </t>
  </si>
  <si>
    <t>4/18/2022 :: 11:24:15 AM / 11:40:16 AM :: 00:16:01</t>
  </si>
  <si>
    <t>5/30/2022 :: 12:05:23 PM / 12:22:42 PM :: 00:17:19</t>
  </si>
  <si>
    <t xml:space="preserve">5/9/2022 :: 12:09:29 PM / 12:23:18 PM :: 00:13:49 </t>
  </si>
  <si>
    <t>5/16/2022 :: 12:11:13 PM / 12:11:21 PM :: 00:00:08</t>
  </si>
  <si>
    <t xml:space="preserve">5/6/2022 :: 01:42:19 PM / 01:42:28 PM :: 00:00:09 </t>
  </si>
  <si>
    <t>5/20/2022 :: 08:32:14 AM / 08:40:38 AM :: 00:08:24</t>
  </si>
  <si>
    <t>4/22/2022 :: 09:41:55 AM / 09:42:00 AM :: 00:00:05</t>
  </si>
  <si>
    <t>5/13/2022 :: 09:48:21 AM / 10:04:02 AM :: 00:15:41</t>
  </si>
  <si>
    <t>4/29/2022 :: 10:22:09 AM / 10:26:51 AM :: 00:04:42</t>
  </si>
  <si>
    <t>4/15/2022 :: 11:04:11 AM / 11:04:18 AM :: 00:00:07</t>
  </si>
  <si>
    <t>5/27/2022 :: 12:10:27 PM / 12:16:23 PM :: 00:05:56</t>
  </si>
  <si>
    <t>4/15/2022 :: 01:41:23 PM / 01:41:28 PM :: 00:00:05</t>
  </si>
  <si>
    <t xml:space="preserve">5/6/2022 :: 01:42:40 PM / 01:42:53 PM :: 00:00:13 </t>
  </si>
  <si>
    <t>5/20/2022 :: 08:40:42 AM / 08:40:51 AM :: 00:00:09</t>
  </si>
  <si>
    <t>4/22/2022 :: 09:41:46 AM / 09:41:52 AM :: 00:00:06</t>
  </si>
  <si>
    <t>5/13/2022 :: 10:04:06 AM / 10:04:16 AM :: 00:00:10</t>
  </si>
  <si>
    <t>4/29/2022 :: 10:27:19 AM / 10:27:26 AM :: 00:00:07</t>
  </si>
  <si>
    <t>5/27/2022 :: 12:10:04 PM / 12:10:15 PM :: 00:00:11</t>
  </si>
  <si>
    <t>4/19/2022 :: 07:21:25 AM / 07:23:30 AM :: 00:02:05</t>
  </si>
  <si>
    <t>5/24/2022 :: 07:28:12 AM / 07:34:07 AM :: 00:05:55</t>
  </si>
  <si>
    <t>4/12/2022 :: 07:28:57 AM / 07:29:20 AM :: 00:00:23</t>
  </si>
  <si>
    <t xml:space="preserve">5/3/2022 :: 07:36:57 AM / 07:37:06 AM :: 00:00:09 </t>
  </si>
  <si>
    <t>5/31/2022 :: 07:43:28 AM / 07:45:15 AM :: 00:01:47</t>
  </si>
  <si>
    <t>4/26/2022 :: 07:43:43 AM / 07:43:55 AM :: 00:00:12</t>
  </si>
  <si>
    <t>5/10/2022 :: 07:47:32 AM / 07:47:41 AM :: 00:00:09</t>
  </si>
  <si>
    <t>5/17/2022 :: 07:50:36 AM / 07:50:45 AM :: 00:00:09</t>
  </si>
  <si>
    <t>4/14/2022 :: 06:37:10 AM / 06:37:20 AM :: 00:00:10</t>
  </si>
  <si>
    <t>5/19/2022 :: 06:47:49 AM / 06:48:21 AM :: 00:00:32</t>
  </si>
  <si>
    <t>4/21/2022 :: 06:53:11 AM / 06:53:23 AM :: 00:00:12</t>
  </si>
  <si>
    <t xml:space="preserve">5/5/2022 :: 06:56:37 AM / 06:56:53 AM :: 00:00:16 </t>
  </si>
  <si>
    <t>5/12/2022 :: 07:05:01 AM / 07:05:11 AM :: 00:00:10</t>
  </si>
  <si>
    <t>5/26/2022 :: 07:05:25 AM / 07:05:31 AM :: 00:00:06</t>
  </si>
  <si>
    <t xml:space="preserve">6/2/2022 :: 07:08:09 AM / 07:08:29 AM :: 00:00:20 </t>
  </si>
  <si>
    <t>4/28/2022 :: 07:14:34 AM / 07:14:48 AM :: 00:00:14</t>
  </si>
  <si>
    <t>4/14/2022 :: 06:37:27 AM / 06:37:38 AM :: 00:00:11</t>
  </si>
  <si>
    <t>5/19/2022 :: 06:48:41 AM / 06:48:57 AM :: 00:00:16</t>
  </si>
  <si>
    <t>4/21/2022 :: 06:53:31 AM / 06:53:49 AM :: 00:00:18</t>
  </si>
  <si>
    <t xml:space="preserve">5/5/2022 :: 06:56:57 AM / 06:57:18 AM :: 00:00:21 </t>
  </si>
  <si>
    <t>5/12/2022 :: 07:05:17 AM / 07:05:26 AM :: 00:00:09</t>
  </si>
  <si>
    <t>5/26/2022 :: 07:05:33 AM / 07:05:40 AM :: 00:00:07</t>
  </si>
  <si>
    <t xml:space="preserve">6/2/2022 :: 07:08:37 AM / 07:09:15 AM :: 00:00:38 </t>
  </si>
  <si>
    <t>4/28/2022 :: 07:14:53 AM / 07:15:03 AM :: 00:00:10</t>
  </si>
  <si>
    <t xml:space="preserve">5/6/2022 :: 11:11:25 AM / 11:20:39 AM :: 00:09:14 </t>
  </si>
  <si>
    <t>4/15/2022 :: 02:28:15 PM / 02:28:29 PM :: 00:00:14</t>
  </si>
  <si>
    <t>5/31/2022 :: 05:08:53 PM / 05:09:13 PM :: 00:00:20</t>
  </si>
  <si>
    <t>4/20/2022 :: 06:32:44 PM / 06:32:51 PM :: 00:00:07</t>
  </si>
  <si>
    <t>4/29/2022 :: 09:19:47 AM / 09:20:00 AM :: 00:00:13</t>
  </si>
  <si>
    <t>5/13/2022 :: 09:59:47 AM / 10:01:48 AM :: 00:02:01</t>
  </si>
  <si>
    <t>4/29/2022 :: 11:39:27 AM / 12:12:41 PM :: 00:33:14</t>
  </si>
  <si>
    <t>5/13/2022 :: 11:47:49 AM / 12:29:38 PM :: 00:41:49</t>
  </si>
  <si>
    <t>5/20/2022 :: 11:51:16 AM / 12:19:20 PM :: 00:28:04</t>
  </si>
  <si>
    <t>4/15/2022 :: 11:59:40 AM / 12:26:22 PM :: 00:26:42</t>
  </si>
  <si>
    <t xml:space="preserve">5/6/2022 :: 12:08:45 PM / 12:40:15 PM :: 00:31:30 </t>
  </si>
  <si>
    <t>4/22/2022 :: 12:09:29 PM / 12:17:34 PM :: 00:08:05</t>
  </si>
  <si>
    <t>5/27/2022 :: 12:17:47 PM / 12:18:24 PM :: 00:00:37</t>
  </si>
  <si>
    <t>4/12/2022 :: 06:12:17 AM / 06:48:47 AM :: 00:36:30</t>
  </si>
  <si>
    <t>5/10/2022 :: 06:39:12 AM / 07:20:56 AM :: 00:41:44</t>
  </si>
  <si>
    <t>5/17/2022 :: 06:52:50 AM / 07:49:34 AM :: 00:56:44</t>
  </si>
  <si>
    <t>4/26/2022 :: 06:58:50 AM / 07:32:15 AM :: 00:33:25</t>
  </si>
  <si>
    <t>5/31/2022 :: 07:08:05 AM / 07:42:48 AM :: 00:34:43</t>
  </si>
  <si>
    <t xml:space="preserve">5/3/2022 :: 07:16:18 AM / 08:07:16 AM :: 00:50:58 </t>
  </si>
  <si>
    <t>4/19/2022 :: 07:29:30 AM / 07:57:40 AM :: 00:28:10</t>
  </si>
  <si>
    <t>5/24/2022 :: 08:44:46 AM / 08:45:01 AM :: 00:00:15</t>
  </si>
  <si>
    <t>5/18/2022 :: 08:59:56 AM / 09:07:48 AM :: 00:07:52</t>
  </si>
  <si>
    <t>5/6/2022 :: NO TIME / NO TIME :: 00:00:00 :: 00:00</t>
  </si>
  <si>
    <t>5/31/2022 :: 04:29:51 PM / 04:30:01 PM :: 00:00:10</t>
  </si>
  <si>
    <t xml:space="preserve">5/3/2022 :: 09:01:58 AM / 09:07:17 AM :: 00:05:19 </t>
  </si>
  <si>
    <t>4/19/2022 :: 09:10:00 AM / 09:17:35 AM :: 00:07:35</t>
  </si>
  <si>
    <t>5/17/2022 :: 09:15:16 AM / 09:25:09 AM :: 00:09:53</t>
  </si>
  <si>
    <t>5/17/2022 :: 10:12:33 AM / 10:13:30 AM :: 00:00:57</t>
  </si>
  <si>
    <t>5/17/2022 :: 10:15:19 AM / 10:15:28 AM :: 00:00:09</t>
  </si>
  <si>
    <t>5/13/2022 :: 01:33:20 PM / 01:33:34 PM :: 00:00:14</t>
  </si>
  <si>
    <t xml:space="preserve">5/3/2022 :: 01:59:11 PM / 02:13:22 PM :: 00:14:11 </t>
  </si>
  <si>
    <t>4/12/2022 :: 02:04:34 PM / 02:12:40 PM :: 00:08:06</t>
  </si>
  <si>
    <t>4/19/2022 :: 02:56:05 PM / 02:56:13 PM :: 00:00:08</t>
  </si>
  <si>
    <t>5/24/2022 :: 03:07:55 PM / 03:08:01 PM :: 00:00:06</t>
  </si>
  <si>
    <t>5/24/2022 :: 03:08:11 PM / 03:08:18 PM :: 00:00:07</t>
  </si>
  <si>
    <t>5/12/2022 :: 03:19:36 PM / 03:19:44 PM :: 00:00:08</t>
  </si>
  <si>
    <t>5/17/2022 :: 04:01:25 PM / 04:01:30 PM :: 00:00:05</t>
  </si>
  <si>
    <t>5/17/2022 :: 04:01:34 PM / 04:01:39 PM :: 00:00:05</t>
  </si>
  <si>
    <t>5/31/2022 :: 04:32:30 PM / 04:32:36 PM :: 00:00:06</t>
  </si>
  <si>
    <t xml:space="preserve">6/1/2022 :: 02:45:43 PM / 02:46:24 PM :: 00:00:41 </t>
  </si>
  <si>
    <t xml:space="preserve">5/4/2022 :: 12:41:46 PM / 01:06:24 PM :: 00:24:38 </t>
  </si>
  <si>
    <t>5/16/2022 :: 01:13:46 PM / 01:14:03 PM :: 00:00:17</t>
  </si>
  <si>
    <t>4/11/2022 :: 01:25:16 PM / 01:25:40 PM :: 00:00:24</t>
  </si>
  <si>
    <t>4/25/2022 :: 01:29:24 PM / 01:29:38 PM :: 00:00:14</t>
  </si>
  <si>
    <t xml:space="preserve">5/2/2022 :: 01:32:29 PM / 01:32:37 PM :: 00:00:08 </t>
  </si>
  <si>
    <t>4/18/2022 :: 01:36:23 PM / 01:36:29 PM :: 00:00:06</t>
  </si>
  <si>
    <t>5/30/2022 :: 02:00:36 PM / 02:00:48 PM :: 00:00:12</t>
  </si>
  <si>
    <t>5/23/2022 :: 02:11:17 PM / 02:11:36 PM :: 00:00:19</t>
  </si>
  <si>
    <t xml:space="preserve">5/9/2022 :: 03:13:50 PM / 03:14:08 PM :: 00:00:18 </t>
  </si>
  <si>
    <t>411</t>
  </si>
  <si>
    <t>4/11/2022 :: 12:27:49 PM / 12:31:53 PM :: 00:04:04</t>
  </si>
  <si>
    <t xml:space="preserve">5/9/2022 :: 12:33:10 PM / 12:37:02 PM :: 00:03:52 </t>
  </si>
  <si>
    <t>5/31/2022 :: 04:32:45 PM / 04:32:51 PM :: 00:00:06</t>
  </si>
  <si>
    <t xml:space="preserve">5/3/2022 :: 10:15:49 AM / 10:24:15 AM :: 00:08:26 </t>
  </si>
  <si>
    <t>5/23/2022 :: 01:53:24 PM / 01:53:39 PM :: 00:00:15</t>
  </si>
  <si>
    <t>4/18/2022 :: 09:10:41 AM / 09:16:51 AM :: 00:06:10</t>
  </si>
  <si>
    <t>5/16/2022 :: 09:14:14 AM / 09:23:16 AM :: 00:09:02</t>
  </si>
  <si>
    <t xml:space="preserve">5/2/2022 :: 09:47:36 AM / 09:53:48 AM :: 00:06:12 </t>
  </si>
  <si>
    <t>5/30/2022 :: 10:14:35 AM / 10:14:43 AM :: 00:00:08</t>
  </si>
  <si>
    <t>4/25/2022 :: 10:19:12 AM / 10:27:46 AM :: 00:08:34</t>
  </si>
  <si>
    <t xml:space="preserve">5/9/2022 :: 10:36:58 AM / 10:46:02 AM :: 00:09:04 </t>
  </si>
  <si>
    <t>4/11/2022 :: 10:54:29 AM / 11:05:56 AM :: 00:11:27</t>
  </si>
  <si>
    <t xml:space="preserve">5/4/2022 :: 02:55:02 PM / 02:55:13 PM :: 00:00:11 </t>
  </si>
  <si>
    <t>4/20/2022 :: 02:58:20 PM / 02:58:36 PM :: 00:00:16</t>
  </si>
  <si>
    <t>4/27/2022 :: 03:31:36 PM / 03:45:46 PM :: 00:14:10</t>
  </si>
  <si>
    <t>5/11/2022 :: 03:35:59 PM / 03:46:15 PM :: 00:10:16</t>
  </si>
  <si>
    <t>5/18/2022 :: 03:38:25 PM / 03:55:55 PM :: 00:17:30</t>
  </si>
  <si>
    <t>4/13/2022 :: 04:23:58 PM / 04:24:25 PM :: 00:00:27</t>
  </si>
  <si>
    <t>5/25/2022 :: 04:36:09 PM / 04:49:03 PM :: 00:12:54</t>
  </si>
  <si>
    <t xml:space="preserve">6/1/2022 :: 04:39:36 PM / 04:49:05 PM :: 00:09:29 </t>
  </si>
  <si>
    <t>5/25/2022 :: 02:45:21 PM / 02:45:32 PM :: 00:00:11</t>
  </si>
  <si>
    <t>5/23/2022 :: 03:21:33 PM / 03:33:39 PM :: 00:12:06</t>
  </si>
  <si>
    <t>4/25/2022 :: 09:22:40 AM / 09:29:36 AM :: 00:06:56</t>
  </si>
  <si>
    <t xml:space="preserve">5/9/2022 :: 09:24:21 AM / 09:29:19 AM :: 00:04:58 </t>
  </si>
  <si>
    <t>4/11/2022 :: 09:29:32 AM / 09:35:20 AM :: 00:05:48</t>
  </si>
  <si>
    <t>4/18/2022 :: 10:24:46 AM / 10:29:09 AM :: 00:04:23</t>
  </si>
  <si>
    <t>5/16/2022 :: 10:27:39 AM / 10:35:32 AM :: 00:07:53</t>
  </si>
  <si>
    <t>5/30/2022 :: 10:30:52 AM / 10:31:06 AM :: 00:00:14</t>
  </si>
  <si>
    <t xml:space="preserve">5/2/2022 :: 10:47:29 AM / 10:56:41 AM :: 00:09:12 </t>
  </si>
  <si>
    <t>432</t>
  </si>
  <si>
    <t>22931</t>
  </si>
  <si>
    <t xml:space="preserve">CLARKSTON VILLAGE BAKESHOP    </t>
  </si>
  <si>
    <t>5/23/2022 :: 03:32:33 PM / 03:32:42 PM :: 00:00:09</t>
  </si>
  <si>
    <t>4/25/2022 :: 10:42:24 AM / 10:55:56 AM :: 00:13:32</t>
  </si>
  <si>
    <t>5/30/2022 :: 01:22:20 PM / 01:22:29 PM :: 00:00:09</t>
  </si>
  <si>
    <t xml:space="preserve">5/2/2022 :: 01:24:04 PM / 01:25:04 PM :: 00:01:00 </t>
  </si>
  <si>
    <t>4/18/2022 :: 01:52:33 PM / 01:55:17 PM :: 00:02:44</t>
  </si>
  <si>
    <t>5/16/2022 :: 01:53:21 PM / 01:53:49 PM :: 00:00:28</t>
  </si>
  <si>
    <t>5/17/2022 :: 08:07:13 AM / 08:14:54 AM :: 00:07:41</t>
  </si>
  <si>
    <t>5/17/2022 :: 08:14:59 AM / 08:15:10 AM :: 00:00:11</t>
  </si>
  <si>
    <t>4/18/2022 :: 09:07:02 AM / 09:27:29 AM :: 00:20:27</t>
  </si>
  <si>
    <t xml:space="preserve">5/9/2022 :: 09:16:44 AM / 09:42:20 AM :: 00:25:36 </t>
  </si>
  <si>
    <t>4/11/2022 :: 09:21:36 AM / 09:38:35 AM :: 00:16:59</t>
  </si>
  <si>
    <t>4/14/2022 :: 09:33:26 AM / 09:47:55 AM :: 00:14:29</t>
  </si>
  <si>
    <t xml:space="preserve">5/5/2022 :: 09:37:02 AM / 10:02:49 AM :: 00:25:47 </t>
  </si>
  <si>
    <t>4/21/2022 :: 09:42:59 AM / 09:56:20 AM :: 00:13:21</t>
  </si>
  <si>
    <t>5/16/2022 :: 09:43:56 AM / 10:13:13 AM :: 00:29:17</t>
  </si>
  <si>
    <t>4/28/2022 :: 10:05:17 AM / 10:17:26 AM :: 00:12:09</t>
  </si>
  <si>
    <t>5/12/2022 :: 10:13:24 AM / 10:20:21 AM :: 00:06:57</t>
  </si>
  <si>
    <t xml:space="preserve">5/2/2022 :: 11:21:57 AM / 11:49:39 AM :: 00:27:42 </t>
  </si>
  <si>
    <t>4/25/2022 :: 11:23:35 AM / 11:57:01 AM :: 00:33:26</t>
  </si>
  <si>
    <t>5/19/2022 :: 11:40:39 AM / 12:02:15 PM :: 00:21:36</t>
  </si>
  <si>
    <t>5/26/2022 :: 11:54:28 AM / 12:21:43 PM :: 00:27:15</t>
  </si>
  <si>
    <t>5/23/2022 :: 12:04:39 PM / 12:40:04 PM :: 00:35:25</t>
  </si>
  <si>
    <t>5/30/2022 :: 12:20:33 PM / 12:48:00 PM :: 00:27:27</t>
  </si>
  <si>
    <t xml:space="preserve">6/2/2022 :: 12:31:45 PM / 12:57:43 PM :: 00:25:58 </t>
  </si>
  <si>
    <t>4/12/2022 :: 11:34:31 AM / 11:39:03 AM :: 00:04:32</t>
  </si>
  <si>
    <t>5/10/2022 :: 12:14:02 PM / 12:18:43 PM :: 00:04:41</t>
  </si>
  <si>
    <t>5/25/2022 :: 02:25:37 PM / 02:25:56 PM :: 00:00:19</t>
  </si>
  <si>
    <t>5/11/2022 :: 02:31:30 PM / 02:31:52 PM :: 00:00:22</t>
  </si>
  <si>
    <t>4/13/2022 :: 03:03:44 PM / 03:04:09 PM :: 00:00:25</t>
  </si>
  <si>
    <t>4/27/2022 :: 03:12:17 PM / 03:12:36 PM :: 00:00:19</t>
  </si>
  <si>
    <t xml:space="preserve">5/5/2022 :: 06:15:00 PM / 06:15:12 PM :: 00:00:12 </t>
  </si>
  <si>
    <t xml:space="preserve">6/1/2022 :: 11:14:50 AM / 11:15:14 AM :: 00:00:24 </t>
  </si>
  <si>
    <t>4/20/2022 :: 11:21:10 AM / 11:21:25 AM :: 00:00:15</t>
  </si>
  <si>
    <t>5/18/2022 :: 11:52:47 AM / 11:53:14 AM :: 00:00:27</t>
  </si>
  <si>
    <t xml:space="preserve">5/6/2022 :: 09:51:39 AM / 10:14:41 AM :: 00:23:02 </t>
  </si>
  <si>
    <t xml:space="preserve">6/1/2022 :: 01:17:24 PM / 01:17:36 PM :: 00:00:12 </t>
  </si>
  <si>
    <t>4/20/2022 :: 01:40:32 PM / 01:40:47 PM :: 00:00:15</t>
  </si>
  <si>
    <t>5/18/2022 :: 02:07:59 PM / 02:08:12 PM :: 00:00:13</t>
  </si>
  <si>
    <t xml:space="preserve">5/4/2022 :: 11:34:07 AM / 11:34:19 AM :: 00:00:12 </t>
  </si>
  <si>
    <t>5/24/2022 :: 01:46:37 PM / 01:46:46 PM :: 00:00:09</t>
  </si>
  <si>
    <t>5/17/2022 :: 08:21:24 AM / 08:37:29 AM :: 00:16:05</t>
  </si>
  <si>
    <t>5/31/2022 :: 08:26:04 AM / 08:37:28 AM :: 00:11:24</t>
  </si>
  <si>
    <t>4/19/2022 :: 08:28:48 AM / 08:37:25 AM :: 00:08:37</t>
  </si>
  <si>
    <t xml:space="preserve">5/3/2022 :: 08:35:35 AM / 08:51:51 AM :: 00:16:16 </t>
  </si>
  <si>
    <t>4/12/2022 :: 09:41:56 AM / 09:50:00 AM :: 00:08:04</t>
  </si>
  <si>
    <t>4/26/2022 :: 10:09:53 AM / 10:17:03 AM :: 00:07:10</t>
  </si>
  <si>
    <t>5/10/2022 :: 10:10:04 AM / 10:16:34 AM :: 00:06:30</t>
  </si>
  <si>
    <t>5/18/2022 :: 01:00:02 PM / 01:04:05 PM :: 00:04:03</t>
  </si>
  <si>
    <t>4/27/2022 :: 01:01:50 PM / 01:01:59 PM :: 00:00:09</t>
  </si>
  <si>
    <t>4/13/2022 :: 01:03:43 PM / 01:15:52 PM :: 00:12:09</t>
  </si>
  <si>
    <t>5/25/2022 :: 01:04:26 PM / 01:13:33 PM :: 00:09:07</t>
  </si>
  <si>
    <t xml:space="preserve">6/1/2022 :: 02:45:17 PM / 02:45:25 PM :: 00:00:08 </t>
  </si>
  <si>
    <t xml:space="preserve">5/4/2022 :: 12:09:10 PM / 12:17:36 PM :: 00:08:26 </t>
  </si>
  <si>
    <t>4/20/2022 :: 12:23:18 PM / 12:27:08 PM :: 00:03:50</t>
  </si>
  <si>
    <t>5/11/2022 :: 12:54:42 PM / 01:00:13 PM :: 00:05:31</t>
  </si>
  <si>
    <t>4/27/2022 :: 12:05:48 PM / 12:13:40 PM :: 00:07:52</t>
  </si>
  <si>
    <t xml:space="preserve">6/1/2022 :: 12:32:03 PM / 12:35:28 PM :: 00:03:25 </t>
  </si>
  <si>
    <t>5/20/2022 :: 07:54:18 AM / 07:54:35 AM :: 00:00:17</t>
  </si>
  <si>
    <t>4/29/2022 :: 08:18:19 AM / 08:23:12 AM :: 00:04:53</t>
  </si>
  <si>
    <t>5/13/2022 :: 08:27:45 AM / 08:28:02 AM :: 00:00:17</t>
  </si>
  <si>
    <t xml:space="preserve">5/6/2022 :: 08:59:09 AM / 08:59:33 AM :: 00:00:24 </t>
  </si>
  <si>
    <t>4/22/2022 :: 10:03:05 AM / 10:22:51 AM :: 00:19:46</t>
  </si>
  <si>
    <t>4/15/2022 :: 10:21:36 AM / 10:21:52 AM :: 00:00:16</t>
  </si>
  <si>
    <t>5/27/2022 :: 12:39:06 PM / 12:39:22 PM :: 00:00:16</t>
  </si>
  <si>
    <t>5/26/2022 :: 02:30:10 PM / 02:30:17 PM :: 00:00:07</t>
  </si>
  <si>
    <t>4/28/2022 :: 03:39:38 PM / 03:53:22 PM :: 00:13:44</t>
  </si>
  <si>
    <t>5/12/2022 :: 04:07:36 PM / 04:07:44 PM :: 00:00:08</t>
  </si>
  <si>
    <t>4/14/2022 :: 04:46:01 PM / 04:46:08 PM :: 00:00:07</t>
  </si>
  <si>
    <t>4/20/2022 :: 08:46:03 AM / 09:04:56 AM :: 00:18:53</t>
  </si>
  <si>
    <t>5/18/2022 :: 08:57:53 AM / 08:58:01 AM :: 00:00:08</t>
  </si>
  <si>
    <t>4/28/2022 :: 10:56:27 AM / 11:00:04 AM :: 00:03:37</t>
  </si>
  <si>
    <t>5/26/2022 :: 11:02:35 AM / 11:03:09 AM :: 00:00:34</t>
  </si>
  <si>
    <t>4/12/2022 :: 01:26:43 PM / 01:26:50 PM :: 00:00:07</t>
  </si>
  <si>
    <t>5/17/2022 :: 08:55:38 AM / 09:04:36 AM :: 00:08:58</t>
  </si>
  <si>
    <t>4/26/2022 :: 09:17:16 AM / 09:22:06 AM :: 00:04:50</t>
  </si>
  <si>
    <t>5/10/2022 :: 09:19:57 AM / 09:25:31 AM :: 00:05:34</t>
  </si>
  <si>
    <t xml:space="preserve">5/3/2022 :: 09:50:38 AM / 09:50:45 AM :: 00:00:07 </t>
  </si>
  <si>
    <t>5/31/2022 :: 09:55:29 AM / 09:55:43 AM :: 00:00:14</t>
  </si>
  <si>
    <t>5/24/2022 :: 10:48:08 AM / 10:48:15 AM :: 00:00:07</t>
  </si>
  <si>
    <t>4/19/2022 :: 11:27:54 AM / 11:28:02 AM :: 00:00:08</t>
  </si>
  <si>
    <t>4/15/2022 :: 01:44:45 PM / 01:45:11 PM :: 00:00:26</t>
  </si>
  <si>
    <t>5/20/2022 :: 09:24:20 AM / 09:24:27 AM :: 00:00:07</t>
  </si>
  <si>
    <t>4/22/2022 :: 10:13:21 AM / 10:19:11 AM :: 00:05:50</t>
  </si>
  <si>
    <t xml:space="preserve">5/6/2022 :: 10:57:26 AM / 11:09:28 AM :: 00:12:02 </t>
  </si>
  <si>
    <t>4/29/2022 :: 11:36:34 AM / 11:36:47 AM :: 00:00:13</t>
  </si>
  <si>
    <t>5/27/2022 :: 11:40:21 AM / 11:40:27 AM :: 00:00:06</t>
  </si>
  <si>
    <t>5/13/2022 :: 12:06:37 PM / 12:31:05 PM :: 00:24:28</t>
  </si>
  <si>
    <t>5/19/2022 :: 02:57:24 PM / 02:57:34 PM :: 00:00:10</t>
  </si>
  <si>
    <t>5/12/2022 :: 08:52:01 AM / 09:06:34 AM :: 00:14:33</t>
  </si>
  <si>
    <t>4/14/2022 :: 09:04:04 AM / 09:10:03 AM :: 00:05:59</t>
  </si>
  <si>
    <t>4/28/2022 :: 09:22:07 AM / 09:25:22 AM :: 00:03:15</t>
  </si>
  <si>
    <t>4/21/2022 :: 09:25:57 AM / 09:27:13 AM :: 00:01:16</t>
  </si>
  <si>
    <t xml:space="preserve">6/2/2022 :: 09:28:53 AM / 09:33:27 AM :: 00:04:34 </t>
  </si>
  <si>
    <t xml:space="preserve">5/5/2022 :: 10:27:46 AM / 10:35:29 AM :: 00:07:43 </t>
  </si>
  <si>
    <t>5/26/2022 :: 12:03:49 PM / 12:03:56 PM :: 00:00:07</t>
  </si>
  <si>
    <t xml:space="preserve">5/5/2022 :: 01:23:13 PM / 01:23:41 PM :: 00:00:28 </t>
  </si>
  <si>
    <t>4/21/2022 :: 05:54:55 PM / 05:55:01 PM :: 00:00:06</t>
  </si>
  <si>
    <t xml:space="preserve">6/2/2022 :: 10:05:20 AM / 10:05:30 AM :: 00:00:10 </t>
  </si>
  <si>
    <t>4/14/2022 :: 10:13:46 AM / 10:14:09 AM :: 00:00:23</t>
  </si>
  <si>
    <t>5/19/2022 :: 10:48:57 AM / 10:49:18 AM :: 00:00:21</t>
  </si>
  <si>
    <t>5/12/2022 :: 10:59:33 AM / 10:59:48 AM :: 00:00:15</t>
  </si>
  <si>
    <t>4/28/2022 :: 11:30:54 AM / 11:31:08 AM :: 00:00:14</t>
  </si>
  <si>
    <t>5/26/2022 :: 12:29:25 PM / 12:56:03 PM :: 00:26:38</t>
  </si>
  <si>
    <t>5/20/2022 :: 11:21:56 AM / 11:22:10 AM :: 00:00:14</t>
  </si>
  <si>
    <t>4/22/2022 :: 11:33:00 AM / 11:45:28 AM :: 00:12:28</t>
  </si>
  <si>
    <t>5/11/2022 :: 07:28:39 AM / 07:36:50 AM :: 00:08:11</t>
  </si>
  <si>
    <t>4/27/2022 :: 08:17:35 AM / 08:31:58 AM :: 00:14:23</t>
  </si>
  <si>
    <t>5/18/2022 :: 08:22:55 AM / 08:31:22 AM :: 00:08:27</t>
  </si>
  <si>
    <t>5/25/2022 :: 08:23:54 AM / 08:51:44 AM :: 00:27:50</t>
  </si>
  <si>
    <t>4/13/2022 :: 08:31:14 AM / 08:37:26 AM :: 00:06:12</t>
  </si>
  <si>
    <t>4/20/2022 :: 08:34:41 AM / 08:43:42 AM :: 00:09:01</t>
  </si>
  <si>
    <t xml:space="preserve">6/1/2022 :: 08:38:33 AM / 08:51:02 AM :: 00:12:29 </t>
  </si>
  <si>
    <t xml:space="preserve">5/4/2022 :: 08:39:37 AM / 08:45:36 AM :: 00:05:59 </t>
  </si>
  <si>
    <t>4/21/2022 :: 09:53:37 AM / 10:07:56 AM :: 00:14:19</t>
  </si>
  <si>
    <t>4/28/2022 :: 10:01:26 AM / 10:07:14 AM :: 00:05:48</t>
  </si>
  <si>
    <t>4/14/2022 :: 10:07:25 AM / 10:08:05 AM :: 00:00:40</t>
  </si>
  <si>
    <t>5/12/2022 :: 10:12:26 AM / 10:27:25 AM :: 00:14:59</t>
  </si>
  <si>
    <t xml:space="preserve">5/5/2022 :: 10:13:31 AM / 10:27:38 AM :: 00:14:07 </t>
  </si>
  <si>
    <t>5/19/2022 :: 10:15:05 AM / 10:24:48 AM :: 00:09:43</t>
  </si>
  <si>
    <t xml:space="preserve">6/2/2022 :: 10:30:25 AM / 10:53:25 AM :: 00:23:00 </t>
  </si>
  <si>
    <t>5/26/2022 :: 11:16:45 AM / 11:40:37 AM :: 00:23:52</t>
  </si>
  <si>
    <t>4/28/2022 :: 07:48:33 AM / 07:57:51 AM :: 00:09:18</t>
  </si>
  <si>
    <t>5/12/2022 :: 07:56:44 AM / 08:20:45 AM :: 00:24:01</t>
  </si>
  <si>
    <t>4/14/2022 :: 08:06:43 AM / 08:12:14 AM :: 00:05:31</t>
  </si>
  <si>
    <t>4/21/2022 :: 08:15:28 AM / 08:35:54 AM :: 00:20:26</t>
  </si>
  <si>
    <t>5/19/2022 :: 08:39:07 AM / 08:43:46 AM :: 00:04:39</t>
  </si>
  <si>
    <t xml:space="preserve">6/2/2022 :: 08:46:42 AM / 08:55:50 AM :: 00:09:08 </t>
  </si>
  <si>
    <t xml:space="preserve">5/5/2022 :: 09:27:36 AM / 09:47:26 AM :: 00:19:50 </t>
  </si>
  <si>
    <t>5/26/2022 :: 11:32:41 AM / 11:32:53 AM :: 00:00:12</t>
  </si>
  <si>
    <t xml:space="preserve">6/1/2022 :: 03:02:09 PM / 03:17:47 PM :: 00:15:38 </t>
  </si>
  <si>
    <t>4/20/2022 :: 03:07:10 PM / 03:19:05 PM :: 00:11:55</t>
  </si>
  <si>
    <t>5/18/2022 :: 03:22:20 PM / 03:22:33 PM :: 00:00:13</t>
  </si>
  <si>
    <t xml:space="preserve">5/4/2022 :: 03:26:32 PM / 03:26:43 PM :: 00:00:11 </t>
  </si>
  <si>
    <t>5/25/2022 :: 10:29:29 AM / 10:39:44 AM :: 00:10:15</t>
  </si>
  <si>
    <t>4/27/2022 :: 11:16:37 AM / 11:32:34 AM :: 00:15:57</t>
  </si>
  <si>
    <t>4/13/2022 :: 11:19:00 AM / 11:30:08 AM :: 00:11:08</t>
  </si>
  <si>
    <t>5/11/2022 :: 11:46:12 AM / 11:46:41 AM :: 00:00:29</t>
  </si>
  <si>
    <t>5/27/2022 :: 10:24:22 AM / 10:24:45 AM :: 00:00:23</t>
  </si>
  <si>
    <t>4/15/2022 :: 10:31:24 AM / 10:53:37 AM :: 00:22:13</t>
  </si>
  <si>
    <t>5/13/2022 :: 10:40:51 AM / 10:41:55 AM :: 00:01:04</t>
  </si>
  <si>
    <t>4/22/2022 :: 10:54:08 AM / 11:14:24 AM :: 00:20:16</t>
  </si>
  <si>
    <t>5/20/2022 :: 10:57:33 AM / 11:00:56 AM :: 00:03:23</t>
  </si>
  <si>
    <t>4/29/2022 :: 11:29:54 AM / 11:30:44 AM :: 00:00:50</t>
  </si>
  <si>
    <t xml:space="preserve">5/6/2022 :: 11:46:37 AM / 11:53:41 AM :: 00:07:04 </t>
  </si>
  <si>
    <t>5/11/2022 :: 07:36:55 AM / 07:49:17 AM :: 00:12:22</t>
  </si>
  <si>
    <t>4/13/2022 :: 07:46:00 AM / 08:02:48 AM :: 00:16:48</t>
  </si>
  <si>
    <t>5/18/2022 :: 07:47:00 AM / 07:54:45 AM :: 00:07:45</t>
  </si>
  <si>
    <t>4/27/2022 :: 07:54:03 AM / 08:02:53 AM :: 00:08:50</t>
  </si>
  <si>
    <t xml:space="preserve">5/4/2022 :: 07:57:43 AM / 08:07:40 AM :: 00:09:57 </t>
  </si>
  <si>
    <t>4/20/2022 :: 08:00:47 AM / 08:07:57 AM :: 00:07:10</t>
  </si>
  <si>
    <t xml:space="preserve">6/1/2022 :: 08:03:50 AM / 08:11:14 AM :: 00:07:24 </t>
  </si>
  <si>
    <t>5/25/2022 :: 08:29:47 AM / 08:42:50 AM :: 00:13:03</t>
  </si>
  <si>
    <t xml:space="preserve">5/6/2022 :: 02:00:37 PM / 02:00:57 PM :: 00:00:20 </t>
  </si>
  <si>
    <t>4/22/2022 :: 03:28:10 PM / 03:28:22 PM :: 00:00:12</t>
  </si>
  <si>
    <t>5/20/2022 :: 03:39:06 PM / 03:39:14 PM :: 00:00:08</t>
  </si>
  <si>
    <t>5/27/2022 :: 04:49:27 PM / 04:49:40 PM :: 00:00:13</t>
  </si>
  <si>
    <t>4/29/2022 :: 05:27:14 PM / 05:36:23 PM :: 00:09:09</t>
  </si>
  <si>
    <t>4/15/2022 :: 11:54:28 AM / 12:02:04 PM :: 00:07:36</t>
  </si>
  <si>
    <t>5/13/2022 :: 12:08:24 PM / 12:08:37 PM :: 00:00:13</t>
  </si>
  <si>
    <t>5/11/2022 :: 06:54:39 AM / 07:16:07 AM :: 00:21:28</t>
  </si>
  <si>
    <t xml:space="preserve">5/4/2022 :: 07:05:18 AM / 07:13:57 AM :: 00:08:39 </t>
  </si>
  <si>
    <t>4/20/2022 :: 07:05:35 AM / 07:13:58 AM :: 00:08:23</t>
  </si>
  <si>
    <t>5/18/2022 :: 07:05:49 AM / 07:14:37 AM :: 00:08:48</t>
  </si>
  <si>
    <t>5/25/2022 :: 07:12:38 AM / 07:21:41 AM :: 00:09:03</t>
  </si>
  <si>
    <t>4/13/2022 :: 07:12:52 AM / 07:22:16 AM :: 00:09:24</t>
  </si>
  <si>
    <t xml:space="preserve">6/1/2022 :: 07:16:38 AM / 07:21:31 AM :: 00:04:53 </t>
  </si>
  <si>
    <t>4/27/2022 :: 07:23:36 AM / 07:35:27 AM :: 00:11:51</t>
  </si>
  <si>
    <t>4/15/2022 :: 07:59:26 AM / 07:59:44 AM :: 00:00:18</t>
  </si>
  <si>
    <t>5/20/2022 :: 08:02:03 AM / 08:20:06 AM :: 00:18:03</t>
  </si>
  <si>
    <t>5/13/2022 :: 08:03:04 AM / 08:09:56 AM :: 00:06:52</t>
  </si>
  <si>
    <t>4/22/2022 :: 08:12:38 AM / 08:12:58 AM :: 00:00:20</t>
  </si>
  <si>
    <t>5/27/2022 :: 08:36:15 AM / 08:36:30 AM :: 00:00:15</t>
  </si>
  <si>
    <t>4/29/2022 :: 08:37:12 AM / 08:37:30 AM :: 00:00:18</t>
  </si>
  <si>
    <t xml:space="preserve">5/6/2022 :: 08:57:42 AM / 08:58:03 AM :: 00:00:21 </t>
  </si>
  <si>
    <t>4/15/2022 :: 07:45:20 AM / 07:45:29 AM :: 00:00:09</t>
  </si>
  <si>
    <t>4/22/2022 :: 07:55:45 AM / 07:55:56 AM :: 00:00:11</t>
  </si>
  <si>
    <t>5/27/2022 :: 07:57:50 AM / 08:17:40 AM :: 00:19:50</t>
  </si>
  <si>
    <t>5/13/2022 :: 07:58:24 AM / 07:58:34 AM :: 00:00:10</t>
  </si>
  <si>
    <t>5/20/2022 :: 07:59:27 AM / 07:59:38 AM :: 00:00:11</t>
  </si>
  <si>
    <t>4/29/2022 :: 08:26:53 AM / 08:27:03 AM :: 00:00:10</t>
  </si>
  <si>
    <t xml:space="preserve">5/6/2022 :: 08:57:13 AM / 08:57:25 AM :: 00:00:12 </t>
  </si>
  <si>
    <t xml:space="preserve">6/1/2022 :: 10:12:06 AM / 10:14:56 AM :: 00:02:50 </t>
  </si>
  <si>
    <t>5/18/2022 :: 10:59:10 AM / 10:59:44 AM :: 00:00:34</t>
  </si>
  <si>
    <t xml:space="preserve">5/4/2022 :: 12:08:58 PM / 12:20:01 PM :: 00:11:03 </t>
  </si>
  <si>
    <t>4/20/2022 :: 12:14:03 PM / 12:14:19 PM :: 00:00:16</t>
  </si>
  <si>
    <t>582</t>
  </si>
  <si>
    <t>24180</t>
  </si>
  <si>
    <t xml:space="preserve">PENN THAI CAFE                </t>
  </si>
  <si>
    <t xml:space="preserve">5/5/2022 :: 11:45:59 AM / 11:51:11 AM :: 00:05:12 </t>
  </si>
  <si>
    <t>4/21/2022 :: 12:19:27 PM / 12:24:55 PM :: 00:05:28</t>
  </si>
  <si>
    <t>4/26/2022 :: 01:03:37 PM / 01:45:41 PM :: 00:42:04</t>
  </si>
  <si>
    <t>4/19/2022 :: 01:20:10 PM / 02:30:57 PM :: 01:10:47</t>
  </si>
  <si>
    <t>5/10/2022 :: 02:17:09 PM / 02:17:29 PM :: 00:00:20</t>
  </si>
  <si>
    <t xml:space="preserve">5/3/2022 :: 02:38:51 PM / 02:38:59 PM :: 00:00:08 </t>
  </si>
  <si>
    <t>5/24/2022 :: 03:10:12 PM / 03:10:19 PM :: 00:00:07</t>
  </si>
  <si>
    <t>5/17/2022 :: 04:01:56 PM / 04:02:02 PM :: 00:00:06</t>
  </si>
  <si>
    <t>5/31/2022 :: 04:37:59 PM / 04:38:05 PM :: 00:00:06</t>
  </si>
  <si>
    <t>4/12/2022 :: 12:45:19 PM / 12:55:50 PM :: 00:10:31</t>
  </si>
  <si>
    <t>4/28/2022 :: 01:57:00 PM / 01:57:09 PM :: 00:00:09</t>
  </si>
  <si>
    <t>4/14/2022 :: 02:19:45 PM / 02:20:00 PM :: 00:00:15</t>
  </si>
  <si>
    <t>5/12/2022 :: 02:39:10 PM / 02:39:19 PM :: 00:00:09</t>
  </si>
  <si>
    <t>5/26/2022 :: 03:02:05 PM / 03:02:16 PM :: 00:00:11</t>
  </si>
  <si>
    <t xml:space="preserve">6/1/2022 :: 12:13:13 PM / 12:13:17 PM :: 00:00:04 </t>
  </si>
  <si>
    <t>5/31/2022 :: 01:45:11 PM / 01:45:20 PM :: 00:00:09</t>
  </si>
  <si>
    <t xml:space="preserve">5/3/2022 :: 10:19:11 AM / 10:33:44 AM :: 00:14:33 </t>
  </si>
  <si>
    <t>4/12/2022 :: 11:24:34 AM / 11:44:11 AM :: 00:19:37</t>
  </si>
  <si>
    <t>4/19/2022 :: 11:42:12 AM / 11:57:34 AM :: 00:15:22</t>
  </si>
  <si>
    <t>4/26/2022 :: 11:54:40 AM / 11:54:59 AM :: 00:00:19</t>
  </si>
  <si>
    <t>5/24/2022 :: 12:04:45 PM / 12:11:43 PM :: 00:06:58</t>
  </si>
  <si>
    <t>5/10/2022 :: 12:43:44 PM / 12:50:10 PM :: 00:06:26</t>
  </si>
  <si>
    <t>5/17/2022 :: 12:56:32 PM / 01:08:03 PM :: 00:11:31</t>
  </si>
  <si>
    <t>5/16/2022 :: 02:36:34 PM / 02:37:54 PM :: 00:01:20</t>
  </si>
  <si>
    <t>4/25/2022 :: 02:46:10 PM / 02:46:25 PM :: 00:00:15</t>
  </si>
  <si>
    <t>4/11/2022 :: 02:50:30 PM / 02:50:43 PM :: 00:00:13</t>
  </si>
  <si>
    <t>4/18/2022 :: 03:12:15 PM / 03:12:36 PM :: 00:00:21</t>
  </si>
  <si>
    <t xml:space="preserve">5/2/2022 :: 03:19:08 PM / 03:19:28 PM :: 00:00:20 </t>
  </si>
  <si>
    <t>5/23/2022 :: 03:35:42 PM / 03:35:55 PM :: 00:00:13</t>
  </si>
  <si>
    <t>5/30/2022 :: 03:37:54 PM / 03:39:05 PM :: 00:01:11</t>
  </si>
  <si>
    <t xml:space="preserve">5/9/2022 :: 04:49:51 PM / 04:50:12 PM :: 00:00:21 </t>
  </si>
  <si>
    <t>4/28/2022 :: 01:10:17 PM / 01:15:23 PM :: 00:05:06</t>
  </si>
  <si>
    <t>5/26/2022 :: 01:53:34 PM / 01:57:43 PM :: 00:04:09</t>
  </si>
  <si>
    <t>5/25/2022 :: 02:04:26 PM / 02:04:36 PM :: 00:00:10</t>
  </si>
  <si>
    <t>4/27/2022 :: 02:26:58 PM / 02:27:06 PM :: 00:00:08</t>
  </si>
  <si>
    <t>5/11/2022 :: 02:54:01 PM / 02:54:08 PM :: 00:00:07</t>
  </si>
  <si>
    <t>4/20/2022 :: 03:31:30 PM / 03:31:37 PM :: 00:00:07</t>
  </si>
  <si>
    <t>5/18/2022 :: 03:48:24 PM / 03:48:32 PM :: 00:00:08</t>
  </si>
  <si>
    <t xml:space="preserve">6/1/2022 :: 04:26:36 PM / 04:26:48 PM :: 00:00:12 </t>
  </si>
  <si>
    <t>4/13/2022 :: 10:34:26 AM / 10:38:57 AM :: 00:04:31</t>
  </si>
  <si>
    <t xml:space="preserve">5/4/2022 :: 10:35:47 AM / 10:41:14 AM :: 00:05:27 </t>
  </si>
  <si>
    <t>5/18/2022 :: 06:39:45 AM / 06:55:15 AM :: 00:15:30</t>
  </si>
  <si>
    <t xml:space="preserve">5/4/2022 :: 06:42:03 AM / 06:54:54 AM :: 00:12:51 </t>
  </si>
  <si>
    <t>4/20/2022 :: 06:55:26 AM / 06:56:20 AM :: 00:00:54</t>
  </si>
  <si>
    <t>5/19/2022 :: 02:47:27 PM / 02:47:52 PM :: 00:00:25</t>
  </si>
  <si>
    <t>4/28/2022 :: 12:01:38 PM / 12:23:46 PM :: 00:22:08</t>
  </si>
  <si>
    <t>4/14/2022 :: 12:16:54 PM / 12:27:22 PM :: 00:10:28</t>
  </si>
  <si>
    <t>4/21/2022 :: 12:20:15 PM / 12:22:47 PM :: 00:02:32</t>
  </si>
  <si>
    <t>5/12/2022 :: 12:34:03 PM / 12:44:58 PM :: 00:10:55</t>
  </si>
  <si>
    <t xml:space="preserve">5/5/2022 :: 12:34:11 PM / 12:48:36 PM :: 00:14:25 </t>
  </si>
  <si>
    <t xml:space="preserve">6/2/2022 :: 12:43:47 PM / 12:52:05 PM :: 00:08:18 </t>
  </si>
  <si>
    <t>5/26/2022 :: 12:51:31 PM / 12:52:00 PM :: 00:00:29</t>
  </si>
  <si>
    <t>5/27/2022 :: 01:08:49 PM / 01:09:03 PM :: 00:00:14</t>
  </si>
  <si>
    <t>4/29/2022 :: 02:10:48 PM / 02:11:52 PM :: 00:01:04</t>
  </si>
  <si>
    <t>4/29/2022 :: 02:11:59 PM / 02:12:17 PM :: 00:00:18</t>
  </si>
  <si>
    <t>5/23/2022 :: 03:13:50 PM / 03:13:56 PM :: 00:00:06</t>
  </si>
  <si>
    <t>5/13/2022 :: 05:00:00 PM / 05:00:20 PM :: 00:00:20</t>
  </si>
  <si>
    <t>4/15/2022 :: 05:00:38 PM / 05:01:14 PM :: 00:00:36</t>
  </si>
  <si>
    <t xml:space="preserve">5/6/2022 :: 07:03:03 PM / 07:03:38 PM :: 00:00:35 </t>
  </si>
  <si>
    <t>5/20/2022 :: 12:26:58 PM / 12:27:24 PM :: 00:00:26</t>
  </si>
  <si>
    <t>4/22/2022 :: 12:30:35 PM / 12:31:18 PM :: 00:00:43</t>
  </si>
  <si>
    <t>5/20/2022 :: 07:23:13 AM / 07:33:19 AM :: 00:10:06</t>
  </si>
  <si>
    <t>5/27/2022 :: 07:55:48 AM / 08:01:44 AM :: 00:05:56</t>
  </si>
  <si>
    <t>4/22/2022 :: 08:07:28 AM / 08:12:59 AM :: 00:05:31</t>
  </si>
  <si>
    <t>5/13/2022 :: 08:28:07 AM / 08:34:54 AM :: 00:06:47</t>
  </si>
  <si>
    <t>4/15/2022 :: 08:46:40 AM / 08:46:47 AM :: 00:00:07</t>
  </si>
  <si>
    <t>4/29/2022 :: 08:48:43 AM / 08:52:48 AM :: 00:04:05</t>
  </si>
  <si>
    <t xml:space="preserve">5/6/2022 :: 08:52:33 AM / 08:52:42 AM :: 00:00:09 </t>
  </si>
  <si>
    <t>4/27/2022 :: 06:37:10 AM / 06:44:08 AM :: 00:06:58</t>
  </si>
  <si>
    <t>5/11/2022 :: 06:47:45 AM / 06:58:05 AM :: 00:10:20</t>
  </si>
  <si>
    <t>5/25/2022 :: 07:00:55 AM / 07:01:10 AM :: 00:00:15</t>
  </si>
  <si>
    <t>4/13/2022 :: 08:39:23 AM / 08:39:28 AM :: 00:00:05</t>
  </si>
  <si>
    <t>4/22/2022 :: 02:50:29 PM / 02:50:43 PM :: 00:00:14</t>
  </si>
  <si>
    <t>4/14/2022 :: 08:40:34 AM / 09:00:23 AM :: 00:19:49</t>
  </si>
  <si>
    <t>4/14/2022 :: 09:00:53 AM / 09:05:00 AM :: 00:04:07</t>
  </si>
  <si>
    <t>5/12/2022 :: 09:05:24 AM / 09:24:14 AM :: 00:18:50</t>
  </si>
  <si>
    <t>5/19/2022 :: 09:10:20 AM / 09:21:36 AM :: 00:11:16</t>
  </si>
  <si>
    <t>4/28/2022 :: 09:27:59 AM / 09:40:16 AM :: 00:12:17</t>
  </si>
  <si>
    <t xml:space="preserve">5/5/2022 :: 10:35:48 AM / 10:53:03 AM :: 00:17:15 </t>
  </si>
  <si>
    <t>5/26/2022 :: 10:49:13 AM / 10:49:24 AM :: 00:00:11</t>
  </si>
  <si>
    <t>5/26/2022 :: 10:49:26 AM / 10:49:33 AM :: 00:00:07</t>
  </si>
  <si>
    <t xml:space="preserve">5/5/2022 :: 10:55:07 AM / 10:55:25 AM :: 00:00:18 </t>
  </si>
  <si>
    <t>5/13/2022 :: 06:45:37 AM / 06:59:19 AM :: 00:13:42</t>
  </si>
  <si>
    <t>4/22/2022 :: 06:47:51 AM / 07:05:13 AM :: 00:17:22</t>
  </si>
  <si>
    <t xml:space="preserve">5/6/2022 :: 06:51:28 AM / 07:09:46 AM :: 00:18:18 </t>
  </si>
  <si>
    <t>5/27/2022 :: 06:52:44 AM / 07:18:05 AM :: 00:25:21</t>
  </si>
  <si>
    <t>4/29/2022 :: 07:00:25 AM / 07:19:24 AM :: 00:18:59</t>
  </si>
  <si>
    <t>5/20/2022 :: 07:04:41 AM / 07:14:53 AM :: 00:10:12</t>
  </si>
  <si>
    <t>4/15/2022 :: 07:10:16 AM / 07:22:43 AM :: 00:12:27</t>
  </si>
  <si>
    <t>4/13/2022 :: 01:37:55 PM / 01:38:21 PM :: 00:00:26</t>
  </si>
  <si>
    <t>4/27/2022 :: 10:55:55 AM / 10:56:20 AM :: 00:00:25</t>
  </si>
  <si>
    <t>5/25/2022 :: 11:59:04 AM / 11:59:26 AM :: 00:00:22</t>
  </si>
  <si>
    <t>5/11/2022 :: 12:18:38 PM / 12:18:52 PM :: 00:00:14</t>
  </si>
  <si>
    <t>4/28/2022 :: 02:57:35 PM / 03:07:57 PM :: 00:10:22</t>
  </si>
  <si>
    <t xml:space="preserve">5/5/2022 :: 03:02:40 PM / 03:02:57 PM :: 00:00:17 </t>
  </si>
  <si>
    <t>5/12/2022 :: 03:32:49 PM / 03:40:06 PM :: 00:07:17</t>
  </si>
  <si>
    <t>4/21/2022 :: 03:36:27 PM / 03:49:23 PM :: 00:12:56</t>
  </si>
  <si>
    <t>4/14/2022 :: 03:46:20 PM / 03:54:43 PM :: 00:08:23</t>
  </si>
  <si>
    <t>5/19/2022 :: 03:58:34 PM / 04:14:07 PM :: 00:15:33</t>
  </si>
  <si>
    <t xml:space="preserve">6/2/2022 :: 04:14:40 PM / 04:23:54 PM :: 00:09:14 </t>
  </si>
  <si>
    <t>5/26/2022 :: 04:23:07 PM / 04:23:38 PM :: 00:00:31</t>
  </si>
  <si>
    <t>5/11/2022 :: 07:46:39 AM / 07:47:10 AM :: 00:00:31</t>
  </si>
  <si>
    <t xml:space="preserve">5/4/2022 :: 07:48:46 AM / 07:49:28 AM :: 00:00:42 </t>
  </si>
  <si>
    <t>4/20/2022 :: 07:49:44 AM / 07:53:46 AM :: 00:04:02</t>
  </si>
  <si>
    <t>5/18/2022 :: 07:52:05 AM / 08:02:23 AM :: 00:10:18</t>
  </si>
  <si>
    <t xml:space="preserve">6/1/2022 :: 07:53:31 AM / 08:07:08 AM :: 00:13:37 </t>
  </si>
  <si>
    <t>5/25/2022 :: 07:55:11 AM / 08:08:32 AM :: 00:13:21</t>
  </si>
  <si>
    <t>4/27/2022 :: 08:07:30 AM / 08:15:23 AM :: 00:07:53</t>
  </si>
  <si>
    <t>4/13/2022 :: 08:11:44 AM / 08:21:22 AM :: 00:09:38</t>
  </si>
  <si>
    <t>5/12/2022 :: 12:28:55 PM / 12:30:17 PM :: 00:01:22</t>
  </si>
  <si>
    <t>633</t>
  </si>
  <si>
    <t>24384</t>
  </si>
  <si>
    <t xml:space="preserve">CHICKEN SHACK                 </t>
  </si>
  <si>
    <t>5/13/2022 :: 01:34:20 PM / 01:34:27 PM :: 00:00:07</t>
  </si>
  <si>
    <t>4/15/2022 :: 01:45:34 PM / 01:45:50 PM :: 00:00:16</t>
  </si>
  <si>
    <t>4/22/2022 :: 11:09:19 AM / 11:09:28 AM :: 00:00:09</t>
  </si>
  <si>
    <t>5/27/2022 :: 11:39:33 AM / 11:39:40 AM :: 00:00:07</t>
  </si>
  <si>
    <t>4/29/2022 :: 11:57:59 AM / 12:05:49 PM :: 00:07:50</t>
  </si>
  <si>
    <t xml:space="preserve">5/6/2022 :: 12:10:01 PM / 12:10:09 PM :: 00:00:08 </t>
  </si>
  <si>
    <t>5/20/2022 :: 12:15:28 PM / 12:15:35 PM :: 00:00:07</t>
  </si>
  <si>
    <t>5/30/2022 :: 10:58:43 AM / 11:13:41 AM :: 00:14:58</t>
  </si>
  <si>
    <t>4/18/2022 :: 12:01:47 PM / 12:02:10 PM :: 00:00:23</t>
  </si>
  <si>
    <t xml:space="preserve">5/2/2022 :: 12:05:08 PM / 12:08:42 PM :: 00:03:34 </t>
  </si>
  <si>
    <t>5/16/2022 :: 12:13:04 PM / 12:16:17 PM :: 00:03:13</t>
  </si>
  <si>
    <t>5/30/2022 :: 01:20:16 PM / 01:20:22 PM :: 00:00:06</t>
  </si>
  <si>
    <t>4/12/2022 :: 01:47:05 PM / 01:47:20 PM :: 00:00:15</t>
  </si>
  <si>
    <t>4/12/2022 :: 01:47:31 PM / 01:47:37 PM :: 00:00:06</t>
  </si>
  <si>
    <t>4/12/2022 :: 02:14:07 PM / 02:14:16 PM :: 00:00:09</t>
  </si>
  <si>
    <t>4/12/2022 :: 02:16:27 PM / 02:16:35 PM :: 00:00:08</t>
  </si>
  <si>
    <t>4/25/2022 :: 10:21:49 AM / 10:36:55 AM :: 00:15:06</t>
  </si>
  <si>
    <t>5/16/2022 :: 10:54:09 AM / 11:02:14 AM :: 00:08:05</t>
  </si>
  <si>
    <t>4/18/2022 :: 10:54:38 AM / 11:00:57 AM :: 00:06:19</t>
  </si>
  <si>
    <t>5/23/2022 :: 10:59:21 AM / 11:05:07 AM :: 00:05:46</t>
  </si>
  <si>
    <t xml:space="preserve">5/2/2022 :: 11:08:02 AM / 11:25:21 AM :: 00:17:19 </t>
  </si>
  <si>
    <t xml:space="preserve">5/9/2022 :: 11:12:55 AM / 11:18:45 AM :: 00:05:50 </t>
  </si>
  <si>
    <t>5/30/2022 :: 01:03:12 PM / 01:14:48 PM :: 00:11:36</t>
  </si>
  <si>
    <t xml:space="preserve">5/9/2022 :: 01:12:23 PM / 01:27:05 PM :: 00:14:42 </t>
  </si>
  <si>
    <t>5/23/2022 :: 01:37:18 PM / 01:37:33 PM :: 00:00:15</t>
  </si>
  <si>
    <t xml:space="preserve">5/2/2022 :: 02:07:06 PM / 02:07:32 PM :: 00:00:26 </t>
  </si>
  <si>
    <t>4/18/2022 :: 02:09:26 PM / 02:16:20 PM :: 00:06:54</t>
  </si>
  <si>
    <t>5/16/2022 :: 02:18:35 PM / 02:20:42 PM :: 00:02:07</t>
  </si>
  <si>
    <t>4/11/2022 :: 12:37:07 PM / 12:45:37 PM :: 00:08:30</t>
  </si>
  <si>
    <t>4/25/2022 :: 12:49:22 PM / 01:13:26 PM :: 00:24:04</t>
  </si>
  <si>
    <t>5/25/2022 :: 02:05:18 PM / 02:55:11 PM :: 00:49:53</t>
  </si>
  <si>
    <t>5/11/2022 :: 07:51:16 AM / 07:59:47 AM :: 00:08:31</t>
  </si>
  <si>
    <t>5/18/2022 :: 08:55:37 AM / 09:03:53 AM :: 00:08:16</t>
  </si>
  <si>
    <t xml:space="preserve">5/4/2022 :: 09:01:32 AM / 09:22:19 AM :: 00:20:47 </t>
  </si>
  <si>
    <t>4/27/2022 :: 09:04:45 AM / 09:12:15 AM :: 00:07:30</t>
  </si>
  <si>
    <t xml:space="preserve">6/1/2022 :: 09:10:24 AM / 09:21:57 AM :: 00:11:33 </t>
  </si>
  <si>
    <t>4/13/2022 :: 09:21:07 AM / 09:30:08 AM :: 00:09:01</t>
  </si>
  <si>
    <t>4/20/2022 :: 09:25:38 AM / 09:35:37 AM :: 00:09:59</t>
  </si>
  <si>
    <t>4/11/2022 :: 10:57:42 AM / 10:57:53 AM :: 00:00:11</t>
  </si>
  <si>
    <t xml:space="preserve">5/9/2022 :: 11:12:15 AM / 11:12:28 AM :: 00:00:13 </t>
  </si>
  <si>
    <t>5/11/2022 :: 02:36:49 PM / 02:57:02 PM :: 00:20:13</t>
  </si>
  <si>
    <t>5/25/2022 :: 03:00:45 PM / 03:01:03 PM :: 00:00:18</t>
  </si>
  <si>
    <t>4/27/2022 :: 04:33:44 PM / 04:34:02 PM :: 00:00:18</t>
  </si>
  <si>
    <t>4/13/2022 :: 06:50:12 PM / 06:50:30 PM :: 00:00:18</t>
  </si>
  <si>
    <t xml:space="preserve">5/5/2022 :: 07:32:58 PM / 07:33:19 PM :: 00:00:21 </t>
  </si>
  <si>
    <t xml:space="preserve">6/1/2022 :: 11:51:58 AM / 11:52:13 AM :: 00:00:15 </t>
  </si>
  <si>
    <t>5/18/2022 :: 12:23:56 PM / 12:24:14 PM :: 00:00:18</t>
  </si>
  <si>
    <t>4/20/2022 :: 12:46:06 PM / 12:46:24 PM :: 00:00:18</t>
  </si>
  <si>
    <t>4/20/2022 :: 09:03:01 AM / 09:03:45 AM :: 00:00:44</t>
  </si>
  <si>
    <t>4/27/2022 :: 09:16:57 AM / 09:23:52 AM :: 00:06:55</t>
  </si>
  <si>
    <t xml:space="preserve">5/4/2022 :: 09:27:57 AM / 09:36:59 AM :: 00:09:02 </t>
  </si>
  <si>
    <t>5/25/2022 :: 09:29:35 AM / 09:38:28 AM :: 00:08:53</t>
  </si>
  <si>
    <t>5/11/2022 :: 09:42:41 AM / 09:48:15 AM :: 00:05:34</t>
  </si>
  <si>
    <t>5/18/2022 :: 09:43:19 AM / 09:54:15 AM :: 00:10:56</t>
  </si>
  <si>
    <t>4/13/2022 :: 09:44:26 AM / 09:49:15 AM :: 00:04:49</t>
  </si>
  <si>
    <t xml:space="preserve">6/1/2022 :: 10:21:22 AM / 10:21:36 AM :: 00:00:14 </t>
  </si>
  <si>
    <t>4/26/2022 :: 01:19:55 PM / 01:46:33 PM :: 00:26:38</t>
  </si>
  <si>
    <t>4/12/2022 :: 01:32:08 PM / 01:41:38 PM :: 00:09:30</t>
  </si>
  <si>
    <t>4/26/2022 :: 01:47:11 PM / 01:47:24 PM :: 00:00:13</t>
  </si>
  <si>
    <t>4/26/2022 :: 01:47:29 PM / 01:47:41 PM :: 00:00:12</t>
  </si>
  <si>
    <t>5/31/2022 :: 02:06:41 PM / 02:31:35 PM :: 00:24:54</t>
  </si>
  <si>
    <t>5/10/2022 :: 02:14:18 PM / 02:14:29 PM :: 00:00:11</t>
  </si>
  <si>
    <t>5/10/2022 :: 02:18:15 PM / 02:18:35 PM :: 00:00:20</t>
  </si>
  <si>
    <t>5/10/2022 :: 02:18:42 PM / 02:19:08 PM :: 00:00:26</t>
  </si>
  <si>
    <t>5/24/2022 :: 02:29:10 PM / 02:50:31 PM :: 00:21:21</t>
  </si>
  <si>
    <t>5/17/2022 :: 02:44:26 PM / 02:44:35 PM :: 00:00:09</t>
  </si>
  <si>
    <t>5/17/2022 :: 02:44:40 PM / 02:44:49 PM :: 00:00:09</t>
  </si>
  <si>
    <t>5/17/2022 :: 02:44:53 PM / 02:45:02 PM :: 00:00:09</t>
  </si>
  <si>
    <t>5/24/2022 :: 02:50:35 PM / 02:50:45 PM :: 00:00:10</t>
  </si>
  <si>
    <t>4/14/2022 :: 09:48:02 AM / 09:48:10 AM :: 00:00:08</t>
  </si>
  <si>
    <t>4/21/2022 :: 09:56:23 AM / 09:56:33 AM :: 00:00:10</t>
  </si>
  <si>
    <t>5/19/2022 :: 10:22:28 AM / 10:22:36 AM :: 00:00:08</t>
  </si>
  <si>
    <t xml:space="preserve">5/5/2022 :: 11:16:53 AM / 11:17:01 AM :: 00:00:08 </t>
  </si>
  <si>
    <t>4/28/2022 :: 11:35:59 AM / 11:36:34 AM :: 00:00:35</t>
  </si>
  <si>
    <t>5/26/2022 :: 11:40:42 AM / 11:40:53 AM :: 00:00:11</t>
  </si>
  <si>
    <t>5/12/2022 :: 11:40:58 AM / 11:41:14 AM :: 00:00:16</t>
  </si>
  <si>
    <t>663</t>
  </si>
  <si>
    <t>OLGAS 149 TROY</t>
  </si>
  <si>
    <t xml:space="preserve">6/2/2022 :: 01:09:54 PM / 01:19:22 PM :: 00:09:28 </t>
  </si>
  <si>
    <t xml:space="preserve">5/5/2022 :: 01:40:41 PM / 01:57:19 PM :: 00:16:38 </t>
  </si>
  <si>
    <t>4/14/2022 :: 10:51:37 AM / 11:10:09 AM :: 00:18:32</t>
  </si>
  <si>
    <t>5/12/2022 :: 11:12:20 AM / 11:25:27 AM :: 00:13:07</t>
  </si>
  <si>
    <t>4/28/2022 :: 11:48:47 AM / 12:01:24 PM :: 00:12:37</t>
  </si>
  <si>
    <t>4/21/2022 :: 12:00:31 PM / 12:11:14 PM :: 00:10:43</t>
  </si>
  <si>
    <t>5/26/2022 :: 12:03:32 PM / 12:09:03 PM :: 00:05:31</t>
  </si>
  <si>
    <t>5/19/2022 :: 12:33:44 PM / 12:34:01 PM :: 00:00:17</t>
  </si>
  <si>
    <t>671</t>
  </si>
  <si>
    <t>OLGA'S 137 LATHRUP</t>
  </si>
  <si>
    <t>4/20/2022 :: 09:19:39 AM / 09:32:01 AM :: 00:12:22</t>
  </si>
  <si>
    <t>4/27/2022 :: 10:15:07 AM / 10:26:10 AM :: 00:11:03</t>
  </si>
  <si>
    <t>5/11/2022 :: 10:15:49 AM / 10:26:09 AM :: 00:10:20</t>
  </si>
  <si>
    <t>4/13/2022 :: 10:24:45 AM / 10:33:55 AM :: 00:09:10</t>
  </si>
  <si>
    <t xml:space="preserve">5/4/2022 :: 10:24:53 AM / 10:34:39 AM :: 00:09:46 </t>
  </si>
  <si>
    <t>5/18/2022 :: 10:26:37 AM / 10:39:58 AM :: 00:13:21</t>
  </si>
  <si>
    <t xml:space="preserve">6/1/2022 :: 10:55:41 AM / 11:08:40 AM :: 00:12:59 </t>
  </si>
  <si>
    <t>5/25/2022 :: 10:55:58 AM / 11:11:55 AM :: 00:15:57</t>
  </si>
  <si>
    <t xml:space="preserve">5/6/2022 :: 01:14:55 PM / 01:15:12 PM :: 00:00:17 </t>
  </si>
  <si>
    <t>5/20/2022 :: 12:01:06 PM / 12:01:31 PM :: 00:00:25</t>
  </si>
  <si>
    <t>4/22/2022 :: 12:07:46 PM / 12:09:27 PM :: 00:01:41</t>
  </si>
  <si>
    <t>5/20/2022 :: 12:13:28 PM / 12:13:35 PM :: 00:00:07</t>
  </si>
  <si>
    <t>4/13/2022 :: 09:59:20 AM / 09:59:33 AM :: 00:00:13</t>
  </si>
  <si>
    <t>5/25/2022 :: 09:59:42 AM / 10:14:31 AM :: 00:14:49</t>
  </si>
  <si>
    <t>4/27/2022 :: 10:02:06 AM / 10:29:51 AM :: 00:27:45</t>
  </si>
  <si>
    <t>5/11/2022 :: 10:05:28 AM / 10:20:47 AM :: 00:15:19</t>
  </si>
  <si>
    <t xml:space="preserve">5/4/2022 :: 10:58:15 AM / 11:03:31 AM :: 00:05:16 </t>
  </si>
  <si>
    <t>4/20/2022 :: 11:11:54 AM / 11:16:36 AM :: 00:04:42</t>
  </si>
  <si>
    <t>4/13/2022 :: 11:29:46 AM / 11:32:27 AM :: 00:02:41</t>
  </si>
  <si>
    <t>4/27/2022 :: 11:45:15 AM / 11:48:10 AM :: 00:02:55</t>
  </si>
  <si>
    <t>5/11/2022 :: 11:49:17 AM / 11:49:33 AM :: 00:00:16</t>
  </si>
  <si>
    <t>5/18/2022 :: 11:56:10 AM / 11:57:06 AM :: 00:00:56</t>
  </si>
  <si>
    <t>5/25/2022 :: 11:57:17 AM / 11:57:39 AM :: 00:00:22</t>
  </si>
  <si>
    <t xml:space="preserve">6/1/2022 :: 12:04:56 PM / 12:12:58 PM :: 00:08:02 </t>
  </si>
  <si>
    <t>4/28/2022 :: 01:03:51 PM / 01:17:45 PM :: 00:13:54</t>
  </si>
  <si>
    <t>4/21/2022 :: 01:11:28 PM / 01:59:28 PM :: 00:48:00</t>
  </si>
  <si>
    <t>4/28/2022 :: 01:17:58 PM / 01:18:17 PM :: 00:00:19</t>
  </si>
  <si>
    <t xml:space="preserve">5/5/2022 :: 01:18:06 PM / 01:18:12 PM :: 00:00:06 </t>
  </si>
  <si>
    <t>5/19/2022 :: 01:36:40 PM / 02:06:29 PM :: 00:29:49</t>
  </si>
  <si>
    <t>5/12/2022 :: 01:43:18 PM / 02:38:14 PM :: 00:54:56</t>
  </si>
  <si>
    <t xml:space="preserve">6/2/2022 :: 01:43:37 PM / 02:13:40 PM :: 00:30:03 </t>
  </si>
  <si>
    <t>4/21/2022 :: 01:59:32 PM / 01:59:45 PM :: 00:00:13</t>
  </si>
  <si>
    <t>5/19/2022 :: 02:06:32 PM / 02:06:41 PM :: 00:00:09</t>
  </si>
  <si>
    <t>5/26/2022 :: 02:06:37 PM / 02:06:48 PM :: 00:00:11</t>
  </si>
  <si>
    <t xml:space="preserve">6/2/2022 :: 02:13:42 PM / 02:13:55 PM :: 00:00:13 </t>
  </si>
  <si>
    <t>5/12/2022 :: 02:38:20 PM / 02:38:27 PM :: 00:00:07</t>
  </si>
  <si>
    <t>4/14/2022 :: 12:37:08 PM / 12:37:23 PM :: 00:00:15</t>
  </si>
  <si>
    <t xml:space="preserve">5/6/2022 :: 10:47:51 AM / 10:47:58 AM :: 00:00:07 </t>
  </si>
  <si>
    <t>5/20/2022 :: 08:07:12 AM / 08:07:18 AM :: 00:00:06</t>
  </si>
  <si>
    <t>5/13/2022 :: 08:15:07 AM / 08:15:13 AM :: 00:00:06</t>
  </si>
  <si>
    <t>4/22/2022 :: 08:51:31 AM / 09:05:54 AM :: 00:14:23</t>
  </si>
  <si>
    <t xml:space="preserve">5/6/2022 :: 09:19:32 AM / 09:19:38 AM :: 00:00:06 </t>
  </si>
  <si>
    <t>4/29/2022 :: 09:40:52 AM / 09:51:04 AM :: 00:10:12</t>
  </si>
  <si>
    <t>4/25/2022 :: 09:51:31 AM / 09:51:37 AM :: 00:00:06</t>
  </si>
  <si>
    <t>4/15/2022 :: 11:22:59 AM / 11:23:08 AM :: 00:00:09</t>
  </si>
  <si>
    <t>5/27/2022 :: 12:07:10 PM / 12:07:16 PM :: 00:00:06</t>
  </si>
  <si>
    <t>4/19/2022 :: 10:33:08 AM / 10:39:47 AM :: 00:06:39</t>
  </si>
  <si>
    <t>4/12/2022 :: 10:37:06 AM / 10:37:24 AM :: 00:00:18</t>
  </si>
  <si>
    <t>5/24/2022 :: 10:47:07 AM / 10:47:24 AM :: 00:00:17</t>
  </si>
  <si>
    <t xml:space="preserve">5/3/2022 :: 10:49:02 AM / 10:49:23 AM :: 00:00:21 </t>
  </si>
  <si>
    <t>5/10/2022 :: 10:52:14 AM / 10:56:56 AM :: 00:04:42</t>
  </si>
  <si>
    <t>4/26/2022 :: 11:14:13 AM / 11:18:43 AM :: 00:04:30</t>
  </si>
  <si>
    <t>5/31/2022 :: 11:43:54 AM / 11:44:09 AM :: 00:00:15</t>
  </si>
  <si>
    <t>5/17/2022 :: 11:47:08 AM / 11:47:26 AM :: 00:00:18</t>
  </si>
  <si>
    <t>4/29/2022 :: 01:09:34 PM / 01:09:42 PM :: 00:00:08</t>
  </si>
  <si>
    <t xml:space="preserve">LIL' CHEF                     </t>
  </si>
  <si>
    <t>5/18/2022 :: 03:39:42 PM / 03:40:03 PM :: 00:00:21</t>
  </si>
  <si>
    <t>4/20/2022 :: 03:52:56 PM / 04:01:10 PM :: 00:08:14</t>
  </si>
  <si>
    <t xml:space="preserve">6/1/2022 :: 04:05:59 PM / 04:06:23 PM :: 00:00:24 </t>
  </si>
  <si>
    <t xml:space="preserve">5/4/2022 :: 04:12:08 PM / 04:23:02 PM :: 00:10:54 </t>
  </si>
  <si>
    <t>5/25/2022 :: 11:38:09 AM / 11:38:26 AM :: 00:00:17</t>
  </si>
  <si>
    <t>4/13/2022 :: 12:17:53 PM / 12:27:33 PM :: 00:09:40</t>
  </si>
  <si>
    <t>5/11/2022 :: 12:37:57 PM / 12:38:11 PM :: 00:00:14</t>
  </si>
  <si>
    <t>4/27/2022 :: 12:45:37 PM / 12:46:00 PM :: 00:00:23</t>
  </si>
  <si>
    <t>4/15/2022 :: 07:07:05 AM / 07:09:56 AM :: 00:02:51</t>
  </si>
  <si>
    <t>4/15/2022 :: 07:09:59 AM / 07:10:05 AM :: 00:00:06</t>
  </si>
  <si>
    <t>4/22/2022 :: 07:54:57 AM / 08:04:05 AM :: 00:09:08</t>
  </si>
  <si>
    <t>4/29/2022 :: 08:26:16 AM / 08:34:26 AM :: 00:08:10</t>
  </si>
  <si>
    <t>5/20/2022 :: 08:50:57 AM / 08:51:20 AM :: 00:00:23</t>
  </si>
  <si>
    <t>5/13/2022 :: 09:28:16 AM / 09:28:44 AM :: 00:00:28</t>
  </si>
  <si>
    <t>5/27/2022 :: 10:06:43 AM / 10:07:05 AM :: 00:00:22</t>
  </si>
  <si>
    <t xml:space="preserve">5/6/2022 :: 11:23:16 AM / 11:23:43 AM :: 00:00:27 </t>
  </si>
  <si>
    <t>5/30/2022 :: 01:02:38 PM / 01:02:59 PM :: 00:00:21</t>
  </si>
  <si>
    <t>4/11/2022 :: 01:10:58 PM / 01:15:02 PM :: 00:04:04</t>
  </si>
  <si>
    <t>4/25/2022 :: 01:13:34 PM / 01:21:52 PM :: 00:08:18</t>
  </si>
  <si>
    <t>5/23/2022 :: 01:45:08 PM / 01:45:48 PM :: 00:00:40</t>
  </si>
  <si>
    <t xml:space="preserve">5/9/2022 :: 01:57:24 PM / 01:58:20 PM :: 00:00:56 </t>
  </si>
  <si>
    <t xml:space="preserve">5/2/2022 :: 02:08:15 PM / 02:08:39 PM :: 00:00:24 </t>
  </si>
  <si>
    <t>4/18/2022 :: 02:16:28 PM / 02:23:10 PM :: 00:06:42</t>
  </si>
  <si>
    <t>5/16/2022 :: 02:20:59 PM / 02:25:10 PM :: 00:04:11</t>
  </si>
  <si>
    <t>4/20/2022 :: 01:03:38 PM / 01:11:08 PM :: 00:07:30</t>
  </si>
  <si>
    <t xml:space="preserve">5/4/2022 :: 01:09:37 PM / 01:09:57 PM :: 00:00:20 </t>
  </si>
  <si>
    <t xml:space="preserve">5/4/2022 :: 01:10:19 PM / 01:10:40 PM :: 00:00:21 </t>
  </si>
  <si>
    <t>4/20/2022 :: 01:11:16 PM / 01:17:18 PM :: 00:06:02</t>
  </si>
  <si>
    <t>5/11/2022 :: 02:51:48 PM / 02:51:58 PM :: 00:00:10</t>
  </si>
  <si>
    <t>5/11/2022 :: 02:52:05 PM / 02:52:14 PM :: 00:00:09</t>
  </si>
  <si>
    <t>5/20/2022 :: 09:04:43 AM / 09:05:09 AM :: 00:00:26</t>
  </si>
  <si>
    <t>5/19/2022 :: 10:48:01 AM / 10:48:17 AM :: 00:00:16</t>
  </si>
  <si>
    <t>5/19/2022 :: 10:48:27 AM / 10:48:49 AM :: 00:00:22</t>
  </si>
  <si>
    <t xml:space="preserve">6/1/2022 :: 11:31:02 AM / 11:31:25 AM :: 00:00:23 </t>
  </si>
  <si>
    <t xml:space="preserve">6/1/2022 :: 11:32:08 AM / 11:32:26 AM :: 00:00:18 </t>
  </si>
  <si>
    <t>4/13/2022 :: 11:37:32 AM / 11:37:47 AM :: 00:00:15</t>
  </si>
  <si>
    <t>4/13/2022 :: 11:38:04 AM / 11:38:57 AM :: 00:00:53</t>
  </si>
  <si>
    <t>5/18/2022 :: 12:19:31 PM / 12:20:05 PM :: 00:00:34</t>
  </si>
  <si>
    <t>5/18/2022 :: 12:20:40 PM / 12:21:07 PM :: 00:00:27</t>
  </si>
  <si>
    <t>4/27/2022 :: 12:22:43 PM / 12:29:42 PM :: 00:06:59</t>
  </si>
  <si>
    <t>4/27/2022 :: 12:29:53 PM / 12:30:07 PM :: 00:00:14</t>
  </si>
  <si>
    <t>5/25/2022 :: 12:42:36 PM / 12:43:02 PM :: 00:00:26</t>
  </si>
  <si>
    <t>5/25/2022 :: 12:43:30 PM / 12:43:51 PM :: 00:00:21</t>
  </si>
  <si>
    <t>5/17/2022 :: 06:07:58 AM / 06:30:18 AM :: 00:22:20</t>
  </si>
  <si>
    <t>5/10/2022 :: 06:23:37 AM / 06:48:04 AM :: 00:24:27</t>
  </si>
  <si>
    <t>4/19/2022 :: 06:31:28 AM / 06:56:29 AM :: 00:25:01</t>
  </si>
  <si>
    <t>5/31/2022 :: 06:34:24 AM / 06:34:30 AM :: 00:00:06</t>
  </si>
  <si>
    <t>4/26/2022 :: 06:48:54 AM / 06:49:02 AM :: 00:00:08</t>
  </si>
  <si>
    <t xml:space="preserve">5/3/2022 :: 06:56:17 AM / 06:56:25 AM :: 00:00:08 </t>
  </si>
  <si>
    <t>5/24/2022 :: 07:00:29 AM / 07:01:08 AM :: 00:00:39</t>
  </si>
  <si>
    <t>4/12/2022 :: 07:28:39 AM / 07:28:45 AM :: 00:00:06</t>
  </si>
  <si>
    <t>4/12/2022 :: 01:14:43 PM / 01:14:48 PM :: 00:00:05</t>
  </si>
  <si>
    <t>5/17/2022 :: 05:44:05 AM / 05:44:13 AM :: 00:00:08</t>
  </si>
  <si>
    <t>5/31/2022 :: 05:46:49 AM / 05:46:56 AM :: 00:00:07</t>
  </si>
  <si>
    <t>5/10/2022 :: 05:48:25 AM / 06:16:27 AM :: 00:28:02</t>
  </si>
  <si>
    <t xml:space="preserve">5/3/2022 :: 05:54:10 AM / 05:57:50 AM :: 00:03:40 </t>
  </si>
  <si>
    <t>4/26/2022 :: 05:55:40 AM / 05:55:49 AM :: 00:00:09</t>
  </si>
  <si>
    <t>5/24/2022 :: 06:29:03 AM / 06:29:09 AM :: 00:00:06</t>
  </si>
  <si>
    <t>4/19/2022 :: 11:27:17 AM / 11:27:22 AM :: 00:00:05</t>
  </si>
  <si>
    <t>5/23/2022 :: 01:06:14 PM / 01:10:28 PM :: 00:04:14</t>
  </si>
  <si>
    <t>4/25/2022 :: 10:47:56 AM / 10:53:40 AM :: 00:05:44</t>
  </si>
  <si>
    <t>4/11/2022 :: 11:45:01 AM / 11:45:58 AM :: 00:00:57</t>
  </si>
  <si>
    <t xml:space="preserve">5/9/2022 :: 11:50:14 AM / 11:50:22 AM :: 00:00:08 </t>
  </si>
  <si>
    <t xml:space="preserve">6/1/2022 :: 07:29:22 AM / 07:55:47 AM :: 00:26:25 </t>
  </si>
  <si>
    <t>5/30/2022 :: 08:44:43 AM / 08:59:03 AM :: 00:14:20</t>
  </si>
  <si>
    <t>4/11/2022 :: 08:45:12 AM / 08:56:30 AM :: 00:11:18</t>
  </si>
  <si>
    <t>4/25/2022 :: 08:47:50 AM / 09:09:41 AM :: 00:21:51</t>
  </si>
  <si>
    <t xml:space="preserve">5/4/2022 :: 08:49:43 AM / 09:37:55 AM :: 00:48:12 </t>
  </si>
  <si>
    <t>4/20/2022 :: 08:51:00 AM / 09:29:41 AM :: 00:38:41</t>
  </si>
  <si>
    <t>4/27/2022 :: 08:57:25 AM / 09:46:00 AM :: 00:48:35</t>
  </si>
  <si>
    <t>5/25/2022 :: 08:58:24 AM / 09:04:15 AM :: 00:05:51</t>
  </si>
  <si>
    <t>5/11/2022 :: 09:04:25 AM / 09:27:22 AM :: 00:22:57</t>
  </si>
  <si>
    <t xml:space="preserve">5/9/2022 :: 09:08:38 AM / 09:36:40 AM :: 00:28:02 </t>
  </si>
  <si>
    <t>4/18/2022 :: 09:09:24 AM / 09:32:47 AM :: 00:23:23</t>
  </si>
  <si>
    <t>5/13/2022 :: 09:13:09 AM / 09:54:43 AM :: 00:41:34</t>
  </si>
  <si>
    <t>5/27/2022 :: 09:17:56 AM / 09:50:57 AM :: 00:33:01</t>
  </si>
  <si>
    <t xml:space="preserve">5/2/2022 :: 09:18:57 AM / 09:43:03 AM :: 00:24:06 </t>
  </si>
  <si>
    <t xml:space="preserve">5/6/2022 :: 09:22:23 AM / 09:57:52 AM :: 00:35:29 </t>
  </si>
  <si>
    <t>4/13/2022 :: 09:24:09 AM / 09:59:01 AM :: 00:34:52</t>
  </si>
  <si>
    <t>5/20/2022 :: 09:32:06 AM / 09:57:28 AM :: 00:25:22</t>
  </si>
  <si>
    <t>4/15/2022 :: 09:32:52 AM / 09:48:53 AM :: 00:16:01</t>
  </si>
  <si>
    <t>5/23/2022 :: 09:35:57 AM / 09:49:18 AM :: 00:13:21</t>
  </si>
  <si>
    <t>5/16/2022 :: 09:38:14 AM / 09:58:28 AM :: 00:20:14</t>
  </si>
  <si>
    <t xml:space="preserve">5/2/2022 :: 01:14:46 PM / 01:15:18 PM :: 00:00:32 </t>
  </si>
  <si>
    <t>5/16/2022 :: 11:55:30 AM / 11:59:20 AM :: 00:03:50</t>
  </si>
  <si>
    <t>4/18/2022 :: 12:07:01 PM / 12:11:16 PM :: 00:04:15</t>
  </si>
  <si>
    <t>5/30/2022 :: 12:45:06 PM / 01:09:09 PM :: 00:24:03</t>
  </si>
  <si>
    <t>736</t>
  </si>
  <si>
    <t>24883</t>
  </si>
  <si>
    <t xml:space="preserve">CHEF RAYMONE                  </t>
  </si>
  <si>
    <t>5/11/2022 :: 02:54:35 PM / 02:54:45 PM :: 00:00:10</t>
  </si>
  <si>
    <t xml:space="preserve">6/1/2022 :: 08:26:09 AM / 08:26:19 AM :: 00:00:10 </t>
  </si>
  <si>
    <t xml:space="preserve">5/3/2022 :: 11:03:35 AM / 11:04:09 AM :: 00:00:34 </t>
  </si>
  <si>
    <t>4/26/2022 :: 11:36:13 AM / 11:44:05 AM :: 00:07:52</t>
  </si>
  <si>
    <t>4/26/2022 :: 11:44:22 AM / 11:44:36 AM :: 00:00:14</t>
  </si>
  <si>
    <t>4/26/2022 :: 11:59:28 AM / 12:00:04 PM :: 00:00:36</t>
  </si>
  <si>
    <t>4/19/2022 :: 11:59:42 AM / 12:07:59 PM :: 00:08:17</t>
  </si>
  <si>
    <t>5/17/2022 :: 12:22:06 PM / 12:22:19 PM :: 00:00:13</t>
  </si>
  <si>
    <t>5/17/2022 :: 12:22:46 PM / 12:23:40 PM :: 00:00:54</t>
  </si>
  <si>
    <t>5/10/2022 :: 12:35:02 PM / 12:35:11 PM :: 00:00:09</t>
  </si>
  <si>
    <t>5/10/2022 :: 12:39:53 PM / 12:40:19 PM :: 00:00:26</t>
  </si>
  <si>
    <t>5/10/2022 :: 12:40:52 PM / 12:41:11 PM :: 00:00:19</t>
  </si>
  <si>
    <t>5/27/2022 :: 02:28:26 PM / 02:28:44 PM :: 00:00:18</t>
  </si>
  <si>
    <t>4/29/2022 :: 03:20:53 PM / 03:21:05 PM :: 00:00:12</t>
  </si>
  <si>
    <t>5/13/2022 :: 03:35:39 PM / 03:36:04 PM :: 00:00:25</t>
  </si>
  <si>
    <t>4/15/2022 :: 04:11:51 PM / 04:16:07 PM :: 00:04:16</t>
  </si>
  <si>
    <t>5/25/2022 :: 02:21:50 PM / 02:22:03 PM :: 00:00:13</t>
  </si>
  <si>
    <t>5/11/2022 :: 02:50:56 PM / 02:51:09 PM :: 00:00:13</t>
  </si>
  <si>
    <t xml:space="preserve">6/1/2022 :: 10:49:31 AM / 10:55:58 AM :: 00:06:27 </t>
  </si>
  <si>
    <t>4/13/2022 :: 11:06:40 AM / 11:14:00 AM :: 00:07:20</t>
  </si>
  <si>
    <t>5/18/2022 :: 11:28:01 AM / 11:28:20 AM :: 00:00:19</t>
  </si>
  <si>
    <t>4/27/2022 :: 12:12:53 PM / 12:18:33 PM :: 00:05:40</t>
  </si>
  <si>
    <t>4/20/2022 :: 12:34:29 PM / 12:47:58 PM :: 00:13:29</t>
  </si>
  <si>
    <t xml:space="preserve">5/4/2022 :: 12:44:39 PM / 12:44:54 PM :: 00:00:15 </t>
  </si>
  <si>
    <t>4/26/2022 :: 01:06:51 PM / 01:13:29 PM :: 00:06:38</t>
  </si>
  <si>
    <t>4/12/2022 :: 01:07:48 PM / 01:12:55 PM :: 00:05:07</t>
  </si>
  <si>
    <t>5/10/2022 :: 01:39:07 PM / 01:43:43 PM :: 00:04:36</t>
  </si>
  <si>
    <t>5/17/2022 :: 01:54:03 PM / 01:59:55 PM :: 00:05:52</t>
  </si>
  <si>
    <t>5/31/2022 :: 01:56:19 PM / 02:02:07 PM :: 00:05:48</t>
  </si>
  <si>
    <t>5/24/2022 :: 02:16:12 PM / 02:21:55 PM :: 00:05:43</t>
  </si>
  <si>
    <t xml:space="preserve">5/3/2022 :: 11:59:10 AM / 12:06:58 PM :: 00:07:48 </t>
  </si>
  <si>
    <t>4/19/2022 :: 12:28:18 PM / 12:30:23 PM :: 00:02:05</t>
  </si>
  <si>
    <t>754</t>
  </si>
  <si>
    <t>25057</t>
  </si>
  <si>
    <t xml:space="preserve">PAINT CREEK C C RESTAURANT    </t>
  </si>
  <si>
    <t>4/15/2022 :: 01:49:03 PM / 02:44:43 PM :: 00:55:40</t>
  </si>
  <si>
    <t>5/27/2022 :: 01:49:38 PM / 01:49:44 PM :: 00:00:06</t>
  </si>
  <si>
    <t>5/27/2022 :: 01:49:47 PM / 01:49:51 PM :: 00:00:04</t>
  </si>
  <si>
    <t>5/13/2022 :: 02:03:30 PM / 02:39:50 PM :: 00:36:20</t>
  </si>
  <si>
    <t>5/20/2022 :: 02:30:46 PM / 02:30:58 PM :: 00:00:12</t>
  </si>
  <si>
    <t>5/20/2022 :: 02:31:06 PM / 02:31:17 PM :: 00:00:11</t>
  </si>
  <si>
    <t>5/13/2022 :: 02:39:55 PM / 02:40:06 PM :: 00:00:11</t>
  </si>
  <si>
    <t>4/15/2022 :: 02:44:50 PM / 02:45:01 PM :: 00:00:11</t>
  </si>
  <si>
    <t>4/29/2022 :: 02:49:33 PM / 02:49:45 PM :: 00:00:12</t>
  </si>
  <si>
    <t>4/22/2022 :: 02:49:47 PM / 02:49:58 PM :: 00:00:11</t>
  </si>
  <si>
    <t>4/22/2022 :: 02:50:04 PM / 02:50:23 PM :: 00:00:19</t>
  </si>
  <si>
    <t>4/29/2022 :: 02:50:30 PM / 02:50:40 PM :: 00:00:10</t>
  </si>
  <si>
    <t xml:space="preserve">6/2/2022 :: 03:07:21 PM / 04:12:03 PM :: 01:04:42 </t>
  </si>
  <si>
    <t xml:space="preserve">5/6/2022 :: 03:47:45 PM / 03:47:55 PM :: 00:00:10 </t>
  </si>
  <si>
    <t xml:space="preserve">5/6/2022 :: 03:48:02 PM / 03:48:12 PM :: 00:00:10 </t>
  </si>
  <si>
    <t>5/17/2022 :: 10:57:07 AM / 11:26:07 AM :: 00:29:00</t>
  </si>
  <si>
    <t xml:space="preserve">5/3/2022 :: 11:27:54 AM / 11:50:34 AM :: 00:22:40 </t>
  </si>
  <si>
    <t>756</t>
  </si>
  <si>
    <t>25059</t>
  </si>
  <si>
    <t xml:space="preserve">PAINT CREEK LOCKER ROOM       </t>
  </si>
  <si>
    <t>5/27/2022 :: 02:27:30 PM / 02:27:35 PM :: 00:00:05</t>
  </si>
  <si>
    <t>5/27/2022 :: 02:27:37 PM / 02:27:42 PM :: 00:00:05</t>
  </si>
  <si>
    <t>4/29/2022 :: 02:50:11 PM / 02:50:24 PM :: 00:00:13</t>
  </si>
  <si>
    <t xml:space="preserve">6/2/2022 :: 04:12:11 PM / 04:12:25 PM :: 00:00:14 </t>
  </si>
  <si>
    <t>757</t>
  </si>
  <si>
    <t>25060</t>
  </si>
  <si>
    <t xml:space="preserve">PAINT CREEK HEALTH CLUB       </t>
  </si>
  <si>
    <t>5/27/2022 :: 01:49:54 PM / 01:50:01 PM :: 00:00:07</t>
  </si>
  <si>
    <t>5/20/2022 :: 02:31:24 PM / 02:31:36 PM :: 00:00:12</t>
  </si>
  <si>
    <t>5/20/2022 :: 02:31:42 PM / 02:32:00 PM :: 00:00:18</t>
  </si>
  <si>
    <t>5/13/2022 :: 02:40:28 PM / 02:40:39 PM :: 00:00:11</t>
  </si>
  <si>
    <t>4/29/2022 :: 02:50:44 PM / 02:50:55 PM :: 00:00:11</t>
  </si>
  <si>
    <t xml:space="preserve">5/6/2022 :: 03:48:19 PM / 03:48:37 PM :: 00:00:18 </t>
  </si>
  <si>
    <t xml:space="preserve">6/2/2022 :: 01:48:04 PM / 01:51:46 PM :: 00:03:42 </t>
  </si>
  <si>
    <t xml:space="preserve">5/5/2022 :: 09:27:36 AM / 09:27:45 AM :: 00:00:09 </t>
  </si>
  <si>
    <t>4/14/2022 :: 11:29:51 AM / 11:29:58 AM :: 00:00:07</t>
  </si>
  <si>
    <t>4/28/2022 :: 12:06:04 PM / 12:06:10 PM :: 00:00:06</t>
  </si>
  <si>
    <t>5/26/2022 :: 12:14:17 PM / 12:14:23 PM :: 00:00:06</t>
  </si>
  <si>
    <t>5/12/2022 :: 12:15:37 PM / 12:15:42 PM :: 00:00:05</t>
  </si>
  <si>
    <t>4/21/2022 :: 12:20:54 PM / 12:21:05 PM :: 00:00:11</t>
  </si>
  <si>
    <t>4/21/2022 :: 12:21:15 PM / 12:21:26 PM :: 00:00:11</t>
  </si>
  <si>
    <t>5/20/2022 :: 12:35:50 PM / 12:35:57 PM :: 00:00:07</t>
  </si>
  <si>
    <t xml:space="preserve">5/5/2022 :: 12:57:00 PM / 12:57:38 PM :: 00:00:38 </t>
  </si>
  <si>
    <t>5/26/2022 :: 01:36:01 PM / 01:36:10 PM :: 00:00:09</t>
  </si>
  <si>
    <t xml:space="preserve">6/2/2022 :: 01:43:08 PM / 01:47:59 PM :: 00:04:51 </t>
  </si>
  <si>
    <t xml:space="preserve">5/5/2022 :: 01:56:34 PM / 02:05:16 PM :: 00:08:42 </t>
  </si>
  <si>
    <t xml:space="preserve">5/5/2022 :: 02:05:19 PM / 02:05:24 PM :: 00:00:05 </t>
  </si>
  <si>
    <t>5/12/2022 :: 11:09:24 AM / 11:15:36 AM :: 00:06:12</t>
  </si>
  <si>
    <t>4/14/2022 :: 11:21:44 AM / 11:26:53 AM :: 00:05:09</t>
  </si>
  <si>
    <t>4/28/2022 :: 11:39:21 AM / 12:02:06 PM :: 00:22:45</t>
  </si>
  <si>
    <t>4/21/2022 :: 11:48:33 AM / 12:05:34 PM :: 00:17:01</t>
  </si>
  <si>
    <t>5/19/2022 :: 11:54:50 AM / 12:00:03 PM :: 00:05:13</t>
  </si>
  <si>
    <t xml:space="preserve">5/6/2022 :: 10:41:03 AM / 10:44:25 AM :: 00:03:22 </t>
  </si>
  <si>
    <t>5/20/2022 :: 02:19:56 PM / 02:25:15 PM :: 00:05:19</t>
  </si>
  <si>
    <t xml:space="preserve">5/6/2022 :: 09:59:58 AM / 10:04:22 AM :: 00:04:24 </t>
  </si>
  <si>
    <t>5/13/2022 :: 10:22:53 AM / 10:33:28 AM :: 00:10:35</t>
  </si>
  <si>
    <t>5/27/2022 :: 10:59:49 AM / 11:04:53 AM :: 00:05:04</t>
  </si>
  <si>
    <t>4/29/2022 :: 11:00:58 AM / 11:03:40 AM :: 00:02:42</t>
  </si>
  <si>
    <t>4/15/2022 :: 11:08:15 AM / 11:12:37 AM :: 00:04:22</t>
  </si>
  <si>
    <t>4/22/2022 :: 11:11:02 AM / 11:16:07 AM :: 00:05:05</t>
  </si>
  <si>
    <t>4/28/2022 :: 03:09:39 PM / 03:09:48 PM :: 00:00:09</t>
  </si>
  <si>
    <t xml:space="preserve">5/5/2022 :: 03:09:57 PM / 03:10:06 PM :: 00:00:09 </t>
  </si>
  <si>
    <t>5/12/2022 :: 03:32:32 PM / 03:32:39 PM :: 00:00:07</t>
  </si>
  <si>
    <t>4/21/2022 :: 03:49:27 PM / 03:49:36 PM :: 00:00:09</t>
  </si>
  <si>
    <t>5/19/2022 :: 04:15:48 PM / 04:15:58 PM :: 00:00:10</t>
  </si>
  <si>
    <t>5/26/2022 :: 04:23:46 PM / 04:23:59 PM :: 00:00:13</t>
  </si>
  <si>
    <t xml:space="preserve">6/2/2022 :: 04:30:25 PM / 04:30:35 PM :: 00:00:10 </t>
  </si>
  <si>
    <t>4/14/2022 :: 04:44:29 PM / 04:45:42 PM :: 00:01:13</t>
  </si>
  <si>
    <t>4/20/2022 :: 01:24:22 PM / 01:24:29 PM :: 00:00:07</t>
  </si>
  <si>
    <t>5/25/2022 :: 05:17:06 PM / 05:17:21 PM :: 00:00:15</t>
  </si>
  <si>
    <t>5/25/2022 :: 05:18:21 PM / 05:18:31 PM :: 00:00:10</t>
  </si>
  <si>
    <t>4/27/2022 :: 10:11:12 AM / 10:11:23 AM :: 00:00:11</t>
  </si>
  <si>
    <t>5/18/2022 :: 10:25:28 AM / 10:52:57 AM :: 00:27:29</t>
  </si>
  <si>
    <t xml:space="preserve">5/4/2022 :: 10:46:26 AM / 10:46:34 AM :: 00:00:08 </t>
  </si>
  <si>
    <t>4/13/2022 :: 10:51:40 AM / 10:51:50 AM :: 00:00:10</t>
  </si>
  <si>
    <t xml:space="preserve">6/1/2022 :: 11:19:42 AM / 11:19:55 AM :: 00:00:13 </t>
  </si>
  <si>
    <t>5/11/2022 :: 12:03:16 PM / 12:03:27 PM :: 00:00:11</t>
  </si>
  <si>
    <t>5/19/2022 :: 04:27:35 PM / 04:27:43 PM :: 00:00:08</t>
  </si>
  <si>
    <t>4/20/2022 :: 09:44:57 AM / 09:45:06 AM :: 00:00:09</t>
  </si>
  <si>
    <t>4/27/2022 :: 09:52:40 AM / 09:52:48 AM :: 00:00:08</t>
  </si>
  <si>
    <t>5/18/2022 :: 10:17:03 AM / 10:17:10 AM :: 00:00:07</t>
  </si>
  <si>
    <t>4/13/2022 :: 10:25:59 AM / 10:32:33 AM :: 00:06:34</t>
  </si>
  <si>
    <t xml:space="preserve">5/4/2022 :: 10:31:24 AM / 10:31:33 AM :: 00:00:09 </t>
  </si>
  <si>
    <t xml:space="preserve">6/1/2022 :: 11:00:01 AM / 11:13:58 AM :: 00:13:57 </t>
  </si>
  <si>
    <t>5/11/2022 :: 11:18:36 AM / 11:18:44 AM :: 00:00:08</t>
  </si>
  <si>
    <t>5/25/2022 :: 11:48:12 AM / 11:48:22 AM :: 00:00:10</t>
  </si>
  <si>
    <t>805</t>
  </si>
  <si>
    <t>OLGA'S 113 OLD ORCHARD</t>
  </si>
  <si>
    <t>5/13/2022 :: 10:17:46 AM / 10:41:59 AM :: 00:24:13</t>
  </si>
  <si>
    <t>4/15/2022 :: 10:29:46 AM / 10:29:55 AM :: 00:00:09</t>
  </si>
  <si>
    <t>4/15/2022 :: 10:29:58 AM / 10:30:07 AM :: 00:00:09</t>
  </si>
  <si>
    <t>4/29/2022 :: 10:52:06 AM / 10:58:37 AM :: 00:06:31</t>
  </si>
  <si>
    <t>5/27/2022 :: 10:55:30 AM / 11:12:27 AM :: 00:16:57</t>
  </si>
  <si>
    <t>4/22/2022 :: 11:37:09 AM / 11:45:30 AM :: 00:08:21</t>
  </si>
  <si>
    <t>5/20/2022 :: 11:49:37 AM / 11:49:46 AM :: 00:00:09</t>
  </si>
  <si>
    <t xml:space="preserve">5/6/2022 :: 12:37:56 PM / 12:38:18 PM :: 00:00:22 </t>
  </si>
  <si>
    <t xml:space="preserve">5/6/2022 :: 09:13:49 AM / 09:18:20 AM :: 00:04:31 </t>
  </si>
  <si>
    <t>5/13/2022 :: 09:16:39 AM / 09:27:08 AM :: 00:10:29</t>
  </si>
  <si>
    <t>4/22/2022 :: 09:18:36 AM / 09:24:48 AM :: 00:06:12</t>
  </si>
  <si>
    <t>4/29/2022 :: 09:43:52 AM / 09:50:39 AM :: 00:06:47</t>
  </si>
  <si>
    <t>5/27/2022 :: 09:53:16 AM / 10:11:22 AM :: 00:18:06</t>
  </si>
  <si>
    <t>4/15/2022 :: 10:03:32 AM / 10:08:05 AM :: 00:04:33</t>
  </si>
  <si>
    <t>5/20/2022 :: 10:49:17 AM / 10:53:50 AM :: 00:04:33</t>
  </si>
  <si>
    <t xml:space="preserve">5/6/2022 :: 10:23:15 AM / 10:35:08 AM :: 00:11:53 </t>
  </si>
  <si>
    <t>5/20/2022 :: 10:38:09 AM / 10:47:53 AM :: 00:09:44</t>
  </si>
  <si>
    <t>4/22/2022 :: 10:42:52 AM / 10:48:30 AM :: 00:05:38</t>
  </si>
  <si>
    <t>5/13/2022 :: 06:30:24 AM / 06:42:35 AM :: 00:12:11</t>
  </si>
  <si>
    <t>4/22/2022 :: 06:42:11 AM / 06:58:26 AM :: 00:16:15</t>
  </si>
  <si>
    <t xml:space="preserve">5/6/2022 :: 06:44:15 AM / 06:58:55 AM :: 00:14:40 </t>
  </si>
  <si>
    <t>4/15/2022 :: 06:56:05 AM / 07:11:41 AM :: 00:15:36</t>
  </si>
  <si>
    <t>5/20/2022 :: 07:03:09 AM / 07:27:24 AM :: 00:24:15</t>
  </si>
  <si>
    <t>4/29/2022 :: 07:06:43 AM / 07:20:44 AM :: 00:14:01</t>
  </si>
  <si>
    <t>5/27/2022 :: 07:13:56 AM / 07:42:24 AM :: 00:28:28</t>
  </si>
  <si>
    <t>4/14/2022 :: 07:03:07 AM / 07:15:50 AM :: 00:12:43</t>
  </si>
  <si>
    <t>4/21/2022 :: 07:17:07 AM / 07:32:29 AM :: 00:15:22</t>
  </si>
  <si>
    <t xml:space="preserve">5/5/2022 :: 07:20:00 AM / 07:39:41 AM :: 00:19:41 </t>
  </si>
  <si>
    <t>5/19/2022 :: 07:28:19 AM / 07:28:30 AM :: 00:00:11</t>
  </si>
  <si>
    <t>5/19/2022 :: 07:28:53 AM / 07:30:53 AM :: 00:02:00</t>
  </si>
  <si>
    <t>4/21/2022 :: 07:32:35 AM / 07:33:01 AM :: 00:00:26</t>
  </si>
  <si>
    <t>5/26/2022 :: 07:36:33 AM / 07:50:50 AM :: 00:14:17</t>
  </si>
  <si>
    <t>5/12/2022 :: 07:52:52 AM / 07:53:04 AM :: 00:00:12</t>
  </si>
  <si>
    <t>5/12/2022 :: 07:53:09 AM / 07:53:25 AM :: 00:00:16</t>
  </si>
  <si>
    <t>4/28/2022 :: 07:55:50 AM / 08:12:22 AM :: 00:16:32</t>
  </si>
  <si>
    <t xml:space="preserve">6/2/2022 :: 07:57:53 AM / 08:16:07 AM :: 00:18:14 </t>
  </si>
  <si>
    <t>5/19/2022 :: 02:32:22 PM / 02:33:21 PM :: 00:00:59</t>
  </si>
  <si>
    <t>5/19/2022 :: 04:11:37 PM / 04:12:06 PM :: 00:00:29</t>
  </si>
  <si>
    <t>5/19/2022 :: 04:22:51 PM / 04:23:03 PM :: 00:00:12</t>
  </si>
  <si>
    <t xml:space="preserve">5/6/2022 :: 06:25:11 AM / 06:25:43 AM :: 00:00:32 </t>
  </si>
  <si>
    <t>5/27/2022 :: 06:56:21 AM / 06:56:39 AM :: 00:00:18</t>
  </si>
  <si>
    <t>4/28/2022 :: 11:43:07 AM / 11:54:16 AM :: 00:11:09</t>
  </si>
  <si>
    <t>4/22/2022 :: 11:55:27 AM / 11:55:35 AM :: 00:00:08</t>
  </si>
  <si>
    <t>4/14/2022 :: 11:55:35 AM / 12:05:54 PM :: 00:10:19</t>
  </si>
  <si>
    <t xml:space="preserve">5/5/2022 :: 11:56:56 AM / 12:08:34 PM :: 00:11:38 </t>
  </si>
  <si>
    <t>5/12/2022 :: 12:00:46 PM / 12:22:10 PM :: 00:21:24</t>
  </si>
  <si>
    <t>4/14/2022 :: 12:06:06 PM / 12:07:22 PM :: 00:01:16</t>
  </si>
  <si>
    <t>5/12/2022 :: 12:22:26 PM / 12:26:29 PM :: 00:04:03</t>
  </si>
  <si>
    <t xml:space="preserve">6/2/2022 :: 12:33:34 PM / 12:34:01 PM :: 00:00:27 </t>
  </si>
  <si>
    <t>5/26/2022 :: 12:34:14 PM / 12:42:09 PM :: 00:07:55</t>
  </si>
  <si>
    <t>5/26/2022 :: 12:42:58 PM / 12:43:20 PM :: 00:00:22</t>
  </si>
  <si>
    <t>5/18/2022 :: 06:32:43 AM / 06:33:11 AM :: 00:00:28</t>
  </si>
  <si>
    <t>4/12/2022 :: 09:06:21 AM / 09:14:04 AM :: 00:07:43</t>
  </si>
  <si>
    <t xml:space="preserve">5/3/2022 :: 09:09:42 AM / 09:10:02 AM :: 00:00:20 </t>
  </si>
  <si>
    <t>5/17/2022 :: 09:18:08 AM / 09:29:36 AM :: 00:11:28</t>
  </si>
  <si>
    <t xml:space="preserve">5/3/2022 :: 09:20:38 AM / 09:29:47 AM :: 00:09:09 </t>
  </si>
  <si>
    <t>4/19/2022 :: 09:23:10 AM / 09:39:32 AM :: 00:16:22</t>
  </si>
  <si>
    <t xml:space="preserve">5/6/2022 :: 09:56:40 AM / 09:59:46 AM :: 00:03:06 </t>
  </si>
  <si>
    <t>5/13/2022 :: 10:10:50 AM / 10:22:37 AM :: 00:11:47</t>
  </si>
  <si>
    <t>4/29/2022 :: 10:40:09 AM / 10:46:56 AM :: 00:06:47</t>
  </si>
  <si>
    <t>5/27/2022 :: 10:46:09 AM / 10:55:13 AM :: 00:09:04</t>
  </si>
  <si>
    <t xml:space="preserve">6/2/2022 :: 10:56:09 AM / 10:56:22 AM :: 00:00:13 </t>
  </si>
  <si>
    <t>5/26/2022 :: 11:35:29 AM / 11:46:27 AM :: 00:10:58</t>
  </si>
  <si>
    <t>5/20/2022 :: 11:38:03 AM / 11:38:25 AM :: 00:00:22</t>
  </si>
  <si>
    <t>4/22/2022 :: 12:05:09 PM / 12:22:52 PM :: 00:17:43</t>
  </si>
  <si>
    <t xml:space="preserve">6/1/2022 :: 12:36:20 PM / 12:36:35 PM :: 00:00:15 </t>
  </si>
  <si>
    <t>4/15/2022 :: 12:46:25 PM / 12:52:36 PM :: 00:06:11</t>
  </si>
  <si>
    <t>5/20/2022 :: 12:57:41 PM / 12:57:55 PM :: 00:00:14</t>
  </si>
  <si>
    <t>5/20/2022 :: 12:58:05 PM / 12:58:17 PM :: 00:00:12</t>
  </si>
  <si>
    <t>436</t>
  </si>
  <si>
    <t xml:space="preserve">5/5/2022 :: 09:16:47 AM / 09:16:58 AM :: 00:00:11 </t>
  </si>
  <si>
    <t>4/21/2022 :: 10:02:27 AM / 10:02:38 AM :: 00:00:11</t>
  </si>
  <si>
    <t>5/12/2022 :: 10:31:44 AM / 10:32:13 AM :: 00:00:29</t>
  </si>
  <si>
    <t>4/28/2022 :: 10:31:51 AM / 10:32:10 AM :: 00:00:19</t>
  </si>
  <si>
    <t xml:space="preserve">6/2/2022 :: 10:34:33 AM / 10:35:01 AM :: 00:00:28 </t>
  </si>
  <si>
    <t>5/26/2022 :: 10:36:27 AM / 10:36:39 AM :: 00:00:12</t>
  </si>
  <si>
    <t>5/19/2022 :: 10:36:56 AM / 10:37:07 AM :: 00:00:11</t>
  </si>
  <si>
    <t>4/14/2022 :: 11:10:27 AM / 11:10:36 AM :: 00:00:09</t>
  </si>
  <si>
    <t>437</t>
  </si>
  <si>
    <t xml:space="preserve">5/5/2022 :: 09:17:14 AM / 09:17:24 AM :: 00:00:10 </t>
  </si>
  <si>
    <t>4/21/2022 :: 09:30:39 AM / 09:57:16 AM :: 00:26:37</t>
  </si>
  <si>
    <t>4/28/2022 :: 10:32:18 AM / 10:32:29 AM :: 00:00:11</t>
  </si>
  <si>
    <t>5/12/2022 :: 10:32:20 AM / 10:32:34 AM :: 00:00:14</t>
  </si>
  <si>
    <t xml:space="preserve">6/2/2022 :: 10:35:12 AM / 10:35:45 AM :: 00:00:33 </t>
  </si>
  <si>
    <t>5/26/2022 :: 10:36:44 AM / 10:36:57 AM :: 00:00:13</t>
  </si>
  <si>
    <t>5/19/2022 :: 10:37:22 AM / 10:37:33 AM :: 00:00:11</t>
  </si>
  <si>
    <t>4/14/2022 :: 11:10:41 AM / 11:10:50 AM :: 00:00:09</t>
  </si>
  <si>
    <t>435</t>
  </si>
  <si>
    <t xml:space="preserve">5/5/2022 :: 09:17:29 AM / 09:17:38 AM :: 00:00:09 </t>
  </si>
  <si>
    <t>4/21/2022 :: 10:03:19 AM / 10:03:36 AM :: 00:00:17</t>
  </si>
  <si>
    <t>4/28/2022 :: 10:32:34 AM / 10:32:45 AM :: 00:00:11</t>
  </si>
  <si>
    <t>5/12/2022 :: 10:32:42 AM / 10:33:14 AM :: 00:00:32</t>
  </si>
  <si>
    <t xml:space="preserve">6/2/2022 :: 10:35:58 AM / 10:36:29 AM :: 00:00:31 </t>
  </si>
  <si>
    <t>5/26/2022 :: 10:37:03 AM / 10:37:20 AM :: 00:00:17</t>
  </si>
  <si>
    <t>5/19/2022 :: 10:37:50 AM / 10:38:03 AM :: 00:00:13</t>
  </si>
  <si>
    <t>4/14/2022 :: 11:11:10 AM / 11:11:22 AM :: 00:00:12</t>
  </si>
  <si>
    <t>4/25/2022 :: 01:00:30 PM / 01:00:37 PM :: 00:00:07</t>
  </si>
  <si>
    <t>4/11/2022 :: 01:31:36 PM / 01:31:41 PM :: 00:00:05</t>
  </si>
  <si>
    <t>5/16/2022 :: 01:31:58 PM / 01:32:05 PM :: 00:00:07</t>
  </si>
  <si>
    <t>5/23/2022 :: 01:32:32 PM / 01:32:39 PM :: 00:00:07</t>
  </si>
  <si>
    <t>5/30/2022 :: 01:33:29 PM / 01:33:36 PM :: 00:00:07</t>
  </si>
  <si>
    <t xml:space="preserve">5/9/2022 :: 01:48:58 PM / 01:49:11 PM :: 00:00:13 </t>
  </si>
  <si>
    <t>4/18/2022 :: 02:17:35 PM / 02:18:17 PM :: 00:00:42</t>
  </si>
  <si>
    <t>4/18/2022 :: 02:18:21 PM / 02:18:31 PM :: 00:00:10</t>
  </si>
  <si>
    <t xml:space="preserve">5/2/2022 :: 12:52:44 PM / 12:52:49 PM :: 00:00:05 </t>
  </si>
  <si>
    <t>440</t>
  </si>
  <si>
    <t>4/25/2022 :: 01:00:44 PM / 01:00:49 PM :: 00:00:05</t>
  </si>
  <si>
    <t>4/11/2022 :: 01:31:45 PM / 01:31:55 PM :: 00:00:10</t>
  </si>
  <si>
    <t>5/16/2022 :: 01:32:07 PM / 01:32:15 PM :: 00:00:08</t>
  </si>
  <si>
    <t>5/23/2022 :: 01:32:45 PM / 01:32:52 PM :: 00:00:07</t>
  </si>
  <si>
    <t>5/30/2022 :: 01:33:39 PM / 01:33:50 PM :: 00:00:11</t>
  </si>
  <si>
    <t xml:space="preserve">5/9/2022 :: 01:49:16 PM / 01:49:35 PM :: 00:00:19 </t>
  </si>
  <si>
    <t>4/18/2022 :: 02:18:36 PM / 02:18:49 PM :: 00:00:13</t>
  </si>
  <si>
    <t xml:space="preserve">5/2/2022 :: 12:52:53 PM / 12:53:00 PM :: 00:00:07 </t>
  </si>
  <si>
    <t>438</t>
  </si>
  <si>
    <t>4/25/2022 :: 01:00:10 PM / 01:00:19 PM :: 00:00:09</t>
  </si>
  <si>
    <t>5/16/2022 :: 01:04:52 PM / 01:31:47 PM :: 00:26:55</t>
  </si>
  <si>
    <t xml:space="preserve">5/9/2022 :: 01:25:32 PM / 01:48:47 PM :: 00:23:15 </t>
  </si>
  <si>
    <t>5/23/2022 :: 01:32:12 PM / 01:32:18 PM :: 00:00:06</t>
  </si>
  <si>
    <t>5/30/2022 :: 01:32:49 PM / 01:32:57 PM :: 00:00:08</t>
  </si>
  <si>
    <t>4/18/2022 :: 01:47:24 PM / 02:14:00 PM :: 00:26:36</t>
  </si>
  <si>
    <t>4/11/2022 :: 11:55:19 AM / 12:20:14 PM :: 00:24:55</t>
  </si>
  <si>
    <t xml:space="preserve">5/2/2022 :: 12:52:19 PM / 12:52:25 PM :: 00:00:06 </t>
  </si>
  <si>
    <t xml:space="preserve">6/1/2022 :: 01:49:23 PM / 01:55:44 PM :: 00:06:21 </t>
  </si>
  <si>
    <t xml:space="preserve">5/4/2022 :: 12:38:56 PM / 12:44:08 PM :: 00:05:12 </t>
  </si>
  <si>
    <t>5/11/2022 :: 11:27:57 AM / 11:35:43 AM :: 00:07:46</t>
  </si>
  <si>
    <t>4/13/2022 :: 11:52:17 AM / 11:56:19 AM :: 00:04:02</t>
  </si>
  <si>
    <t>4/27/2022 :: 11:54:16 AM / 11:58:09 AM :: 00:03:53</t>
  </si>
  <si>
    <t>5/25/2022 :: 12:23:04 PM / 12:30:01 PM :: 00:06:57</t>
  </si>
  <si>
    <t xml:space="preserve">6/1/2022 :: 09:34:14 AM / 09:37:36 AM :: 00:03:22 </t>
  </si>
  <si>
    <t xml:space="preserve">5/4/2022 :: 10:10:30 AM / 10:10:50 AM :: 00:00:20 </t>
  </si>
  <si>
    <t>5/18/2022 :: 10:41:05 AM / 10:41:37 AM :: 00:00:32</t>
  </si>
  <si>
    <t>4/20/2022 :: 10:59:54 AM / 11:19:54 AM :: 00:20:00</t>
  </si>
  <si>
    <t>5/11/2022 :: 08:34:32 AM / 08:45:46 AM :: 00:11:14</t>
  </si>
  <si>
    <t>4/13/2022 :: 08:46:49 AM / 08:56:04 AM :: 00:09:15</t>
  </si>
  <si>
    <t>4/27/2022 :: 08:49:05 AM / 09:07:11 AM :: 00:18:06</t>
  </si>
  <si>
    <t>5/18/2022 :: 08:56:10 AM / 09:00:43 AM :: 00:04:33</t>
  </si>
  <si>
    <t>4/20/2022 :: 09:05:25 AM / 09:13:21 AM :: 00:07:56</t>
  </si>
  <si>
    <t xml:space="preserve">5/4/2022 :: 09:10:17 AM / 09:20:56 AM :: 00:10:39 </t>
  </si>
  <si>
    <t>5/25/2022 :: 09:15:24 AM / 09:38:06 AM :: 00:22:42</t>
  </si>
  <si>
    <t xml:space="preserve">6/1/2022 :: 09:28:35 AM / 09:43:59 AM :: 00:15:24 </t>
  </si>
  <si>
    <t>5/20/2022 :: 02:25:22 PM / 02:25:35 PM :: 00:00:13</t>
  </si>
  <si>
    <t xml:space="preserve">5/6/2022 :: 10:10:34 AM / 10:11:47 AM :: 00:01:13 </t>
  </si>
  <si>
    <t xml:space="preserve">5/6/2022 :: 10:11:53 AM / 10:18:49 AM :: 00:06:56 </t>
  </si>
  <si>
    <t>5/13/2022 :: 10:42:29 AM / 10:47:23 AM :: 00:04:54</t>
  </si>
  <si>
    <t>5/27/2022 :: 10:59:30 AM / 10:59:45 AM :: 00:00:15</t>
  </si>
  <si>
    <t>4/15/2022 :: 11:02:54 AM / 11:05:31 AM :: 00:02:37</t>
  </si>
  <si>
    <t>4/29/2022 :: 11:05:27 AM / 11:07:03 AM :: 00:01:36</t>
  </si>
  <si>
    <t>4/22/2022 :: 11:24:02 AM / 11:24:29 AM :: 00:00:27</t>
  </si>
  <si>
    <t>4/22/2022 :: 11:24:45 AM / 11:25:24 AM :: 00:00:39</t>
  </si>
  <si>
    <t xml:space="preserve">5/9/2022 :: 08:04:41 AM / 08:07:25 AM :: 00:02:44 </t>
  </si>
  <si>
    <t xml:space="preserve">5/9/2022 :: 08:07:44 AM / 08:09:08 AM :: 00:01:24 </t>
  </si>
  <si>
    <t>4/25/2022 :: 08:08:40 AM / 08:15:42 AM :: 00:07:02</t>
  </si>
  <si>
    <t xml:space="preserve">5/2/2022 :: 08:12:14 AM / 08:14:52 AM :: 00:02:38 </t>
  </si>
  <si>
    <t>5/16/2022 :: 08:14:23 AM / 08:19:25 AM :: 00:05:02</t>
  </si>
  <si>
    <t xml:space="preserve">5/2/2022 :: 08:14:59 AM / 08:15:16 AM :: 00:00:17 </t>
  </si>
  <si>
    <t>4/18/2022 :: 08:21:51 AM / 08:22:15 AM :: 00:00:24</t>
  </si>
  <si>
    <t>4/11/2022 :: 08:28:26 AM / 08:32:14 AM :: 00:03:48</t>
  </si>
  <si>
    <t>5/30/2022 :: 09:14:25 AM / 09:14:33 AM :: 00:00:08</t>
  </si>
  <si>
    <t>5/23/2022 :: 12:48:23 PM / 12:49:22 PM :: 00:00:59</t>
  </si>
  <si>
    <t>4/25/2022 :: 07:15:54 AM / 07:24:40 AM :: 00:08:46</t>
  </si>
  <si>
    <t xml:space="preserve">5/9/2022 :: 07:17:36 AM / 07:21:46 AM :: 00:04:10 </t>
  </si>
  <si>
    <t>4/11/2022 :: 07:33:09 AM / 07:40:32 AM :: 00:07:23</t>
  </si>
  <si>
    <t>5/23/2022 :: 11:38:13 AM / 11:38:39 AM :: 00:00:26</t>
  </si>
  <si>
    <t>5/11/2022 :: 08:20:03 AM / 08:28:08 AM :: 00:08:05</t>
  </si>
  <si>
    <t>4/13/2022 :: 08:35:22 AM / 08:38:01 AM :: 00:02:39</t>
  </si>
  <si>
    <t>5/25/2022 :: 08:39:16 AM / 08:47:20 AM :: 00:08:04</t>
  </si>
  <si>
    <t>4/27/2022 :: 08:44:52 AM / 08:45:15 AM :: 00:00:23</t>
  </si>
  <si>
    <t>5/23/2022 :: 01:17:01 PM / 01:25:28 PM :: 00:08:27</t>
  </si>
  <si>
    <t>5/30/2022 :: 01:27:57 PM / 01:28:07 PM :: 00:00:10</t>
  </si>
  <si>
    <t>4/11/2022 :: 01:43:06 PM / 01:43:15 PM :: 00:00:09</t>
  </si>
  <si>
    <t xml:space="preserve">5/9/2022 :: 02:27:06 PM / 02:27:16 PM :: 00:00:10 </t>
  </si>
  <si>
    <t>4/18/2022 :: 03:35:18 PM / 03:36:40 PM :: 00:01:22</t>
  </si>
  <si>
    <t xml:space="preserve">5/2/2022 :: 03:47:51 PM / 03:48:11 PM :: 00:00:20 </t>
  </si>
  <si>
    <t>5/16/2022 :: 12:40:27 PM / 12:40:41 PM :: 00:00:14</t>
  </si>
  <si>
    <t>4/25/2022 :: 12:44:59 PM / 12:45:15 PM :: 00:00:16</t>
  </si>
  <si>
    <t>5/17/2022 :: 01:56:37 PM / 01:56:51 PM :: 00:00:14</t>
  </si>
  <si>
    <t xml:space="preserve">5/3/2022 :: 09:57:54 AM / 10:08:50 AM :: 00:10:56 </t>
  </si>
  <si>
    <t>4/26/2022 :: 10:48:06 AM / 11:07:32 AM :: 00:19:26</t>
  </si>
  <si>
    <t>4/19/2022 :: 11:00:20 AM / 11:16:20 AM :: 00:16:00</t>
  </si>
  <si>
    <t>5/24/2022 :: 11:03:39 AM / 11:16:39 AM :: 00:13:00</t>
  </si>
  <si>
    <t>5/31/2022 :: 11:18:22 AM / 11:18:37 AM :: 00:00:15</t>
  </si>
  <si>
    <t>5/10/2022 :: 11:20:52 AM / 11:21:20 AM :: 00:00:28</t>
  </si>
  <si>
    <t>4/12/2022 :: 12:00:09 PM / 12:15:59 PM :: 00:15:50</t>
  </si>
  <si>
    <t>4/15/2022 :: 01:24:40 PM / 01:24:56 PM :: 00:00:16</t>
  </si>
  <si>
    <t>5/27/2022 :: 05:41:09 PM / 05:41:21 PM :: 00:00:12</t>
  </si>
  <si>
    <t>4/29/2022 :: 06:15:18 PM / 06:15:59 PM :: 00:00:41</t>
  </si>
  <si>
    <t>5/13/2022 :: 12:46:54 PM / 12:47:04 PM :: 00:00:10</t>
  </si>
  <si>
    <t xml:space="preserve">5/2/2022 :: 01:55:25 PM / 02:01:51 PM :: 00:06:26 </t>
  </si>
  <si>
    <t>5/30/2022 :: 03:07:57 PM / 03:18:41 PM :: 00:10:44</t>
  </si>
  <si>
    <t>5/16/2022 :: 01:00:22 PM / 01:04:13 PM :: 00:03:51</t>
  </si>
  <si>
    <t>5/30/2022 :: 01:32:24 PM / 01:47:14 PM :: 00:14:50</t>
  </si>
  <si>
    <t xml:space="preserve">6/2/2022 :: 08:23:36 AM / 08:23:48 AM :: 00:00:12 </t>
  </si>
  <si>
    <t>4/18/2022 :: 11:45:24 AM / 11:48:30 AM :: 00:03:06</t>
  </si>
  <si>
    <t xml:space="preserve">5/2/2022 :: 12:39:39 PM / 12:40:41 PM :: 00:01:02 </t>
  </si>
  <si>
    <t xml:space="preserve">5/5/2022 :: 01:22:41 PM / 01:40:23 PM :: 00:17:42 </t>
  </si>
  <si>
    <t>4/28/2022 :: 01:29:00 PM / 01:42:11 PM :: 00:13:11</t>
  </si>
  <si>
    <t>4/14/2022 :: 01:53:46 PM / 02:19:41 PM :: 00:25:55</t>
  </si>
  <si>
    <t>4/21/2022 :: 02:00:21 PM / 02:13:03 PM :: 00:12:42</t>
  </si>
  <si>
    <t>5/19/2022 :: 02:29:55 PM / 02:40:48 PM :: 00:10:53</t>
  </si>
  <si>
    <t>5/26/2022 :: 02:33:02 PM / 03:02:00 PM :: 00:28:58</t>
  </si>
  <si>
    <t>5/12/2022 :: 02:38:49 PM / 02:39:00 PM :: 00:00:11</t>
  </si>
  <si>
    <t xml:space="preserve">6/2/2022 :: 03:13:30 PM / 03:14:03 PM :: 00:00:33 </t>
  </si>
  <si>
    <t>8451</t>
  </si>
  <si>
    <t>29785</t>
  </si>
  <si>
    <t>ST. JOSEPH WEST BLOOMFIELD DIA</t>
  </si>
  <si>
    <t>4/26/2022 :: 09:23:45 AM / 09:24:15 AM :: 00:00:30</t>
  </si>
  <si>
    <t>5/24/2022 :: 09:52:10 AM / 10:21:04 AM :: 00:28:54</t>
  </si>
  <si>
    <t xml:space="preserve">5/3/2022 :: 10:03:55 AM / 10:04:21 AM :: 00:00:26 </t>
  </si>
  <si>
    <t>5/31/2022 :: 10:04:27 AM / 10:47:52 AM :: 00:43:25</t>
  </si>
  <si>
    <t>5/17/2022 :: 10:05:18 AM / 10:28:27 AM :: 00:23:09</t>
  </si>
  <si>
    <t>5/10/2022 :: 10:13:10 AM / 10:13:19 AM :: 00:00:09</t>
  </si>
  <si>
    <t>4/12/2022 :: 10:32:39 AM / 10:32:57 AM :: 00:00:18</t>
  </si>
  <si>
    <t>4/19/2022 :: 10:46:35 AM / 10:46:52 AM :: 00:00:17</t>
  </si>
  <si>
    <t xml:space="preserve">5/6/2022 :: 05:15:23 AM / 05:15:37 AM :: 00:00:14 </t>
  </si>
  <si>
    <t>5/20/2022 :: 05:24:20 AM / 05:24:59 AM :: 00:00:39</t>
  </si>
  <si>
    <t>4/22/2022 :: 11:52:59 AM / 11:53:08 AM :: 00:00:09</t>
  </si>
  <si>
    <t>4/21/2022 :: 02:38:57 PM / 02:39:06 PM :: 00:00:09</t>
  </si>
  <si>
    <t>5/12/2022 :: 09:46:13 AM / 09:46:27 AM :: 00:00:14</t>
  </si>
  <si>
    <t>4/28/2022 :: 10:09:29 AM / 10:09:46 AM :: 00:00:17</t>
  </si>
  <si>
    <t xml:space="preserve">5/5/2022 :: 10:12:42 AM / 10:12:53 AM :: 00:00:11 </t>
  </si>
  <si>
    <t>4/14/2022 :: 10:42:27 AM / 10:42:37 AM :: 00:00:10</t>
  </si>
  <si>
    <t>5/19/2022 :: 11:41:18 AM / 11:41:24 AM :: 00:00:06</t>
  </si>
  <si>
    <t xml:space="preserve">6/2/2022 :: 11:43:00 AM / 11:49:50 AM :: 00:06:50 </t>
  </si>
  <si>
    <t>5/26/2022 :: 12:45:55 PM / 12:46:06 PM :: 00:00:11</t>
  </si>
  <si>
    <t>849</t>
  </si>
  <si>
    <t>25390</t>
  </si>
  <si>
    <t xml:space="preserve">PLEASANT GROVE BAPTIST        </t>
  </si>
  <si>
    <t>5/11/2022 :: 09:33:40 AM / 09:33:50 AM :: 00:00:10</t>
  </si>
  <si>
    <t>4/13/2022 :: 10:41:37 AM / 10:41:46 AM :: 00:00:09</t>
  </si>
  <si>
    <t>5/27/2022 :: 09:51:16 AM / 10:11:11 AM :: 00:19:55</t>
  </si>
  <si>
    <t>4/29/2022 :: 10:00:45 AM / 10:13:17 AM :: 00:12:32</t>
  </si>
  <si>
    <t>4/22/2022 :: 10:05:10 AM / 10:32:55 AM :: 00:27:45</t>
  </si>
  <si>
    <t>4/15/2022 :: 10:07:47 AM / 10:25:52 AM :: 00:18:05</t>
  </si>
  <si>
    <t>5/20/2022 :: 10:08:45 AM / 10:47:56 AM :: 00:39:11</t>
  </si>
  <si>
    <t xml:space="preserve">5/6/2022 :: 10:09:28 AM / 10:26:48 AM :: 00:17:20 </t>
  </si>
  <si>
    <t>5/13/2022 :: 10:13:10 AM / 10:26:37 AM :: 00:13:27</t>
  </si>
  <si>
    <t>5/25/2022 :: 01:04:03 PM / 01:04:11 PM :: 00:00:08</t>
  </si>
  <si>
    <t xml:space="preserve">6/1/2022 :: 02:44:56 PM / 02:45:05 PM :: 00:00:09 </t>
  </si>
  <si>
    <t xml:space="preserve">5/4/2022 :: 12:02:24 PM / 12:08:51 PM :: 00:06:27 </t>
  </si>
  <si>
    <t>4/20/2022 :: 12:22:48 PM / 12:22:56 PM :: 00:00:08</t>
  </si>
  <si>
    <t>4/13/2022 :: 12:40:23 PM / 12:46:47 PM :: 00:06:24</t>
  </si>
  <si>
    <t>5/18/2022 :: 12:45:00 PM / 12:53:14 PM :: 00:08:14</t>
  </si>
  <si>
    <t>4/27/2022 :: 12:49:12 PM / 12:55:59 PM :: 00:06:47</t>
  </si>
  <si>
    <t>5/11/2022 :: 12:54:17 PM / 12:54:25 PM :: 00:00:08</t>
  </si>
  <si>
    <t>4/26/2022 :: 07:50:07 AM / 08:09:30 AM :: 00:19:23</t>
  </si>
  <si>
    <t>4/12/2022 :: 07:50:37 AM / 08:03:07 AM :: 00:12:30</t>
  </si>
  <si>
    <t>5/10/2022 :: 07:53:10 AM / 08:01:49 AM :: 00:08:39</t>
  </si>
  <si>
    <t xml:space="preserve">5/3/2022 :: 07:59:42 AM / 08:07:24 AM :: 00:07:42 </t>
  </si>
  <si>
    <t>5/24/2022 :: 08:00:24 AM / 08:23:14 AM :: 00:22:50</t>
  </si>
  <si>
    <t>4/19/2022 :: 08:06:54 AM / 08:13:18 AM :: 00:06:24</t>
  </si>
  <si>
    <t>5/17/2022 :: 08:22:01 AM / 08:35:40 AM :: 00:13:39</t>
  </si>
  <si>
    <t>5/31/2022 :: 08:28:23 AM / 08:48:06 AM :: 00:19:43</t>
  </si>
  <si>
    <t>8661</t>
  </si>
  <si>
    <t>OLGA'S 153 ROYAL OAK</t>
  </si>
  <si>
    <t xml:space="preserve">5/3/2022 :: 10:20:47 AM / 10:28:40 AM :: 00:07:53 </t>
  </si>
  <si>
    <t>4/19/2022 :: 10:47:56 AM / 10:56:40 AM :: 00:08:44</t>
  </si>
  <si>
    <t>4/26/2022 :: 11:22:47 AM / 11:30:08 AM :: 00:07:21</t>
  </si>
  <si>
    <t>4/12/2022 :: 11:24:48 AM / 11:32:32 AM :: 00:07:44</t>
  </si>
  <si>
    <t>5/17/2022 :: 11:36:29 AM / 11:47:44 AM :: 00:11:15</t>
  </si>
  <si>
    <t>5/10/2022 :: 11:37:26 AM / 11:44:23 AM :: 00:06:57</t>
  </si>
  <si>
    <t>5/31/2022 :: 11:37:27 AM / 11:52:45 AM :: 00:15:18</t>
  </si>
  <si>
    <t>5/24/2022 :: 12:02:28 PM / 12:23:11 PM :: 00:20:43</t>
  </si>
  <si>
    <t>867</t>
  </si>
  <si>
    <t>LITTLE CAMILLES</t>
  </si>
  <si>
    <t>5/24/2022 :: 01:53:05 PM / 01:56:08 PM :: 00:03:03</t>
  </si>
  <si>
    <t>4/26/2022 :: 02:06:59 PM / 02:07:27 PM :: 00:00:28</t>
  </si>
  <si>
    <t>4/12/2022 :: 02:07:15 PM / 02:11:44 PM :: 00:04:29</t>
  </si>
  <si>
    <t>5/10/2022 :: 02:12:48 PM / 02:16:23 PM :: 00:03:35</t>
  </si>
  <si>
    <t xml:space="preserve">5/4/2022 :: 08:11:14 AM / 08:24:11 AM :: 00:12:57 </t>
  </si>
  <si>
    <t>4/20/2022 :: 09:00:11 AM / 09:12:06 AM :: 00:11:55</t>
  </si>
  <si>
    <t>5/11/2022 :: 09:18:55 AM / 09:33:53 AM :: 00:14:58</t>
  </si>
  <si>
    <t xml:space="preserve">6/1/2022 :: 09:32:04 AM / 09:39:05 AM :: 00:07:01 </t>
  </si>
  <si>
    <t>5/18/2022 :: 10:01:03 AM / 10:07:51 AM :: 00:06:48</t>
  </si>
  <si>
    <t>5/25/2022 :: 10:42:30 AM / 10:49:51 AM :: 00:07:21</t>
  </si>
  <si>
    <t>4/13/2022 :: 11:26:39 AM / 11:44:06 AM :: 00:17:27</t>
  </si>
  <si>
    <t>4/27/2022 :: 12:25:31 PM / 12:25:52 PM :: 00:00:21</t>
  </si>
  <si>
    <t>4/22/2022 :: 06:27:21 AM / 06:42:06 AM :: 00:14:45</t>
  </si>
  <si>
    <t xml:space="preserve">5/6/2022 :: 06:29:38 AM / 06:40:25 AM :: 00:10:47 </t>
  </si>
  <si>
    <t>5/20/2022 :: 06:33:08 AM / 06:51:57 AM :: 00:18:49</t>
  </si>
  <si>
    <t>4/15/2022 :: 06:43:55 AM / 06:52:49 AM :: 00:08:54</t>
  </si>
  <si>
    <t>5/13/2022 :: 06:46:49 AM / 06:53:34 AM :: 00:06:45</t>
  </si>
  <si>
    <t>4/29/2022 :: 06:52:28 AM / 07:03:16 AM :: 00:10:48</t>
  </si>
  <si>
    <t>5/27/2022 :: 07:09:38 AM / 07:13:50 AM :: 00:04:12</t>
  </si>
  <si>
    <t>5/11/2022 :: 10:16:39 AM / 10:36:13 AM :: 00:19:34</t>
  </si>
  <si>
    <t>5/18/2022 :: 10:31:44 AM / 10:39:34 AM :: 00:07:50</t>
  </si>
  <si>
    <t>4/27/2022 :: 10:32:45 AM / 10:48:39 AM :: 00:15:54</t>
  </si>
  <si>
    <t>4/13/2022 :: 10:33:50 AM / 10:44:12 AM :: 00:10:22</t>
  </si>
  <si>
    <t>4/20/2022 :: 10:45:41 AM / 11:08:19 AM :: 00:22:38</t>
  </si>
  <si>
    <t xml:space="preserve">5/4/2022 :: 10:54:27 AM / 11:03:11 AM :: 00:08:44 </t>
  </si>
  <si>
    <t xml:space="preserve">6/1/2022 :: 11:01:08 AM / 11:25:01 AM :: 00:23:53 </t>
  </si>
  <si>
    <t>5/25/2022 :: 11:12:10 AM / 11:14:24 AM :: 00:02:14</t>
  </si>
  <si>
    <t>4/14/2022 :: 12:57:46 PM / 12:58:19 PM :: 00:00:33</t>
  </si>
  <si>
    <t>8703</t>
  </si>
  <si>
    <t>29897</t>
  </si>
  <si>
    <t>TEMAS PRODUCE/TMAZ TAQUERIA</t>
  </si>
  <si>
    <t>4/15/2022 :: 01:26:01 PM / 01:26:13 PM :: 00:00:12</t>
  </si>
  <si>
    <t>5/13/2022 :: 01:36:16 PM / 01:36:43 PM :: 00:00:27</t>
  </si>
  <si>
    <t>5/20/2022 :: 04:54:57 PM / 04:55:15 PM :: 00:00:18</t>
  </si>
  <si>
    <t>5/27/2022 :: 05:34:41 PM / 05:34:55 PM :: 00:00:14</t>
  </si>
  <si>
    <t xml:space="preserve">5/6/2022 :: 05:45:17 PM / 05:45:40 PM :: 00:00:23 </t>
  </si>
  <si>
    <t>4/22/2022 :: 06:31:46 PM / 06:32:03 PM :: 00:00:17</t>
  </si>
  <si>
    <t>4/29/2022 :: 06:39:04 PM / 06:40:36 PM :: 00:01:32</t>
  </si>
  <si>
    <t>4/22/2022 :: 11:08:12 AM / 11:09:08 AM :: 00:00:56</t>
  </si>
  <si>
    <t>5/20/2022 :: 11:31:25 AM / 11:33:15 AM :: 00:01:50</t>
  </si>
  <si>
    <t>5/31/2022 :: 01:04:35 PM / 01:26:45 PM :: 00:22:10</t>
  </si>
  <si>
    <t>5/24/2022 :: 01:42:50 PM / 01:51:25 PM :: 00:08:35</t>
  </si>
  <si>
    <t xml:space="preserve">5/3/2022 :: 11:26:47 AM / 11:43:19 AM :: 00:16:32 </t>
  </si>
  <si>
    <t>4/19/2022 :: 11:40:32 AM / 12:03:14 PM :: 00:22:42</t>
  </si>
  <si>
    <t>4/26/2022 :: 12:19:06 PM / 12:45:31 PM :: 00:26:25</t>
  </si>
  <si>
    <t>4/12/2022 :: 12:30:21 PM / 12:48:19 PM :: 00:17:58</t>
  </si>
  <si>
    <t>5/17/2022 :: 12:41:23 PM / 01:30:47 PM :: 00:49:24</t>
  </si>
  <si>
    <t>5/10/2022 :: 12:59:33 PM / 01:17:38 PM :: 00:18:05</t>
  </si>
  <si>
    <t>4/26/2022 :: 12:01:12 PM / 12:07:52 PM :: 00:06:40</t>
  </si>
  <si>
    <t>5/24/2022 :: 12:19:06 PM / 12:20:09 PM :: 00:01:03</t>
  </si>
  <si>
    <t>5/10/2022 :: 12:42:02 PM / 12:42:36 PM :: 00:00:34</t>
  </si>
  <si>
    <t>4/12/2022 :: 12:53:41 PM / 01:02:02 PM :: 00:08:21</t>
  </si>
  <si>
    <t>5/26/2022 :: 01:25:50 PM / 01:26:01 PM :: 00:00:11</t>
  </si>
  <si>
    <t>4/28/2022 :: 03:52:44 PM / 03:53:20 PM :: 00:00:36</t>
  </si>
  <si>
    <t xml:space="preserve">5/5/2022 :: 04:20:40 PM / 04:20:57 PM :: 00:00:17 </t>
  </si>
  <si>
    <t>4/21/2022 :: 05:54:22 PM / 05:54:44 PM :: 00:00:22</t>
  </si>
  <si>
    <t xml:space="preserve">6/2/2022 :: 10:40:15 AM / 10:40:39 AM :: 00:00:24 </t>
  </si>
  <si>
    <t>4/14/2022 :: 11:24:19 AM / 11:24:39 AM :: 00:00:20</t>
  </si>
  <si>
    <t>5/19/2022 :: 11:25:18 AM / 11:25:40 AM :: 00:00:22</t>
  </si>
  <si>
    <t>5/12/2022 :: 11:53:15 AM / 11:53:46 AM :: 00:00:31</t>
  </si>
  <si>
    <t>8752</t>
  </si>
  <si>
    <t>OLGA'S 154 CANTON</t>
  </si>
  <si>
    <t xml:space="preserve">5/5/2022 :: 01:11:46 PM / 01:12:00 PM :: 00:00:14 </t>
  </si>
  <si>
    <t>4/21/2022 :: 05:55:21 PM / 05:55:27 PM :: 00:00:06</t>
  </si>
  <si>
    <t>4/21/2022 :: 05:55:44 PM / 05:55:50 PM :: 00:00:06</t>
  </si>
  <si>
    <t>5/13/2022 :: 06:08:48 PM / 06:09:00 PM :: 00:00:12</t>
  </si>
  <si>
    <t xml:space="preserve">6/2/2022 :: 09:36:11 AM / 09:45:23 AM :: 00:09:12 </t>
  </si>
  <si>
    <t>4/14/2022 :: 09:58:46 AM / 09:59:00 AM :: 00:00:14</t>
  </si>
  <si>
    <t>4/14/2022 :: 09:59:04 AM / 09:59:13 AM :: 00:00:09</t>
  </si>
  <si>
    <t>5/19/2022 :: 10:20:34 AM / 10:36:14 AM :: 00:15:40</t>
  </si>
  <si>
    <t>5/12/2022 :: 10:40:25 AM / 10:41:30 AM :: 00:01:05</t>
  </si>
  <si>
    <t>4/28/2022 :: 10:48:13 AM / 10:48:23 AM :: 00:00:10</t>
  </si>
  <si>
    <t>5/26/2022 :: 12:18:28 PM / 12:18:35 PM :: 00:00:07</t>
  </si>
  <si>
    <t>5/11/2022 :: 01:08:13 PM / 01:24:55 PM :: 00:16:42</t>
  </si>
  <si>
    <t>4/13/2022 :: 01:28:28 PM / 01:28:44 PM :: 00:00:16</t>
  </si>
  <si>
    <t>4/27/2022 :: 01:47:17 PM / 01:47:26 PM :: 00:00:09</t>
  </si>
  <si>
    <t>4/20/2022 :: 04:48:55 PM / 04:49:08 PM :: 00:00:13</t>
  </si>
  <si>
    <t xml:space="preserve">6/1/2022 :: 05:05:23 PM / 05:05:34 PM :: 00:00:11 </t>
  </si>
  <si>
    <t>5/18/2022 :: 05:26:11 PM / 05:26:21 PM :: 00:00:10</t>
  </si>
  <si>
    <t xml:space="preserve">5/4/2022 :: 05:52:24 PM / 05:52:35 PM :: 00:00:11 </t>
  </si>
  <si>
    <t>5/25/2022 :: 12:35:35 PM / 12:37:44 PM :: 00:02:09</t>
  </si>
  <si>
    <t>8766</t>
  </si>
  <si>
    <t>29955</t>
  </si>
  <si>
    <t>BUTTER NUT BAKERY</t>
  </si>
  <si>
    <t>4/28/2022 :: 01:14:38 PM / 02:30:48 PM :: 01:16:10</t>
  </si>
  <si>
    <t>5/13/2022 :: 01:32:00 PM / 01:32:08 PM :: 00:00:08</t>
  </si>
  <si>
    <t>5/16/2022 :: 01:54:17 PM / 01:54:29 PM :: 00:00:12</t>
  </si>
  <si>
    <t xml:space="preserve">6/2/2022 :: 03:05:25 PM / 03:22:20 PM :: 00:16:55 </t>
  </si>
  <si>
    <t>4/18/2022 :: 01:03:15 PM / 01:04:28 PM :: 00:01:13</t>
  </si>
  <si>
    <t>5/30/2022 :: 01:19:19 PM / 01:19:31 PM :: 00:00:12</t>
  </si>
  <si>
    <t>4/18/2022 :: 01:44:27 PM / 01:44:37 PM :: 00:00:10</t>
  </si>
  <si>
    <t>5/19/2022 :: 01:54:07 PM / 01:54:24 PM :: 00:00:17</t>
  </si>
  <si>
    <t xml:space="preserve">5/2/2022 :: 12:03:24 PM / 12:22:52 PM :: 00:19:28 </t>
  </si>
  <si>
    <t>5/16/2022 :: 12:31:19 PM / 12:35:57 PM :: 00:04:38</t>
  </si>
  <si>
    <t>5/24/2022 :: 08:20:18 AM / 08:52:51 AM :: 00:32:33</t>
  </si>
  <si>
    <t>5/10/2022 :: 08:27:03 AM / 08:41:21 AM :: 00:14:18</t>
  </si>
  <si>
    <t>4/12/2022 :: 08:36:03 AM / 08:47:16 AM :: 00:11:13</t>
  </si>
  <si>
    <t>5/17/2022 :: 08:36:12 AM / 08:47:13 AM :: 00:11:01</t>
  </si>
  <si>
    <t>4/26/2022 :: 08:38:17 AM / 08:53:08 AM :: 00:14:51</t>
  </si>
  <si>
    <t>4/19/2022 :: 08:40:19 AM / 08:52:15 AM :: 00:11:56</t>
  </si>
  <si>
    <t>5/31/2022 :: 08:41:24 AM / 09:03:11 AM :: 00:21:47</t>
  </si>
  <si>
    <t xml:space="preserve">5/3/2022 :: 08:42:58 AM / 08:57:54 AM :: 00:14:56 </t>
  </si>
  <si>
    <t>4/18/2022 :: 01:04:46 PM / 01:04:53 PM :: 00:00:07</t>
  </si>
  <si>
    <t>4/29/2022 :: 01:26:43 PM / 01:26:53 PM :: 00:00:10</t>
  </si>
  <si>
    <t>5/13/2022 :: 01:32:29 PM / 01:32:37 PM :: 00:00:08</t>
  </si>
  <si>
    <t xml:space="preserve">5/6/2022 :: 01:47:58 PM / 02:05:34 PM :: 00:17:36 </t>
  </si>
  <si>
    <t>4/12/2022 :: 03:04:27 PM / 03:12:52 PM :: 00:08:25</t>
  </si>
  <si>
    <t>4/22/2022 :: 12:00:41 PM / 12:07:23 PM :: 00:06:42</t>
  </si>
  <si>
    <t>5/20/2022 :: 12:13:51 PM / 12:14:09 PM :: 00:00:18</t>
  </si>
  <si>
    <t>5/27/2022 :: 12:39:00 PM / 12:39:11 PM :: 00:00:11</t>
  </si>
  <si>
    <t>5/13/2022 :: 01:03:47 PM / 01:05:38 PM :: 00:01:51</t>
  </si>
  <si>
    <t>4/29/2022 :: 01:11:44 PM / 01:15:11 PM :: 00:03:27</t>
  </si>
  <si>
    <t>4/15/2022 :: 01:42:40 PM / 01:42:47 PM :: 00:00:07</t>
  </si>
  <si>
    <t xml:space="preserve">5/6/2022 :: 01:43:18 PM / 01:44:25 PM :: 00:01:07 </t>
  </si>
  <si>
    <t>5/27/2022 :: 09:44:37 AM / 09:44:43 AM :: 00:00:06</t>
  </si>
  <si>
    <t>4/22/2022 :: 10:46:45 AM / 10:46:52 AM :: 00:00:07</t>
  </si>
  <si>
    <t>5/20/2022 :: 12:16:09 PM / 12:16:15 PM :: 00:00:06</t>
  </si>
  <si>
    <t>4/29/2022 :: 01:23:45 PM / 01:24:10 PM :: 00:00:25</t>
  </si>
  <si>
    <t>5/12/2022 :: 01:56:23 PM / 02:12:17 PM :: 00:15:54</t>
  </si>
  <si>
    <t>5/27/2022 :: 02:03:05 PM / 02:03:14 PM :: 00:00:09</t>
  </si>
  <si>
    <t>4/14/2022 :: 02:07:13 PM / 02:07:20 PM :: 00:00:07</t>
  </si>
  <si>
    <t>4/21/2022 :: 02:33:46 PM / 02:33:54 PM :: 00:00:08</t>
  </si>
  <si>
    <t xml:space="preserve">5/6/2022 :: 02:43:20 PM / 02:43:26 PM :: 00:00:06 </t>
  </si>
  <si>
    <t>5/19/2022 :: 03:13:38 PM / 03:13:47 PM :: 00:00:09</t>
  </si>
  <si>
    <t xml:space="preserve">6/2/2022 :: 03:56:00 PM / 03:56:20 PM :: 00:00:20 </t>
  </si>
  <si>
    <t>890</t>
  </si>
  <si>
    <t>25738</t>
  </si>
  <si>
    <t>FAIRMONT SENIOR LIVING</t>
  </si>
  <si>
    <t>5/31/2022 :: 02:33:18 PM / 02:33:27 PM :: 00:00:09</t>
  </si>
  <si>
    <t>5/23/2022 :: 03:50:07 PM / 03:50:13 PM :: 00:00:06</t>
  </si>
  <si>
    <t>4/29/2022 :: 08:39:40 AM / 08:40:00 AM :: 00:00:20</t>
  </si>
  <si>
    <t>5/13/2022 :: 09:03:54 AM / 09:04:12 AM :: 00:00:18</t>
  </si>
  <si>
    <t>4/15/2022 :: 09:05:54 AM / 09:06:12 AM :: 00:00:18</t>
  </si>
  <si>
    <t xml:space="preserve">5/6/2022 :: 09:27:37 AM / 09:28:15 AM :: 00:00:38 </t>
  </si>
  <si>
    <t>4/22/2022 :: 09:30:57 AM / 09:31:19 AM :: 00:00:22</t>
  </si>
  <si>
    <t>5/30/2022 :: 10:14:31 AM / 10:14:38 AM :: 00:00:07</t>
  </si>
  <si>
    <t>4/19/2022 :: 08:24:53 AM / 08:36:03 AM :: 00:11:10</t>
  </si>
  <si>
    <t>5/17/2022 :: 10:15:42 AM / 10:42:14 AM :: 00:26:32</t>
  </si>
  <si>
    <t>4/20/2022 :: 10:44:46 AM / 11:05:02 AM :: 00:20:16</t>
  </si>
  <si>
    <t xml:space="preserve">5/4/2022 :: 10:55:21 AM / 11:19:46 AM :: 00:24:25 </t>
  </si>
  <si>
    <t xml:space="preserve">6/1/2022 :: 11:28:16 AM / 11:54:03 AM :: 00:25:47 </t>
  </si>
  <si>
    <t>5/18/2022 :: 11:28:23 AM / 11:43:58 AM :: 00:15:35</t>
  </si>
  <si>
    <t>5/11/2022 :: 10:54:44 AM / 11:14:55 AM :: 00:20:11</t>
  </si>
  <si>
    <t>5/19/2022 :: 11:00:13 AM / 11:37:40 AM :: 00:37:27</t>
  </si>
  <si>
    <t>5/18/2022 :: 11:04:47 AM / 11:23:53 AM :: 00:19:06</t>
  </si>
  <si>
    <t>4/13/2022 :: 11:17:28 AM / 11:33:08 AM :: 00:15:40</t>
  </si>
  <si>
    <t>4/27/2022 :: 11:18:59 AM / 11:31:59 AM :: 00:13:00</t>
  </si>
  <si>
    <t>4/20/2022 :: 11:30:26 AM / 11:54:15 AM :: 00:23:49</t>
  </si>
  <si>
    <t xml:space="preserve">5/4/2022 :: 11:32:42 AM / 11:49:58 AM :: 00:17:16 </t>
  </si>
  <si>
    <t>4/13/2022 :: 11:33:28 AM / 11:36:53 AM :: 00:03:25</t>
  </si>
  <si>
    <t xml:space="preserve">5/4/2022 :: 11:50:03 AM / 11:52:52 AM :: 00:02:49 </t>
  </si>
  <si>
    <t>5/25/2022 :: 11:50:53 AM / 12:12:36 PM :: 00:21:43</t>
  </si>
  <si>
    <t xml:space="preserve">6/1/2022 :: 11:54:51 AM / 12:02:09 PM :: 00:07:18 </t>
  </si>
  <si>
    <t xml:space="preserve">5/6/2022 :: 09:53:46 AM / 09:59:11 AM :: 00:05:25 </t>
  </si>
  <si>
    <t>5/20/2022 :: 09:56:46 AM / 10:02:56 AM :: 00:06:10</t>
  </si>
  <si>
    <t>4/22/2022 :: 09:58:48 AM / 10:04:38 AM :: 00:05:50</t>
  </si>
  <si>
    <t>5/11/2022 :: 02:14:31 PM / 02:16:16 PM :: 00:01:45</t>
  </si>
  <si>
    <t xml:space="preserve">6/1/2022 :: 09:40:23 AM / 10:01:16 AM :: 00:20:53 </t>
  </si>
  <si>
    <t>4/13/2022 :: 10:02:44 AM / 10:35:23 AM :: 00:32:39</t>
  </si>
  <si>
    <t>4/27/2022 :: 11:22:26 AM / 11:33:02 AM :: 00:10:36</t>
  </si>
  <si>
    <t>4/20/2022 :: 11:39:46 AM / 12:01:00 PM :: 00:21:14</t>
  </si>
  <si>
    <t xml:space="preserve">5/4/2022 :: 11:43:29 AM / 12:05:11 PM :: 00:21:42 </t>
  </si>
  <si>
    <t>5/25/2022 :: 11:44:19 AM / 11:45:49 AM :: 00:01:30</t>
  </si>
  <si>
    <t>5/18/2022 :: 12:50:47 PM / 12:51:18 PM :: 00:00:31</t>
  </si>
  <si>
    <t>5/30/2022 :: 07:52:48 AM / 07:52:56 AM :: 00:00:08</t>
  </si>
  <si>
    <t>4/11/2022 :: 09:57:06 AM / 10:16:22 AM :: 00:19:16</t>
  </si>
  <si>
    <t>4/18/2022 :: 10:58:28 AM / 10:58:45 AM :: 00:00:17</t>
  </si>
  <si>
    <t xml:space="preserve">5/2/2022 :: 11:36:06 AM / 11:36:24 AM :: 00:00:18 </t>
  </si>
  <si>
    <t xml:space="preserve">5/9/2022 :: 11:36:33 AM / 11:36:48 AM :: 00:00:15 </t>
  </si>
  <si>
    <t>5/16/2022 :: 11:36:48 AM / 11:38:06 AM :: 00:01:18</t>
  </si>
  <si>
    <t>4/25/2022 :: 12:12:31 PM / 12:12:44 PM :: 00:00:13</t>
  </si>
  <si>
    <t>5/23/2022 :: 12:14:18 PM / 12:29:48 PM :: 00:15:30</t>
  </si>
  <si>
    <t>4/21/2022 :: 08:47:58 AM / 08:48:32 AM :: 00:00:34</t>
  </si>
  <si>
    <t>5/12/2022 :: 08:58:53 AM / 08:59:01 AM :: 00:00:08</t>
  </si>
  <si>
    <t>4/14/2022 :: 09:01:03 AM / 09:10:00 AM :: 00:08:57</t>
  </si>
  <si>
    <t xml:space="preserve">6/2/2022 :: 09:12:00 AM / 09:24:53 AM :: 00:12:53 </t>
  </si>
  <si>
    <t>5/26/2022 :: 09:16:17 AM / 09:23:13 AM :: 00:06:56</t>
  </si>
  <si>
    <t xml:space="preserve">5/5/2022 :: 09:18:01 AM / 09:26:52 AM :: 00:08:51 </t>
  </si>
  <si>
    <t>4/28/2022 :: 09:49:11 AM / 09:49:29 AM :: 00:00:18</t>
  </si>
  <si>
    <t>5/19/2022 :: 10:06:21 AM / 10:06:32 AM :: 00:00:11</t>
  </si>
  <si>
    <t>5/30/2022 :: 01:20:05 PM / 01:20:11 PM :: 00:00:06</t>
  </si>
  <si>
    <t>4/12/2022 :: 02:13:31 PM / 02:13:38 PM :: 00:00:07</t>
  </si>
  <si>
    <t>4/25/2022 :: 10:06:15 AM / 10:12:02 AM :: 00:05:47</t>
  </si>
  <si>
    <t>5/23/2022 :: 10:33:49 AM / 10:44:57 AM :: 00:11:08</t>
  </si>
  <si>
    <t>4/11/2022 :: 10:38:51 AM / 10:43:47 AM :: 00:04:56</t>
  </si>
  <si>
    <t xml:space="preserve">5/2/2022 :: 10:39:30 AM / 11:07:53 AM :: 00:28:23 </t>
  </si>
  <si>
    <t>4/18/2022 :: 10:44:55 AM / 10:54:09 AM :: 00:09:14</t>
  </si>
  <si>
    <t>5/16/2022 :: 10:46:09 AM / 10:50:32 AM :: 00:04:23</t>
  </si>
  <si>
    <t xml:space="preserve">5/9/2022 :: 10:53:22 AM / 10:53:36 AM :: 00:00:14 </t>
  </si>
  <si>
    <t xml:space="preserve">5/9/2022 :: 10:53:39 AM / 10:53:44 AM :: 00:00:05 </t>
  </si>
  <si>
    <t>5/11/2022 :: 02:46:14 PM / 02:51:17 PM :: 00:05:03</t>
  </si>
  <si>
    <t>4/13/2022 :: 03:18:06 PM / 03:33:49 PM :: 00:15:43</t>
  </si>
  <si>
    <t>4/27/2022 :: 03:37:32 PM / 03:46:54 PM :: 00:09:22</t>
  </si>
  <si>
    <t>5/25/2022 :: 03:41:53 PM / 03:43:15 PM :: 00:01:22</t>
  </si>
  <si>
    <t>5/26/2022 :: 03:43:34 PM / 03:44:09 PM :: 00:00:35</t>
  </si>
  <si>
    <t>4/28/2022 :: 03:51:03 PM / 03:52:40 PM :: 00:01:37</t>
  </si>
  <si>
    <t xml:space="preserve">5/5/2022 :: 05:12:46 PM / 05:13:24 PM :: 00:00:38 </t>
  </si>
  <si>
    <t>4/21/2022 :: 05:52:35 PM / 05:53:26 PM :: 00:00:51</t>
  </si>
  <si>
    <t>5/13/2022 :: 06:10:22 PM / 06:10:54 PM :: 00:00:32</t>
  </si>
  <si>
    <t xml:space="preserve">6/2/2022 :: 11:04:02 AM / 11:04:15 AM :: 00:00:13 </t>
  </si>
  <si>
    <t>4/14/2022 :: 11:22:53 AM / 11:23:48 AM :: 00:00:55</t>
  </si>
  <si>
    <t>5/19/2022 :: 11:56:35 AM / 11:57:17 AM :: 00:00:42</t>
  </si>
  <si>
    <t>4/11/2022 :: 09:49:35 AM / 09:58:38 AM :: 00:09:03</t>
  </si>
  <si>
    <t>4/25/2022 :: 09:52:29 AM / 10:01:54 AM :: 00:09:25</t>
  </si>
  <si>
    <t xml:space="preserve">5/2/2022 :: 10:07:42 AM / 10:30:49 AM :: 00:23:07 </t>
  </si>
  <si>
    <t>5/16/2022 :: 10:19:53 AM / 10:39:34 AM :: 00:19:41</t>
  </si>
  <si>
    <t>5/23/2022 :: 10:29:57 AM / 10:30:19 AM :: 00:00:22</t>
  </si>
  <si>
    <t>4/18/2022 :: 10:35:46 AM / 10:36:01 AM :: 00:00:15</t>
  </si>
  <si>
    <t>5/30/2022 :: 10:48:44 AM / 11:12:20 AM :: 00:23:36</t>
  </si>
  <si>
    <t xml:space="preserve">5/9/2022 :: 11:12:34 AM / 11:24:52 AM :: 00:12:18 </t>
  </si>
  <si>
    <t>4/26/2022 :: 08:44:21 AM / 09:05:14 AM :: 00:20:53</t>
  </si>
  <si>
    <t>4/19/2022 :: 08:51:58 AM / 09:05:01 AM :: 00:13:03</t>
  </si>
  <si>
    <t>5/10/2022 :: 08:56:53 AM / 09:12:01 AM :: 00:15:08</t>
  </si>
  <si>
    <t>5/31/2022 :: 09:06:25 AM / 09:06:56 AM :: 00:00:31</t>
  </si>
  <si>
    <t>5/17/2022 :: 09:12:26 AM / 09:23:57 AM :: 00:11:31</t>
  </si>
  <si>
    <t>5/24/2022 :: 09:18:30 AM / 09:18:47 AM :: 00:00:17</t>
  </si>
  <si>
    <t xml:space="preserve">5/3/2022 :: 09:21:10 AM / 09:21:31 AM :: 00:00:21 </t>
  </si>
  <si>
    <t>4/12/2022 :: 11:40:14 AM / 11:40:30 AM :: 00:00:16</t>
  </si>
  <si>
    <t xml:space="preserve">5/6/2022 :: 08:59:07 AM / 09:10:10 AM :: 00:11:03 </t>
  </si>
  <si>
    <t>4/22/2022 :: 09:05:36 AM / 09:15:55 AM :: 00:10:19</t>
  </si>
  <si>
    <t>5/13/2022 :: 09:09:27 AM / 09:16:23 AM :: 00:06:56</t>
  </si>
  <si>
    <t>4/29/2022 :: 09:30:08 AM / 09:40:18 AM :: 00:10:10</t>
  </si>
  <si>
    <t>5/27/2022 :: 09:48:34 AM / 09:52:57 AM :: 00:04:23</t>
  </si>
  <si>
    <t>4/15/2022 :: 09:52:49 AM / 10:00:51 AM :: 00:08:02</t>
  </si>
  <si>
    <t>5/20/2022 :: 10:39:52 AM / 10:40:40 AM :: 00:00:48</t>
  </si>
  <si>
    <t>4/11/2022 :: 10:18:05 AM / 10:27:52 AM :: 00:09:47</t>
  </si>
  <si>
    <t xml:space="preserve">5/9/2022 :: 10:28:27 AM / 10:39:59 AM :: 00:11:32 </t>
  </si>
  <si>
    <t>5/24/2022 :: 10:34:20 AM / 10:34:26 AM :: 00:00:06</t>
  </si>
  <si>
    <t>5/31/2022 :: 10:39:53 AM / 10:40:00 AM :: 00:00:07</t>
  </si>
  <si>
    <t>5/10/2022 :: 11:04:45 AM / 11:11:46 AM :: 00:07:01</t>
  </si>
  <si>
    <t>4/26/2022 :: 11:04:53 AM / 11:05:00 AM :: 00:00:07</t>
  </si>
  <si>
    <t>4/12/2022 :: 11:10:01 AM / 11:10:08 AM :: 00:00:07</t>
  </si>
  <si>
    <t>4/19/2022 :: 11:11:40 AM / 11:18:28 AM :: 00:06:48</t>
  </si>
  <si>
    <t>5/17/2022 :: 11:16:44 AM / 11:20:20 AM :: 00:03:36</t>
  </si>
  <si>
    <t xml:space="preserve">5/3/2022 :: 11:39:26 AM / 11:39:34 AM :: 00:00:08 </t>
  </si>
  <si>
    <t xml:space="preserve">5/6/2022 :: 02:34:34 PM / 02:34:52 PM :: 00:00:18 </t>
  </si>
  <si>
    <t>5/20/2022 :: 03:59:23 PM / 03:59:34 PM :: 00:00:11</t>
  </si>
  <si>
    <t>4/22/2022 :: 04:00:55 PM / 04:01:16 PM :: 00:00:21</t>
  </si>
  <si>
    <t>5/27/2022 :: 05:01:47 PM / 05:03:05 PM :: 00:01:18</t>
  </si>
  <si>
    <t>4/29/2022 :: 05:55:34 PM / 05:55:48 PM :: 00:00:14</t>
  </si>
  <si>
    <t>5/13/2022 :: 12:24:23 PM / 12:33:05 PM :: 00:08:42</t>
  </si>
  <si>
    <t>4/15/2022 :: 12:27:11 PM / 12:27:35 PM :: 00:00:24</t>
  </si>
  <si>
    <t>4/14/2022 :: 08:22:27 AM / 08:31:44 AM :: 00:09:17</t>
  </si>
  <si>
    <t>4/21/2022 :: 08:24:15 AM / 08:48:01 AM :: 00:23:46</t>
  </si>
  <si>
    <t>5/12/2022 :: 08:34:01 AM / 08:57:40 AM :: 00:23:39</t>
  </si>
  <si>
    <t>5/19/2022 :: 08:42:54 AM / 09:02:29 AM :: 00:19:35</t>
  </si>
  <si>
    <t>4/28/2022 :: 08:48:37 AM / 09:10:28 AM :: 00:21:51</t>
  </si>
  <si>
    <t>5/26/2022 :: 09:39:58 AM / 10:49:11 AM :: 01:09:13</t>
  </si>
  <si>
    <t xml:space="preserve">5/5/2022 :: 09:58:24 AM / 10:17:27 AM :: 00:19:03 </t>
  </si>
  <si>
    <t xml:space="preserve">6/2/2022 :: 10:09:41 AM / 10:32:24 AM :: 00:22:43 </t>
  </si>
  <si>
    <t>9118</t>
  </si>
  <si>
    <t>TROTSIDE RESTAURANT 400</t>
  </si>
  <si>
    <t xml:space="preserve">5/5/2022 :: 03:10:38 PM / 03:34:09 PM :: 00:23:31 </t>
  </si>
  <si>
    <t>4/28/2022 :: 03:15:09 PM / 03:34:44 PM :: 00:19:35</t>
  </si>
  <si>
    <t>5/12/2022 :: 03:46:53 PM / 04:03:41 PM :: 00:16:48</t>
  </si>
  <si>
    <t>4/21/2022 :: 04:09:28 PM / 04:09:39 PM :: 00:00:11</t>
  </si>
  <si>
    <t>5/19/2022 :: 04:22:13 PM / 04:36:58 PM :: 00:14:45</t>
  </si>
  <si>
    <t xml:space="preserve">6/2/2022 :: 04:31:12 PM / 04:52:25 PM :: 00:21:13 </t>
  </si>
  <si>
    <t>5/26/2022 :: 04:43:43 PM / 04:43:54 PM :: 00:00:11</t>
  </si>
  <si>
    <t>4/14/2022 :: 04:45:47 PM / 04:45:58 PM :: 00:00:11</t>
  </si>
  <si>
    <t>5/27/2022 :: 07:02:09 AM / 07:02:26 AM :: 00:00:17</t>
  </si>
  <si>
    <t>4/22/2022 :: 07:42:26 AM / 07:53:03 AM :: 00:10:37</t>
  </si>
  <si>
    <t xml:space="preserve">5/6/2022 :: 07:46:46 AM / 07:53:22 AM :: 00:06:36 </t>
  </si>
  <si>
    <t>4/29/2022 :: 07:48:04 AM / 07:51:47 AM :: 00:03:43</t>
  </si>
  <si>
    <t>5/20/2022 :: 08:37:51 AM / 08:38:06 AM :: 00:00:15</t>
  </si>
  <si>
    <t>5/13/2022 :: 08:40:18 AM / 08:40:35 AM :: 00:00:17</t>
  </si>
  <si>
    <t>4/15/2022 :: 09:09:01 AM / 09:09:18 AM :: 00:00:17</t>
  </si>
  <si>
    <t>5/12/2022 :: 01:08:59 PM / 01:29:48 PM :: 00:20:49</t>
  </si>
  <si>
    <t>4/14/2022 :: 12:28:36 PM / 12:35:49 PM :: 00:07:13</t>
  </si>
  <si>
    <t>4/14/2022 :: 01:16:02 PM / 01:16:27 PM :: 00:00:25</t>
  </si>
  <si>
    <t>5/12/2022 :: 01:24:04 PM / 01:24:24 PM :: 00:00:20</t>
  </si>
  <si>
    <t>4/21/2022 :: 01:58:31 PM / 01:58:51 PM :: 00:00:20</t>
  </si>
  <si>
    <t>5/26/2022 :: 02:05:42 PM / 02:44:47 PM :: 00:39:05</t>
  </si>
  <si>
    <t>4/28/2022 :: 02:10:43 PM / 02:11:03 PM :: 00:00:20</t>
  </si>
  <si>
    <t xml:space="preserve">5/5/2022 :: 02:22:35 PM / 02:23:06 PM :: 00:00:31 </t>
  </si>
  <si>
    <t xml:space="preserve">6/2/2022 :: 02:26:09 PM / 03:10:02 PM :: 00:43:53 </t>
  </si>
  <si>
    <t>5/19/2022 :: 02:38:28 PM / 02:39:01 PM :: 00:00:33</t>
  </si>
  <si>
    <t>5/11/2022 :: 09:19:56 AM / 09:26:54 AM :: 00:06:58</t>
  </si>
  <si>
    <t>4/13/2022 :: 09:28:59 AM / 09:37:24 AM :: 00:08:25</t>
  </si>
  <si>
    <t>5/18/2022 :: 09:31:14 AM / 09:40:32 AM :: 00:09:18</t>
  </si>
  <si>
    <t>4/27/2022 :: 09:42:07 AM / 09:51:00 AM :: 00:08:53</t>
  </si>
  <si>
    <t>4/20/2022 :: 09:47:35 AM / 10:00:34 AM :: 00:12:59</t>
  </si>
  <si>
    <t xml:space="preserve">5/4/2022 :: 09:47:53 AM / 10:01:01 AM :: 00:13:08 </t>
  </si>
  <si>
    <t xml:space="preserve">6/1/2022 :: 10:03:33 AM / 10:14:33 AM :: 00:11:00 </t>
  </si>
  <si>
    <t>5/25/2022 :: 10:11:26 AM / 10:11:35 AM :: 00:00:09</t>
  </si>
  <si>
    <t>4/19/2022 :: 02:54:10 PM / 02:55:28 PM :: 00:01:18</t>
  </si>
  <si>
    <t>5/17/2022 :: 04:01:09 PM / 04:01:19 PM :: 00:00:10</t>
  </si>
  <si>
    <t>5/31/2022 :: 04:30:58 PM / 04:31:22 PM :: 00:00:24</t>
  </si>
  <si>
    <t xml:space="preserve">5/3/2022 :: 09:26:28 AM / 09:42:01 AM :: 00:15:33 </t>
  </si>
  <si>
    <t>4/15/2022 :: 09:12:12 AM / 09:30:49 AM :: 00:18:37</t>
  </si>
  <si>
    <t>5/20/2022 :: 09:59:16 AM / 09:59:29 AM :: 00:00:13</t>
  </si>
  <si>
    <t>5/25/2022 :: 01:04:13 PM / 01:04:23 PM :: 00:00:10</t>
  </si>
  <si>
    <t xml:space="preserve">6/1/2022 :: 02:45:07 PM / 02:45:14 PM :: 00:00:07 </t>
  </si>
  <si>
    <t xml:space="preserve">5/4/2022 :: 12:08:54 PM / 12:09:03 PM :: 00:00:09 </t>
  </si>
  <si>
    <t>4/20/2022 :: 12:22:59 PM / 12:23:11 PM :: 00:00:12</t>
  </si>
  <si>
    <t>4/13/2022 :: 12:46:57 PM / 12:55:20 PM :: 00:08:23</t>
  </si>
  <si>
    <t>5/18/2022 :: 12:53:18 PM / 12:53:33 PM :: 00:00:15</t>
  </si>
  <si>
    <t>5/11/2022 :: 12:54:27 PM / 12:54:39 PM :: 00:00:12</t>
  </si>
  <si>
    <t>4/27/2022 :: 12:56:03 PM / 12:56:09 PM :: 00:00:06</t>
  </si>
  <si>
    <t>4/22/2022 :: 10:13:01 AM / 10:13:26 AM :: 00:00:25</t>
  </si>
  <si>
    <t>4/22/2022 :: 10:13:32 AM / 10:14:47 AM :: 00:01:15</t>
  </si>
  <si>
    <t>5/13/2022 :: 10:48:37 AM / 10:55:46 AM :: 00:07:09</t>
  </si>
  <si>
    <t>5/27/2022 :: 11:38:47 AM / 11:39:01 AM :: 00:00:14</t>
  </si>
  <si>
    <t>4/28/2022 :: 01:14:16 PM / 01:37:05 PM :: 00:22:49</t>
  </si>
  <si>
    <t>4/21/2022 :: 01:21:28 PM / 01:21:37 PM :: 00:00:09</t>
  </si>
  <si>
    <t>5/12/2022 :: 01:37:34 PM / 01:37:42 PM :: 00:00:08</t>
  </si>
  <si>
    <t>5/19/2022 :: 01:39:34 PM / 02:01:40 PM :: 00:22:06</t>
  </si>
  <si>
    <t>5/26/2022 :: 01:43:26 PM / 01:57:31 PM :: 00:14:05</t>
  </si>
  <si>
    <t xml:space="preserve">5/5/2022 :: 01:56:39 PM / 01:56:50 PM :: 00:00:11 </t>
  </si>
  <si>
    <t xml:space="preserve">6/2/2022 :: 02:02:25 PM / 02:20:31 PM :: 00:18:06 </t>
  </si>
  <si>
    <t>5/12/2022 :: 10:26:56 AM / 01:37:57 PM :: 03:11:01</t>
  </si>
  <si>
    <t>4/14/2022 :: 12:49:27 PM / 12:49:37 PM :: 00:00:10</t>
  </si>
  <si>
    <t>5/20/2022 :: 01:18:51 PM / 01:19:15 PM :: 00:00:24</t>
  </si>
  <si>
    <t>4/22/2022 :: 01:23:12 PM / 01:24:54 PM :: 00:01:42</t>
  </si>
  <si>
    <t xml:space="preserve">5/6/2022 :: 05:19:19 PM / 05:19:34 PM :: 00:00:15 </t>
  </si>
  <si>
    <t xml:space="preserve">5/9/2022 :: 10:12:57 AM / 10:22:24 AM :: 00:09:27 </t>
  </si>
  <si>
    <t>4/11/2022 :: 10:28:33 AM / 10:32:51 AM :: 00:04:18</t>
  </si>
  <si>
    <t>4/15/2022 :: 01:12:00 PM / 01:12:05 PM :: 00:00:05</t>
  </si>
  <si>
    <t>4/15/2022 :: 01:12:08 PM / 01:12:14 PM :: 00:00:06</t>
  </si>
  <si>
    <t>4/15/2022 :: 01:12:24 PM / 01:12:29 PM :: 00:00:05</t>
  </si>
  <si>
    <t>4/14/2022 :: 04:33:22 PM / 04:34:00 PM :: 00:00:38</t>
  </si>
  <si>
    <t xml:space="preserve">5/6/2022 :: 08:28:31 AM / 08:28:39 AM :: 00:00:08 </t>
  </si>
  <si>
    <t>4/25/2022 :: 09:38:20 AM / 09:38:32 AM :: 00:00:12</t>
  </si>
  <si>
    <t>5/20/2022 :: 09:43:19 AM / 09:43:29 AM :: 00:00:10</t>
  </si>
  <si>
    <t>5/13/2022 :: 10:13:58 AM / 10:14:13 AM :: 00:00:15</t>
  </si>
  <si>
    <t>5/27/2022 :: 11:32:29 AM / 11:32:38 AM :: 00:00:09</t>
  </si>
  <si>
    <t>4/22/2022 :: 11:55:58 AM / 11:56:47 AM :: 00:00:49</t>
  </si>
  <si>
    <t>4/29/2022 :: 12:44:48 PM / 12:44:56 PM :: 00:00:08</t>
  </si>
  <si>
    <t>4/21/2022 :: 01:30:38 PM / 01:36:39 PM :: 00:06:01</t>
  </si>
  <si>
    <t xml:space="preserve">6/2/2022 :: 02:11:45 PM / 02:18:07 PM :: 00:06:22 </t>
  </si>
  <si>
    <t>5/26/2022 :: 02:17:30 PM / 02:17:53 PM :: 00:00:23</t>
  </si>
  <si>
    <t>5/12/2022 :: 02:33:01 PM / 02:33:24 PM :: 00:00:23</t>
  </si>
  <si>
    <t>4/28/2022 :: 02:45:12 PM / 03:01:40 PM :: 00:16:28</t>
  </si>
  <si>
    <t>4/14/2022 :: 02:52:30 PM / 03:06:34 PM :: 00:14:04</t>
  </si>
  <si>
    <t>5/19/2022 :: 03:00:16 PM / 03:00:35 PM :: 00:00:19</t>
  </si>
  <si>
    <t xml:space="preserve">5/5/2022 :: 12:41:11 PM / 12:41:31 PM :: 00:00:20 </t>
  </si>
  <si>
    <t>4/14/2022 :: 01:32:13 PM / 01:40:42 PM :: 00:08:29</t>
  </si>
  <si>
    <t>5/12/2022 :: 01:46:09 PM / 01:46:25 PM :: 00:00:16</t>
  </si>
  <si>
    <t>4/28/2022 :: 02:35:55 PM / 02:36:11 PM :: 00:00:16</t>
  </si>
  <si>
    <t>5/26/2022 :: 03:00:29 PM / 03:22:30 PM :: 00:22:01</t>
  </si>
  <si>
    <t>4/22/2022 :: 01:37:45 PM / 01:37:57 PM :: 00:00:12</t>
  </si>
  <si>
    <t>4/29/2022 :: 02:10:31 PM / 02:10:44 PM :: 00:00:13</t>
  </si>
  <si>
    <t>4/15/2022 :: 05:44:48 PM / 05:44:59 PM :: 00:00:11</t>
  </si>
  <si>
    <t>5/13/2022 :: 06:04:48 PM / 06:05:00 PM :: 00:00:12</t>
  </si>
  <si>
    <t xml:space="preserve">5/6/2022 :: 07:04:21 PM / 07:04:37 PM :: 00:00:16 </t>
  </si>
  <si>
    <t>5/20/2022 :: 11:31:03 AM / 11:31:17 AM :: 00:00:14</t>
  </si>
  <si>
    <t>5/27/2022 :: 12:17:14 PM / 12:17:26 PM :: 00:00:12</t>
  </si>
  <si>
    <t xml:space="preserve">6/1/2022 :: 01:23:54 PM / 01:24:19 PM :: 00:00:25 </t>
  </si>
  <si>
    <t xml:space="preserve">5/4/2022 :: 02:04:51 PM / 02:09:54 PM :: 00:05:03 </t>
  </si>
  <si>
    <t>5/18/2022 :: 02:09:19 PM / 02:17:41 PM :: 00:08:22</t>
  </si>
  <si>
    <t>4/20/2022 :: 02:20:14 PM / 02:35:56 PM :: 00:15:42</t>
  </si>
  <si>
    <t>5/13/2022 :: 09:28:17 AM / 09:39:58 AM :: 00:11:41</t>
  </si>
  <si>
    <t>4/29/2022 :: 09:54:26 AM / 10:09:14 AM :: 00:14:48</t>
  </si>
  <si>
    <t>5/27/2022 :: 10:11:28 AM / 10:33:47 AM :: 00:22:19</t>
  </si>
  <si>
    <t>4/15/2022 :: 10:18:12 AM / 10:24:54 AM :: 00:06:42</t>
  </si>
  <si>
    <t>5/27/2022 :: 07:19:59 AM / 07:20:03 AM :: 00:00:04</t>
  </si>
  <si>
    <t xml:space="preserve">5/6/2022 :: 07:26:59 AM / 07:48:52 AM :: 00:21:53 </t>
  </si>
  <si>
    <t>4/15/2022 :: 07:52:41 AM / 08:11:58 AM :: 00:19:17</t>
  </si>
  <si>
    <t>4/29/2022 :: 08:02:13 AM / 08:19:36 AM :: 00:17:23</t>
  </si>
  <si>
    <t>4/22/2022 :: 08:02:47 AM / 08:21:21 AM :: 00:18:34</t>
  </si>
  <si>
    <t>5/20/2022 :: 08:27:22 AM / 08:45:52 AM :: 00:18:30</t>
  </si>
  <si>
    <t>5/13/2022 :: 08:33:32 AM / 08:59:41 AM :: 00:26:09</t>
  </si>
  <si>
    <t>5/19/2022 :: 01:17:47 PM / 01:17:57 PM :: 00:00:10</t>
  </si>
  <si>
    <t xml:space="preserve">5/5/2022 :: 01:25:35 PM / 01:25:41 PM :: 00:00:06 </t>
  </si>
  <si>
    <t xml:space="preserve">6/2/2022 :: 01:29:53 PM / 01:30:15 PM :: 00:00:22 </t>
  </si>
  <si>
    <t>4/21/2022 :: 12:38:52 PM / 12:39:10 PM :: 00:00:18</t>
  </si>
  <si>
    <t>5/19/2022 :: 01:17:10 PM / 01:17:17 PM :: 00:00:07</t>
  </si>
  <si>
    <t xml:space="preserve">6/2/2022 :: 01:19:36 PM / 01:21:27 PM :: 00:01:51 </t>
  </si>
  <si>
    <t xml:space="preserve">5/5/2022 :: 01:25:15 PM / 01:25:23 PM :: 00:00:08 </t>
  </si>
  <si>
    <t>4/14/2022 :: 11:33:14 AM / 12:02:16 PM :: 00:29:02</t>
  </si>
  <si>
    <t>4/28/2022 :: 12:18:12 PM / 12:18:25 PM :: 00:00:13</t>
  </si>
  <si>
    <t>5/26/2022 :: 12:24:07 PM / 12:24:12 PM :: 00:00:05</t>
  </si>
  <si>
    <t>5/12/2022 :: 12:25:24 PM / 12:25:31 PM :: 00:00:07</t>
  </si>
  <si>
    <t>4/21/2022 :: 12:38:22 PM / 12:38:32 PM :: 00:00:10</t>
  </si>
  <si>
    <t>4/13/2022 :: 01:18:29 PM / 01:45:19 PM :: 00:26:50</t>
  </si>
  <si>
    <t>5/11/2022 :: 01:20:37 PM / 01:32:03 PM :: 00:11:26</t>
  </si>
  <si>
    <t>4/27/2022 :: 01:37:07 PM / 01:41:33 PM :: 00:04:26</t>
  </si>
  <si>
    <t>5/25/2022 :: 02:02:59 PM / 02:04:10 PM :: 00:01:11</t>
  </si>
  <si>
    <t xml:space="preserve">6/1/2022 :: 02:08:09 PM / 02:08:16 PM :: 00:00:07 </t>
  </si>
  <si>
    <t xml:space="preserve">5/4/2022 :: 02:13:55 PM / 02:14:06 PM :: 00:00:11 </t>
  </si>
  <si>
    <t>4/20/2022 :: 02:38:27 PM / 02:46:30 PM :: 00:08:03</t>
  </si>
  <si>
    <t>5/18/2022 :: 03:48:56 PM / 03:49:03 PM :: 00:00:07</t>
  </si>
  <si>
    <t>5/13/2022 :: 01:04:01 PM / 01:15:11 PM :: 00:11:10</t>
  </si>
  <si>
    <t xml:space="preserve">5/6/2022 :: 01:13:41 PM / 01:23:28 PM :: 00:09:47 </t>
  </si>
  <si>
    <t>4/15/2022 :: 01:13:54 PM / 01:14:07 PM :: 00:00:13</t>
  </si>
  <si>
    <t>4/22/2022 :: 11:05:58 AM / 11:13:38 AM :: 00:07:40</t>
  </si>
  <si>
    <t>5/27/2022 :: 11:21:19 AM / 11:21:29 AM :: 00:00:10</t>
  </si>
  <si>
    <t>4/29/2022 :: 11:27:46 AM / 11:37:17 AM :: 00:09:31</t>
  </si>
  <si>
    <t>5/20/2022 :: 11:41:41 AM / 11:41:53 AM :: 00:00:12</t>
  </si>
  <si>
    <t>9390</t>
  </si>
  <si>
    <t>30535</t>
  </si>
  <si>
    <t>DON'S AUTO REPAIR</t>
  </si>
  <si>
    <t>5/16/2022 :: 08:06:49 AM / 08:07:24 AM :: 00:00:35</t>
  </si>
  <si>
    <t>5/30/2022 :: 08:20:16 AM / 08:26:45 AM :: 00:06:29</t>
  </si>
  <si>
    <t>4/18/2022 :: 08:23:10 AM / 08:32:08 AM :: 00:08:58</t>
  </si>
  <si>
    <t>4/25/2022 :: 08:37:05 AM / 08:45:13 AM :: 00:08:08</t>
  </si>
  <si>
    <t xml:space="preserve">5/9/2022 :: 08:45:34 AM / 08:52:40 AM :: 00:07:06 </t>
  </si>
  <si>
    <t xml:space="preserve">5/2/2022 :: 08:48:07 AM / 08:52:44 AM :: 00:04:37 </t>
  </si>
  <si>
    <t>4/11/2022 :: 08:52:24 AM / 08:55:15 AM :: 00:02:51</t>
  </si>
  <si>
    <t>5/23/2022 :: 10:07:08 AM / 10:17:03 AM :: 00:09:55</t>
  </si>
  <si>
    <t>5/27/2022 :: 01:06:01 PM / 01:08:45 PM :: 00:02:44</t>
  </si>
  <si>
    <t>4/15/2022 :: 01:35:34 PM / 01:37:40 PM :: 00:02:06</t>
  </si>
  <si>
    <t>5/13/2022 :: 01:45:58 PM / 01:46:13 PM :: 00:00:15</t>
  </si>
  <si>
    <t>4/29/2022 :: 02:03:30 PM / 02:04:03 PM :: 00:00:33</t>
  </si>
  <si>
    <t xml:space="preserve">5/6/2022 :: 12:21:59 PM / 12:27:43 PM :: 00:05:44 </t>
  </si>
  <si>
    <t>5/20/2022 :: 12:51:52 PM / 01:00:44 PM :: 00:08:52</t>
  </si>
  <si>
    <t>4/22/2022 :: 12:52:47 PM / 12:59:37 PM :: 00:06:50</t>
  </si>
  <si>
    <t>5/25/2022 :: 11:06:25 AM / 11:06:54 AM :: 00:00:29</t>
  </si>
  <si>
    <t>4/13/2022 :: 11:58:04 AM / 11:58:31 AM :: 00:00:27</t>
  </si>
  <si>
    <t>4/27/2022 :: 12:04:53 PM / 12:05:05 PM :: 00:00:12</t>
  </si>
  <si>
    <t>5/11/2022 :: 12:05:58 PM / 12:12:30 PM :: 00:06:32</t>
  </si>
  <si>
    <t>4/21/2022 :: 03:48:02 PM / 03:48:16 PM :: 00:00:14</t>
  </si>
  <si>
    <t>4/14/2022 :: 04:12:43 PM / 04:13:08 PM :: 00:00:25</t>
  </si>
  <si>
    <t xml:space="preserve">6/2/2022 :: 04:19:06 PM / 04:19:15 PM :: 00:00:09 </t>
  </si>
  <si>
    <t xml:space="preserve">5/5/2022 :: 06:16:19 PM / 06:17:02 PM :: 00:00:43 </t>
  </si>
  <si>
    <t>5/13/2022 :: 09:43:35 AM / 09:43:51 AM :: 00:00:16</t>
  </si>
  <si>
    <t>5/27/2022 :: 09:46:19 AM / 09:46:32 AM :: 00:00:13</t>
  </si>
  <si>
    <t>5/20/2022 :: 10:15:01 AM / 10:15:13 AM :: 00:00:12</t>
  </si>
  <si>
    <t>4/29/2022 :: 12:12:47 PM / 12:13:20 PM :: 00:00:33</t>
  </si>
  <si>
    <t>5/11/2022 :: 07:52:38 AM / 07:52:55 AM :: 00:00:17</t>
  </si>
  <si>
    <t xml:space="preserve">6/2/2022 :: 09:58:04 AM / 10:02:18 AM :: 00:04:14 </t>
  </si>
  <si>
    <t>5/19/2022 :: 10:17:57 AM / 10:29:03 AM :: 00:11:06</t>
  </si>
  <si>
    <t>4/21/2022 :: 11:05:12 AM / 11:09:56 AM :: 00:04:44</t>
  </si>
  <si>
    <t>5/30/2022 :: 11:21:06 AM / 11:42:41 AM :: 00:21:35</t>
  </si>
  <si>
    <t>5/16/2022 :: 11:40:42 AM / 11:48:41 AM :: 00:07:59</t>
  </si>
  <si>
    <t>5/23/2022 :: 11:45:47 AM / 12:23:50 PM :: 00:38:03</t>
  </si>
  <si>
    <t>4/18/2022 :: 11:47:36 AM / 11:55:45 AM :: 00:08:09</t>
  </si>
  <si>
    <t xml:space="preserve">5/2/2022 :: 11:52:09 AM / 11:55:40 AM :: 00:03:31 </t>
  </si>
  <si>
    <t>4/25/2022 :: 12:03:55 PM / 12:25:38 PM :: 00:21:43</t>
  </si>
  <si>
    <t>4/11/2022 :: 12:23:59 PM / 12:31:41 PM :: 00:07:42</t>
  </si>
  <si>
    <t xml:space="preserve">5/9/2022 :: 12:52:54 PM / 12:53:07 PM :: 00:00:13 </t>
  </si>
  <si>
    <t>5/13/2022 :: 11:14:02 AM / 11:17:45 AM :: 00:03:43</t>
  </si>
  <si>
    <t>4/15/2022 :: 11:43:30 AM / 11:45:52 AM :: 00:02:22</t>
  </si>
  <si>
    <t xml:space="preserve">5/6/2022 :: 11:49:22 AM / 11:52:32 AM :: 00:03:10 </t>
  </si>
  <si>
    <t>4/29/2022 :: 11:50:57 AM / 12:04:00 PM :: 00:13:03</t>
  </si>
  <si>
    <t>4/22/2022 :: 11:56:43 AM / 11:57:20 AM :: 00:00:37</t>
  </si>
  <si>
    <t>5/20/2022 :: 12:12:39 PM / 12:25:45 PM :: 00:13:06</t>
  </si>
  <si>
    <t>5/27/2022 :: 12:53:18 PM / 12:55:23 PM :: 00:02:05</t>
  </si>
  <si>
    <t>5/18/2022 :: 11:57:55 AM / 11:58:10 AM :: 00:00:15</t>
  </si>
  <si>
    <t>4/20/2022 :: 12:06:44 PM / 12:07:03 PM :: 00:00:19</t>
  </si>
  <si>
    <t>5/30/2022 :: 01:13:13 PM / 01:13:20 PM :: 00:00:07</t>
  </si>
  <si>
    <t>4/18/2022 :: 01:28:07 PM / 01:29:02 PM :: 00:00:55</t>
  </si>
  <si>
    <t>4/11/2022 :: 01:38:44 PM / 01:39:05 PM :: 00:00:21</t>
  </si>
  <si>
    <t xml:space="preserve">5/9/2022 :: 01:41:44 PM / 01:52:22 PM :: 00:10:38 </t>
  </si>
  <si>
    <t>5/23/2022 :: 12:48:01 PM / 12:52:15 PM :: 00:04:14</t>
  </si>
  <si>
    <t>4/25/2022 :: 12:48:36 PM / 12:50:23 PM :: 00:01:47</t>
  </si>
  <si>
    <t>5/16/2022 :: 12:48:58 PM / 01:00:04 PM :: 00:11:06</t>
  </si>
  <si>
    <t xml:space="preserve">5/2/2022 :: 12:58:26 PM / 01:06:14 PM :: 00:07:48 </t>
  </si>
  <si>
    <t xml:space="preserve">5/2/2022 :: 11:21:46 AM / 11:26:11 AM :: 00:04:25 </t>
  </si>
  <si>
    <t>5/30/2022 :: 11:56:17 AM / 12:05:01 PM :: 00:08:44</t>
  </si>
  <si>
    <t>5/20/2022 :: 08:05:38 AM / 08:29:48 AM :: 00:24:10</t>
  </si>
  <si>
    <t>5/27/2022 :: 08:45:34 AM / 08:51:32 AM :: 00:05:58</t>
  </si>
  <si>
    <t>4/22/2022 :: 09:16:34 AM / 09:24:18 AM :: 00:07:44</t>
  </si>
  <si>
    <t>4/29/2022 :: 09:21:26 AM / 09:55:40 AM :: 00:34:14</t>
  </si>
  <si>
    <t xml:space="preserve">5/6/2022 :: 09:50:02 AM / 10:08:15 AM :: 00:18:13 </t>
  </si>
  <si>
    <t>4/15/2022 :: 10:42:07 AM / 10:43:03 AM :: 00:00:56</t>
  </si>
  <si>
    <t>5/13/2022 :: 11:46:52 AM / 12:05:58 PM :: 00:19:06</t>
  </si>
  <si>
    <t xml:space="preserve">5/4/2022 :: 09:06:47 AM / 09:07:21 AM :: 00:00:34 </t>
  </si>
  <si>
    <t xml:space="preserve">6/1/2022 :: 10:01:39 AM / 10:01:49 AM :: 00:00:10 </t>
  </si>
  <si>
    <t xml:space="preserve">6/2/2022 :: 10:09:41 AM / 10:09:47 AM :: 00:00:06 </t>
  </si>
  <si>
    <t xml:space="preserve">5/5/2022 :: 11:32:43 AM / 11:32:50 AM :: 00:00:07 </t>
  </si>
  <si>
    <t>5/30/2022 :: 01:21:31 PM / 01:21:40 PM :: 00:00:09</t>
  </si>
  <si>
    <t xml:space="preserve">5/2/2022 :: 12:50:46 PM / 12:50:58 PM :: 00:00:12 </t>
  </si>
  <si>
    <t xml:space="preserve">5/3/2022 :: 11:16:46 AM / 11:21:28 AM :: 00:04:42 </t>
  </si>
  <si>
    <t>5/31/2022 :: 12:56:04 PM / 12:56:30 PM :: 00:00:26</t>
  </si>
  <si>
    <t xml:space="preserve">5/3/2022 :: 02:39:53 PM / 02:40:02 PM :: 00:00:09 </t>
  </si>
  <si>
    <t>5/31/2022 :: 04:34:48 PM / 04:34:57 PM :: 00:00:09</t>
  </si>
  <si>
    <t xml:space="preserve">5/3/2022 :: 08:18:07 AM / 08:31:40 AM :: 00:13:33 </t>
  </si>
  <si>
    <t>4/26/2022 :: 08:49:53 AM / 09:01:44 AM :: 00:11:51</t>
  </si>
  <si>
    <t>4/19/2022 :: 08:56:54 AM / 09:15:15 AM :: 00:18:21</t>
  </si>
  <si>
    <t>5/10/2022 :: 08:58:48 AM / 09:11:18 AM :: 00:12:30</t>
  </si>
  <si>
    <t>5/31/2022 :: 09:04:28 AM / 09:18:38 AM :: 00:14:10</t>
  </si>
  <si>
    <t>5/24/2022 :: 09:08:18 AM / 09:20:39 AM :: 00:12:21</t>
  </si>
  <si>
    <t>5/17/2022 :: 09:30:30 AM / 09:30:47 AM :: 00:00:17</t>
  </si>
  <si>
    <t>4/12/2022 :: 09:52:10 AM / 10:03:44 AM :: 00:11:34</t>
  </si>
  <si>
    <t>5/12/2022 :: 09:57:14 AM / 09:57:36 AM :: 00:00:22</t>
  </si>
  <si>
    <t xml:space="preserve">5/3/2022 :: 10:44:38 AM / 11:03:07 AM :: 00:18:29 </t>
  </si>
  <si>
    <t>5/17/2022 :: 11:06:30 AM / 11:22:15 AM :: 00:15:45</t>
  </si>
  <si>
    <t>5/31/2022 :: 11:28:27 AM / 11:43:38 AM :: 00:15:11</t>
  </si>
  <si>
    <t>4/19/2022 :: 11:41:58 AM / 11:42:26 AM :: 00:00:28</t>
  </si>
  <si>
    <t>4/12/2022 :: 03:40:08 PM / 03:53:06 PM :: 00:12:58</t>
  </si>
  <si>
    <t xml:space="preserve">5/3/2022 :: 10:51:43 AM / 10:51:58 AM :: 00:00:15 </t>
  </si>
  <si>
    <t>4/26/2022 :: 11:07:47 AM / 11:18:26 AM :: 00:10:39</t>
  </si>
  <si>
    <t>5/31/2022 :: 11:19:10 AM / 11:19:31 AM :: 00:00:21</t>
  </si>
  <si>
    <t>5/10/2022 :: 11:27:49 AM / 11:40:21 AM :: 00:12:32</t>
  </si>
  <si>
    <t>5/24/2022 :: 11:33:57 AM / 11:34:22 AM :: 00:00:25</t>
  </si>
  <si>
    <t>5/17/2022 :: 11:52:46 AM / 12:06:52 PM :: 00:14:06</t>
  </si>
  <si>
    <t>4/19/2022 :: 12:21:56 PM / 12:22:20 PM :: 00:00:24</t>
  </si>
  <si>
    <t>4/25/2022 :: 03:14:48 PM / 03:14:54 PM :: 00:00:06</t>
  </si>
  <si>
    <t xml:space="preserve">5/5/2022 :: 10:00:54 AM / 10:01:00 AM :: 00:00:06 </t>
  </si>
  <si>
    <t>5/19/2022 :: 11:20:02 AM / 11:20:12 AM :: 00:00:10</t>
  </si>
  <si>
    <t xml:space="preserve">6/2/2022 :: 11:34:06 AM / 11:40:08 AM :: 00:06:02 </t>
  </si>
  <si>
    <t>5/11/2022 :: 09:28:16 AM / 09:38:31 AM :: 00:10:15</t>
  </si>
  <si>
    <t>5/18/2022 :: 09:40:39 AM / 09:49:16 AM :: 00:08:37</t>
  </si>
  <si>
    <t>4/13/2022 :: 09:40:46 AM / 09:46:14 AM :: 00:05:28</t>
  </si>
  <si>
    <t>4/27/2022 :: 09:54:24 AM / 09:58:23 AM :: 00:03:59</t>
  </si>
  <si>
    <t>4/20/2022 :: 10:00:44 AM / 10:13:37 AM :: 00:12:53</t>
  </si>
  <si>
    <t xml:space="preserve">5/4/2022 :: 10:03:44 AM / 10:16:19 AM :: 00:12:35 </t>
  </si>
  <si>
    <t xml:space="preserve">6/1/2022 :: 10:14:50 AM / 10:26:44 AM :: 00:11:54 </t>
  </si>
  <si>
    <t>5/25/2022 :: 10:17:45 AM / 10:20:06 AM :: 00:02:21</t>
  </si>
  <si>
    <t>4/26/2022 :: 09:07:13 AM / 09:23:31 AM :: 00:16:18</t>
  </si>
  <si>
    <t xml:space="preserve">5/3/2022 :: 09:46:47 AM / 10:03:25 AM :: 00:16:38 </t>
  </si>
  <si>
    <t>5/10/2022 :: 10:13:32 AM / 10:13:45 AM :: 00:00:13</t>
  </si>
  <si>
    <t>5/24/2022 :: 10:21:19 AM / 10:21:29 AM :: 00:00:10</t>
  </si>
  <si>
    <t>5/17/2022 :: 10:28:32 AM / 10:28:44 AM :: 00:00:12</t>
  </si>
  <si>
    <t>4/12/2022 :: 10:33:20 AM / 10:33:37 AM :: 00:00:17</t>
  </si>
  <si>
    <t>4/19/2022 :: 10:46:19 AM / 10:46:28 AM :: 00:00:09</t>
  </si>
  <si>
    <t>5/31/2022 :: 10:47:56 AM / 10:48:11 AM :: 00:00:15</t>
  </si>
  <si>
    <t>5/12/2022 :: 02:09:33 PM / 02:09:43 PM :: 00:00:10</t>
  </si>
  <si>
    <t>4/14/2022 :: 09:48:43 AM / 10:02:17 AM :: 00:13:34</t>
  </si>
  <si>
    <t>4/21/2022 :: 10:13:31 AM / 10:56:50 AM :: 00:43:19</t>
  </si>
  <si>
    <t>4/28/2022 :: 10:25:32 AM / 10:40:01 AM :: 00:14:29</t>
  </si>
  <si>
    <t>5/19/2022 :: 10:27:10 AM / 11:14:44 AM :: 00:47:34</t>
  </si>
  <si>
    <t>5/12/2022 :: 11:30:59 AM / 12:05:01 PM :: 00:34:02</t>
  </si>
  <si>
    <t>5/26/2022 :: 11:31:11 AM / 11:51:34 AM :: 00:20:23</t>
  </si>
  <si>
    <t xml:space="preserve">6/2/2022 :: 11:38:45 AM / 11:44:41 AM :: 00:05:56 </t>
  </si>
  <si>
    <t xml:space="preserve">5/5/2022 :: 11:57:13 AM / 12:37:17 PM :: 00:40:04 </t>
  </si>
  <si>
    <t>5/10/2022 :: 01:44:48 PM / 01:46:20 PM :: 00:01:32</t>
  </si>
  <si>
    <t>4/26/2022 :: 02:17:55 PM / 02:18:11 PM :: 00:00:16</t>
  </si>
  <si>
    <t>5/31/2022 :: 04:31:49 PM / 04:33:01 PM :: 00:01:12</t>
  </si>
  <si>
    <t>5/24/2022 :: 04:54:17 PM / 04:54:36 PM :: 00:00:19</t>
  </si>
  <si>
    <t xml:space="preserve">5/3/2022 :: 06:06:34 PM / 06:07:20 PM :: 00:00:46 </t>
  </si>
  <si>
    <t>5/17/2022 :: 06:09:52 PM / 06:11:05 PM :: 00:01:13</t>
  </si>
  <si>
    <t>4/20/2022 :: 06:31:35 PM / 06:32:04 PM :: 00:00:29</t>
  </si>
  <si>
    <t>4/20/2022 :: 06:32:09 PM / 06:32:32 PM :: 00:00:23</t>
  </si>
  <si>
    <t>5/13/2022 :: 02:15:36 PM / 02:16:31 PM :: 00:00:55</t>
  </si>
  <si>
    <t>4/15/2022 :: 09:05:38 AM / 09:20:06 AM :: 00:14:28</t>
  </si>
  <si>
    <t>4/12/2022 :: 09:16:01 AM / 09:36:44 AM :: 00:20:43</t>
  </si>
  <si>
    <t>5/27/2022 :: 09:30:59 AM / 09:48:20 AM :: 00:17:21</t>
  </si>
  <si>
    <t>5/20/2022 :: 09:31:43 AM / 09:59:40 AM :: 00:27:57</t>
  </si>
  <si>
    <t>5/24/2022 :: 09:48:15 AM / 10:05:39 AM :: 00:17:24</t>
  </si>
  <si>
    <t>4/29/2022 :: 09:49:43 AM / 09:49:52 AM :: 00:00:09</t>
  </si>
  <si>
    <t xml:space="preserve">5/3/2022 :: 09:54:07 AM / 09:54:16 AM :: 00:00:09 </t>
  </si>
  <si>
    <t>4/19/2022 :: 09:57:58 AM / 09:58:08 AM :: 00:00:10</t>
  </si>
  <si>
    <t>4/22/2022 :: 10:10:55 AM / 10:27:52 AM :: 00:16:57</t>
  </si>
  <si>
    <t>4/26/2022 :: 10:11:26 AM / 10:11:44 AM :: 00:00:18</t>
  </si>
  <si>
    <t>5/10/2022 :: 10:41:27 AM / 11:06:37 AM :: 00:25:10</t>
  </si>
  <si>
    <t>5/17/2022 :: 10:53:58 AM / 11:15:13 AM :: 00:21:15</t>
  </si>
  <si>
    <t>5/31/2022 :: 10:55:05 AM / 10:55:13 AM :: 00:00:08</t>
  </si>
  <si>
    <t xml:space="preserve">5/6/2022 :: 11:52:41 AM / 11:52:55 AM :: 00:00:14 </t>
  </si>
  <si>
    <t xml:space="preserve">5/9/2022 :: 12:31:26 PM / 12:31:34 PM :: 00:00:08 </t>
  </si>
  <si>
    <t>4/13/2022 :: 01:04:33 PM / 01:07:37 PM :: 00:03:04</t>
  </si>
  <si>
    <t>4/27/2022 :: 01:30:12 PM / 01:33:25 PM :: 00:03:13</t>
  </si>
  <si>
    <t>5/25/2022 :: 01:48:20 PM / 01:48:36 PM :: 00:00:16</t>
  </si>
  <si>
    <t>5/11/2022 :: 02:00:51 PM / 02:01:25 PM :: 00:00:34</t>
  </si>
  <si>
    <t>4/27/2022 :: 01:08:59 PM / 01:09:13 PM :: 00:00:14</t>
  </si>
  <si>
    <t>5/25/2022 :: 01:10:58 PM / 01:22:47 PM :: 00:11:49</t>
  </si>
  <si>
    <t>5/11/2022 :: 01:11:02 PM / 01:20:31 PM :: 00:09:29</t>
  </si>
  <si>
    <t>4/13/2022 :: 12:43:35 PM / 12:48:24 PM :: 00:04:49</t>
  </si>
  <si>
    <t>4/21/2022 :: 01:25:00 PM / 01:25:09 PM :: 00:00:09</t>
  </si>
  <si>
    <t>5/19/2022 :: 03:11:58 PM / 03:14:05 PM :: 00:02:07</t>
  </si>
  <si>
    <t>5/13/2022 :: 01:11:17 PM / 01:16:52 PM :: 00:05:35</t>
  </si>
  <si>
    <t>4/15/2022 :: 11:02:54 AM / 11:09:08 AM :: 00:06:14</t>
  </si>
  <si>
    <t>4/29/2022 :: 11:46:13 AM / 11:52:05 AM :: 00:05:52</t>
  </si>
  <si>
    <t>5/27/2022 :: 12:14:48 PM / 12:18:41 PM :: 00:03:53</t>
  </si>
  <si>
    <t>4/28/2022 :: 10:40:43 AM / 10:46:10 AM :: 00:05:27</t>
  </si>
  <si>
    <t>5/12/2022 :: 10:41:29 AM / 10:42:58 AM :: 00:01:29</t>
  </si>
  <si>
    <t>5/26/2022 :: 10:53:04 AM / 10:53:29 AM :: 00:00:25</t>
  </si>
  <si>
    <t>4/14/2022 :: 11:15:02 AM / 11:22:13 AM :: 00:07:11</t>
  </si>
  <si>
    <t>4/19/2022 :: 01:04:37 PM / 01:13:20 PM :: 00:08:43</t>
  </si>
  <si>
    <t>5/31/2022 :: 01:17:34 PM / 01:17:57 PM :: 00:00:23</t>
  </si>
  <si>
    <t>5/17/2022 :: 02:35:32 PM / 02:35:52 PM :: 00:00:20</t>
  </si>
  <si>
    <t xml:space="preserve">5/3/2022 :: 02:44:36 PM / 02:44:56 PM :: 00:00:20 </t>
  </si>
  <si>
    <t>5/11/2022 :: 09:38:39 AM / 09:49:33 AM :: 00:10:54</t>
  </si>
  <si>
    <t>5/18/2022 :: 09:50:49 AM / 10:04:15 AM :: 00:13:26</t>
  </si>
  <si>
    <t>4/13/2022 :: 10:00:53 AM / 10:09:29 AM :: 00:08:36</t>
  </si>
  <si>
    <t>4/27/2022 :: 10:05:17 AM / 10:13:15 AM :: 00:07:58</t>
  </si>
  <si>
    <t>4/20/2022 :: 10:14:18 AM / 10:30:58 AM :: 00:16:40</t>
  </si>
  <si>
    <t xml:space="preserve">5/4/2022 :: 10:16:27 AM / 10:29:17 AM :: 00:12:50 </t>
  </si>
  <si>
    <t xml:space="preserve">6/1/2022 :: 10:27:07 AM / 10:39:15 AM :: 00:12:08 </t>
  </si>
  <si>
    <t>5/25/2022 :: 10:36:42 AM / 10:36:56 AM :: 00:00:14</t>
  </si>
  <si>
    <t>5/27/2022 :: 11:03:00 AM / 11:09:19 AM :: 00:06:19</t>
  </si>
  <si>
    <t>4/29/2022 :: 11:15:25 AM / 11:39:24 AM :: 00:23:59</t>
  </si>
  <si>
    <t>4/22/2022 :: 11:19:21 AM / 11:39:26 AM :: 00:20:05</t>
  </si>
  <si>
    <t>5/13/2022 :: 11:21:37 AM / 11:41:06 AM :: 00:19:29</t>
  </si>
  <si>
    <t>5/20/2022 :: 11:25:36 AM / 11:48:59 AM :: 00:23:23</t>
  </si>
  <si>
    <t>4/15/2022 :: 11:37:42 AM / 11:39:25 AM :: 00:01:43</t>
  </si>
  <si>
    <t xml:space="preserve">5/6/2022 :: 11:56:34 AM / 11:56:47 AM :: 00:00:13 </t>
  </si>
  <si>
    <t>4/13/2022 :: 01:10:55 PM / 01:11:00 PM :: 00:00:05</t>
  </si>
  <si>
    <t>4/21/2022 :: 05:59:31 AM / 05:59:39 AM :: 00:00:08</t>
  </si>
  <si>
    <t xml:space="preserve">5/5/2022 :: 06:29:29 AM / 06:29:36 AM :: 00:00:07 </t>
  </si>
  <si>
    <t xml:space="preserve">6/1/2022 :: 10:49:18 AM / 11:14:14 AM :: 00:24:56 </t>
  </si>
  <si>
    <t xml:space="preserve">5/4/2022 :: 11:08:52 AM / 11:09:02 AM :: 00:00:10 </t>
  </si>
  <si>
    <t>4/27/2022 :: 11:14:36 AM / 11:17:35 AM :: 00:02:59</t>
  </si>
  <si>
    <t>5/18/2022 :: 11:41:30 AM / 11:41:42 AM :: 00:00:12</t>
  </si>
  <si>
    <t>5/18/2022 :: 11:41:51 AM / 11:42:04 AM :: 00:00:13</t>
  </si>
  <si>
    <t>4/20/2022 :: 12:11:02 PM / 12:11:15 PM :: 00:00:13</t>
  </si>
  <si>
    <t>5/11/2022 :: 12:17:23 PM / 12:18:14 PM :: 00:00:51</t>
  </si>
  <si>
    <t>5/25/2022 :: 12:27:18 PM / 12:27:47 PM :: 00:00:29</t>
  </si>
  <si>
    <t>5/20/2022 :: 10:49:20 AM / 10:49:34 AM :: 00:00:14</t>
  </si>
  <si>
    <t>4/29/2022 :: 10:51:30 AM / 11:17:04 AM :: 00:25:34</t>
  </si>
  <si>
    <t>5/13/2022 :: 10:52:51 AM / 10:53:45 AM :: 00:00:54</t>
  </si>
  <si>
    <t>4/15/2022 :: 10:54:57 AM / 10:55:03 AM :: 00:00:06</t>
  </si>
  <si>
    <t>4/22/2022 :: 10:59:05 AM / 10:59:14 AM :: 00:00:09</t>
  </si>
  <si>
    <t xml:space="preserve">5/6/2022 :: 11:12:18 AM / 11:13:11 AM :: 00:00:53 </t>
  </si>
  <si>
    <t>5/27/2022 :: 12:06:34 PM / 12:06:41 PM :: 00:00:07</t>
  </si>
  <si>
    <t>4/22/2022 :: 01:39:38 PM / 01:39:45 PM :: 00:00:07</t>
  </si>
  <si>
    <t>4/14/2022 :: 05:27:20 PM / 05:27:45 PM :: 00:00:25</t>
  </si>
  <si>
    <t xml:space="preserve">6/2/2022 :: 05:36:37 PM / 05:36:48 PM :: 00:00:11 </t>
  </si>
  <si>
    <t xml:space="preserve">5/5/2022 :: 05:57:31 PM / 05:57:43 PM :: 00:00:12 </t>
  </si>
  <si>
    <t>5/19/2022 :: 06:58:38 PM / 06:58:45 PM :: 00:00:07</t>
  </si>
  <si>
    <t>5/12/2022 :: 07:19:10 PM / 07:19:16 PM :: 00:00:06</t>
  </si>
  <si>
    <t>5/27/2022 :: 11:37:35 AM / 11:37:41 AM :: 00:00:06</t>
  </si>
  <si>
    <t>4/29/2022 :: 12:12:06 PM / 12:12:40 PM :: 00:00:34</t>
  </si>
  <si>
    <t>5/27/2022 :: 10:11:14 AM / 10:29:50 AM :: 00:18:36</t>
  </si>
  <si>
    <t>4/29/2022 :: 10:18:34 AM / 10:44:56 AM :: 00:26:22</t>
  </si>
  <si>
    <t>4/15/2022 :: 10:25:57 AM / 10:37:35 AM :: 00:11:38</t>
  </si>
  <si>
    <t xml:space="preserve">5/6/2022 :: 10:26:52 AM / 10:36:19 AM :: 00:09:27 </t>
  </si>
  <si>
    <t>5/13/2022 :: 10:31:54 AM / 10:44:04 AM :: 00:12:10</t>
  </si>
  <si>
    <t>4/22/2022 :: 10:32:59 AM / 10:33:08 AM :: 00:00:09</t>
  </si>
  <si>
    <t>5/20/2022 :: 10:48:00 AM / 10:48:07 AM :: 00:00:07</t>
  </si>
  <si>
    <t>975</t>
  </si>
  <si>
    <t>26469</t>
  </si>
  <si>
    <t xml:space="preserve">7-11                          </t>
  </si>
  <si>
    <t>5/18/2022 :: 11:45:29 AM / 11:46:02 AM :: 00:00:33</t>
  </si>
  <si>
    <t>4/20/2022 :: 12:56:51 PM / 01:03:24 PM :: 00:06:33</t>
  </si>
  <si>
    <t xml:space="preserve">5/5/2022 :: 01:08:11 PM / 01:31:07 PM :: 00:22:56 </t>
  </si>
  <si>
    <t>5/12/2022 :: 10:22:19 AM / 10:43:02 AM :: 00:20:43</t>
  </si>
  <si>
    <t>4/14/2022 :: 10:25:20 AM / 10:43:51 AM :: 00:18:31</t>
  </si>
  <si>
    <t>4/28/2022 :: 11:14:22 AM / 11:37:37 AM :: 00:23:15</t>
  </si>
  <si>
    <t>4/21/2022 :: 11:26:21 AM / 11:50:40 AM :: 00:24:19</t>
  </si>
  <si>
    <t>5/19/2022 :: 11:41:15 AM / 12:00:27 PM :: 00:19:12</t>
  </si>
  <si>
    <t>5/19/2022 :: 12:00:39 PM / 12:00:55 PM :: 00:00:16</t>
  </si>
  <si>
    <t xml:space="preserve">6/2/2022 :: 12:31:25 PM / 01:09:33 PM :: 00:38:08 </t>
  </si>
  <si>
    <t>5/26/2022 :: 12:50:40 PM / 12:56:02 PM :: 00:05:22</t>
  </si>
  <si>
    <t>4/25/2022 :: 03:15:00 PM / 03:15:06 PM :: 00:00:06</t>
  </si>
  <si>
    <t xml:space="preserve">5/5/2022 :: 12:24:27 PM / 12:24:33 PM :: 00:00:06 </t>
  </si>
  <si>
    <t>5/19/2022 :: 12:48:57 PM / 12:49:08 PM :: 00:00:11</t>
  </si>
  <si>
    <t>5/13/2022 :: 09:50:59 AM / 10:01:26 AM :: 00:10:27</t>
  </si>
  <si>
    <t>4/29/2022 :: 10:05:38 AM / 10:22:32 AM :: 00:16:54</t>
  </si>
  <si>
    <t>4/15/2022 :: 10:12:00 AM / 10:12:08 AM :: 00:00:08</t>
  </si>
  <si>
    <t>4/15/2022 :: 10:12:12 AM / 10:12:19 AM :: 00:00:07</t>
  </si>
  <si>
    <t>5/27/2022 :: 10:15:35 AM / 10:34:44 AM :: 00:19:09</t>
  </si>
  <si>
    <t>4/22/2022 :: 11:05:33 AM / 11:15:10 AM :: 00:09:37</t>
  </si>
  <si>
    <t>5/20/2022 :: 11:14:15 AM / 11:14:21 AM :: 00:00:06</t>
  </si>
  <si>
    <t xml:space="preserve">5/6/2022 :: 11:53:02 AM / 11:53:08 AM :: 00:00:06 </t>
  </si>
  <si>
    <t>4/15/2022 :: 10:08:48 AM / 10:12:49 AM :: 00:04:01</t>
  </si>
  <si>
    <t>5/13/2022 :: 10:13:53 AM / 10:19:15 AM :: 00:05:22</t>
  </si>
  <si>
    <t xml:space="preserve">5/6/2022 :: 10:39:57 AM / 10:48:35 AM :: 00:08:38 </t>
  </si>
  <si>
    <t>4/22/2022 :: 10:48:33 AM / 10:58:36 AM :: 00:10:03</t>
  </si>
  <si>
    <t>4/29/2022 :: 10:54:03 AM / 11:01:50 AM :: 00:07:47</t>
  </si>
  <si>
    <t>5/27/2022 :: 11:08:15 AM / 11:17:29 AM :: 00:09:14</t>
  </si>
  <si>
    <t>5/20/2022 :: 11:32:51 AM / 11:37:58 AM :: 00:05:07</t>
  </si>
  <si>
    <t xml:space="preserve">6/1/2022 :: 01:10:04 PM / 01:20:05 PM :: 00:10:01 </t>
  </si>
  <si>
    <t>4/27/2022 :: 01:18:16 PM / 01:21:54 PM :: 00:03:38</t>
  </si>
  <si>
    <t>5/25/2022 :: 01:23:00 PM / 01:36:22 PM :: 00:13:22</t>
  </si>
  <si>
    <t xml:space="preserve">5/4/2022 :: 01:29:15 PM / 02:04:09 PM :: 00:34:54 </t>
  </si>
  <si>
    <t>4/20/2022 :: 02:04:39 PM / 02:12:31 PM :: 00:07:52</t>
  </si>
  <si>
    <t>5/18/2022 :: 02:05:01 PM / 02:09:11 PM :: 00:04:10</t>
  </si>
  <si>
    <t>4/13/2022 :: 12:24:49 PM / 12:38:05 PM :: 00:13:16</t>
  </si>
  <si>
    <t>5/11/2022 :: 12:57:24 PM / 12:57:35 PM :: 00:00:11</t>
  </si>
  <si>
    <t>5/31/2022 :: 01:14:28 PM / 01:14:38 PM :: 00:00:10</t>
  </si>
  <si>
    <t>4/26/2022 :: 10:04:48 AM / 10:11:44 AM :: 00:06:56</t>
  </si>
  <si>
    <t>4/12/2022 :: 10:56:27 AM / 11:05:31 AM :: 00:09:04</t>
  </si>
  <si>
    <t xml:space="preserve">5/3/2022 :: 11:03:10 AM / 11:14:08 AM :: 00:10:58 </t>
  </si>
  <si>
    <t>5/24/2022 :: 11:14:16 AM / 11:14:23 AM :: 00:00:07</t>
  </si>
  <si>
    <t>5/10/2022 :: 11:27:17 AM / 11:40:31 AM :: 00:13:14</t>
  </si>
  <si>
    <t>4/19/2022 :: 11:47:03 AM / 12:08:25 PM :: 00:21:22</t>
  </si>
  <si>
    <t>5/17/2022 :: 11:55:12 AM / 11:55:31 AM :: 00:00:19</t>
  </si>
  <si>
    <t>5/27/2022 :: 01:20:25 PM / 01:20:31 PM :: 00:00:06</t>
  </si>
  <si>
    <t xml:space="preserve">5/6/2022 :: 01:58:06 PM / 01:58:13 PM :: 00:00:07 </t>
  </si>
  <si>
    <t>5/20/2022 :: 02:10:22 PM / 02:10:27 PM :: 00:00:05</t>
  </si>
  <si>
    <t>4/22/2022 :: 02:30:25 PM / 02:30:33 PM :: 00:00:08</t>
  </si>
  <si>
    <t>4/15/2022 :: 11:49:44 AM / 11:49:51 AM :: 00:00:07</t>
  </si>
  <si>
    <t>5/13/2022 :: 12:23:05 PM / 12:23:12 PM :: 00:00:07</t>
  </si>
  <si>
    <t>4/29/2022 :: 12:38:33 PM / 12:38:40 PM :: 00:00:07</t>
  </si>
  <si>
    <t xml:space="preserve">5/3/2022 :: 10:32:49 AM / 10:40:04 AM :: 00:07:15 </t>
  </si>
  <si>
    <t>4/19/2022 :: 11:05:31 AM / 11:06:43 AM :: 00:01:12</t>
  </si>
  <si>
    <t>4/26/2022 :: 11:34:49 AM / 11:40:58 AM :: 00:06:09</t>
  </si>
  <si>
    <t>4/12/2022 :: 11:42:10 AM / 11:42:42 AM :: 00:00:32</t>
  </si>
  <si>
    <t>5/10/2022 :: 11:49:49 AM / 11:55:25 AM :: 00:05:36</t>
  </si>
  <si>
    <t>5/17/2022 :: 11:52:43 AM / 12:02:44 PM :: 00:10:01</t>
  </si>
  <si>
    <t>5/31/2022 :: 11:58:42 AM / 12:11:36 PM :: 00:12:54</t>
  </si>
  <si>
    <t>5/24/2022 :: 12:42:07 PM / 12:49:42 PM :: 00:07:35</t>
  </si>
  <si>
    <t xml:space="preserve">6/1/2022 :: 03:42:12 PM / 03:56:40 PM :: 00:14:28 </t>
  </si>
  <si>
    <t>5/18/2022 :: 04:04:29 PM / 04:04:49 PM :: 00:00:20</t>
  </si>
  <si>
    <t>4/20/2022 :: 05:03:33 PM / 05:03:53 PM :: 00:00:20</t>
  </si>
  <si>
    <t xml:space="preserve">5/4/2022 :: 06:08:17 PM / 06:09:11 PM :: 00:00:54 </t>
  </si>
  <si>
    <t>5/25/2022 :: 11:10:00 AM / 11:21:49 AM :: 00:11:49</t>
  </si>
  <si>
    <t>4/13/2022 :: 12:13:53 PM / 12:14:08 PM :: 00:00:15</t>
  </si>
  <si>
    <t>5/11/2022 :: 12:27:00 PM / 12:27:30 PM :: 00:00:30</t>
  </si>
  <si>
    <t>4/27/2022 :: 12:27:31 PM / 12:27:49 PM :: 00:00:18</t>
  </si>
  <si>
    <t>5/11/2022 :: 02:16:40 PM / 02:50:48 PM :: 00:34:08</t>
  </si>
  <si>
    <t xml:space="preserve">6/1/2022 :: 10:40:06 AM / 10:42:05 AM :: 00:01:59 </t>
  </si>
  <si>
    <t>4/13/2022 :: 10:54:06 AM / 11:06:35 AM :: 00:12:29</t>
  </si>
  <si>
    <t>5/18/2022 :: 11:06:40 AM / 11:27:46 AM :: 00:21:06</t>
  </si>
  <si>
    <t>4/27/2022 :: 11:56:07 AM / 12:12:46 PM :: 00:16:39</t>
  </si>
  <si>
    <t>5/25/2022 :: 11:57:07 AM / 12:13:40 PM :: 00:16:33</t>
  </si>
  <si>
    <t>4/20/2022 :: 12:22:06 PM / 12:34:24 PM :: 00:12:18</t>
  </si>
  <si>
    <t xml:space="preserve">5/4/2022 :: 12:27:30 PM / 12:38:52 PM :: 00:11:22 </t>
  </si>
  <si>
    <t>5/25/2022 :: 01:49:41 PM / 01:49:53 PM :: 00:00:12</t>
  </si>
  <si>
    <t>5/11/2022 :: 02:07:43 PM / 02:11:27 PM :: 00:03:44</t>
  </si>
  <si>
    <t>4/13/2022 :: 02:37:42 PM / 02:37:57 PM :: 00:00:15</t>
  </si>
  <si>
    <t>4/27/2022 :: 02:46:39 PM / 02:49:29 PM :: 00:02:50</t>
  </si>
  <si>
    <t>2/25/2025 12:00:00 AM</t>
  </si>
  <si>
    <t>2/26/2025 12:00:00 AM</t>
  </si>
  <si>
    <t>2/27/2025 12:00:00 AM</t>
  </si>
  <si>
    <t>2/28/2025 12:00:00 AM</t>
  </si>
  <si>
    <t xml:space="preserve">520 Fair St.                  </t>
  </si>
  <si>
    <t xml:space="preserve">Alpena              </t>
  </si>
  <si>
    <t>49707</t>
  </si>
  <si>
    <t xml:space="preserve">351 Wilson St.                </t>
  </si>
  <si>
    <t>1993</t>
  </si>
  <si>
    <t>70545</t>
  </si>
  <si>
    <t xml:space="preserve">ALPENA GOLF CLUB              </t>
  </si>
  <si>
    <t xml:space="preserve">1135 GOLF COURSE RD           </t>
  </si>
  <si>
    <t xml:space="preserve">ALPENA              </t>
  </si>
  <si>
    <t>Held 11/04/24 - 04/01/25</t>
  </si>
  <si>
    <t xml:space="preserve">4385 US-23 North              </t>
  </si>
  <si>
    <t xml:space="preserve">1381 N. Bagley St             </t>
  </si>
  <si>
    <t xml:space="preserve">P.O. Box 395                  </t>
  </si>
  <si>
    <t xml:space="preserve">1081 U.S.23 North             </t>
  </si>
  <si>
    <t xml:space="preserve">127 River St.                 </t>
  </si>
  <si>
    <t>224 WEST CHISHOLM</t>
  </si>
  <si>
    <t>ALPENA</t>
  </si>
  <si>
    <t>621 W CHISHOLM ST</t>
  </si>
  <si>
    <t xml:space="preserve">1074 US - 23 NORTH            </t>
  </si>
  <si>
    <t xml:space="preserve">1074 US-23 NORTH              </t>
  </si>
  <si>
    <t>2913</t>
  </si>
  <si>
    <t>73102</t>
  </si>
  <si>
    <t>CLIFF ANSCHUETZ CHEVROLET OLDS</t>
  </si>
  <si>
    <t>1074 US-23 NORTH</t>
  </si>
  <si>
    <t xml:space="preserve">BODY SHOP </t>
  </si>
  <si>
    <t xml:space="preserve">1435 FORD AVE                 </t>
  </si>
  <si>
    <t>2015 HAMILTON RD</t>
  </si>
  <si>
    <t>Held 11/18/24 - 04/18/25</t>
  </si>
  <si>
    <t>120 N. RIPLEY</t>
  </si>
  <si>
    <t>16929</t>
  </si>
  <si>
    <t>BIGGBY COFFEE</t>
  </si>
  <si>
    <t>224 E. CHISHOLM STREET</t>
  </si>
  <si>
    <t>666 MCKINLEY AVE</t>
  </si>
  <si>
    <t>16035</t>
  </si>
  <si>
    <t>73571</t>
  </si>
  <si>
    <t>THUNDER BAY TRANSPORTATION</t>
  </si>
  <si>
    <t>3859 US-23 N.</t>
  </si>
  <si>
    <t>16995</t>
  </si>
  <si>
    <t>73603</t>
  </si>
  <si>
    <t>ALPENA FLOUR LLC</t>
  </si>
  <si>
    <t>633 W. CAMPBELL ST.</t>
  </si>
  <si>
    <t>17009</t>
  </si>
  <si>
    <t>73606</t>
  </si>
  <si>
    <t>SCRIBBLES &amp; GIGGLES DAYCARE CT</t>
  </si>
  <si>
    <t>1880 HAMILTON ROAD</t>
  </si>
  <si>
    <t xml:space="preserve">112 2nd Ave                   </t>
  </si>
  <si>
    <t xml:space="preserve">P.O. Box 115                  </t>
  </si>
  <si>
    <t>1124 US 23 N</t>
  </si>
  <si>
    <t xml:space="preserve">1501 W. Chisholm              </t>
  </si>
  <si>
    <t>1868</t>
  </si>
  <si>
    <t>70031</t>
  </si>
  <si>
    <t xml:space="preserve">SANDCASTLE BEACH RESORT       </t>
  </si>
  <si>
    <t xml:space="preserve">3354 US 23                    </t>
  </si>
  <si>
    <t xml:space="preserve">OSCODA              </t>
  </si>
  <si>
    <t>48750</t>
  </si>
  <si>
    <t>Held 09/02/24 - 05/01/25</t>
  </si>
  <si>
    <t>1400 N. BAGLEY STREET</t>
  </si>
  <si>
    <t xml:space="preserve">1581 M-32 West                </t>
  </si>
  <si>
    <t xml:space="preserve">P.O. Box 565                  </t>
  </si>
  <si>
    <t>5121 US 23 NORTH</t>
  </si>
  <si>
    <t>OSCODA</t>
  </si>
  <si>
    <t>201 N. STATE AVE.</t>
  </si>
  <si>
    <t xml:space="preserve">2205 Alger                    </t>
  </si>
  <si>
    <t xml:space="preserve">P.O. Box 161                  </t>
  </si>
  <si>
    <t xml:space="preserve">Mikado              </t>
  </si>
  <si>
    <t>48745</t>
  </si>
  <si>
    <t>2167 S. F 41</t>
  </si>
  <si>
    <t xml:space="preserve">240 Chrysler                  </t>
  </si>
  <si>
    <t xml:space="preserve">Oscoda              </t>
  </si>
  <si>
    <t xml:space="preserve">5150 N US-23                  </t>
  </si>
  <si>
    <t xml:space="preserve">P.O. Box 1385                 </t>
  </si>
  <si>
    <t xml:space="preserve">220 S. State St.              </t>
  </si>
  <si>
    <t>5:00 AM</t>
  </si>
  <si>
    <t xml:space="preserve">209 S. State St.              </t>
  </si>
  <si>
    <t xml:space="preserve">5214 N. US-23                 </t>
  </si>
  <si>
    <t xml:space="preserve">P.O. Box 481                  </t>
  </si>
  <si>
    <t xml:space="preserve">5155 US-23 North              </t>
  </si>
  <si>
    <t xml:space="preserve">P.O. Box 243                  </t>
  </si>
  <si>
    <t xml:space="preserve">212 State St.                 </t>
  </si>
  <si>
    <t xml:space="preserve">1945 W. River                 </t>
  </si>
  <si>
    <t xml:space="preserve">5070 US-23                    </t>
  </si>
  <si>
    <t xml:space="preserve">849 S. State                  </t>
  </si>
  <si>
    <t>208 SOUTH STATE ST</t>
  </si>
  <si>
    <t>17096</t>
  </si>
  <si>
    <t>A.H.C.-RICHARDSON OWL</t>
  </si>
  <si>
    <t>3630 E RIVER RD</t>
  </si>
  <si>
    <t>4420 NORTH HURON ROAD</t>
  </si>
  <si>
    <t>5077 N. US 23</t>
  </si>
  <si>
    <t xml:space="preserve">7230 M-32 </t>
  </si>
  <si>
    <t>16159</t>
  </si>
  <si>
    <t>73579</t>
  </si>
  <si>
    <t>OFFICE LOUNGE &amp; GRILL</t>
  </si>
  <si>
    <t>110 E. DWIGHT ST.</t>
  </si>
  <si>
    <t>17012</t>
  </si>
  <si>
    <t>73607</t>
  </si>
  <si>
    <t>WEINKAUF PLUMBING &amp; HEATING</t>
  </si>
  <si>
    <t>1411 M-43 W</t>
  </si>
  <si>
    <t>17161</t>
  </si>
  <si>
    <t>73613</t>
  </si>
  <si>
    <t>SECOND CHANCE ANIMAL SHELTER</t>
  </si>
  <si>
    <t>1110 DEVERE DR.</t>
  </si>
  <si>
    <t>16341</t>
  </si>
  <si>
    <t>BLARNEY CASTLE 653</t>
  </si>
  <si>
    <t>5170 N STATE ST</t>
  </si>
  <si>
    <t xml:space="preserve">103 S. State St.              </t>
  </si>
  <si>
    <t xml:space="preserve">P.O. Box 515                  </t>
  </si>
  <si>
    <t xml:space="preserve">345 S. STATE ST.              </t>
  </si>
  <si>
    <t>00046</t>
  </si>
  <si>
    <t>5123 N. US-23</t>
  </si>
  <si>
    <t>5112 US 23</t>
  </si>
  <si>
    <t xml:space="preserve">5226 N. US-23                 </t>
  </si>
  <si>
    <t>16022</t>
  </si>
  <si>
    <t>MYMICHIGAN IMAGING SERVICES</t>
  </si>
  <si>
    <t>208 S. STATE STREET</t>
  </si>
  <si>
    <t xml:space="preserve">1130 STATE ST                 </t>
  </si>
  <si>
    <t xml:space="preserve">2250 US-23 SOUTH              </t>
  </si>
  <si>
    <t xml:space="preserve">113 S. Ninth St.              </t>
  </si>
  <si>
    <t xml:space="preserve">1235 State St.                </t>
  </si>
  <si>
    <t xml:space="preserve">319 Parson St.                </t>
  </si>
  <si>
    <t xml:space="preserve">201 E. Chisholm St.           </t>
  </si>
  <si>
    <t xml:space="preserve">170 N. Industrial Hwy.        </t>
  </si>
  <si>
    <t xml:space="preserve">P.O. Box 475                  </t>
  </si>
  <si>
    <t xml:space="preserve">2085 Werth Rd.                </t>
  </si>
  <si>
    <t xml:space="preserve">6808 US-23 South              </t>
  </si>
  <si>
    <t xml:space="preserve">Spruce              </t>
  </si>
  <si>
    <t>48762</t>
  </si>
  <si>
    <t xml:space="preserve">11897 US-23 South             </t>
  </si>
  <si>
    <t xml:space="preserve">Ossineke            </t>
  </si>
  <si>
    <t>49766</t>
  </si>
  <si>
    <t>11923 US-23 SOUTH</t>
  </si>
  <si>
    <t>COMPANY 159</t>
  </si>
  <si>
    <t xml:space="preserve">11585 US-23 South             </t>
  </si>
  <si>
    <t>6575 US 23</t>
  </si>
  <si>
    <t xml:space="preserve">SPRUCE              </t>
  </si>
  <si>
    <t xml:space="preserve">12272 US-23 South             </t>
  </si>
  <si>
    <t xml:space="preserve">1575 Hubert Rd                </t>
  </si>
  <si>
    <t xml:space="preserve">P.O. Box 131                  </t>
  </si>
  <si>
    <t xml:space="preserve">Hubbard Lake        </t>
  </si>
  <si>
    <t>49747</t>
  </si>
  <si>
    <t>2581</t>
  </si>
  <si>
    <t>71177</t>
  </si>
  <si>
    <t xml:space="preserve">White Pine Golf               </t>
  </si>
  <si>
    <t xml:space="preserve">3450 N.Hubbard Lake Rd.       </t>
  </si>
  <si>
    <t>11745 US 23 S</t>
  </si>
  <si>
    <t>PO Box 83</t>
  </si>
  <si>
    <t xml:space="preserve">10130 US 23 SOUTH             </t>
  </si>
  <si>
    <t xml:space="preserve">OSSINEKE            </t>
  </si>
  <si>
    <t>214 W MT. MARIE RD</t>
  </si>
  <si>
    <t>SPRUCE</t>
  </si>
  <si>
    <t>7002 HURBERT RD</t>
  </si>
  <si>
    <t>HUBBARD LAKE</t>
  </si>
  <si>
    <t>17169</t>
  </si>
  <si>
    <t>73489</t>
  </si>
  <si>
    <t>RIVERSIDE APARTMENTS</t>
  </si>
  <si>
    <t>315 RIVER STREET</t>
  </si>
  <si>
    <t>1105 STATE STREET</t>
  </si>
  <si>
    <t>289 E. SWEDE ROAD</t>
  </si>
  <si>
    <t>11925 US-23</t>
  </si>
  <si>
    <t>OSSINEKE</t>
  </si>
  <si>
    <t>16053</t>
  </si>
  <si>
    <t>73574</t>
  </si>
  <si>
    <t>MICKEY'S MOTORS</t>
  </si>
  <si>
    <t>11895 US-23</t>
  </si>
  <si>
    <t>16692</t>
  </si>
  <si>
    <t>73594</t>
  </si>
  <si>
    <t>LIVING HOPE CHURCH</t>
  </si>
  <si>
    <t>1499 M-32 WEST</t>
  </si>
  <si>
    <t>17190</t>
  </si>
  <si>
    <t>73614</t>
  </si>
  <si>
    <t xml:space="preserve">NORTHERN VALLEY ELECTRICAL </t>
  </si>
  <si>
    <t>401 COMMERCE DRIVE</t>
  </si>
  <si>
    <t>00057</t>
  </si>
  <si>
    <t>11596 US 23 SO</t>
  </si>
  <si>
    <t xml:space="preserve"> </t>
  </si>
  <si>
    <t>16319</t>
  </si>
  <si>
    <t>00188</t>
  </si>
  <si>
    <t>BLARNEY CASTLE 588</t>
  </si>
  <si>
    <t>7120 HUBERT RD</t>
  </si>
  <si>
    <t xml:space="preserve">11829 US-23 South             </t>
  </si>
  <si>
    <t xml:space="preserve">12170 US-23 South             </t>
  </si>
  <si>
    <t>400 South Ripley</t>
  </si>
  <si>
    <t xml:space="preserve">10401 Piper Rd.               </t>
  </si>
  <si>
    <t xml:space="preserve">P.O. Box 376                  </t>
  </si>
  <si>
    <t xml:space="preserve">313 S. Second Lincoln         </t>
  </si>
  <si>
    <t xml:space="preserve">P.O. Box 130                  </t>
  </si>
  <si>
    <t xml:space="preserve">Lincoln             </t>
  </si>
  <si>
    <t>48742</t>
  </si>
  <si>
    <t xml:space="preserve">307 W. Chisholm St.           </t>
  </si>
  <si>
    <t xml:space="preserve">829 W. Chisholm St.           </t>
  </si>
  <si>
    <t xml:space="preserve"> 501 Commerce Drive </t>
  </si>
  <si>
    <t xml:space="preserve">P.O. Box 455                  </t>
  </si>
  <si>
    <t xml:space="preserve">823 W. Chisholm St.           </t>
  </si>
  <si>
    <t xml:space="preserve">1208 N. US-23                 </t>
  </si>
  <si>
    <t xml:space="preserve">1300 Ford Ave.                </t>
  </si>
  <si>
    <t xml:space="preserve">51 N. Barlow Rd.              </t>
  </si>
  <si>
    <t>2:30 PM</t>
  </si>
  <si>
    <t>Held 02/28/25 - 04/01/25</t>
  </si>
  <si>
    <t xml:space="preserve">207 CHURCH ST.                </t>
  </si>
  <si>
    <t xml:space="preserve">LINCOLN             </t>
  </si>
  <si>
    <t xml:space="preserve">671 Sanborn Rd.               </t>
  </si>
  <si>
    <t xml:space="preserve">Barton City         </t>
  </si>
  <si>
    <t>48705</t>
  </si>
  <si>
    <t xml:space="preserve">1758 W TRASK LAKE RD          </t>
  </si>
  <si>
    <t>300 S SECOND ST</t>
  </si>
  <si>
    <t>LINCOLN</t>
  </si>
  <si>
    <t xml:space="preserve">507 STATE ROAD </t>
  </si>
  <si>
    <t>COMPANY 164</t>
  </si>
  <si>
    <t xml:space="preserve">601 South Lake St             </t>
  </si>
  <si>
    <t>301 N LAKE ST</t>
  </si>
  <si>
    <t>PO BOX 40</t>
  </si>
  <si>
    <t xml:space="preserve">950 N. Barlow Rd.             </t>
  </si>
  <si>
    <t>177 N. BARLOW RD</t>
  </si>
  <si>
    <t>PO BOX 279</t>
  </si>
  <si>
    <t>16826</t>
  </si>
  <si>
    <t>ALCONA HEALTH CENTER-PEDIATRIC</t>
  </si>
  <si>
    <t>1209 US 23 N</t>
  </si>
  <si>
    <t>17094</t>
  </si>
  <si>
    <t>A.H.C-LINCOLN TIGER ELEMENTARY</t>
  </si>
  <si>
    <t>181 N BARLOW RD</t>
  </si>
  <si>
    <t>921 N BARLOW</t>
  </si>
  <si>
    <t>5:30 AM</t>
  </si>
  <si>
    <t>4243 LOST LAKE TRAIL</t>
  </si>
  <si>
    <t>327 TRAVERSE BAY ROAD</t>
  </si>
  <si>
    <t>324 E HAWLEY</t>
  </si>
  <si>
    <t>16991</t>
  </si>
  <si>
    <t>73602</t>
  </si>
  <si>
    <t>HAMMER &amp; NAIL RESTAURANT</t>
  </si>
  <si>
    <t>1770 W. TRASK LAKE RD.</t>
  </si>
  <si>
    <t>BARTON CITY</t>
  </si>
  <si>
    <t xml:space="preserve">111 Church St. Lincoln        </t>
  </si>
  <si>
    <t xml:space="preserve">1013 US-23 North              </t>
  </si>
  <si>
    <t>16677</t>
  </si>
  <si>
    <t>I2P, LLC</t>
  </si>
  <si>
    <t>711 WEST CHISHOLM</t>
  </si>
  <si>
    <t xml:space="preserve">863 N. Barlow Rd.             </t>
  </si>
  <si>
    <t xml:space="preserve">1501 W. Chisholm St.          </t>
  </si>
  <si>
    <t>13052</t>
  </si>
  <si>
    <t>THE LINCOLN MARKET 5679 F.A.</t>
  </si>
  <si>
    <t>863 N. BARLOW RD</t>
  </si>
  <si>
    <t>2203</t>
  </si>
  <si>
    <t>70773</t>
  </si>
  <si>
    <t xml:space="preserve">Gauthier Heating              </t>
  </si>
  <si>
    <t>5401 N. US -23</t>
  </si>
  <si>
    <t>BLACK RIVER</t>
  </si>
  <si>
    <t xml:space="preserve">5692 N. F-41                  </t>
  </si>
  <si>
    <t xml:space="preserve">4709 F-41                     </t>
  </si>
  <si>
    <t xml:space="preserve">105 Mason St.                 </t>
  </si>
  <si>
    <t xml:space="preserve">604 S. Third                  </t>
  </si>
  <si>
    <t xml:space="preserve">Harrisville         </t>
  </si>
  <si>
    <t>48740</t>
  </si>
  <si>
    <t xml:space="preserve">510 S. Third St.              </t>
  </si>
  <si>
    <t xml:space="preserve">P.O. Box 248                  </t>
  </si>
  <si>
    <t>49 Main Street</t>
  </si>
  <si>
    <t xml:space="preserve">HARRISVILLE         </t>
  </si>
  <si>
    <t>11:30 AM</t>
  </si>
  <si>
    <t xml:space="preserve">111 E. Dwight Ave.            </t>
  </si>
  <si>
    <t xml:space="preserve">6521 US-23 North              </t>
  </si>
  <si>
    <t xml:space="preserve">7701 E. Cedar Lake Dr.        </t>
  </si>
  <si>
    <t>384 S. State Street</t>
  </si>
  <si>
    <t xml:space="preserve">6685 US-23 North              </t>
  </si>
  <si>
    <t xml:space="preserve">5625 N. US 23                 </t>
  </si>
  <si>
    <t xml:space="preserve">790 U.S. 23 South             </t>
  </si>
  <si>
    <t xml:space="preserve">P.O. Box 369                  </t>
  </si>
  <si>
    <t>205 North State Street</t>
  </si>
  <si>
    <t>P.O. Box 130</t>
  </si>
  <si>
    <t>431 N MILL ST</t>
  </si>
  <si>
    <t>5495 US 23 N</t>
  </si>
  <si>
    <t>Held AR 03/03/25 - 01/01/99</t>
  </si>
  <si>
    <t>5631 GEORGIA DRIVE</t>
  </si>
  <si>
    <t>423 EAST MAIN STREET</t>
  </si>
  <si>
    <t>HARRISVILLE</t>
  </si>
  <si>
    <t>676 N. US-23</t>
  </si>
  <si>
    <t>2030 E. NICHOLSON HILL RD</t>
  </si>
  <si>
    <t>5660 F-41</t>
  </si>
  <si>
    <t>3228 US-23</t>
  </si>
  <si>
    <t>GREENBUSH</t>
  </si>
  <si>
    <t>48738</t>
  </si>
  <si>
    <t xml:space="preserve">837 S. STATE </t>
  </si>
  <si>
    <t>15885</t>
  </si>
  <si>
    <t>73563</t>
  </si>
  <si>
    <t>PLOWMANS</t>
  </si>
  <si>
    <t>3146 US 23 SOUTH</t>
  </si>
  <si>
    <t>449 S. US 23</t>
  </si>
  <si>
    <t>16318</t>
  </si>
  <si>
    <t>BLARNEY CASTLE 538</t>
  </si>
  <si>
    <t>217 S. STATE</t>
  </si>
  <si>
    <t>5463 N. HURON RD.</t>
  </si>
  <si>
    <t>5463 N. HURON RD</t>
  </si>
  <si>
    <t>13077</t>
  </si>
  <si>
    <t>FAMILY FARE #1519 FIRST AID</t>
  </si>
  <si>
    <t>20560 STATE ST</t>
  </si>
  <si>
    <t xml:space="preserve">ONAWAY              </t>
  </si>
  <si>
    <t>49765</t>
  </si>
  <si>
    <t xml:space="preserve">21061 M-68                    </t>
  </si>
  <si>
    <t>5884 G Street</t>
  </si>
  <si>
    <t>Phelps Collins ANG</t>
  </si>
  <si>
    <t xml:space="preserve">20812 WASHINGTON AV           </t>
  </si>
  <si>
    <t xml:space="preserve">Onaway              </t>
  </si>
  <si>
    <t xml:space="preserve">4068 Michigan Ave.            </t>
  </si>
  <si>
    <t xml:space="preserve">20774 Historical Courthouse   </t>
  </si>
  <si>
    <t xml:space="preserve">P.O. Box 761                  </t>
  </si>
  <si>
    <t>2818</t>
  </si>
  <si>
    <t>71425</t>
  </si>
  <si>
    <t xml:space="preserve">ALPENA CRTC ROADS AND GROUNDS </t>
  </si>
  <si>
    <t xml:space="preserve">5884 A STREET                 </t>
  </si>
  <si>
    <t>2857</t>
  </si>
  <si>
    <t>73020</t>
  </si>
  <si>
    <t>ALPENA CRTC BASE SERVICES 122</t>
  </si>
  <si>
    <t xml:space="preserve">5884 A-STREET                 </t>
  </si>
  <si>
    <t>49707-8125</t>
  </si>
  <si>
    <t>5884 A ST</t>
  </si>
  <si>
    <t>BLDG 7</t>
  </si>
  <si>
    <t xml:space="preserve">21258 W M-68 HWY              </t>
  </si>
  <si>
    <t>PO Box 722</t>
  </si>
  <si>
    <t>4549 M 33</t>
  </si>
  <si>
    <t>SBHC-HIGH SCHOOL</t>
  </si>
  <si>
    <t>5884 A STREET</t>
  </si>
  <si>
    <t>1273 M-211</t>
  </si>
  <si>
    <t>ONAWAY</t>
  </si>
  <si>
    <t>4016 MICHIGAN AVENUE</t>
  </si>
  <si>
    <t>3444 M-21</t>
  </si>
  <si>
    <t>16445</t>
  </si>
  <si>
    <t>73586</t>
  </si>
  <si>
    <t>GRAYLING AIR GUNNERY RANGE</t>
  </si>
  <si>
    <t>16517</t>
  </si>
  <si>
    <t>73588</t>
  </si>
  <si>
    <t>TUBE FAB ROMAN ENGINEERING</t>
  </si>
  <si>
    <t>1715 M-68 EAST</t>
  </si>
  <si>
    <t>AFTON</t>
  </si>
  <si>
    <t>49705</t>
  </si>
  <si>
    <t>16157</t>
  </si>
  <si>
    <t>BLARNEY CASTLE EZ MART 733</t>
  </si>
  <si>
    <t>21016 M-68 HWY</t>
  </si>
  <si>
    <t>12218 WEST S. BOX 246</t>
  </si>
  <si>
    <t>16295</t>
  </si>
  <si>
    <t>00180</t>
  </si>
  <si>
    <t>BLARNEY CASTLE 735</t>
  </si>
  <si>
    <t>101 MICHIGAN AVE</t>
  </si>
  <si>
    <t>20597 STATE ST</t>
  </si>
  <si>
    <t>21258 W. M-68 HWY</t>
  </si>
  <si>
    <t xml:space="preserve">20855 WASHINGTON AVE          </t>
  </si>
  <si>
    <t xml:space="preserve">ONWAY               </t>
  </si>
  <si>
    <t>16163</t>
  </si>
  <si>
    <t>233684</t>
  </si>
  <si>
    <t>BEACH'S UP IN SMOKE BBQ</t>
  </si>
  <si>
    <t>944 STIMPSON ST</t>
  </si>
  <si>
    <t>PELLSTON</t>
  </si>
  <si>
    <t>49769</t>
  </si>
  <si>
    <t xml:space="preserve">4208 South Straits Hwy        </t>
  </si>
  <si>
    <t xml:space="preserve">Indian River        </t>
  </si>
  <si>
    <t>49749</t>
  </si>
  <si>
    <t>2276</t>
  </si>
  <si>
    <t>70852</t>
  </si>
  <si>
    <t xml:space="preserve">DOUGLAS LAKE BAR &amp; STEAKHOUSE </t>
  </si>
  <si>
    <t xml:space="preserve">7314 DOUGLAS LAKE DRIVE       </t>
  </si>
  <si>
    <t xml:space="preserve">PELLSTON            </t>
  </si>
  <si>
    <t>Held 12/27/24 - 05/01/25</t>
  </si>
  <si>
    <t xml:space="preserve">12551 Orcutt Hwy.             </t>
  </si>
  <si>
    <t xml:space="preserve">Millersburg         </t>
  </si>
  <si>
    <t>49759</t>
  </si>
  <si>
    <t>17095</t>
  </si>
  <si>
    <t>A.H.C.-INDIAN RIVER</t>
  </si>
  <si>
    <t>6135 CRESSY ST</t>
  </si>
  <si>
    <t>INDIAN RIVER</t>
  </si>
  <si>
    <t>5839 S. Straits Highway</t>
  </si>
  <si>
    <t xml:space="preserve">INDIAN RIVER        </t>
  </si>
  <si>
    <t>9500 N. M-33</t>
  </si>
  <si>
    <t>CHEBOYGAN</t>
  </si>
  <si>
    <t>49721</t>
  </si>
  <si>
    <t>3459 US 31</t>
  </si>
  <si>
    <t>BRUTUS</t>
  </si>
  <si>
    <t>49716</t>
  </si>
  <si>
    <t>Held COVID 01/30/25 - 05/01/25</t>
  </si>
  <si>
    <t>4363 S STRAITS HWY</t>
  </si>
  <si>
    <t>3944 SOUTH STRAITS HWY</t>
  </si>
  <si>
    <t>17076</t>
  </si>
  <si>
    <t>BIGGBY COFFEE-INDIAN RIVER</t>
  </si>
  <si>
    <t>4141 CLUB RD</t>
  </si>
  <si>
    <t>351 S. STRAITS HWY</t>
  </si>
  <si>
    <t>11900 SCOTT ROAD</t>
  </si>
  <si>
    <t>WOLVERINE</t>
  </si>
  <si>
    <t>49799</t>
  </si>
  <si>
    <t>966 W. VAN ROAD</t>
  </si>
  <si>
    <t>1395 N. US-31</t>
  </si>
  <si>
    <t>15988</t>
  </si>
  <si>
    <t>73568</t>
  </si>
  <si>
    <t>THREE CEDARS RESTAURANT</t>
  </si>
  <si>
    <t>5388 MAIN STREET</t>
  </si>
  <si>
    <t>MILLERSBURG</t>
  </si>
  <si>
    <t>16102</t>
  </si>
  <si>
    <t>73576</t>
  </si>
  <si>
    <t>BURT LAKE MARINA</t>
  </si>
  <si>
    <t>7010 BUNKER RD</t>
  </si>
  <si>
    <t>16113</t>
  </si>
  <si>
    <t>73578</t>
  </si>
  <si>
    <t>HIDDEN RIVER GOLF CLUB</t>
  </si>
  <si>
    <t>7688 MAPLE RIVER RD</t>
  </si>
  <si>
    <t xml:space="preserve">BRUTUS </t>
  </si>
  <si>
    <t>Held 08/07/24 - 05/01/25</t>
  </si>
  <si>
    <t>16716</t>
  </si>
  <si>
    <t>73595</t>
  </si>
  <si>
    <t>BRUTUS CAMP DELI LLC</t>
  </si>
  <si>
    <t>4086 US 31</t>
  </si>
  <si>
    <t>ALANSON</t>
  </si>
  <si>
    <t>49706</t>
  </si>
  <si>
    <t>00061</t>
  </si>
  <si>
    <t>7640 US31 SOUTH</t>
  </si>
  <si>
    <t>00089</t>
  </si>
  <si>
    <t>4524 S. STRAITS HWY</t>
  </si>
  <si>
    <t>00090</t>
  </si>
  <si>
    <t>6220 M-68</t>
  </si>
  <si>
    <t>00097</t>
  </si>
  <si>
    <t>6416 RIGGSVILLE RD</t>
  </si>
  <si>
    <t>16296</t>
  </si>
  <si>
    <t>00181</t>
  </si>
  <si>
    <t>BLARNEY CASTLE 596</t>
  </si>
  <si>
    <t>6153 M-68 HIGHWAY</t>
  </si>
  <si>
    <t>PO BOX 87</t>
  </si>
  <si>
    <t>16334</t>
  </si>
  <si>
    <t>00189</t>
  </si>
  <si>
    <t>BLARNEY CASTLE 328</t>
  </si>
  <si>
    <t>95851 N STRAITS HWY</t>
  </si>
  <si>
    <t>16335</t>
  </si>
  <si>
    <t>00190</t>
  </si>
  <si>
    <t>BLARNEY CASTLE 650</t>
  </si>
  <si>
    <t>6977 M-68</t>
  </si>
  <si>
    <t>00037</t>
  </si>
  <si>
    <t xml:space="preserve"> 6433 Barbra Indian River     </t>
  </si>
  <si>
    <t xml:space="preserve">P.O. Box 2009                 </t>
  </si>
  <si>
    <t>5285 MAIN ST.</t>
  </si>
  <si>
    <t>13581</t>
  </si>
  <si>
    <t>KEN'S VILLAGE MARKET FIRST AID</t>
  </si>
  <si>
    <t>6433 BARBRA INDIAN RIVER</t>
  </si>
  <si>
    <t>P.O. BOX 2009</t>
  </si>
  <si>
    <t>99189</t>
  </si>
  <si>
    <t>BREAKERS TOPINABEE</t>
  </si>
  <si>
    <t>967 N. STRAITS HWY</t>
  </si>
  <si>
    <t>TOPINABEE</t>
  </si>
  <si>
    <t>49791</t>
  </si>
  <si>
    <t>16381</t>
  </si>
  <si>
    <t>THE WIGWAM</t>
  </si>
  <si>
    <t>4529 ONAWAY RD</t>
  </si>
  <si>
    <t>16899</t>
  </si>
  <si>
    <t>TORREY TAVERN LLC</t>
  </si>
  <si>
    <t>12946 S. STRAITS HWY</t>
  </si>
  <si>
    <t>6272 M-68 HWY</t>
  </si>
  <si>
    <t>48749</t>
  </si>
  <si>
    <t xml:space="preserve">12842 S. STATE HWY            </t>
  </si>
  <si>
    <t xml:space="preserve">WOLVERINE           </t>
  </si>
  <si>
    <t>16270</t>
  </si>
  <si>
    <t>SUBWAY-CHEBOYGAN</t>
  </si>
  <si>
    <t>428 N. MAIN STREET</t>
  </si>
  <si>
    <t>49753</t>
  </si>
  <si>
    <t xml:space="preserve">500 FERRY LANE                </t>
  </si>
  <si>
    <t xml:space="preserve">St. Ignace          </t>
  </si>
  <si>
    <t>49781</t>
  </si>
  <si>
    <t xml:space="preserve">250 S. State St.              </t>
  </si>
  <si>
    <t>Held COVID 12/27/24 - 04/01/25</t>
  </si>
  <si>
    <t>2316</t>
  </si>
  <si>
    <t>GOOD DAY CAFE</t>
  </si>
  <si>
    <t xml:space="preserve">7216 MAIN ST </t>
  </si>
  <si>
    <t xml:space="preserve">FREIGHT BOAT ONLY             </t>
  </si>
  <si>
    <t xml:space="preserve">MACKINAC ISLAND     </t>
  </si>
  <si>
    <t>49757</t>
  </si>
  <si>
    <t>Held 10/21/24 - 05/01/25</t>
  </si>
  <si>
    <t>13700</t>
  </si>
  <si>
    <t>MURDICKS FUDGE</t>
  </si>
  <si>
    <t>190 SHURON AVE</t>
  </si>
  <si>
    <t>SHELPERS BOAT</t>
  </si>
  <si>
    <t>49701</t>
  </si>
  <si>
    <t>Held 10/17/24 - 05/01/25</t>
  </si>
  <si>
    <t>3001</t>
  </si>
  <si>
    <t xml:space="preserve">ISLAND SLICE PIZZERIA         </t>
  </si>
  <si>
    <t xml:space="preserve">7234 MAIN ST                  </t>
  </si>
  <si>
    <t xml:space="preserve">MACKINAW ISLAND     </t>
  </si>
  <si>
    <t xml:space="preserve">204 N. STATE ST.              </t>
  </si>
  <si>
    <t xml:space="preserve">ST. IGNACE          </t>
  </si>
  <si>
    <t>2319</t>
  </si>
  <si>
    <t>70900</t>
  </si>
  <si>
    <t xml:space="preserve">PANCAKE HOUSE                 </t>
  </si>
  <si>
    <t xml:space="preserve">7245 MAINT ST </t>
  </si>
  <si>
    <t xml:space="preserve">VIA-ARNOLD LINE </t>
  </si>
  <si>
    <t xml:space="preserve">MACKINAC ISLAND </t>
  </si>
  <si>
    <t>2798</t>
  </si>
  <si>
    <t xml:space="preserve">SEABISCUIT                    </t>
  </si>
  <si>
    <t xml:space="preserve">1997 MAIN ST.                 </t>
  </si>
  <si>
    <t>VIA-ARNOLD LINE</t>
  </si>
  <si>
    <t>11508</t>
  </si>
  <si>
    <t>ISLAND HOUSE HOTEL</t>
  </si>
  <si>
    <t>6966 MAIN ST</t>
  </si>
  <si>
    <t>MACKINAC ISLAND</t>
  </si>
  <si>
    <t>2324</t>
  </si>
  <si>
    <t xml:space="preserve">MARY'S BISTRO                 </t>
  </si>
  <si>
    <t>7463 MAINT ST</t>
  </si>
  <si>
    <t>VIA-STARLINE</t>
  </si>
  <si>
    <t>1851</t>
  </si>
  <si>
    <t xml:space="preserve">STARBUCKS                     </t>
  </si>
  <si>
    <t>7308 MIAN ST</t>
  </si>
  <si>
    <t>2320</t>
  </si>
  <si>
    <t>70901</t>
  </si>
  <si>
    <t xml:space="preserve">HORN'S BAR                    </t>
  </si>
  <si>
    <t>7300 Main St</t>
  </si>
  <si>
    <t>VIA-SHEPPLER ST IGNACE</t>
  </si>
  <si>
    <t>1873</t>
  </si>
  <si>
    <t xml:space="preserve">YANKEE REBEL                  </t>
  </si>
  <si>
    <t>1493 ASTOR ST</t>
  </si>
  <si>
    <t>2323</t>
  </si>
  <si>
    <t>70904</t>
  </si>
  <si>
    <t xml:space="preserve">MILLIES ON MAIN               </t>
  </si>
  <si>
    <t xml:space="preserve">7294 MAIN ST </t>
  </si>
  <si>
    <t xml:space="preserve">3090 US-23 North              </t>
  </si>
  <si>
    <t xml:space="preserve">Rogers City         </t>
  </si>
  <si>
    <t>49779</t>
  </si>
  <si>
    <t>10085 US 23</t>
  </si>
  <si>
    <t>2879</t>
  </si>
  <si>
    <t>73047</t>
  </si>
  <si>
    <t xml:space="preserve">DUNCAN BAY BOAT CLUB          </t>
  </si>
  <si>
    <t xml:space="preserve">902 BOAT CLUB DRIVE           </t>
  </si>
  <si>
    <t xml:space="preserve">P.O. BOX 6041                 </t>
  </si>
  <si>
    <t xml:space="preserve">CHEBOYGAN           </t>
  </si>
  <si>
    <t>Held Seasonal 10/04/24 - 05/01/25</t>
  </si>
  <si>
    <t>9027 W LONG LAKE RD</t>
  </si>
  <si>
    <t>10861</t>
  </si>
  <si>
    <t>73388</t>
  </si>
  <si>
    <t>SHEPLER FERRY-ST IGNACE</t>
  </si>
  <si>
    <t>601 NORTH STATE ST</t>
  </si>
  <si>
    <t>ST IGNACE</t>
  </si>
  <si>
    <t>11439</t>
  </si>
  <si>
    <t>73415</t>
  </si>
  <si>
    <t>THE GREAT TURTLE BREWING &amp; DIS</t>
  </si>
  <si>
    <t xml:space="preserve">1359 HOBAN ST </t>
  </si>
  <si>
    <t>VIA-STARLINE MACKNIAW CITY</t>
  </si>
  <si>
    <t xml:space="preserve">MACKINAW ISLAND </t>
  </si>
  <si>
    <t>12632</t>
  </si>
  <si>
    <t>VERDE'S</t>
  </si>
  <si>
    <t>7263 MAIN STREET</t>
  </si>
  <si>
    <t>MACKINAW ISLAND</t>
  </si>
  <si>
    <t>Held 09/06/24 - 05/01/25</t>
  </si>
  <si>
    <t>12612</t>
  </si>
  <si>
    <t>73474</t>
  </si>
  <si>
    <t>MIGHTY MAC</t>
  </si>
  <si>
    <t>7315 MAIN ST</t>
  </si>
  <si>
    <t>1852</t>
  </si>
  <si>
    <t xml:space="preserve">JOANN'S FUDGE </t>
  </si>
  <si>
    <t xml:space="preserve">303  E CENTRAL AVE </t>
  </si>
  <si>
    <t>1442 W. ROAD</t>
  </si>
  <si>
    <t>626 N STATE</t>
  </si>
  <si>
    <t>Held 01/01/25 - 04/01/25</t>
  </si>
  <si>
    <t>13967</t>
  </si>
  <si>
    <t>73502</t>
  </si>
  <si>
    <t>KINGSTON KITCHEN</t>
  </si>
  <si>
    <t>1384 HOBAN</t>
  </si>
  <si>
    <t>320 NORTH MAIN</t>
  </si>
  <si>
    <t>626 N.MAIN</t>
  </si>
  <si>
    <t>748 US-2</t>
  </si>
  <si>
    <t>15575</t>
  </si>
  <si>
    <t>73547</t>
  </si>
  <si>
    <t>THE GALLEY RESTAURANT</t>
  </si>
  <si>
    <t>241 N STATE STREET</t>
  </si>
  <si>
    <t>Held AR 10/09/24 - 05/01/25</t>
  </si>
  <si>
    <t>15926</t>
  </si>
  <si>
    <t>73566</t>
  </si>
  <si>
    <t>THE CLUB AT BREAKERS</t>
  </si>
  <si>
    <t>927 N. STATE STREET</t>
  </si>
  <si>
    <t>ST. IGNACE</t>
  </si>
  <si>
    <t>Held 11/08/24 - 05/01/25</t>
  </si>
  <si>
    <t>15940</t>
  </si>
  <si>
    <t>BREAKERS RESORT-HOTEL</t>
  </si>
  <si>
    <t>Held AR 11/08/24 - 05/01/25</t>
  </si>
  <si>
    <t>16110</t>
  </si>
  <si>
    <t>73577</t>
  </si>
  <si>
    <t>ALCOCK'S MARKET</t>
  </si>
  <si>
    <t>523 MACKINAC AVENUE</t>
  </si>
  <si>
    <t>16242</t>
  </si>
  <si>
    <t>73580</t>
  </si>
  <si>
    <t>NORTHERN CONFECTIONS</t>
  </si>
  <si>
    <t>1114 N. STATE STREET</t>
  </si>
  <si>
    <t>16424</t>
  </si>
  <si>
    <t>73584</t>
  </si>
  <si>
    <t>PATRICK DOUDS IRISH PUB</t>
  </si>
  <si>
    <t>7304 MAIN STREET</t>
  </si>
  <si>
    <t>13939</t>
  </si>
  <si>
    <t>73596</t>
  </si>
  <si>
    <t>SANDERS CANDIES</t>
  </si>
  <si>
    <t>303 FERRY LANE</t>
  </si>
  <si>
    <t>49708</t>
  </si>
  <si>
    <t>Held 10/04/24 - 05/01/25</t>
  </si>
  <si>
    <t>17111</t>
  </si>
  <si>
    <t>73610</t>
  </si>
  <si>
    <t>MACKINAC STRAITS HEALTH SYSTEM</t>
  </si>
  <si>
    <t>1140 N. STATE STREET</t>
  </si>
  <si>
    <t>00093</t>
  </si>
  <si>
    <t>200 S. STATE</t>
  </si>
  <si>
    <t>917 W US-2</t>
  </si>
  <si>
    <t>98 W. US 2</t>
  </si>
  <si>
    <t>00107</t>
  </si>
  <si>
    <t>699 US 2</t>
  </si>
  <si>
    <t xml:space="preserve">4200 Manchester               </t>
  </si>
  <si>
    <t>13078</t>
  </si>
  <si>
    <t>SPT. FAMILY FARE #1530 FIRST A</t>
  </si>
  <si>
    <t xml:space="preserve">501 PARK DR                   </t>
  </si>
  <si>
    <t xml:space="preserve">ROGERS CITY         </t>
  </si>
  <si>
    <t xml:space="preserve">326 Long Lake Ave             </t>
  </si>
  <si>
    <t>2061</t>
  </si>
  <si>
    <t>70618</t>
  </si>
  <si>
    <t xml:space="preserve">GOODRICH PAVING               </t>
  </si>
  <si>
    <t xml:space="preserve">5614 WESSEL RD.               </t>
  </si>
  <si>
    <t>Held 11/12/24 - 04/01/25</t>
  </si>
  <si>
    <t xml:space="preserve">135 N. Bradley Hwy            </t>
  </si>
  <si>
    <t xml:space="preserve">Roger City          </t>
  </si>
  <si>
    <t xml:space="preserve">119 W. Third St.              </t>
  </si>
  <si>
    <t xml:space="preserve">420 US 23                     </t>
  </si>
  <si>
    <t>500 PARK DR</t>
  </si>
  <si>
    <t>ROGERS CITY</t>
  </si>
  <si>
    <t xml:space="preserve">377 N. Third St.              </t>
  </si>
  <si>
    <t xml:space="preserve">100 N. Bradley Hwy.           </t>
  </si>
  <si>
    <t>2653</t>
  </si>
  <si>
    <t>71251</t>
  </si>
  <si>
    <t xml:space="preserve">FIRST MERIT BANK 0100217     </t>
  </si>
  <si>
    <t xml:space="preserve">10875 Michigan Ave            </t>
  </si>
  <si>
    <t xml:space="preserve">101 N. Washington Ave.        </t>
  </si>
  <si>
    <t xml:space="preserve">Posen               </t>
  </si>
  <si>
    <t>49776</t>
  </si>
  <si>
    <t xml:space="preserve">7090 State St.                </t>
  </si>
  <si>
    <t xml:space="preserve">1035 Calcite Rd.              </t>
  </si>
  <si>
    <t>555 N BRADLEY HWY STE D</t>
  </si>
  <si>
    <t xml:space="preserve">ROGER CITY          </t>
  </si>
  <si>
    <t>6201 US 23 N</t>
  </si>
  <si>
    <t xml:space="preserve">205 S Bradley                 </t>
  </si>
  <si>
    <t>10881 Michigan Ave</t>
  </si>
  <si>
    <t>POSEN</t>
  </si>
  <si>
    <t>498 S 6TH STREET</t>
  </si>
  <si>
    <t>ROGER CITY</t>
  </si>
  <si>
    <t>12285</t>
  </si>
  <si>
    <t>73459</t>
  </si>
  <si>
    <t>UP NORTH 23</t>
  </si>
  <si>
    <t>530 NORTH 3RD</t>
  </si>
  <si>
    <t xml:space="preserve">ROGER CITY </t>
  </si>
  <si>
    <t>Held COVID 12/18/24 - 04/01/25</t>
  </si>
  <si>
    <t>188 N. THIRD ST.</t>
  </si>
  <si>
    <t>10933 MICHIGAN AVE.</t>
  </si>
  <si>
    <t>6811 LONG RAPIDS ROAD</t>
  </si>
  <si>
    <t>10760 MICHIGAN AVE</t>
  </si>
  <si>
    <t>Held 02/20/25 - 04/01/25</t>
  </si>
  <si>
    <t>9101 S. BOLTON RD</t>
  </si>
  <si>
    <t>12653 E. GRAND LAKE ROAD</t>
  </si>
  <si>
    <t>PRESQUE ISLE</t>
  </si>
  <si>
    <t>49777</t>
  </si>
  <si>
    <t>380 N. THIRD STREET</t>
  </si>
  <si>
    <t>15998</t>
  </si>
  <si>
    <t>73569</t>
  </si>
  <si>
    <t>SAND BAY MARINA</t>
  </si>
  <si>
    <t>14019 US-23 SOUTH</t>
  </si>
  <si>
    <t>16636</t>
  </si>
  <si>
    <t>73590</t>
  </si>
  <si>
    <t>TRACTOR SUPPLY 2744</t>
  </si>
  <si>
    <t>1015 M-68</t>
  </si>
  <si>
    <t>17141</t>
  </si>
  <si>
    <t>73611</t>
  </si>
  <si>
    <t>HILLTOP MANOR</t>
  </si>
  <si>
    <t>643 W. ERIE STREET</t>
  </si>
  <si>
    <t>00092</t>
  </si>
  <si>
    <t>101 S. BRADLEY HWY</t>
  </si>
  <si>
    <t>00104</t>
  </si>
  <si>
    <t xml:space="preserve">10706 MICHIGAN AVE </t>
  </si>
  <si>
    <t>POSEN EZ MART #772</t>
  </si>
  <si>
    <t xml:space="preserve">478 N. Third St.              </t>
  </si>
  <si>
    <t xml:space="preserve">10514 N. Michigan             </t>
  </si>
  <si>
    <t>7667 US-23</t>
  </si>
  <si>
    <t>100 S. BRADLEY HWY.</t>
  </si>
  <si>
    <t>1040 M-68</t>
  </si>
  <si>
    <t>335 N. BRADLEY HWY.</t>
  </si>
  <si>
    <t>159 S. 3RD STREET</t>
  </si>
  <si>
    <t xml:space="preserve">108 E. Herman St.             </t>
  </si>
  <si>
    <t xml:space="preserve">279 US 23                     </t>
  </si>
  <si>
    <t>1847</t>
  </si>
  <si>
    <t>70010</t>
  </si>
  <si>
    <t xml:space="preserve">DARROW'S FAMILY RESTAURANT    </t>
  </si>
  <si>
    <t xml:space="preserve">301 N. LOUVINGNY              </t>
  </si>
  <si>
    <t>P.O.BOX 857</t>
  </si>
  <si>
    <t xml:space="preserve">MACKINAW CITY    </t>
  </si>
  <si>
    <t>Held 10/17/24 - 04/10/25</t>
  </si>
  <si>
    <t>1848</t>
  </si>
  <si>
    <t>70011</t>
  </si>
  <si>
    <t xml:space="preserve">JOANN'S FUDGE - MAC. CITY     </t>
  </si>
  <si>
    <t xml:space="preserve">303 E. CENTRAL AVE.           </t>
  </si>
  <si>
    <t xml:space="preserve">MACKINAW CITY       </t>
  </si>
  <si>
    <t>Held 10/24/24 - 05/01/25</t>
  </si>
  <si>
    <t>1850</t>
  </si>
  <si>
    <t>70013</t>
  </si>
  <si>
    <t xml:space="preserve">THE BRIDGEVIEW 24-HR DINER    </t>
  </si>
  <si>
    <t xml:space="preserve">110 W. CENTRAL                </t>
  </si>
  <si>
    <t>Held 09/20/24 - 05/01/25</t>
  </si>
  <si>
    <t xml:space="preserve">106 South Huron               </t>
  </si>
  <si>
    <t xml:space="preserve">Mackinaw City       </t>
  </si>
  <si>
    <t xml:space="preserve">323 Central Ave.              </t>
  </si>
  <si>
    <t xml:space="preserve">313 LaFayette Ave             </t>
  </si>
  <si>
    <t xml:space="preserve">Cheboygan           </t>
  </si>
  <si>
    <t xml:space="preserve">127 N. Main Street            </t>
  </si>
  <si>
    <t>16980</t>
  </si>
  <si>
    <t>MURDICK'S FUDGE-MACKINAW CITY</t>
  </si>
  <si>
    <t xml:space="preserve">190 S. HURON AVE </t>
  </si>
  <si>
    <t>MACKINAW CITY</t>
  </si>
  <si>
    <t>Held 09/11/24 - 05/01/25</t>
  </si>
  <si>
    <t xml:space="preserve">5613 US-23 North              </t>
  </si>
  <si>
    <t xml:space="preserve">308 E. Central Ave.           </t>
  </si>
  <si>
    <t>824 S. HURON ST.</t>
  </si>
  <si>
    <t>8707</t>
  </si>
  <si>
    <t>73262</t>
  </si>
  <si>
    <t>ROSA'S SQUEEZE INN</t>
  </si>
  <si>
    <t>16454 US 23 N</t>
  </si>
  <si>
    <t>10862</t>
  </si>
  <si>
    <t>73389</t>
  </si>
  <si>
    <t>SHEPLER FERRY-MACKINAW</t>
  </si>
  <si>
    <t>556 EAST CENTUZL</t>
  </si>
  <si>
    <t>Held 10/31/24 - 05/01/25</t>
  </si>
  <si>
    <t>11031</t>
  </si>
  <si>
    <t>73394</t>
  </si>
  <si>
    <t>MACKINAW CITY POPCORN FACTORY</t>
  </si>
  <si>
    <t xml:space="preserve">301 E. CENTRAL </t>
  </si>
  <si>
    <t>MACKINAW</t>
  </si>
  <si>
    <t>905 W. LINCOLN</t>
  </si>
  <si>
    <t>11516</t>
  </si>
  <si>
    <t>73425</t>
  </si>
  <si>
    <t>KILWINS/MACKINAW CITY</t>
  </si>
  <si>
    <t>226 E. CENTRAL AVE</t>
  </si>
  <si>
    <t>Held 10/15/24 - 05/01/25</t>
  </si>
  <si>
    <t>840 SOUTH MAIN</t>
  </si>
  <si>
    <t>314 N. STREET</t>
  </si>
  <si>
    <t>MACKINAC CITY</t>
  </si>
  <si>
    <t>14554</t>
  </si>
  <si>
    <t>73526</t>
  </si>
  <si>
    <t>MICKEY'S MINI MART</t>
  </si>
  <si>
    <t>404 S. HURON AVE</t>
  </si>
  <si>
    <t>Held 09/26/24 - 05/01/25</t>
  </si>
  <si>
    <t>312 E. CENTRAL AVENUE</t>
  </si>
  <si>
    <t>Held 12/18/24 - 05/01/25</t>
  </si>
  <si>
    <t>836 S. MAIN STREET</t>
  </si>
  <si>
    <t>15916</t>
  </si>
  <si>
    <t>73565</t>
  </si>
  <si>
    <t>LIBBY'S DOWNTOWN</t>
  </si>
  <si>
    <t>411 NORTH MAIN</t>
  </si>
  <si>
    <t>16059</t>
  </si>
  <si>
    <t>73575</t>
  </si>
  <si>
    <t>THE BIG DIPPER</t>
  </si>
  <si>
    <t>405 N. MAIN</t>
  </si>
  <si>
    <t>C</t>
  </si>
  <si>
    <t>Held 11/14/24 - 05/01/25</t>
  </si>
  <si>
    <t>16638</t>
  </si>
  <si>
    <t>73591</t>
  </si>
  <si>
    <t>STEP INN</t>
  </si>
  <si>
    <t>325 N MAIN STREET</t>
  </si>
  <si>
    <t>00091</t>
  </si>
  <si>
    <t>912 S. MAIN ST</t>
  </si>
  <si>
    <t>16297</t>
  </si>
  <si>
    <t>BLARNEY CASTLE 648</t>
  </si>
  <si>
    <t>101 JAMET ST</t>
  </si>
  <si>
    <t>16336</t>
  </si>
  <si>
    <t>00191</t>
  </si>
  <si>
    <t>BLARNEY CASTLE 652</t>
  </si>
  <si>
    <t>604 MAIN ST</t>
  </si>
  <si>
    <t xml:space="preserve">1005 S MAIN ST                </t>
  </si>
  <si>
    <t>992 S. MAIN</t>
  </si>
  <si>
    <t>992 S MAIN ST</t>
  </si>
  <si>
    <t xml:space="preserve">350 S. MAIN ST.               </t>
  </si>
  <si>
    <t>1896</t>
  </si>
  <si>
    <t xml:space="preserve">NONNA LISA                    </t>
  </si>
  <si>
    <t xml:space="preserve">312 S. HURON                  </t>
  </si>
  <si>
    <t>12585</t>
  </si>
  <si>
    <t>MACKINAW COFFEE</t>
  </si>
  <si>
    <t xml:space="preserve">302 SOUTH HURON </t>
  </si>
  <si>
    <t xml:space="preserve">401 E. Central                </t>
  </si>
  <si>
    <t>12053</t>
  </si>
  <si>
    <t>THE LIGHTHOUSE RESTAURANT</t>
  </si>
  <si>
    <t xml:space="preserve">718 S HURON </t>
  </si>
  <si>
    <t>Held 10/22/24 - 05/01/25</t>
  </si>
  <si>
    <t>11660</t>
  </si>
  <si>
    <t>TOAST-A-GO-GO</t>
  </si>
  <si>
    <t xml:space="preserve">416 S. HURON </t>
  </si>
  <si>
    <t>12751</t>
  </si>
  <si>
    <t>THE HOOK</t>
  </si>
  <si>
    <t>201 S. HURON</t>
  </si>
  <si>
    <t>Held 10/19/23 - 05/01/25</t>
  </si>
  <si>
    <t>12616</t>
  </si>
  <si>
    <t>THE HISTORIC DEPOT</t>
  </si>
  <si>
    <t>248 S. HURON</t>
  </si>
  <si>
    <t>Held 09/04/24 - 05/01/25</t>
  </si>
  <si>
    <t>11659</t>
  </si>
  <si>
    <t>WIENERLICIOUS</t>
  </si>
  <si>
    <t>102 E. CENTRAL</t>
  </si>
  <si>
    <t xml:space="preserve">MACKINAW CITY </t>
  </si>
  <si>
    <t>13055</t>
  </si>
  <si>
    <t>SPT. FAM FARE #1504 FIRST AID</t>
  </si>
  <si>
    <t xml:space="preserve">861 S MAIN ST                 </t>
  </si>
  <si>
    <t xml:space="preserve">1065 US-23 North              </t>
  </si>
  <si>
    <t>208 N. FIRST STREET</t>
  </si>
  <si>
    <t>4:00 AM</t>
  </si>
  <si>
    <t xml:space="preserve">102 S. Third St.              </t>
  </si>
  <si>
    <t xml:space="preserve">2668 US-23 South              </t>
  </si>
  <si>
    <t xml:space="preserve">1100 N. Bagley St.            </t>
  </si>
  <si>
    <t xml:space="preserve">130 Park Place                </t>
  </si>
  <si>
    <t>PO BOX 367</t>
  </si>
  <si>
    <t xml:space="preserve">180 S. Ripley                 </t>
  </si>
  <si>
    <t>2635 US 23 SOUTH</t>
  </si>
  <si>
    <t xml:space="preserve">201 W. Chisholm St.           </t>
  </si>
  <si>
    <t xml:space="preserve">2550 U.S. 23 S.               </t>
  </si>
  <si>
    <t xml:space="preserve">215 S. Ripley                 </t>
  </si>
  <si>
    <t xml:space="preserve">2673 US-23 South              </t>
  </si>
  <si>
    <t xml:space="preserve">1234 Golf Course Rd.          </t>
  </si>
  <si>
    <t xml:space="preserve">1283 M-32 West                </t>
  </si>
  <si>
    <t xml:space="preserve">2270 U.S. 23 South            </t>
  </si>
  <si>
    <t>17092</t>
  </si>
  <si>
    <t>A.H.C.-ALPENA HIGH SCHOOL</t>
  </si>
  <si>
    <t>3303-5 THIRD SUITE D128</t>
  </si>
  <si>
    <t xml:space="preserve">1468 M-32 W.                  </t>
  </si>
  <si>
    <t>2200 W M-32</t>
  </si>
  <si>
    <t>929 W WASHINGTON</t>
  </si>
  <si>
    <t>494 S RIPLEY</t>
  </si>
  <si>
    <t>1224 2ND AVE</t>
  </si>
  <si>
    <t>1253 M-32</t>
  </si>
  <si>
    <t>2581 B US 23 SOUTH</t>
  </si>
  <si>
    <t>125 EAST CHISHOLM</t>
  </si>
  <si>
    <t xml:space="preserve">3303 WEST WASHINGTON </t>
  </si>
  <si>
    <t>2884 M-32 WEST</t>
  </si>
  <si>
    <t>2222 US 23 SO.</t>
  </si>
  <si>
    <t>00065</t>
  </si>
  <si>
    <t>1000 M-32 WEST</t>
  </si>
  <si>
    <t>3303 S. 3RD AVE.</t>
  </si>
  <si>
    <t>201 N. RIPLEY BLVD.</t>
  </si>
  <si>
    <t>3500 S. 3RD AVE.</t>
  </si>
  <si>
    <t xml:space="preserve">2074 M-32 WEST                </t>
  </si>
  <si>
    <t>16088</t>
  </si>
  <si>
    <t>NEIMANS CORNERY CAFE 173</t>
  </si>
  <si>
    <t>144 US-23 SOUTH</t>
  </si>
  <si>
    <t xml:space="preserve">1234 W. Chisholm St.          </t>
  </si>
  <si>
    <t>300 S. RIPLEY</t>
  </si>
  <si>
    <t>16107</t>
  </si>
  <si>
    <t>NEIMANS 173 FIRST AID</t>
  </si>
  <si>
    <t xml:space="preserve">2900 Connon St.               </t>
  </si>
  <si>
    <t xml:space="preserve">13460 White Ash               </t>
  </si>
  <si>
    <t>16950 M 32, M33</t>
  </si>
  <si>
    <t>ATLANTA</t>
  </si>
  <si>
    <t>16950 M 32, M 33</t>
  </si>
  <si>
    <t xml:space="preserve">23500 RANCH HOUSE TRAIL       </t>
  </si>
  <si>
    <t xml:space="preserve">ATLANTA             </t>
  </si>
  <si>
    <t>49709</t>
  </si>
  <si>
    <t>12520 STATE ST</t>
  </si>
  <si>
    <t xml:space="preserve">P.O. Box 206                  </t>
  </si>
  <si>
    <t xml:space="preserve">Atlanta             </t>
  </si>
  <si>
    <t xml:space="preserve">10980 M-32 West               </t>
  </si>
  <si>
    <t xml:space="preserve">10500 County Rd. 489          </t>
  </si>
  <si>
    <t xml:space="preserve">P.O. Box 619                  </t>
  </si>
  <si>
    <t>12434 STATE ST</t>
  </si>
  <si>
    <t>PO BOX 209</t>
  </si>
  <si>
    <t>4737 SALILNG COUNTY RD 612</t>
  </si>
  <si>
    <t xml:space="preserve">Lewiston            </t>
  </si>
  <si>
    <t>49756</t>
  </si>
  <si>
    <t>2935 JENSON</t>
  </si>
  <si>
    <t>LEWISTON</t>
  </si>
  <si>
    <t>4965 SALLING AVE</t>
  </si>
  <si>
    <t>LEWSITON</t>
  </si>
  <si>
    <t xml:space="preserve">3040 BOURN ST                 </t>
  </si>
  <si>
    <t xml:space="preserve">LEWISTON            </t>
  </si>
  <si>
    <t xml:space="preserve">1525 Fleming                  </t>
  </si>
  <si>
    <t xml:space="preserve">2981 KNEELAND                 </t>
  </si>
  <si>
    <t xml:space="preserve">12483 STATE ST </t>
  </si>
  <si>
    <t>4970 SAILING AVE</t>
  </si>
  <si>
    <t>12350 MAIN ST</t>
  </si>
  <si>
    <t xml:space="preserve">11899 M-32 W                  </t>
  </si>
  <si>
    <t>11630 M-33 N</t>
  </si>
  <si>
    <t>11610 M-33</t>
  </si>
  <si>
    <t>2433 M-33 SOUTH</t>
  </si>
  <si>
    <t>2889 KNEELAND ST</t>
  </si>
  <si>
    <t>11310 MAIN ST</t>
  </si>
  <si>
    <t>15973</t>
  </si>
  <si>
    <t>73567</t>
  </si>
  <si>
    <t>MA C &amp; LARRYS DINER &amp; PIZZERIA</t>
  </si>
  <si>
    <t>12601 STATE STREET</t>
  </si>
  <si>
    <t>16652</t>
  </si>
  <si>
    <t>73592</t>
  </si>
  <si>
    <t>LOVELLS RIVERSIDE TAVERN</t>
  </si>
  <si>
    <t>6535 EAST CO ROAD 612</t>
  </si>
  <si>
    <t>GRAYLING</t>
  </si>
  <si>
    <t>49738</t>
  </si>
  <si>
    <t>16235</t>
  </si>
  <si>
    <t>BLARNEY CASTLE EZ MART 837</t>
  </si>
  <si>
    <t>5535 N. RED OAK</t>
  </si>
  <si>
    <t>16258</t>
  </si>
  <si>
    <t>BLARNEY CASTLE EZ MART 639</t>
  </si>
  <si>
    <t>6510 COUNTY HWY 612</t>
  </si>
  <si>
    <t>16382</t>
  </si>
  <si>
    <t>00196</t>
  </si>
  <si>
    <t>LEWISTON EZ MART #644</t>
  </si>
  <si>
    <t>3521 COUNTY RD 612</t>
  </si>
  <si>
    <t>Held 01/14/25 - 01/15/26</t>
  </si>
  <si>
    <t>12285 JEROME ST.</t>
  </si>
  <si>
    <t>5105 CO. RD 612</t>
  </si>
  <si>
    <t>PO Box 40</t>
  </si>
  <si>
    <t xml:space="preserve">4831 SAILING AVE              </t>
  </si>
  <si>
    <t xml:space="preserve">2885 S. Co Rd. 489            </t>
  </si>
  <si>
    <t>PO BOX 673</t>
  </si>
  <si>
    <t xml:space="preserve">4910 SALLING AVE.             </t>
  </si>
  <si>
    <t>PO Box 876</t>
  </si>
  <si>
    <t>11899 M-32</t>
  </si>
  <si>
    <t>48670</t>
  </si>
  <si>
    <t>13008</t>
  </si>
  <si>
    <t>FAMILY FARE #1515 FIRST AID</t>
  </si>
  <si>
    <t>POB 40</t>
  </si>
  <si>
    <t xml:space="preserve">2811 KNEELAND                 </t>
  </si>
  <si>
    <t>11463 MACARTHUR ROAD</t>
  </si>
  <si>
    <t xml:space="preserve">13490 M-32/M-33               </t>
  </si>
  <si>
    <t xml:space="preserve">P.O. Box 437                  </t>
  </si>
  <si>
    <t xml:space="preserve">4210 DOYLE DR                 </t>
  </si>
  <si>
    <t xml:space="preserve">208 N. First St.              </t>
  </si>
  <si>
    <t>321 long rapids plaza</t>
  </si>
  <si>
    <t xml:space="preserve">3224 US-23 SOUTH              </t>
  </si>
  <si>
    <t xml:space="preserve">832 W. Chisholm               </t>
  </si>
  <si>
    <t xml:space="preserve">101 North Industrial Hwy      </t>
  </si>
  <si>
    <t xml:space="preserve">1212 US-23 North              </t>
  </si>
  <si>
    <t xml:space="preserve">1237 US-23 North              </t>
  </si>
  <si>
    <t xml:space="preserve">222 S. Second Ave.            </t>
  </si>
  <si>
    <t xml:space="preserve">817 W. Chisholm               </t>
  </si>
  <si>
    <t xml:space="preserve">1700 M-32 West                </t>
  </si>
  <si>
    <t xml:space="preserve">2569 US-23 South              </t>
  </si>
  <si>
    <t xml:space="preserve">2375 Gordon Rd.               </t>
  </si>
  <si>
    <t xml:space="preserve">105 Arbor Lane                </t>
  </si>
  <si>
    <t>165 N. STATE STREET</t>
  </si>
  <si>
    <t xml:space="preserve">1643 M-32                     </t>
  </si>
  <si>
    <t xml:space="preserve">126 W. Washington Ave         </t>
  </si>
  <si>
    <t xml:space="preserve">666 Johnson St.               </t>
  </si>
  <si>
    <t xml:space="preserve">Attn: Accounts Payable        </t>
  </si>
  <si>
    <t>49707-1495</t>
  </si>
  <si>
    <t>2374</t>
  </si>
  <si>
    <t>70959</t>
  </si>
  <si>
    <t xml:space="preserve">Kipfmiller                    </t>
  </si>
  <si>
    <t xml:space="preserve">2584 US 23 S.                 </t>
  </si>
  <si>
    <t>Held 10/18/24 - 04/01/25</t>
  </si>
  <si>
    <t xml:space="preserve">3137 US-23 South              </t>
  </si>
  <si>
    <t xml:space="preserve">1185 US - 23 NORTH            </t>
  </si>
  <si>
    <t xml:space="preserve">311 LONG RAPIDS PLAZA         </t>
  </si>
  <si>
    <t xml:space="preserve">1009 LONG LAKE AVE            </t>
  </si>
  <si>
    <t>2956</t>
  </si>
  <si>
    <t>73152</t>
  </si>
  <si>
    <t xml:space="preserve">ALPENA COLLEGE - PAPER ACCT   </t>
  </si>
  <si>
    <t xml:space="preserve">666 JOHNSON STREET            </t>
  </si>
  <si>
    <t>121 WEST CHISHOLM</t>
  </si>
  <si>
    <t>105 ARBOR LANE</t>
  </si>
  <si>
    <t>13394</t>
  </si>
  <si>
    <t>73492</t>
  </si>
  <si>
    <t>DAIRY QUEEN</t>
  </si>
  <si>
    <t>600 W. CHISOLM</t>
  </si>
  <si>
    <t>2733 US 23 SOUTH</t>
  </si>
  <si>
    <t>109 RIVER STREET</t>
  </si>
  <si>
    <t>129 W. CHISHOLM ST.</t>
  </si>
  <si>
    <t>16044</t>
  </si>
  <si>
    <t>73572</t>
  </si>
  <si>
    <t>SUNRISE VETERINARY SERVICES</t>
  </si>
  <si>
    <t>2640 US 23 SOUTH</t>
  </si>
  <si>
    <t>1035 W. CHISHOLM ST</t>
  </si>
  <si>
    <t>16308</t>
  </si>
  <si>
    <t>BLARNEY CASTLE 226</t>
  </si>
  <si>
    <t>1017 CHISHOLM ST</t>
  </si>
  <si>
    <t>16309</t>
  </si>
  <si>
    <t>BLARNEY CASTLE 390</t>
  </si>
  <si>
    <t>2404 US 23 SOUTH</t>
  </si>
  <si>
    <t>16310</t>
  </si>
  <si>
    <t>BLARNEY CASTLE 646</t>
  </si>
  <si>
    <t>999 LONG RAPIDS RD</t>
  </si>
  <si>
    <t xml:space="preserve">167 N. Industrial Hwy.        </t>
  </si>
  <si>
    <t xml:space="preserve">P.O. Box 33                   </t>
  </si>
  <si>
    <t>16965</t>
  </si>
  <si>
    <t>00136</t>
  </si>
  <si>
    <t>PERCH'S IGA 5020</t>
  </si>
  <si>
    <t>1025 US-23 NORTH HWY</t>
  </si>
  <si>
    <t xml:space="preserve">100 S. SECOND AVE.            </t>
  </si>
  <si>
    <t xml:space="preserve">460 Long Rapids Plaza         </t>
  </si>
  <si>
    <t>1001 US-23 North</t>
  </si>
  <si>
    <t xml:space="preserve">801 Johnson St.               </t>
  </si>
  <si>
    <t>801 JOHNSON ST</t>
  </si>
  <si>
    <t xml:space="preserve">10084 M-32                    </t>
  </si>
  <si>
    <t xml:space="preserve">Herron              </t>
  </si>
  <si>
    <t>49744</t>
  </si>
  <si>
    <t xml:space="preserve">2292 M-65 NORTH               </t>
  </si>
  <si>
    <t xml:space="preserve">LACHINE             </t>
  </si>
  <si>
    <t xml:space="preserve">24220 Veterans Memorial Hwy   </t>
  </si>
  <si>
    <t>PO BOX 171</t>
  </si>
  <si>
    <t xml:space="preserve">Hillman             </t>
  </si>
  <si>
    <t>49746</t>
  </si>
  <si>
    <t xml:space="preserve">930 N. Center Ave.            </t>
  </si>
  <si>
    <t xml:space="preserve">Gaylord             </t>
  </si>
  <si>
    <t>49735</t>
  </si>
  <si>
    <t>2922 D&amp;M DRIVE</t>
  </si>
  <si>
    <t>49734</t>
  </si>
  <si>
    <t xml:space="preserve">1622 DICKERSON RD.           </t>
  </si>
  <si>
    <t>GAYLORD</t>
  </si>
  <si>
    <t xml:space="preserve">10900 E. M-32                 </t>
  </si>
  <si>
    <t xml:space="preserve">Johannesburg        </t>
  </si>
  <si>
    <t>49751</t>
  </si>
  <si>
    <t xml:space="preserve">10826 M-32 East               </t>
  </si>
  <si>
    <t xml:space="preserve">990 N. Center </t>
  </si>
  <si>
    <t>P.O. Box 1120</t>
  </si>
  <si>
    <t xml:space="preserve">5584 E. M-32                  </t>
  </si>
  <si>
    <t xml:space="preserve">2927 D&amp;M Drive                </t>
  </si>
  <si>
    <t xml:space="preserve">P.O. Box 711                  </t>
  </si>
  <si>
    <t xml:space="preserve">27300 M-32                    </t>
  </si>
  <si>
    <t xml:space="preserve">P.O. Box 398                  </t>
  </si>
  <si>
    <t xml:space="preserve">330 State St.                 </t>
  </si>
  <si>
    <t xml:space="preserve">10757 M-32                    </t>
  </si>
  <si>
    <t xml:space="preserve">P.O. Box 45                   </t>
  </si>
  <si>
    <t xml:space="preserve">245 THIRD ST.                 </t>
  </si>
  <si>
    <t xml:space="preserve">HILLMAN             </t>
  </si>
  <si>
    <t xml:space="preserve">26045 M-32                    </t>
  </si>
  <si>
    <t xml:space="preserve">980 S. WISCONSIN AVE.        </t>
  </si>
  <si>
    <t xml:space="preserve">GAYLORD             </t>
  </si>
  <si>
    <t>604 WEST MAIN</t>
  </si>
  <si>
    <t>27477 MICHIGAN AVE</t>
  </si>
  <si>
    <t>HILLMAN</t>
  </si>
  <si>
    <t>800 BOLTON</t>
  </si>
  <si>
    <t xml:space="preserve">111 N. STATE </t>
  </si>
  <si>
    <t>12:30 PM</t>
  </si>
  <si>
    <t>230 N. STATE STREET</t>
  </si>
  <si>
    <t xml:space="preserve">15774 STATE STREET            </t>
  </si>
  <si>
    <t xml:space="preserve">PO BOX 427                    </t>
  </si>
  <si>
    <t>16299</t>
  </si>
  <si>
    <t>THUNDER BAY HEALTH-JOHANNESBUR</t>
  </si>
  <si>
    <t>10854 M32</t>
  </si>
  <si>
    <t>JOHANNESBURG</t>
  </si>
  <si>
    <t>13370 DALLAS RD</t>
  </si>
  <si>
    <t>LACHINE</t>
  </si>
  <si>
    <t>1459 S. OTSEGO AVE</t>
  </si>
  <si>
    <t>14962 STATE ST</t>
  </si>
  <si>
    <t>901 DICKENSON</t>
  </si>
  <si>
    <t>2483 DICKERSON RD</t>
  </si>
  <si>
    <t>6549 N OLD 27</t>
  </si>
  <si>
    <t>FREDERIC</t>
  </si>
  <si>
    <t>49733</t>
  </si>
  <si>
    <t>16282</t>
  </si>
  <si>
    <t>73581</t>
  </si>
  <si>
    <t>HILLMAN TIRE</t>
  </si>
  <si>
    <t>24320 VETERANS MEMORIAL HWY.</t>
  </si>
  <si>
    <t>16425</t>
  </si>
  <si>
    <t>73585</t>
  </si>
  <si>
    <t>SMITH EQUIPMENT RENTAL</t>
  </si>
  <si>
    <t>2349 S. OTSEGO AVE</t>
  </si>
  <si>
    <t>16729</t>
  </si>
  <si>
    <t>73597</t>
  </si>
  <si>
    <t>MICHIGAN STATE POLICE-GAYLORD</t>
  </si>
  <si>
    <t>931 S. OTSEGO AVE</t>
  </si>
  <si>
    <t>SUITE 6</t>
  </si>
  <si>
    <t>17008</t>
  </si>
  <si>
    <t>73605</t>
  </si>
  <si>
    <t>ELI'S FREEDOM MARKET</t>
  </si>
  <si>
    <t>531 STATE STREET</t>
  </si>
  <si>
    <t>2678 S OTSEGO AVE</t>
  </si>
  <si>
    <t>10703 OLD US 27 SOUTH</t>
  </si>
  <si>
    <t>WATERS</t>
  </si>
  <si>
    <t>49797</t>
  </si>
  <si>
    <t>00138</t>
  </si>
  <si>
    <t xml:space="preserve">27400 M-32                    </t>
  </si>
  <si>
    <t xml:space="preserve">2870 S. Ostego Ave.           </t>
  </si>
  <si>
    <t xml:space="preserve">P.O. Box 1457                 </t>
  </si>
  <si>
    <t xml:space="preserve">2859 S OTSEGO AVE             </t>
  </si>
  <si>
    <t>15774 STATE STREET</t>
  </si>
  <si>
    <t>13140</t>
  </si>
  <si>
    <t>FAMILY FARE #1510 FIRST AID</t>
  </si>
  <si>
    <t>829 W. MAIN</t>
  </si>
  <si>
    <t>POB 580</t>
  </si>
  <si>
    <t xml:space="preserve">431 Pineview Court            </t>
  </si>
  <si>
    <t xml:space="preserve">P.O. Box 788                  </t>
  </si>
  <si>
    <t xml:space="preserve">1088 M-32 East                </t>
  </si>
  <si>
    <t xml:space="preserve">410 N. STATE ST.              </t>
  </si>
  <si>
    <t>17097</t>
  </si>
  <si>
    <t>520 S. OTSEGO AVE</t>
  </si>
  <si>
    <t xml:space="preserve">600 N. Ripley                 </t>
  </si>
  <si>
    <t>2277 US-23 SOUTH</t>
  </si>
  <si>
    <t>COMPANY 101</t>
  </si>
  <si>
    <t xml:space="preserve">400 WEST MAIN ST.  </t>
  </si>
  <si>
    <t>SUITE 113</t>
  </si>
  <si>
    <t xml:space="preserve">10026 M-32 West               </t>
  </si>
  <si>
    <t>1054 ANNA DR</t>
  </si>
  <si>
    <t xml:space="preserve">829 W. Main                   </t>
  </si>
  <si>
    <t xml:space="preserve">Suite E                       </t>
  </si>
  <si>
    <t xml:space="preserve">231 S. Indiana                </t>
  </si>
  <si>
    <t xml:space="preserve">P.O. Box 1237                 </t>
  </si>
  <si>
    <t xml:space="preserve">1088 WALTER ST                </t>
  </si>
  <si>
    <t>333 COMMERCE BLVD</t>
  </si>
  <si>
    <t>1360 WEST MAIN</t>
  </si>
  <si>
    <t>95 LIVINGSTON BLVD</t>
  </si>
  <si>
    <t>1386 WEST MAIN</t>
  </si>
  <si>
    <t>977 N. CENTER</t>
  </si>
  <si>
    <t>400 WEST MAIN STREET</t>
  </si>
  <si>
    <t>16395</t>
  </si>
  <si>
    <t>73583</t>
  </si>
  <si>
    <t>NORTHERN MICHIGAN LIVESTOCK</t>
  </si>
  <si>
    <t>1848 N. TOWNLINE RD</t>
  </si>
  <si>
    <t>16656</t>
  </si>
  <si>
    <t>73593</t>
  </si>
  <si>
    <t>MUFFLER MAN &amp; REPAIR GAYLORD</t>
  </si>
  <si>
    <t>101 EAST MAIN STREET</t>
  </si>
  <si>
    <t>16962</t>
  </si>
  <si>
    <t>73601</t>
  </si>
  <si>
    <t>BLACK BEAR GOLF CLUB</t>
  </si>
  <si>
    <t>1500 EAST ALEXANDER ROAD</t>
  </si>
  <si>
    <t>VANDERBILT</t>
  </si>
  <si>
    <t>49795</t>
  </si>
  <si>
    <t>00133</t>
  </si>
  <si>
    <t>3400 M32 WEST</t>
  </si>
  <si>
    <t>8114 MILLS ST</t>
  </si>
  <si>
    <t>00054</t>
  </si>
  <si>
    <t>111 WEST STREET</t>
  </si>
  <si>
    <t>1357 M-32</t>
  </si>
  <si>
    <t xml:space="preserve">1025 W. Main R#2              </t>
  </si>
  <si>
    <t xml:space="preserve">P.O. Box 652                  </t>
  </si>
  <si>
    <t>400 WEST MAIN</t>
  </si>
  <si>
    <t>C4</t>
  </si>
  <si>
    <t>POB  580</t>
  </si>
  <si>
    <t>00203</t>
  </si>
  <si>
    <t>835 W. MAIN STREET</t>
  </si>
  <si>
    <t xml:space="preserve">GAYLORD </t>
  </si>
  <si>
    <t>1359 N MAIN</t>
  </si>
  <si>
    <t>16379</t>
  </si>
  <si>
    <t>CORWITH STATION</t>
  </si>
  <si>
    <t>4641 OLD HWY 27 N</t>
  </si>
  <si>
    <t>1496 WEST MAIN</t>
  </si>
  <si>
    <t>2181</t>
  </si>
  <si>
    <t>7977</t>
  </si>
  <si>
    <t>9411</t>
  </si>
  <si>
    <t>3/3/2025 12:00:00 AM</t>
  </si>
  <si>
    <t>3/4/2025 12:00:00 AM</t>
  </si>
  <si>
    <t>y</t>
  </si>
  <si>
    <t>MTWRFS</t>
  </si>
  <si>
    <t>TWRFS</t>
  </si>
  <si>
    <t>WRFS</t>
  </si>
  <si>
    <t>TWRF</t>
  </si>
  <si>
    <t>Y</t>
  </si>
  <si>
    <t>10:00 AM</t>
  </si>
  <si>
    <t>10:00 PM</t>
  </si>
  <si>
    <t>12:00 PM</t>
  </si>
  <si>
    <t>9:30 AM</t>
  </si>
  <si>
    <t>11:00 AM</t>
  </si>
  <si>
    <t>12:00 AM</t>
  </si>
  <si>
    <t>2:00 AM</t>
  </si>
  <si>
    <t>7:00 PM</t>
  </si>
  <si>
    <t>4:30 PM</t>
  </si>
  <si>
    <t>8:00 PM</t>
  </si>
  <si>
    <t>7:30 AM</t>
  </si>
  <si>
    <t>10:30 AM</t>
  </si>
  <si>
    <t>3/5/2025 12:00:00 AM</t>
  </si>
  <si>
    <t>TF</t>
  </si>
  <si>
    <t>TW</t>
  </si>
  <si>
    <t>MWRFSS</t>
  </si>
  <si>
    <t>11:00 PM</t>
  </si>
  <si>
    <t>5:30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</si>
</sst>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409]h:mm\ AM/PM;@"/>
    <numFmt numFmtId="166" formatCode="&quot;$&quot;#,##0.00"/>
  </numFmts>
  <fonts count="7" x14ac:knownFonts="1">
    <font>
      <sz val="11"/>
      <color theme="1"/>
      <name val="Calibri"/>
      <family val="2"/>
      <scheme val="minor"/>
    </font>
    <font>
      <sz val="8"/>
      <name val="Calibri"/>
      <family val="2"/>
      <scheme val="minor"/>
    </font>
    <font>
      <b/>
      <sz val="11"/>
      <color theme="1"/>
      <name val="Calibri"/>
      <family val="2"/>
      <scheme val="minor"/>
    </font>
    <font>
      <sz val="11"/>
      <color rgb="FF3F3F76"/>
      <name val="Calibri"/>
      <family val="2"/>
      <scheme val="minor"/>
    </font>
    <font>
      <sz val="10"/>
      <color theme="1"/>
      <name val="Calibri"/>
      <family val="2"/>
      <scheme val="minor"/>
    </font>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CC99"/>
      </patternFill>
    </fill>
    <fill>
      <patternFill patternType="solid">
        <fgColor theme="9"/>
        <bgColor theme="9"/>
      </patternFill>
    </fill>
    <fill>
      <patternFill patternType="solid">
        <fgColor indexed="13"/>
        <bgColor indexed="64"/>
      </patternFill>
    </fill>
    <fill>
      <patternFill patternType="solid">
        <fgColor rgb="FFFFCC99"/>
        <bgColor rgb="FF000000"/>
      </patternFill>
    </fill>
  </fills>
  <borders count="6">
    <border>
      <left/>
      <right/>
      <top/>
      <bottom/>
      <diagonal/>
    </border>
    <border>
      <left style="thin">
        <color rgb="FF7F7F7F"/>
      </left>
      <right style="thin">
        <color rgb="FF7F7F7F"/>
      </right>
      <top style="thin">
        <color rgb="FF7F7F7F"/>
      </top>
      <bottom style="thin">
        <color rgb="FF7F7F7F"/>
      </bottom>
      <diagonal/>
    </border>
    <border>
      <left/>
      <right/>
      <top style="thin">
        <color theme="9" tint="0.39997558519241921"/>
      </top>
      <bottom style="thin">
        <color theme="9" tint="0.39997558519241921"/>
      </bottom>
      <diagonal/>
    </border>
    <border>
      <left style="thin">
        <color auto="1"/>
      </left>
      <right/>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s>
  <cellStyleXfs count="4">
    <xf numFmtId="0" fontId="0" fillId="0" borderId="0"/>
    <xf numFmtId="0" fontId="3" fillId="2" borderId="1" applyNumberFormat="0" applyAlignment="0" applyProtection="0"/>
    <xf numFmtId="0" fontId="4" fillId="0" borderId="0"/>
    <xf numFmtId="9" fontId="5" fillId="0" borderId="0" applyFont="0" applyFill="0" applyBorder="0" applyAlignment="0" applyProtection="0"/>
  </cellStyleXfs>
  <cellXfs count="42">
    <xf numFmtId="0" fontId="0" fillId="0" borderId="0" xfId="0"/>
    <xf numFmtId="0" fontId="2" fillId="0" borderId="0" xfId="0" applyFont="1"/>
    <xf numFmtId="0" fontId="4" fillId="0" borderId="0" xfId="2"/>
    <xf numFmtId="0" fontId="3" fillId="2" borderId="1" xfId="1"/>
    <xf numFmtId="0" fontId="4" fillId="0" borderId="0" xfId="2" applyAlignment="1">
      <alignment horizontal="center" vertical="center" wrapText="1"/>
    </xf>
    <xf numFmtId="0" fontId="4" fillId="0" borderId="0" xfId="2" applyAlignment="1">
      <alignment horizontal="center" vertical="center"/>
    </xf>
    <xf numFmtId="0" fontId="4" fillId="0" borderId="0" xfId="2" applyAlignment="1">
      <alignment horizontal="left" vertical="center"/>
    </xf>
    <xf numFmtId="0" fontId="3" fillId="2" borderId="1" xfId="1" applyNumberFormat="1" applyAlignment="1">
      <alignment horizontal="left"/>
    </xf>
    <xf numFmtId="0" fontId="6" fillId="3" borderId="2" xfId="0" applyFont="1" applyFill="1" applyBorder="1"/>
    <xf numFmtId="0" fontId="6" fillId="3" borderId="2" xfId="0" applyFont="1" applyFill="1" applyBorder="1" applyAlignment="1">
      <alignment horizontal="center" vertical="center" wrapText="1"/>
    </xf>
    <xf numFmtId="166" fontId="0" fillId="0" borderId="0" xfId="0" applyNumberFormat="1"/>
    <xf numFmtId="14" fontId="3" fillId="2" borderId="1" xfId="1" applyNumberFormat="1" applyAlignment="1">
      <alignment horizontal="center" vertical="center"/>
    </xf>
    <xf numFmtId="0" fontId="3" fillId="2" borderId="1" xfId="1" applyAlignment="1">
      <alignment horizontal="center" vertical="center"/>
    </xf>
    <xf numFmtId="0" fontId="3" fillId="2" borderId="1" xfId="1" applyAlignment="1">
      <alignment horizontal="left" vertical="center"/>
    </xf>
    <xf numFmtId="1" fontId="3" fillId="2" borderId="1" xfId="1" applyNumberFormat="1" applyAlignment="1">
      <alignment horizontal="center" vertical="center"/>
    </xf>
    <xf numFmtId="0" fontId="0" fillId="4" borderId="0" xfId="0" applyFill="1"/>
    <xf numFmtId="9" fontId="0" fillId="0" borderId="0" xfId="3" applyFont="1" applyFill="1" applyAlignment="1">
      <alignment horizontal="center" vertical="center"/>
    </xf>
    <xf numFmtId="165" fontId="3" fillId="0" borderId="1" xfId="1" applyNumberFormat="1" applyFill="1"/>
    <xf numFmtId="164" fontId="3" fillId="0" borderId="1" xfId="1" applyNumberFormat="1" applyFill="1"/>
    <xf numFmtId="0" fontId="3" fillId="0" borderId="3" xfId="1" applyNumberFormat="1" applyFill="1" applyBorder="1"/>
    <xf numFmtId="0" fontId="3" fillId="0" borderId="1" xfId="1" applyNumberFormat="1" applyFill="1"/>
    <xf numFmtId="0" fontId="3" fillId="0" borderId="4" xfId="1" applyNumberFormat="1" applyFill="1" applyBorder="1"/>
    <xf numFmtId="0" fontId="3" fillId="0" borderId="5" xfId="1" applyNumberFormat="1" applyFill="1" applyBorder="1"/>
    <xf numFmtId="0" fontId="3" fillId="5" borderId="1" xfId="0" applyFont="1" applyFill="1" applyBorder="1"/>
    <xf numFmtId="14" fontId="3" fillId="2" borderId="1" xfId="1" applyNumberFormat="1" applyAlignment="1">
      <alignment horizontal="center"/>
    </xf>
    <xf numFmtId="1" fontId="3" fillId="2" borderId="1" xfId="1" applyNumberFormat="1" applyAlignment="1">
      <alignment horizontal="center"/>
    </xf>
    <xf numFmtId="0" fontId="0" fillId="4" borderId="0" xfId="0" applyFill="1" applyAlignment="1">
      <alignment horizontal="center" vertical="center"/>
    </xf>
    <xf numFmtId="0" fontId="0" fillId="4" borderId="0" xfId="0" applyFill="1" applyAlignment="1">
      <alignment horizontal="center"/>
    </xf>
    <xf numFmtId="165" fontId="3" fillId="4" borderId="1" xfId="1" applyNumberFormat="1" applyFill="1"/>
    <xf numFmtId="164" fontId="3" fillId="4" borderId="1" xfId="1" applyNumberFormat="1" applyFill="1"/>
    <xf numFmtId="0" fontId="3" fillId="4" borderId="4" xfId="1" applyNumberFormat="1" applyFill="1" applyBorder="1"/>
    <xf numFmtId="0" fontId="3" fillId="4" borderId="1" xfId="1" applyNumberFormat="1" applyFill="1"/>
    <xf numFmtId="0" fontId="0" fillId="0" borderId="0" xfId="0"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9" fontId="0" fillId="4" borderId="0" xfId="3" applyFont="1" applyFill="1" applyAlignment="1">
      <alignment horizontal="center" vertical="center"/>
    </xf>
    <xf numFmtId="0" fontId="4" fillId="0" borderId="0" xfId="2" applyAlignment="1">
      <alignment horizontal="center" vertical="center"/>
    </xf>
    <xf numFmtId="0" fontId="0" fillId="0" borderId="0" xfId="0" applyFill="1" applyAlignment="1">
      <alignment horizontal="center" vertical="center" wrapText="1"/>
    </xf>
    <xf numFmtId="165" fontId="0" fillId="0" borderId="0" xfId="0" applyNumberFormat="1" applyFill="1" applyAlignment="1">
      <alignment horizontal="center" vertical="center" wrapText="1"/>
    </xf>
    <xf numFmtId="0" fontId="0" fillId="0" borderId="0" xfId="0" applyFill="1"/>
    <xf numFmtId="0" fontId="0" fillId="0" borderId="0" xfId="0" applyFill="1" applyAlignment="1">
      <alignment horizontal="center"/>
    </xf>
    <xf numFmtId="0" fontId="0" fillId="0" borderId="0" xfId="0" applyFill="1" applyAlignment="1">
      <alignment horizontal="center" vertical="center"/>
    </xf>
  </cellXfs>
  <cellStyles count="4">
    <cellStyle name="Input" xfId="1" builtinId="20"/>
    <cellStyle name="Normal" xfId="0" builtinId="0"/>
    <cellStyle name="Normal 2" xfId="2" xr:uid="{0629F819-BE46-4EC6-AD63-3122EC486C33}"/>
    <cellStyle name="Percent" xfId="3" builtinId="5"/>
  </cellStyles>
  <dxfs count="92">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border diagonalUp="0" diagonalDown="0">
        <left style="thin">
          <color auto="1"/>
        </left>
        <right/>
        <top style="thin">
          <color rgb="FF7F7F7F"/>
        </top>
        <bottom style="thin">
          <color rgb="FF7F7F7F"/>
        </bottom>
        <vertical/>
        <horizontal/>
      </border>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5" formatCode="[$-409]h:mm\ AM/PM;@"/>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1" formatCode="0"/>
      <alignment horizontal="center" vertical="center" textRotation="0" wrapText="0" indent="0" justifyLastLine="0" shrinkToFit="0" readingOrder="0"/>
      <border outline="0">
        <left style="thin">
          <color rgb="FF7F7F7F"/>
        </lef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0" formatCode="General"/>
      <alignment horizontal="left" vertical="center" textRotation="0" wrapText="0" indent="0" justifyLastLine="0" shrinkToFit="0" readingOrder="0"/>
      <border outline="0">
        <right style="thin">
          <color rgb="FF7F7F7F"/>
        </right>
      </border>
    </dxf>
    <dxf>
      <numFmt numFmtId="0" formatCode="Genera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center" textRotation="0" wrapText="1" indent="0" justifyLastLine="0" shrinkToFit="0" readingOrder="0"/>
    </dxf>
    <dxf>
      <fill>
        <patternFill>
          <bgColor rgb="FFFF0000"/>
        </patternFill>
      </fill>
    </dxf>
    <dxf>
      <numFmt numFmtId="0" formatCode="General"/>
    </dxf>
    <dxf>
      <numFmt numFmtId="0" formatCode="General"/>
      <border outline="0">
        <right style="thin">
          <color rgb="FF7F7F7F"/>
        </right>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oneCell">
    <xdr:from>
      <xdr:col>3</xdr:col>
      <xdr:colOff>350520</xdr:colOff>
      <xdr:row>1</xdr:row>
      <xdr:rowOff>0</xdr:rowOff>
    </xdr:from>
    <xdr:to>
      <xdr:col>3</xdr:col>
      <xdr:colOff>726440</xdr:colOff>
      <xdr:row>2</xdr:row>
      <xdr:rowOff>40640</xdr:rowOff>
    </xdr:to>
    <xdr:sp macro="" textlink="">
      <xdr:nvSpPr>
        <xdr:cNvPr id="2" name="ComboBox1" hidden="1">
          <a:extLst>
            <a:ext uri="{63B3BB69-23CF-44E3-9099-C40C66FF867C}">
              <a14:compatExt xmlns:a14="http://schemas.microsoft.com/office/drawing/2010/main" spid="_x0000_s4098"/>
            </a:ext>
            <a:ext uri="{FF2B5EF4-FFF2-40B4-BE49-F238E27FC236}">
              <a16:creationId xmlns:a16="http://schemas.microsoft.com/office/drawing/2014/main" id="{9C52D20B-7BD6-4FFA-8A79-6BFE9956D9C2}"/>
            </a:ext>
          </a:extLst>
        </xdr:cNvPr>
        <xdr:cNvSpPr/>
      </xdr:nvSpPr>
      <xdr:spPr bwMode="auto">
        <a:xfrm>
          <a:off x="4663440" y="381000"/>
          <a:ext cx="39243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and%20Rapids%20Reroute%202022/Grand%20Rapids%20Master%20Customer%20Li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Master Adds"/>
      <sheetName val="Master Quits"/>
      <sheetName val="Master Changes"/>
      <sheetName val="StopTimes"/>
      <sheetName val="Revenue_Analysis"/>
    </sheetNames>
    <sheetDataSet>
      <sheetData sheetId="0"/>
      <sheetData sheetId="1" refreshError="1"/>
      <sheetData sheetId="2" refreshError="1"/>
      <sheetData sheetId="3" refreshError="1"/>
      <sheetData sheetId="4" refreshError="1"/>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adjustColumnWidth="0" connectionId="11" xr16:uid="{E2D4AEDA-1100-4037-91EF-A28A84241D97}" autoFormatId="16" applyNumberFormats="0" applyBorderFormats="0" applyFontFormats="0" applyPatternFormats="0" applyAlignmentFormats="0" applyWidthHeightFormats="0">
  <queryTableRefresh nextId="10">
    <queryTableFields count="8">
      <queryTableField id="1" name="Branch Id" tableColumnId="1"/>
      <queryTableField id="2" name="Branch" tableColumnId="2"/>
      <queryTableField id="3" name="Valid Routes" tableColumnId="3"/>
      <queryTableField id="4" name="Current Iteration" tableColumnId="4"/>
      <queryTableField id="5" name="GO-Live Date" tableColumnId="5"/>
      <queryTableField id="6" name="Time Study Start" tableColumnId="6"/>
      <queryTableField id="7" name="Time Study End" tableColumnId="7"/>
      <queryTableField id="9" name="Go-Live Week Cod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adjustColumnWidth="0" connectionId="13" xr16:uid="{C51EB285-2B7F-47FA-820E-A7FCEE4CBBDF}" autoFormatId="16" applyNumberFormats="0" applyBorderFormats="0" applyFontFormats="0" applyPatternFormats="0" applyAlignmentFormats="0" applyWidthHeightFormats="0">
  <queryTableRefresh headersInLastRefresh="0" nextId="3" unboundColumnsRight="1">
    <queryTableFields count="2">
      <queryTableField id="1" name="Control: Current Branch (SQL IN/OUT)"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7" xr16:uid="{818347D8-BDE8-4EA0-B15B-4C195A3A8155}" autoFormatId="16" applyNumberFormats="0" applyBorderFormats="0" applyFontFormats="0" applyPatternFormats="0" applyAlignmentFormats="0" applyWidthHeightFormats="0">
  <queryTableRefresh nextId="97">
    <queryTableFields count="30">
      <queryTableField id="1" name="cu_id" tableColumnId="1"/>
      <queryTableField id="33" name="Branch" tableColumnId="33"/>
      <queryTableField id="34" name="Current Route" tableColumnId="34"/>
      <queryTableField id="3" name="Current Delivery Day" tableColumnId="3"/>
      <queryTableField id="35" name="Account" tableColumnId="35"/>
      <queryTableField id="36" name="Customer" tableColumnId="36"/>
      <queryTableField id="37" name="Customer Name" tableColumnId="37"/>
      <queryTableField id="7" name="Street Address 1" tableColumnId="7"/>
      <queryTableField id="8" name="Street Address 2" tableColumnId="8"/>
      <queryTableField id="9" name="City" tableColumnId="9"/>
      <queryTableField id="10" name="State" tableColumnId="10"/>
      <queryTableField id="68" name="Stop" tableColumnId="2"/>
      <queryTableField id="11" name="Zip" tableColumnId="11"/>
      <queryTableField id="12" name="Frequency" tableColumnId="12"/>
      <queryTableField id="38" name="Invoice Count" tableColumnId="38"/>
      <queryTableField id="19" name="Garment Inventory" tableColumnId="19"/>
      <queryTableField id="20" name="Average Weekly Garment Soil Scans" tableColumnId="20"/>
      <queryTableField id="95" name="Hold/Seasonal" tableColumnId="5"/>
      <queryTableField id="75" name="Garment Underwash" tableColumnId="15"/>
      <queryTableField id="39" name="Wearer Count" tableColumnId="39"/>
      <queryTableField id="40" name="Total Assigned Garments" tableColumnId="40"/>
      <queryTableField id="59" name="Earliest Time - Window 1" tableColumnId="23"/>
      <queryTableField id="60" name="Latest Time - Window 1" tableColumnId="24"/>
      <queryTableField id="61" name="Earliest Time - Window 2" tableColumnId="25"/>
      <queryTableField id="62" name="Latest Time - Window 2" tableColumnId="26"/>
      <queryTableField id="63" name="Do we have Outside Hours access? (key/code stops)" tableColumnId="27"/>
      <queryTableField id="64" name="Available Delivery Days" tableColumnId="28"/>
      <queryTableField id="65" name="Average Stop Time" tableColumnId="30"/>
      <queryTableField id="92" name="RSP StopTime Override" tableColumnId="4"/>
      <queryTableField id="67" name="Service Notes" tableColumnId="41"/>
    </queryTableFields>
    <queryTableDeletedFields count="25">
      <deletedField name="Earliest Time - Window 1"/>
      <deletedField name="Latest Time - Window 1"/>
      <deletedField name="Earliest Time - Window 2"/>
      <deletedField name="Latest Time - Window 2"/>
      <deletedField name="Do we have Outside Hours access? (key/code stops)"/>
      <deletedField name="Available Delivery Days"/>
      <deletedField name="Average Stop Time"/>
      <deletedField name="RSP StopTime Override"/>
      <deletedField name="Service Notes"/>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RSP StopTime Override"/>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FE02F519-BE80-4467-896C-1330E52E250D}"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B70BA785-9EAA-47CF-839C-62AA4B27BEF0}"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1" xr16:uid="{C7E590B2-B8EE-46F8-B308-77E0A92FA3E5}"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4" xr16:uid="{99D02CA7-7E71-4ACF-83AD-24B3BDD120E7}"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28" xr16:uid="{CFE8E2F3-64A9-405F-A7E4-512B401724FF}" autoFormatId="16" applyNumberFormats="0" applyBorderFormats="0" applyFontFormats="0" applyPatternFormats="0" applyAlignmentFormats="0" applyWidthHeightFormats="0">
  <queryTableRefresh nextId="984">
    <queryTableFields count="8">
      <queryTableField id="1" name="cu_id" tableColumnId="1"/>
      <queryTableField id="79" name="Garment Underwash" tableColumnId="4"/>
      <queryTableField id="731" name="Street Address 2" tableColumnId="7"/>
      <queryTableField id="857" name="Hold/Seasonal" tableColumnId="38"/>
      <queryTableField id="854" name="Average Weekly Garment Soil Scans" tableColumnId="35"/>
      <queryTableField id="855" name="Wearer Count" tableColumnId="36"/>
      <queryTableField id="856" name="Total Assigned Garments" tableColumnId="37"/>
      <queryTableField id="852" name="Invoice Count" tableColumnId="3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20" xr16:uid="{E67DC84A-A628-4FCE-87D5-16099EE6BACA}" autoFormatId="16" applyNumberFormats="0" applyBorderFormats="0" applyFontFormats="0" applyPatternFormats="0" applyAlignmentFormats="0" applyWidthHeightFormats="0">
  <queryTableRefresh nextId="485">
    <queryTableFields count="333">
      <queryTableField id="1" name="cu_id" tableColumnId="1"/>
      <queryTableField id="2" name="Branch" tableColumnId="2"/>
      <queryTableField id="3" name="Current Route" tableColumnId="3"/>
      <queryTableField id="4" name="Current Delivery Day" tableColumnId="4"/>
      <queryTableField id="5" name="Frequency" tableColumnId="5"/>
      <queryTableField id="6" name="Quarter" tableColumnId="6"/>
      <queryTableField id="7" name="Year" tableColumnId="7"/>
      <queryTableField id="159" name="12/6/2023 12:00:00 AM" tableColumnId="159"/>
      <queryTableField id="160" name="12/7/2023 12:00:00 AM" tableColumnId="160"/>
      <queryTableField id="161" name="12/8/2023 12:00:00 AM" tableColumnId="161"/>
      <queryTableField id="162" name="12/11/2023 12:00:00 AM" tableColumnId="162"/>
      <queryTableField id="163" name="12/12/2023 12:00:00 AM" tableColumnId="163"/>
      <queryTableField id="164" name="12/13/2023 12:00:00 AM" tableColumnId="164"/>
      <queryTableField id="165" name="12/14/2023 12:00:00 AM" tableColumnId="165"/>
      <queryTableField id="166" name="12/15/2023 12:00:00 AM" tableColumnId="166"/>
      <queryTableField id="167" name="12/18/2023 12:00:00 AM" tableColumnId="167"/>
      <queryTableField id="168" name="12/19/2023 12:00:00 AM" tableColumnId="168"/>
      <queryTableField id="169" name="12/20/2023 12:00:00 AM" tableColumnId="169"/>
      <queryTableField id="170" name="12/21/2023 12:00:00 AM" tableColumnId="170"/>
      <queryTableField id="171" name="12/22/2023 12:00:00 AM" tableColumnId="171"/>
      <queryTableField id="172" name="12/25/2023 12:00:00 AM" tableColumnId="172"/>
      <queryTableField id="173" name="12/26/2023 12:00:00 AM" tableColumnId="173"/>
      <queryTableField id="174" name="12/27/2023 12:00:00 AM" tableColumnId="174"/>
      <queryTableField id="175" name="12/28/2023 12:00:00 AM" tableColumnId="175"/>
      <queryTableField id="176" name="12/29/2023 12:00:00 AM" tableColumnId="176"/>
      <queryTableField id="177" name="1/1/2024 12:00:00 AM" tableColumnId="177"/>
      <queryTableField id="178" name="1/2/2024 12:00:00 AM" tableColumnId="178"/>
      <queryTableField id="179" name="1/3/2024 12:00:00 AM" tableColumnId="179"/>
      <queryTableField id="180" name="1/4/2024 12:00:00 AM" tableColumnId="180"/>
      <queryTableField id="181" name="1/5/2024 12:00:00 AM" tableColumnId="181"/>
      <queryTableField id="182" name="1/8/2024 12:00:00 AM" tableColumnId="182"/>
      <queryTableField id="183" name="1/9/2024 12:00:00 AM" tableColumnId="183"/>
      <queryTableField id="184" name="1/10/2024 12:00:00 AM" tableColumnId="184"/>
      <queryTableField id="185" name="1/11/2024 12:00:00 AM" tableColumnId="185"/>
      <queryTableField id="186" name="1/12/2024 12:00:00 AM" tableColumnId="186"/>
      <queryTableField id="187" name="1/15/2024 12:00:00 AM" tableColumnId="187"/>
      <queryTableField id="188" name="1/16/2024 12:00:00 AM" tableColumnId="188"/>
      <queryTableField id="189" name="1/17/2024 12:00:00 AM" tableColumnId="189"/>
      <queryTableField id="190" name="1/18/2024 12:00:00 AM" tableColumnId="190"/>
      <queryTableField id="191" name="1/19/2024 12:00:00 AM" tableColumnId="191"/>
      <queryTableField id="192" name="1/22/2024 12:00:00 AM" tableColumnId="192"/>
      <queryTableField id="193" name="1/23/2024 12:00:00 AM" tableColumnId="193"/>
      <queryTableField id="194" name="1/24/2024 12:00:00 AM" tableColumnId="194"/>
      <queryTableField id="195" name="1/25/2024 12:00:00 AM" tableColumnId="195"/>
      <queryTableField id="196" name="1/26/2024 12:00:00 AM" tableColumnId="196"/>
      <queryTableField id="197" name="1/29/2024 12:00:00 AM" tableColumnId="197"/>
      <queryTableField id="198" name="1/30/2024 12:00:00 AM" tableColumnId="198"/>
      <queryTableField id="199" name="1/31/2024 12:00:00 AM" tableColumnId="199"/>
      <queryTableField id="200" name="2/1/2024 12:00:00 AM" tableColumnId="200"/>
      <queryTableField id="201" name="2/2/2024 12:00:00 AM" tableColumnId="201"/>
      <queryTableField id="202" name="2/5/2024 12:00:00 AM" tableColumnId="202"/>
      <queryTableField id="203" name="2/6/2024 12:00:00 AM" tableColumnId="203"/>
      <queryTableField id="204" name="2/7/2024 12:00:00 AM" tableColumnId="204"/>
      <queryTableField id="205" name="2/8/2024 12:00:00 AM" tableColumnId="205"/>
      <queryTableField id="206" name="2/9/2024 12:00:00 AM" tableColumnId="206"/>
      <queryTableField id="207" name="2/12/2024 12:00:00 AM" tableColumnId="207"/>
      <queryTableField id="208" name="2/13/2024 12:00:00 AM" tableColumnId="208"/>
      <queryTableField id="209" name="2/14/2024 12:00:00 AM" tableColumnId="209"/>
      <queryTableField id="210" name="2/15/2024 12:00:00 AM" tableColumnId="210"/>
      <queryTableField id="211" name="2/16/2024 12:00:00 AM" tableColumnId="211"/>
      <queryTableField id="212" name="2/19/2024 12:00:00 AM" tableColumnId="212"/>
      <queryTableField id="213" name="2/20/2024 12:00:00 AM" tableColumnId="213"/>
      <queryTableField id="214" name="2/21/2024 12:00:00 AM" tableColumnId="214"/>
      <queryTableField id="215" name="2/22/2024 12:00:00 AM" tableColumnId="215"/>
      <queryTableField id="216" name="2/23/2024 12:00:00 AM" tableColumnId="216"/>
      <queryTableField id="217" name="2/26/2024 12:00:00 AM" tableColumnId="217"/>
      <queryTableField id="218" name="2/27/2024 12:00:00 AM" tableColumnId="218"/>
      <queryTableField id="219" name="2/28/2024 12:00:00 AM" tableColumnId="219"/>
      <queryTableField id="220" name="2/29/2024 12:00:00 AM" tableColumnId="220"/>
      <queryTableField id="221" name="3/1/2024 12:00:00 AM" tableColumnId="221"/>
      <queryTableField id="222" name="3/4/2024 12:00:00 AM" tableColumnId="222"/>
      <queryTableField id="223" name="3/5/2024 12:00:00 AM" tableColumnId="223"/>
      <queryTableField id="224" name="3/6/2024 12:00:00 AM" tableColumnId="224"/>
      <queryTableField id="225" name="3/7/2024 12:00:00 AM" tableColumnId="225"/>
      <queryTableField id="226" name="3/8/2024 12:00:00 AM" tableColumnId="226"/>
      <queryTableField id="227" name="3/11/2024 12:00:00 AM" tableColumnId="227"/>
      <queryTableField id="228" name="3/12/2024 12:00:00 AM" tableColumnId="228"/>
      <queryTableField id="229" name="3/13/2024 12:00:00 AM" tableColumnId="229"/>
      <queryTableField id="230" name="3/14/2024 12:00:00 AM" tableColumnId="230"/>
      <queryTableField id="231" name="3/15/2024 12:00:00 AM" tableColumnId="231"/>
      <queryTableField id="232" name="3/18/2024 12:00:00 AM" tableColumnId="232"/>
      <queryTableField id="233" name="3/19/2024 12:00:00 AM" tableColumnId="233"/>
      <queryTableField id="234" name="3/20/2024 12:00:00 AM" tableColumnId="234"/>
      <queryTableField id="235" name="3/21/2024 12:00:00 AM" tableColumnId="235"/>
      <queryTableField id="236" name="3/22/2024 12:00:00 AM" tableColumnId="236"/>
      <queryTableField id="237" name="3/25/2024 12:00:00 AM" tableColumnId="237"/>
      <queryTableField id="238" name="3/26/2024 12:00:00 AM" tableColumnId="238"/>
      <queryTableField id="239" name="3/27/2024 12:00:00 AM" tableColumnId="239"/>
      <queryTableField id="240" name="3/28/2024 12:00:00 AM" tableColumnId="240"/>
      <queryTableField id="241" name="3/29/2024 12:00:00 AM" tableColumnId="241"/>
      <queryTableField id="242" name="4/1/2024 12:00:00 AM" tableColumnId="242"/>
      <queryTableField id="243" name="4/2/2024 12:00:00 AM" tableColumnId="243"/>
      <queryTableField id="244" name="4/3/2024 12:00:00 AM" tableColumnId="244"/>
      <queryTableField id="245" name="4/4/2024 12:00:00 AM" tableColumnId="245"/>
      <queryTableField id="246" name="4/5/2024 12:00:00 AM" tableColumnId="246"/>
      <queryTableField id="247" name="4/8/2024 12:00:00 AM" tableColumnId="247"/>
      <queryTableField id="248" name="4/9/2024 12:00:00 AM" tableColumnId="248"/>
      <queryTableField id="249" name="4/10/2024 12:00:00 AM" tableColumnId="249"/>
      <queryTableField id="250" name="4/11/2024 12:00:00 AM" tableColumnId="250"/>
      <queryTableField id="251" name="4/12/2024 12:00:00 AM" tableColumnId="251"/>
      <queryTableField id="252" name="4/15/2024 12:00:00 AM" tableColumnId="252"/>
      <queryTableField id="253" name="4/16/2024 12:00:00 AM" tableColumnId="253"/>
      <queryTableField id="254" name="4/17/2024 12:00:00 AM" tableColumnId="254"/>
      <queryTableField id="255" name="4/18/2024 12:00:00 AM" tableColumnId="255"/>
      <queryTableField id="256" name="4/19/2024 12:00:00 AM" tableColumnId="256"/>
      <queryTableField id="257" name="4/22/2024 12:00:00 AM" tableColumnId="257"/>
      <queryTableField id="258" name="4/23/2024 12:00:00 AM" tableColumnId="258"/>
      <queryTableField id="259" name="4/24/2024 12:00:00 AM" tableColumnId="259"/>
      <queryTableField id="260" name="4/25/2024 12:00:00 AM" tableColumnId="260"/>
      <queryTableField id="261" name="4/26/2024 12:00:00 AM" tableColumnId="261"/>
      <queryTableField id="262" name="4/29/2024 12:00:00 AM" tableColumnId="262"/>
      <queryTableField id="263" name="4/30/2024 12:00:00 AM" tableColumnId="263"/>
      <queryTableField id="264" name="5/1/2024 12:00:00 AM" tableColumnId="264"/>
      <queryTableField id="265" name="5/2/2024 12:00:00 AM" tableColumnId="265"/>
      <queryTableField id="266" name="5/3/2024 12:00:00 AM" tableColumnId="266"/>
      <queryTableField id="267" name="5/6/2024 12:00:00 AM" tableColumnId="267"/>
      <queryTableField id="268" name="5/7/2024 12:00:00 AM" tableColumnId="268"/>
      <queryTableField id="269" name="5/8/2024 12:00:00 AM" tableColumnId="269"/>
      <queryTableField id="270" name="5/9/2024 12:00:00 AM" tableColumnId="270"/>
      <queryTableField id="271" name="5/10/2024 12:00:00 AM" tableColumnId="271"/>
      <queryTableField id="272" name="5/13/2024 12:00:00 AM" tableColumnId="272"/>
      <queryTableField id="273" name="5/14/2024 12:00:00 AM" tableColumnId="273"/>
      <queryTableField id="274" name="5/15/2024 12:00:00 AM" tableColumnId="274"/>
      <queryTableField id="275" name="5/16/2024 12:00:00 AM" tableColumnId="275"/>
      <queryTableField id="276" name="5/17/2024 12:00:00 AM" tableColumnId="276"/>
      <queryTableField id="277" name="5/20/2024 12:00:00 AM" tableColumnId="277"/>
      <queryTableField id="278" name="5/21/2024 12:00:00 AM" tableColumnId="278"/>
      <queryTableField id="279" name="5/22/2024 12:00:00 AM" tableColumnId="279"/>
      <queryTableField id="280" name="5/23/2024 12:00:00 AM" tableColumnId="280"/>
      <queryTableField id="281" name="5/24/2024 12:00:00 AM" tableColumnId="281"/>
      <queryTableField id="282" name="5/27/2024 12:00:00 AM" tableColumnId="282"/>
      <queryTableField id="283" name="5/28/2024 12:00:00 AM" tableColumnId="283"/>
      <queryTableField id="284" name="5/29/2024 12:00:00 AM" tableColumnId="284"/>
      <queryTableField id="285" name="5/30/2024 12:00:00 AM" tableColumnId="285"/>
      <queryTableField id="286" name="5/31/2024 12:00:00 AM" tableColumnId="286"/>
      <queryTableField id="287" name="6/3/2024 12:00:00 AM" tableColumnId="287"/>
      <queryTableField id="288" name="6/4/2024 12:00:00 AM" tableColumnId="288"/>
      <queryTableField id="289" name="6/5/2024 12:00:00 AM" tableColumnId="289"/>
      <queryTableField id="290" name="6/6/2024 12:00:00 AM" tableColumnId="290"/>
      <queryTableField id="291" name="6/7/2024 12:00:00 AM" tableColumnId="291"/>
      <queryTableField id="292" name="6/10/2024 12:00:00 AM" tableColumnId="292"/>
      <queryTableField id="293" name="6/11/2024 12:00:00 AM" tableColumnId="293"/>
      <queryTableField id="294" name="6/12/2024 12:00:00 AM" tableColumnId="294"/>
      <queryTableField id="295" name="6/13/2024 12:00:00 AM" tableColumnId="295"/>
      <queryTableField id="296" name="6/14/2024 12:00:00 AM" tableColumnId="296"/>
      <queryTableField id="297" name="6/17/2024 12:00:00 AM" tableColumnId="297"/>
      <queryTableField id="298" name="6/18/2024 12:00:00 AM" tableColumnId="298"/>
      <queryTableField id="299" name="6/19/2024 12:00:00 AM" tableColumnId="299"/>
      <queryTableField id="300" name="6/20/2024 12:00:00 AM" tableColumnId="300"/>
      <queryTableField id="301" name="6/21/2024 12:00:00 AM" tableColumnId="301"/>
      <queryTableField id="302" name="6/24/2024 12:00:00 AM" tableColumnId="302"/>
      <queryTableField id="303" name="6/25/2024 12:00:00 AM" tableColumnId="303"/>
      <queryTableField id="304" name="6/26/2024 12:00:00 AM" tableColumnId="304"/>
      <queryTableField id="305" name="6/27/2024 12:00:00 AM" tableColumnId="305"/>
      <queryTableField id="306" name="6/28/2024 12:00:00 AM" tableColumnId="306"/>
      <queryTableField id="307" name="7/1/2024 12:00:00 AM" tableColumnId="307"/>
      <queryTableField id="308" name="7/2/2024 12:00:00 AM" tableColumnId="308"/>
      <queryTableField id="309" name="7/3/2024 12:00:00 AM" tableColumnId="309"/>
      <queryTableField id="310" name="7/4/2024 12:00:00 AM" tableColumnId="310"/>
      <queryTableField id="311" name="7/5/2024 12:00:00 AM" tableColumnId="311"/>
      <queryTableField id="312" name="7/8/2024 12:00:00 AM" tableColumnId="312"/>
      <queryTableField id="313" name="7/9/2024 12:00:00 AM" tableColumnId="313"/>
      <queryTableField id="314" name="7/10/2024 12:00:00 AM" tableColumnId="314"/>
      <queryTableField id="315" name="7/11/2024 12:00:00 AM" tableColumnId="315"/>
      <queryTableField id="316" name="7/12/2024 12:00:00 AM" tableColumnId="316"/>
      <queryTableField id="317" name="7/15/2024 12:00:00 AM" tableColumnId="317"/>
      <queryTableField id="318" name="7/16/2024 12:00:00 AM" tableColumnId="318"/>
      <queryTableField id="319" name="7/17/2024 12:00:00 AM" tableColumnId="319"/>
      <queryTableField id="320" name="7/18/2024 12:00:00 AM" tableColumnId="320"/>
      <queryTableField id="321" name="7/19/2024 12:00:00 AM" tableColumnId="321"/>
      <queryTableField id="322" name="7/22/2024 12:00:00 AM" tableColumnId="322"/>
      <queryTableField id="323" name="7/23/2024 12:00:00 AM" tableColumnId="323"/>
      <queryTableField id="324" name="7/24/2024 12:00:00 AM" tableColumnId="324"/>
      <queryTableField id="325" name="7/25/2024 12:00:00 AM" tableColumnId="325"/>
      <queryTableField id="326" name="7/26/2024 12:00:00 AM" tableColumnId="326"/>
      <queryTableField id="327" name="7/29/2024 12:00:00 AM" tableColumnId="327"/>
      <queryTableField id="328" name="7/30/2024 12:00:00 AM" tableColumnId="328"/>
      <queryTableField id="329" name="7/31/2024 12:00:00 AM" tableColumnId="329"/>
      <queryTableField id="330" name="8/1/2024 12:00:00 AM" tableColumnId="330"/>
      <queryTableField id="331" name="8/2/2024 12:00:00 AM" tableColumnId="331"/>
      <queryTableField id="332" name="8/5/2024 12:00:00 AM" tableColumnId="332"/>
      <queryTableField id="333" name="8/6/2024 12:00:00 AM" tableColumnId="333"/>
      <queryTableField id="334" name="8/7/2024 12:00:00 AM" tableColumnId="8"/>
      <queryTableField id="335" name="8/8/2024 12:00:00 AM" tableColumnId="9"/>
      <queryTableField id="336" name="8/9/2024 12:00:00 AM" tableColumnId="10"/>
      <queryTableField id="337" name="8/12/2024 12:00:00 AM" tableColumnId="11"/>
      <queryTableField id="338" name="8/13/2024 12:00:00 AM" tableColumnId="12"/>
      <queryTableField id="339" name="8/14/2024 12:00:00 AM" tableColumnId="13"/>
      <queryTableField id="340" name="8/15/2024 12:00:00 AM" tableColumnId="14"/>
      <queryTableField id="341" name="8/16/2024 12:00:00 AM" tableColumnId="15"/>
      <queryTableField id="342" name="8/19/2024 12:00:00 AM" tableColumnId="16"/>
      <queryTableField id="343" name="8/20/2024 12:00:00 AM" tableColumnId="17"/>
      <queryTableField id="344" name="8/21/2024 12:00:00 AM" tableColumnId="18"/>
      <queryTableField id="345" name="8/22/2024 12:00:00 AM" tableColumnId="19"/>
      <queryTableField id="346" name="8/23/2024 12:00:00 AM" tableColumnId="20"/>
      <queryTableField id="347" name="8/26/2024 12:00:00 AM" tableColumnId="21"/>
      <queryTableField id="348" name="8/27/2024 12:00:00 AM" tableColumnId="22"/>
      <queryTableField id="349" name="8/28/2024 12:00:00 AM" tableColumnId="23"/>
      <queryTableField id="350" name="8/29/2024 12:00:00 AM" tableColumnId="24"/>
      <queryTableField id="351" name="8/30/2024 12:00:00 AM" tableColumnId="25"/>
      <queryTableField id="352" name="9/2/2024 12:00:00 AM" tableColumnId="26"/>
      <queryTableField id="353" name="9/3/2024 12:00:00 AM" tableColumnId="27"/>
      <queryTableField id="354" name="9/4/2024 12:00:00 AM" tableColumnId="28"/>
      <queryTableField id="355" name="9/5/2024 12:00:00 AM" tableColumnId="29"/>
      <queryTableField id="356" name="9/6/2024 12:00:00 AM" tableColumnId="30"/>
      <queryTableField id="357" name="9/9/2024 12:00:00 AM" tableColumnId="31"/>
      <queryTableField id="358" name="9/10/2024 12:00:00 AM" tableColumnId="32"/>
      <queryTableField id="359" name="9/11/2024 12:00:00 AM" tableColumnId="33"/>
      <queryTableField id="360" name="9/12/2024 12:00:00 AM" tableColumnId="34"/>
      <queryTableField id="361" name="9/13/2024 12:00:00 AM" tableColumnId="35"/>
      <queryTableField id="362" name="9/16/2024 12:00:00 AM" tableColumnId="36"/>
      <queryTableField id="363" name="9/17/2024 12:00:00 AM" tableColumnId="37"/>
      <queryTableField id="364" name="9/18/2024 12:00:00 AM" tableColumnId="38"/>
      <queryTableField id="365" name="9/19/2024 12:00:00 AM" tableColumnId="39"/>
      <queryTableField id="366" name="9/20/2024 12:00:00 AM" tableColumnId="40"/>
      <queryTableField id="367" name="9/23/2024 12:00:00 AM" tableColumnId="41"/>
      <queryTableField id="368" name="9/24/2024 12:00:00 AM" tableColumnId="42"/>
      <queryTableField id="369" name="9/25/2024 12:00:00 AM" tableColumnId="43"/>
      <queryTableField id="370" name="9/26/2024 12:00:00 AM" tableColumnId="44"/>
      <queryTableField id="371" name="9/27/2024 12:00:00 AM" tableColumnId="45"/>
      <queryTableField id="372" name="9/30/2024 12:00:00 AM" tableColumnId="46"/>
      <queryTableField id="373" name="10/1/2024 12:00:00 AM" tableColumnId="47"/>
      <queryTableField id="374" name="10/2/2024 12:00:00 AM" tableColumnId="48"/>
      <queryTableField id="375" name="10/3/2024 12:00:00 AM" tableColumnId="49"/>
      <queryTableField id="376" name="10/4/2024 12:00:00 AM" tableColumnId="50"/>
      <queryTableField id="377" name="10/7/2024 12:00:00 AM" tableColumnId="51"/>
      <queryTableField id="378" name="10/8/2024 12:00:00 AM" tableColumnId="52"/>
      <queryTableField id="379" name="10/9/2024 12:00:00 AM" tableColumnId="53"/>
      <queryTableField id="380" name="10/10/2024 12:00:00 AM" tableColumnId="54"/>
      <queryTableField id="381" name="10/11/2024 12:00:00 AM" tableColumnId="55"/>
      <queryTableField id="382" name="10/14/2024 12:00:00 AM" tableColumnId="56"/>
      <queryTableField id="383" name="10/15/2024 12:00:00 AM" tableColumnId="57"/>
      <queryTableField id="384" name="10/16/2024 12:00:00 AM" tableColumnId="58"/>
      <queryTableField id="385" name="10/17/2024 12:00:00 AM" tableColumnId="59"/>
      <queryTableField id="386" name="10/18/2024 12:00:00 AM" tableColumnId="60"/>
      <queryTableField id="387" name="10/21/2024 12:00:00 AM" tableColumnId="61"/>
      <queryTableField id="388" name="10/22/2024 12:00:00 AM" tableColumnId="62"/>
      <queryTableField id="389" name="10/23/2024 12:00:00 AM" tableColumnId="63"/>
      <queryTableField id="390" name="10/24/2024 12:00:00 AM" tableColumnId="64"/>
      <queryTableField id="391" name="10/25/2024 12:00:00 AM" tableColumnId="65"/>
      <queryTableField id="392" name="10/28/2024 12:00:00 AM" tableColumnId="66"/>
      <queryTableField id="393" name="10/29/2024 12:00:00 AM" tableColumnId="67"/>
      <queryTableField id="394" name="10/30/2024 12:00:00 AM" tableColumnId="68"/>
      <queryTableField id="395" name="10/31/2024 12:00:00 AM" tableColumnId="69"/>
      <queryTableField id="396" name="11/1/2024 12:00:00 AM" tableColumnId="70"/>
      <queryTableField id="397" name="11/4/2024 12:00:00 AM" tableColumnId="71"/>
      <queryTableField id="398" name="11/5/2024 12:00:00 AM" tableColumnId="72"/>
      <queryTableField id="399" name="11/6/2024 12:00:00 AM" tableColumnId="73"/>
      <queryTableField id="400" name="11/7/2024 12:00:00 AM" tableColumnId="74"/>
      <queryTableField id="401" name="11/8/2024 12:00:00 AM" tableColumnId="75"/>
      <queryTableField id="402" name="11/11/2024 12:00:00 AM" tableColumnId="76"/>
      <queryTableField id="403" name="11/12/2024 12:00:00 AM" tableColumnId="77"/>
      <queryTableField id="404" name="11/13/2024 12:00:00 AM" tableColumnId="78"/>
      <queryTableField id="405" name="11/14/2024 12:00:00 AM" tableColumnId="79"/>
      <queryTableField id="406" name="11/15/2024 12:00:00 AM" tableColumnId="80"/>
      <queryTableField id="407" name="11/18/2024 12:00:00 AM" tableColumnId="81"/>
      <queryTableField id="408" name="11/19/2024 12:00:00 AM" tableColumnId="82"/>
      <queryTableField id="409" name="11/20/2024 12:00:00 AM" tableColumnId="83"/>
      <queryTableField id="410" name="11/21/2024 12:00:00 AM" tableColumnId="84"/>
      <queryTableField id="411" name="11/22/2024 12:00:00 AM" tableColumnId="85"/>
      <queryTableField id="412" name="11/25/2024 12:00:00 AM" tableColumnId="86"/>
      <queryTableField id="413" name="11/26/2024 12:00:00 AM" tableColumnId="87"/>
      <queryTableField id="414" name="11/27/2024 12:00:00 AM" tableColumnId="88"/>
      <queryTableField id="415" name="11/28/2024 12:00:00 AM" tableColumnId="89"/>
      <queryTableField id="416" name="11/29/2024 12:00:00 AM" tableColumnId="90"/>
      <queryTableField id="417" name="12/2/2024 12:00:00 AM" tableColumnId="91"/>
      <queryTableField id="418" name="12/3/2024 12:00:00 AM" tableColumnId="92"/>
      <queryTableField id="419" name="12/4/2024 12:00:00 AM" tableColumnId="93"/>
      <queryTableField id="420" name="12/5/2024 12:00:00 AM" tableColumnId="94"/>
      <queryTableField id="421" name="12/6/2024 12:00:00 AM" tableColumnId="95"/>
      <queryTableField id="422" name="12/9/2024 12:00:00 AM" tableColumnId="96"/>
      <queryTableField id="423" name="12/10/2024 12:00:00 AM" tableColumnId="97"/>
      <queryTableField id="424" name="12/11/2024 12:00:00 AM" tableColumnId="98"/>
      <queryTableField id="425" name="12/12/2024 12:00:00 AM" tableColumnId="99"/>
      <queryTableField id="426" name="12/13/2024 12:00:00 AM" tableColumnId="100"/>
      <queryTableField id="427" name="12/16/2024 12:00:00 AM" tableColumnId="101"/>
      <queryTableField id="428" name="12/17/2024 12:00:00 AM" tableColumnId="102"/>
      <queryTableField id="429" name="12/18/2024 12:00:00 AM" tableColumnId="103"/>
      <queryTableField id="430" name="12/19/2024 12:00:00 AM" tableColumnId="104"/>
      <queryTableField id="431" name="12/20/2024 12:00:00 AM" tableColumnId="105"/>
      <queryTableField id="432" name="12/23/2024 12:00:00 AM" tableColumnId="106"/>
      <queryTableField id="433" name="12/24/2024 12:00:00 AM" tableColumnId="107"/>
      <queryTableField id="434" name="12/25/2024 12:00:00 AM" tableColumnId="108"/>
      <queryTableField id="435" name="12/26/2024 12:00:00 AM" tableColumnId="109"/>
      <queryTableField id="436" name="12/27/2024 12:00:00 AM" tableColumnId="110"/>
      <queryTableField id="437" name="12/30/2024 12:00:00 AM" tableColumnId="111"/>
      <queryTableField id="438" name="12/31/2024 12:00:00 AM" tableColumnId="112"/>
      <queryTableField id="439" name="1/1/2025 12:00:00 AM" tableColumnId="113"/>
      <queryTableField id="440" name="1/2/2025 12:00:00 AM" tableColumnId="114"/>
      <queryTableField id="441" name="1/3/2025 12:00:00 AM" tableColumnId="115"/>
      <queryTableField id="442" name="1/6/2025 12:00:00 AM" tableColumnId="116"/>
      <queryTableField id="443" name="1/7/2025 12:00:00 AM" tableColumnId="117"/>
      <queryTableField id="444" name="1/8/2025 12:00:00 AM" tableColumnId="118"/>
      <queryTableField id="445" name="1/9/2025 12:00:00 AM" tableColumnId="119"/>
      <queryTableField id="446" name="1/10/2025 12:00:00 AM" tableColumnId="120"/>
      <queryTableField id="447" name="1/13/2025 12:00:00 AM" tableColumnId="121"/>
      <queryTableField id="448" name="1/14/2025 12:00:00 AM" tableColumnId="122"/>
      <queryTableField id="449" name="1/15/2025 12:00:00 AM" tableColumnId="123"/>
      <queryTableField id="450" name="1/16/2025 12:00:00 AM" tableColumnId="124"/>
      <queryTableField id="451" name="1/17/2025 12:00:00 AM" tableColumnId="125"/>
      <queryTableField id="452" name="1/20/2025 12:00:00 AM" tableColumnId="126"/>
      <queryTableField id="453" name="1/21/2025 12:00:00 AM" tableColumnId="127"/>
      <queryTableField id="454" name="1/22/2025 12:00:00 AM" tableColumnId="128"/>
      <queryTableField id="455" name="1/23/2025 12:00:00 AM" tableColumnId="129"/>
      <queryTableField id="456" name="1/24/2025 12:00:00 AM" tableColumnId="130"/>
      <queryTableField id="457" name="1/27/2025 12:00:00 AM" tableColumnId="131"/>
      <queryTableField id="458" name="1/28/2025 12:00:00 AM" tableColumnId="132"/>
      <queryTableField id="459" name="1/29/2025 12:00:00 AM" tableColumnId="133"/>
      <queryTableField id="460" name="1/30/2025 12:00:00 AM" tableColumnId="134"/>
      <queryTableField id="461" name="1/31/2025 12:00:00 AM" tableColumnId="135"/>
      <queryTableField id="462" name="2/3/2025 12:00:00 AM" tableColumnId="136"/>
      <queryTableField id="463" name="2/4/2025 12:00:00 AM" tableColumnId="137"/>
      <queryTableField id="464" name="2/5/2025 12:00:00 AM" tableColumnId="138"/>
      <queryTableField id="465" name="2/6/2025 12:00:00 AM" tableColumnId="139"/>
      <queryTableField id="466" name="2/7/2025 12:00:00 AM" tableColumnId="140"/>
      <queryTableField id="467" name="2/10/2025 12:00:00 AM" tableColumnId="141"/>
      <queryTableField id="468" name="2/11/2025 12:00:00 AM" tableColumnId="142"/>
      <queryTableField id="469" name="2/12/2025 12:00:00 AM" tableColumnId="143"/>
      <queryTableField id="470" name="2/13/2025 12:00:00 AM" tableColumnId="144"/>
      <queryTableField id="471" name="2/14/2025 12:00:00 AM" tableColumnId="145"/>
      <queryTableField id="472" name="2/17/2025 12:00:00 AM" tableColumnId="146"/>
      <queryTableField id="473" name="2/18/2025 12:00:00 AM" tableColumnId="147"/>
      <queryTableField id="474" name="2/19/2025 12:00:00 AM" tableColumnId="148"/>
      <queryTableField id="475" name="2/20/2025 12:00:00 AM" tableColumnId="149"/>
      <queryTableField id="476" name="2/21/2025 12:00:00 AM" tableColumnId="150"/>
      <queryTableField id="477" name="2/24/2025 12:00:00 AM" tableColumnId="151"/>
      <queryTableField id="478" name="2/25/2025 12:00:00 AM" tableColumnId="152"/>
      <queryTableField id="479" name="2/26/2025 12:00:00 AM" tableColumnId="153"/>
      <queryTableField id="480" name="2/27/2025 12:00:00 AM" tableColumnId="154"/>
      <queryTableField id="481" name="2/28/2025 12:00:00 AM" tableColumnId="155"/>
      <queryTableField id="482" name="3/3/2025 12:00:00 AM" tableColumnId="156"/>
      <queryTableField id="483" name="3/4/2025 12:00:00 AM" tableColumnId="157"/>
      <queryTableField id="484" name="3/5/2025 12:00:00 AM" tableColumnId="15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8" xr16:uid="{29965B6B-2AC8-4C90-8036-D391C3A056DE}" autoFormatId="16" applyNumberFormats="0" applyBorderFormats="0" applyFontFormats="0" applyPatternFormats="0" applyAlignmentFormats="0" applyWidthHeightFormats="0">
  <queryTableRefresh nextId="21">
    <queryTableFields count="18">
      <queryTableField id="1" name="cu_id" tableColumnId="1"/>
      <queryTableField id="18" name="Branch" tableColumnId="18"/>
      <queryTableField id="2" name="Q1 Average" tableColumnId="2"/>
      <queryTableField id="3" name="Q1 Average Deviation" tableColumnId="3"/>
      <queryTableField id="4" name="Q1 High Deviation" tableColumnId="4"/>
      <queryTableField id="5" name="Q1 Low Deviation" tableColumnId="5"/>
      <queryTableField id="6" name="Q2 Average" tableColumnId="6"/>
      <queryTableField id="7" name="Q2 Average Deviation" tableColumnId="7"/>
      <queryTableField id="8" name="Q2 High Deviation" tableColumnId="8"/>
      <queryTableField id="9" name="Q2 Low Deviation" tableColumnId="9"/>
      <queryTableField id="10" name="Q3 Average" tableColumnId="10"/>
      <queryTableField id="11" name="Q3 Average Deviation" tableColumnId="11"/>
      <queryTableField id="12" name="Q3 High Deviation" tableColumnId="12"/>
      <queryTableField id="13" name="Q3 Low Deviation" tableColumnId="13"/>
      <queryTableField id="14" name="Q4 Average" tableColumnId="14"/>
      <queryTableField id="15" name="Q4 Average Deviation" tableColumnId="15"/>
      <queryTableField id="16" name="Q4 High Deviation" tableColumnId="16"/>
      <queryTableField id="17" name="Q4 Low Deviation"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42" xr16:uid="{74EEAD2E-9D53-4320-92C5-4A96F81AF3E4}" autoFormatId="16" applyNumberFormats="0" applyBorderFormats="0" applyFontFormats="0" applyPatternFormats="0" applyAlignmentFormats="0" applyWidthHeightFormats="0">
  <queryTableRefresh nextId="50">
    <queryTableFields count="27">
      <queryTableField id="1" name="cu_id" tableColumnId="1"/>
      <queryTableField id="2" name="Branch" tableColumnId="2"/>
      <queryTableField id="42" name="Rt #" tableColumnId="3"/>
      <queryTableField id="43" name="Acct #" tableColumnId="4"/>
      <queryTableField id="44" name="Cust #" tableColumnId="5"/>
      <queryTableField id="45" name="Cust Name" tableColumnId="6"/>
      <queryTableField id="8" name="Average Stop Time" tableColumnId="8"/>
      <queryTableField id="9" name="Date :: Start / Stop :: StopTime :: TravelTime.1" tableColumnId="9"/>
      <queryTableField id="10" name="Date :: Start / Stop :: StopTime :: TravelTime.2" tableColumnId="10"/>
      <queryTableField id="11" name="Date :: Start / Stop :: StopTime :: TravelTime.3" tableColumnId="11"/>
      <queryTableField id="12" name="Date :: Start / Stop :: StopTime :: TravelTime.4" tableColumnId="12"/>
      <queryTableField id="13" name="Date :: Start / Stop :: StopTime :: TravelTime.5" tableColumnId="13"/>
      <queryTableField id="14" name="Date :: Start / Stop :: StopTime :: TravelTime.6" tableColumnId="14"/>
      <queryTableField id="15" name="Date :: Start / Stop :: StopTime :: TravelTime.7" tableColumnId="15"/>
      <queryTableField id="16" name="Date :: Start / Stop :: StopTime :: TravelTime.8" tableColumnId="16"/>
      <queryTableField id="17" name="Date :: Start / Stop :: StopTime :: TravelTime.9" tableColumnId="17"/>
      <queryTableField id="18" name="Date :: Start / Stop :: StopTime :: TravelTime.10" tableColumnId="18"/>
      <queryTableField id="19" name="Date :: Start / Stop :: StopTime :: TravelTime.11" tableColumnId="19"/>
      <queryTableField id="20" name="Date :: Start / Stop :: StopTime :: TravelTime.12" tableColumnId="20"/>
      <queryTableField id="21" name="Date :: Start / Stop :: StopTime :: TravelTime.13" tableColumnId="21"/>
      <queryTableField id="22" name="Date :: Start / Stop :: StopTime :: TravelTime.14" tableColumnId="22"/>
      <queryTableField id="23" name="Date :: Start / Stop :: StopTime :: TravelTime.15" tableColumnId="23"/>
      <queryTableField id="24" name="Date :: Start / Stop :: StopTime :: TravelTime.16" tableColumnId="24"/>
      <queryTableField id="25" name="Date :: Start / Stop :: StopTime :: TravelTime.17" tableColumnId="25"/>
      <queryTableField id="26" name="Date :: Start / Stop :: StopTime :: TravelTime.18" tableColumnId="26"/>
      <queryTableField id="27" name="Date :: Start / Stop :: StopTime :: TravelTime.19" tableColumnId="27"/>
      <queryTableField id="28" name="Date :: Start / Stop :: StopTime :: TravelTime.20" tableColumnId="2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D6DEC3A7-54E9-4F02-A82E-429ED36C7BFD}" autoFormatId="16" applyNumberFormats="0" applyBorderFormats="0" applyFontFormats="0" applyPatternFormats="0" applyAlignmentFormats="0" applyWidthHeightFormats="0">
  <queryTableRefresh nextId="80">
    <queryTableFields count="22">
      <queryTableField id="33" name="Customer Number" tableColumnId="33"/>
      <queryTableField id="78" name="Comments 5 (Current Route)" tableColumnId="3"/>
      <queryTableField id="35" name="Frequency Days" tableColumnId="35"/>
      <queryTableField id="61" name="Comments 1 (Alliant Account)" tableColumnId="1"/>
      <queryTableField id="62" name="Comments 2 (Alliant Customer)" tableColumnId="2"/>
      <queryTableField id="7" name="Customer Name" tableColumnId="7"/>
      <queryTableField id="38" name="Address" tableColumnId="38"/>
      <queryTableField id="39" name="Address 2" tableColumnId="39"/>
      <queryTableField id="10" name="City" tableColumnId="10"/>
      <queryTableField id="11" name="State" tableColumnId="11"/>
      <queryTableField id="70" name="Numeric Comments(Current Sequence)" tableColumnId="4"/>
      <queryTableField id="40" name="Postal Code" tableColumnId="40"/>
      <queryTableField id="76" name="Hold/Seasonal" tableColumnId="6"/>
      <queryTableField id="41" name="Time Window 1 Start" tableColumnId="41"/>
      <queryTableField id="42" name="Time Window 1 End" tableColumnId="42"/>
      <queryTableField id="43" name="Time Window 2 Start" tableColumnId="43"/>
      <queryTableField id="44" name="Time Window 2 End" tableColumnId="44"/>
      <queryTableField id="71" name="Comments 4 (Available Delivery Days)" tableColumnId="5"/>
      <queryTableField id="30" name="Capacity 1" tableColumnId="30"/>
      <queryTableField id="31" name="Capacity 2" tableColumnId="31"/>
      <queryTableField id="46" name="Service Minutes" tableColumnId="46"/>
      <queryTableField id="47" name="Frequency Cycle" tableColumnId="4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4" xr16:uid="{80264A52-59C0-42A1-8CCB-E11185E8DD51}" autoFormatId="16" applyNumberFormats="0" applyBorderFormats="0" applyFontFormats="0" applyPatternFormats="0" applyAlignmentFormats="0" applyWidthHeightFormats="0">
  <queryTableRefresh nextId="8">
    <queryTableFields count="3">
      <queryTableField id="2" name="CustomerName" tableColumnId="2"/>
      <queryTableField id="1" name="CustomerNumber" tableColumnId="1"/>
      <queryTableField id="7" name="CountOfTiedStops"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1EB8B9CC-FD05-4286-AEB0-0C71220F6A86}" autoFormatId="16" applyNumberFormats="0" applyBorderFormats="0" applyFontFormats="0" applyPatternFormats="0" applyAlignmentFormats="0" applyWidthHeightFormats="0">
  <queryTableRefresh nextId="25">
    <queryTableFields count="22">
      <queryTableField id="3" name="Customer Number" tableColumnId="1"/>
      <queryTableField id="4" name="Comments 5 (Current Route)" tableColumnId="2"/>
      <queryTableField id="5" name="Frequency Days" tableColumnId="3"/>
      <queryTableField id="6" name="Comments 1 (Alliant Account)" tableColumnId="4"/>
      <queryTableField id="7" name="Comments 2 (Alliant Customer)" tableColumnId="5"/>
      <queryTableField id="8" name="Customer Name" tableColumnId="6"/>
      <queryTableField id="9" name="Address" tableColumnId="7"/>
      <queryTableField id="10" name="Address 2" tableColumnId="8"/>
      <queryTableField id="11" name="City" tableColumnId="9"/>
      <queryTableField id="12" name="State" tableColumnId="10"/>
      <queryTableField id="13" name="Numeric Comments(Current Sequence)" tableColumnId="11"/>
      <queryTableField id="14" name="Postal Code" tableColumnId="12"/>
      <queryTableField id="15" name="Hold/Seasonal" tableColumnId="13"/>
      <queryTableField id="16" name="Time Window 1 Start" tableColumnId="14"/>
      <queryTableField id="17" name="Time Window 1 End" tableColumnId="15"/>
      <queryTableField id="18" name="Time Window 2 Start" tableColumnId="16"/>
      <queryTableField id="19" name="Time Window 2 End" tableColumnId="17"/>
      <queryTableField id="20" name="Comments 4 (Available Delivery Days)" tableColumnId="18"/>
      <queryTableField id="21" name="Capacity 1" tableColumnId="19"/>
      <queryTableField id="22" name="Capacity 2" tableColumnId="20"/>
      <queryTableField id="23" name="Service Minutes" tableColumnId="21"/>
      <queryTableField id="24" name="Frequency Cycle" tableColumnId="2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6CD547-0246-4113-B889-17C3EED33DDD}" name="Control_Params" displayName="Control_Params" ref="A8:H14" tableType="queryTable" totalsRowShown="0" dataCellStyle="Input">
  <autoFilter ref="A8:H14" xr:uid="{7332C875-6497-4682-BEDB-CF63210FE308}"/>
  <tableColumns count="8">
    <tableColumn id="1" xr3:uid="{D8CEDFE1-C7FB-4FE0-BAC0-66C6CB5B7B1C}" uniqueName="1" name="Branch Id" queryTableFieldId="1" dataDxfId="47" dataCellStyle="Normal 2"/>
    <tableColumn id="2" xr3:uid="{E4254E4B-35CA-4185-BE86-8057A397C175}" uniqueName="2" name="Branch" queryTableFieldId="2" dataDxfId="91" dataCellStyle="Normal 2"/>
    <tableColumn id="3" xr3:uid="{BD75A012-CEB3-43A4-9673-E2EAFE59900A}" uniqueName="3" name="Valid Routes" queryTableFieldId="3" dataDxfId="90" dataCellStyle="Input"/>
    <tableColumn id="4" xr3:uid="{CAF488DC-6570-4574-B17F-E37D0D6F586C}" uniqueName="4" name="Current Iteration" queryTableFieldId="4" dataDxfId="46" dataCellStyle="Input"/>
    <tableColumn id="5" xr3:uid="{565608A0-DA65-4F16-99EE-E253AE82FE2A}" uniqueName="5" name="GO-Live Date" queryTableFieldId="5" dataDxfId="45" dataCellStyle="Input"/>
    <tableColumn id="6" xr3:uid="{003491E2-802D-4BCD-9E21-C9637435CB70}" uniqueName="6" name="Time Study Start" queryTableFieldId="6" dataDxfId="44" dataCellStyle="Input"/>
    <tableColumn id="7" xr3:uid="{A3264A30-BDF9-4DC2-A181-D345E31C9F64}" uniqueName="7" name="Time Study End" queryTableFieldId="7" dataDxfId="43" dataCellStyle="Input"/>
    <tableColumn id="9" xr3:uid="{C2CEDFA2-E971-450A-8585-FCAF2B81588A}" uniqueName="9" name="Go-Live Week Code" queryTableFieldId="9" dataDxfId="42" dataCellStyle="Inpu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C40591-E10E-4BB0-9325-79E0A0456EAA}" name="Control__Current_Branch__SQL_IN_OUT" displayName="Control__Current_Branch__SQL_IN_OUT" ref="C3:D3" tableType="queryTable" headerRowCount="0" totalsRowShown="0">
  <tableColumns count="2">
    <tableColumn id="1" xr3:uid="{8EEA9EDC-23F1-4C2A-BC5E-74E37D9D00C1}" uniqueName="1" name="Control: Current Branch (SQL IN/OUT)" queryTableFieldId="1" dataDxfId="89" dataCellStyle="Input"/>
    <tableColumn id="2" xr3:uid="{15A93687-E6C3-4BE9-BDC0-C605C1C0387D}" uniqueName="2" name="Column1" queryTableFieldId="2" dataCellStyle="Normal 2"/>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24E08-6579-4866-A9F7-29834CBC2C8A}" name="Alliant_Primary_Customer_Listing" displayName="Alliant_Primary_Customer_Listing" ref="A5:AD534" tableType="queryTable" totalsRowShown="0" headerRowDxfId="87" dataDxfId="86">
  <autoFilter ref="A5:AD534" xr:uid="{79B24E08-6579-4866-A9F7-29834CBC2C8A}">
    <filterColumn colId="2">
      <filters>
        <filter val="101"/>
      </filters>
    </filterColumn>
  </autoFilter>
  <sortState xmlns:xlrd2="http://schemas.microsoft.com/office/spreadsheetml/2017/richdata2" ref="A6:AD534">
    <sortCondition ref="C6:C534"/>
    <sortCondition ref="D6:D534" customList="M,T,W,R,TH,H,F"/>
    <sortCondition ref="E6:E534"/>
    <sortCondition ref="G6:G534"/>
  </sortState>
  <tableColumns count="30">
    <tableColumn id="1" xr3:uid="{9B483C89-7123-4D99-8088-26EEC435564C}" uniqueName="1" name="cu_id" queryTableFieldId="1" dataDxfId="41"/>
    <tableColumn id="33" xr3:uid="{718D5B80-D818-4270-AB0C-947D0BAB0D94}" uniqueName="33" name="Branch" queryTableFieldId="33" dataDxfId="40"/>
    <tableColumn id="34" xr3:uid="{11729F01-B26F-4D0B-B05C-923D11FF6995}" uniqueName="34" name="Current Route" queryTableFieldId="34" dataDxfId="39"/>
    <tableColumn id="3" xr3:uid="{37BCA368-4ECC-4CAE-97A6-CE2CDB92CCB1}" uniqueName="3" name="Current Delivery Day" queryTableFieldId="3" dataDxfId="38"/>
    <tableColumn id="35" xr3:uid="{A9D58222-6F06-4EC4-81AA-2D1DEE353667}" uniqueName="35" name="Account" queryTableFieldId="35" dataDxfId="37"/>
    <tableColumn id="36" xr3:uid="{B506DDA4-6123-49C3-BCF7-91F11D5CF173}" uniqueName="36" name="Customer" queryTableFieldId="36" dataDxfId="36"/>
    <tableColumn id="37" xr3:uid="{30A86C97-E753-4B4D-A964-DB9C9860DEF0}" uniqueName="37" name="Customer Name" queryTableFieldId="37" dataDxfId="35"/>
    <tableColumn id="7" xr3:uid="{E73056DA-83B2-46AB-B8B8-85D14F0DB22C}" uniqueName="7" name="Street Address 1" queryTableFieldId="7" dataDxfId="85"/>
    <tableColumn id="8" xr3:uid="{0EC59C9E-5B37-4C60-A9F4-01F9AC45031C}" uniqueName="8" name="Street Address 2" queryTableFieldId="8" dataDxfId="84"/>
    <tableColumn id="9" xr3:uid="{6C12F6A8-C32C-489A-8395-EFF3F29E3244}" uniqueName="9" name="City" queryTableFieldId="9" dataDxfId="83"/>
    <tableColumn id="10" xr3:uid="{D856A6AB-6C37-4058-95E3-878C357775DB}" uniqueName="10" name="State" queryTableFieldId="10" dataDxfId="34"/>
    <tableColumn id="2" xr3:uid="{08DE421F-E828-4C9C-A852-C373C1099A42}" uniqueName="2" name="Stop" queryTableFieldId="68" dataDxfId="33"/>
    <tableColumn id="11" xr3:uid="{DD260B8C-5EE4-4846-9DCE-835ADA12F167}" uniqueName="11" name="Zip" queryTableFieldId="11" dataDxfId="32"/>
    <tableColumn id="12" xr3:uid="{AED9CB3E-CC2A-4971-A336-E51D4EDDC727}" uniqueName="12" name="Frequency" queryTableFieldId="12" dataDxfId="31"/>
    <tableColumn id="38" xr3:uid="{CB1F7BB2-6999-4932-84C0-E4064E9023AF}" uniqueName="38" name="Invoice Count" queryTableFieldId="38" dataDxfId="30"/>
    <tableColumn id="19" xr3:uid="{FE2E917C-244A-413A-8699-5750F24AAED4}" uniqueName="19" name="Garment Inventory" queryTableFieldId="19" dataDxfId="29"/>
    <tableColumn id="20" xr3:uid="{4D47C1F3-8DB5-4014-AA5C-3666949A081F}" uniqueName="20" name="Average Weekly Garment Soil Scans" queryTableFieldId="20" dataDxfId="28"/>
    <tableColumn id="5" xr3:uid="{FE40BFAF-12CF-43AB-AC07-198C566CD8C2}" uniqueName="5" name="Hold/Seasonal" queryTableFieldId="95" dataDxfId="82"/>
    <tableColumn id="15" xr3:uid="{27CCAB52-FDEE-42A2-AB1B-9E99B8E9680B}" uniqueName="15" name="Garment Underwash" queryTableFieldId="75" dataDxfId="27" dataCellStyle="Percent"/>
    <tableColumn id="39" xr3:uid="{145CDEC9-B55C-4C42-8521-D10AD6DD1262}" uniqueName="39" name="Wearer Count" queryTableFieldId="39" dataDxfId="26"/>
    <tableColumn id="40" xr3:uid="{086DAB4C-ABBB-4D77-9EC2-964F2386D673}" uniqueName="40" name="Total Assigned Garments" queryTableFieldId="40" dataDxfId="25"/>
    <tableColumn id="23" xr3:uid="{C89810A3-21F4-4E16-B9EE-F13D1159E4BE}" uniqueName="23" name="Earliest Time - Window 1" queryTableFieldId="59" dataDxfId="24" dataCellStyle="Input"/>
    <tableColumn id="24" xr3:uid="{54A7DF55-19CB-4C48-8BB7-3D3605712778}" uniqueName="24" name="Latest Time - Window 1" queryTableFieldId="60" dataDxfId="23" dataCellStyle="Input"/>
    <tableColumn id="25" xr3:uid="{3E58006F-7AD8-4046-8B4F-332EDF6605EC}" uniqueName="25" name="Earliest Time - Window 2" queryTableFieldId="61" dataDxfId="22" dataCellStyle="Input"/>
    <tableColumn id="26" xr3:uid="{F81068D4-ABF8-4CCB-B030-01169EABC2B3}" uniqueName="26" name="Latest Time - Window 2" queryTableFieldId="62" dataDxfId="21" dataCellStyle="Input"/>
    <tableColumn id="27" xr3:uid="{E03E1818-E5B6-4798-8CE3-4D68FD163FA2}" uniqueName="27" name="Do we have Outside Hours access? (key/code stops)" queryTableFieldId="63" dataDxfId="20" dataCellStyle="Input"/>
    <tableColumn id="28" xr3:uid="{39B9F4B4-A858-4803-AC2D-AEB4A7A78935}" uniqueName="28" name="Available Delivery Days" queryTableFieldId="64" dataDxfId="19" dataCellStyle="Input"/>
    <tableColumn id="30" xr3:uid="{4B9FB9A7-5AAE-4FEC-B227-805B00FA337C}" uniqueName="30" name="Average Stop Time" queryTableFieldId="65" dataDxfId="18" dataCellStyle="Input"/>
    <tableColumn id="4" xr3:uid="{FC35AD20-38BD-46D8-A565-2546CC9B804E}" uniqueName="4" name="RSP StopTime Override" queryTableFieldId="92" dataDxfId="17" dataCellStyle="Input"/>
    <tableColumn id="41" xr3:uid="{36885A98-3C49-4375-B1E0-AA3780CBD4E1}" uniqueName="41" name="Service Notes" queryTableFieldId="67" dataDxfId="16" dataCellStyle="Input"/>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64EAD6-94AB-436F-A251-8F0BA0B7F691}" name="RerouteDb_Customer_Listing_Updates_SQL_Out" displayName="RerouteDb_Customer_Listing_Updates_SQL_Out" ref="A8:A9" tableType="queryTable" totalsRowShown="0">
  <autoFilter ref="A8:A9" xr:uid="{7E64EAD6-94AB-436F-A251-8F0BA0B7F691}"/>
  <tableColumns count="1">
    <tableColumn id="1" xr3:uid="{E3134580-7A54-44A7-ADA5-29737C45264C}" uniqueName="1" name="Records Affected"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2D86359-7AC6-4C4D-844A-6694C80EC134}" name="RerouteDb_Customer_Listing_Quits_SQL_Out" displayName="RerouteDb_Customer_Listing_Quits_SQL_Out" ref="D8:D9" tableType="queryTable" totalsRowShown="0">
  <autoFilter ref="D8:D9" xr:uid="{A2D86359-7AC6-4C4D-844A-6694C80EC134}"/>
  <tableColumns count="1">
    <tableColumn id="1" xr3:uid="{594B95B8-3BB5-40E6-A1AD-53FB87A31615}" uniqueName="1" name="Records Affected" queryTableFieldId="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48246-D4A8-4E09-9040-211A5267DD1E}" name="RerouteDb_Customer_Listing_Adds_SQL_Out" displayName="RerouteDb_Customer_Listing_Adds_SQL_Out" ref="F8:F9" tableType="queryTable" totalsRowShown="0">
  <autoFilter ref="F8:F9" xr:uid="{07348246-D4A8-4E09-9040-211A5267DD1E}"/>
  <tableColumns count="1">
    <tableColumn id="1" xr3:uid="{74DB71CC-5CD0-40FE-A6FD-09E044C808C0}" uniqueName="1" name="Records Affected" queryTableFieldId="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CBD40E-F9A4-454F-8ED7-FFBC03E783A0}" name="RerouteDb_Rev_Analysis_insert_replace_SQL_Out" displayName="RerouteDb_Rev_Analysis_insert_replace_SQL_Out" ref="A16:A17" tableType="queryTable" totalsRowShown="0">
  <autoFilter ref="A16:A17" xr:uid="{E8CBD40E-F9A4-454F-8ED7-FFBC03E783A0}"/>
  <tableColumns count="1">
    <tableColumn id="1" xr3:uid="{4A4067C3-4490-4324-840B-877FFB2FCB24}" uniqueName="1" name="Records Affected" queryTableFieldId="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D22930-D573-4495-9A9B-A9E91D315A09}" name="RerouteDb_Stop_TImes_insert_replace_SQL_Out" displayName="RerouteDb_Stop_TImes_insert_replace_SQL_Out" ref="A30:A31" totalsRowShown="0">
  <autoFilter ref="A30:A31" xr:uid="{B5D22930-D573-4495-9A9B-A9E91D315A09}"/>
  <tableColumns count="1">
    <tableColumn id="1" xr3:uid="{8BEAD736-1D6A-41E7-8D6B-28C02DFAC3D5}" name="Records Affected"/>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DF515F3-447E-4EDE-9C2D-272D4225F0F3}" name="Table_Reroute_Customer_Listing_Updates" displayName="Table_Reroute_Customer_Listing_Updates" ref="A1:H71" tableType="queryTable" totalsRowShown="0">
  <autoFilter ref="A1:H71" xr:uid="{9DF515F3-447E-4EDE-9C2D-272D4225F0F3}"/>
  <tableColumns count="8">
    <tableColumn id="1" xr3:uid="{575FA91D-4003-418B-A449-5086872C5748}" uniqueName="1" name="cu_id" queryTableFieldId="1"/>
    <tableColumn id="4" xr3:uid="{4910ED2A-E31B-4DED-BCDA-39A1D37EA588}" uniqueName="4" name="Garment Underwash" queryTableFieldId="79"/>
    <tableColumn id="7" xr3:uid="{F0C525AB-F40A-4DA6-B62C-2A6E4ACFD379}" uniqueName="7" name="Street Address 2" queryTableFieldId="731" dataDxfId="81"/>
    <tableColumn id="38" xr3:uid="{33278CF0-A1C2-4F88-BB68-EEC4AFBAB421}" uniqueName="38" name="Hold/Seasonal" queryTableFieldId="857" dataDxfId="80"/>
    <tableColumn id="35" xr3:uid="{0294F93D-3736-4B9F-9E93-A4A8525162EA}" uniqueName="35" name="Average Weekly Garment Soil Scans" queryTableFieldId="854" dataDxfId="79"/>
    <tableColumn id="36" xr3:uid="{AA3B926A-FBDF-40F7-BEC1-4628F934E22B}" uniqueName="36" name="Wearer Count" queryTableFieldId="855" dataDxfId="78"/>
    <tableColumn id="37" xr3:uid="{10D6B555-2E39-4304-B04F-2AC72A306667}" uniqueName="37" name="Total Assigned Garments" queryTableFieldId="856" dataDxfId="77"/>
    <tableColumn id="33" xr3:uid="{C919244F-3CAB-42D5-AEE6-865DC97066BE}" uniqueName="33" name="Invoice Count" queryTableFieldId="852" dataDxfId="7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3BBC6F-5C90-4423-91F0-330A14DCA552}" name="Customer_Revenue" displayName="Customer_Revenue" ref="A1:LU2944" tableType="queryTable" totalsRowShown="0">
  <autoFilter ref="A1:LU2944" xr:uid="{9D3BBC6F-5C90-4423-91F0-330A14DCA552}"/>
  <tableColumns count="333">
    <tableColumn id="1" xr3:uid="{3B84453F-CF0B-4F74-B2B3-876BF608CEC2}" uniqueName="1" name="cu_id" queryTableFieldId="1" dataDxfId="75"/>
    <tableColumn id="2" xr3:uid="{AEC79862-E0D5-4901-B5C8-272C2C5C2ABC}" uniqueName="2" name="Branch" queryTableFieldId="2" dataDxfId="74"/>
    <tableColumn id="3" xr3:uid="{A505B47E-C502-4718-A1CD-B0F541BEC366}" uniqueName="3" name="Current Route" queryTableFieldId="3"/>
    <tableColumn id="4" xr3:uid="{13444CA8-D2E8-4271-B445-C1C4BD09CD70}" uniqueName="4" name="Current Delivery Day" queryTableFieldId="4" dataDxfId="73"/>
    <tableColumn id="5" xr3:uid="{5A594E52-DA38-43B6-B8F5-9044E0B09D21}" uniqueName="5" name="Frequency" queryTableFieldId="5" dataDxfId="72"/>
    <tableColumn id="6" xr3:uid="{F825BD48-E0CA-4184-8491-BE757C8BB19E}" uniqueName="6" name="Quarter" queryTableFieldId="6"/>
    <tableColumn id="7" xr3:uid="{959F2D0A-D129-4722-BA64-3903C2643759}" uniqueName="7" name="Year" queryTableFieldId="7"/>
    <tableColumn id="159" xr3:uid="{187C195E-8932-47B7-9A3D-0961D07E7CA0}" uniqueName="159" name="12/6/2023 12:00:00 AM" queryTableFieldId="159"/>
    <tableColumn id="160" xr3:uid="{EFE2B5A5-CAC7-45EA-B56B-3A7A8C52CD1C}" uniqueName="160" name="12/7/2023 12:00:00 AM" queryTableFieldId="160"/>
    <tableColumn id="161" xr3:uid="{E740EBFA-8E83-4F27-A63D-71DD6B6436F0}" uniqueName="161" name="12/8/2023 12:00:00 AM" queryTableFieldId="161"/>
    <tableColumn id="162" xr3:uid="{5B2B1CBE-04F1-403A-84AE-791EE2F813E6}" uniqueName="162" name="12/11/2023 12:00:00 AM" queryTableFieldId="162"/>
    <tableColumn id="163" xr3:uid="{B0ECC1A7-3CDA-4089-A7F5-15CBDB415E47}" uniqueName="163" name="12/12/2023 12:00:00 AM" queryTableFieldId="163"/>
    <tableColumn id="164" xr3:uid="{8D4CCCAA-CFBB-4A47-A4BF-30745CDE5CDD}" uniqueName="164" name="12/13/2023 12:00:00 AM" queryTableFieldId="164"/>
    <tableColumn id="165" xr3:uid="{EB144531-97A9-4936-9D3A-0C95DC44DDBB}" uniqueName="165" name="12/14/2023 12:00:00 AM" queryTableFieldId="165"/>
    <tableColumn id="166" xr3:uid="{D1958B18-FCF0-41BE-AE4B-A820AB81D67E}" uniqueName="166" name="12/15/2023 12:00:00 AM" queryTableFieldId="166"/>
    <tableColumn id="167" xr3:uid="{19B46997-94AC-4B58-9AAE-6F6C3005C905}" uniqueName="167" name="12/18/2023 12:00:00 AM" queryTableFieldId="167"/>
    <tableColumn id="168" xr3:uid="{A7B0BE83-B289-40C7-B46A-3C341EF00C71}" uniqueName="168" name="12/19/2023 12:00:00 AM" queryTableFieldId="168"/>
    <tableColumn id="169" xr3:uid="{EE4C804C-70BC-47B8-AE29-CCA9DD555296}" uniqueName="169" name="12/20/2023 12:00:00 AM" queryTableFieldId="169"/>
    <tableColumn id="170" xr3:uid="{24504656-0BB1-4103-AE10-0181E035B53B}" uniqueName="170" name="12/21/2023 12:00:00 AM" queryTableFieldId="170"/>
    <tableColumn id="171" xr3:uid="{16DB9479-0479-4715-A27C-478ED63FC44D}" uniqueName="171" name="12/22/2023 12:00:00 AM" queryTableFieldId="171"/>
    <tableColumn id="172" xr3:uid="{FEC65933-316D-44E2-9B55-61231C023BC4}" uniqueName="172" name="12/25/2023 12:00:00 AM" queryTableFieldId="172"/>
    <tableColumn id="173" xr3:uid="{B6C98003-44DC-4BB1-8CE2-9E559D2C77E4}" uniqueName="173" name="12/26/2023 12:00:00 AM" queryTableFieldId="173"/>
    <tableColumn id="174" xr3:uid="{5153F5A8-A8D9-46FC-B932-2CCEF01F77BA}" uniqueName="174" name="12/27/2023 12:00:00 AM" queryTableFieldId="174"/>
    <tableColumn id="175" xr3:uid="{B118BE5A-7443-4FA9-B41E-48EEEAC33C0D}" uniqueName="175" name="12/28/2023 12:00:00 AM" queryTableFieldId="175"/>
    <tableColumn id="176" xr3:uid="{FCA491A4-3E15-400D-905F-325E4FDC1C81}" uniqueName="176" name="12/29/2023 12:00:00 AM" queryTableFieldId="176"/>
    <tableColumn id="177" xr3:uid="{8D5350F4-B9B8-4931-B4FE-FD13E20E8723}" uniqueName="177" name="1/1/2024 12:00:00 AM" queryTableFieldId="177"/>
    <tableColumn id="178" xr3:uid="{8C827E10-93D7-49B5-B02E-4AD519B4DDA5}" uniqueName="178" name="1/2/2024 12:00:00 AM" queryTableFieldId="178"/>
    <tableColumn id="179" xr3:uid="{95324D9B-AB59-44E2-8A4A-BC838A56D60E}" uniqueName="179" name="1/3/2024 12:00:00 AM" queryTableFieldId="179"/>
    <tableColumn id="180" xr3:uid="{58560463-3056-4BE4-BA0C-D7F7FDE12A26}" uniqueName="180" name="1/4/2024 12:00:00 AM" queryTableFieldId="180"/>
    <tableColumn id="181" xr3:uid="{E1AA0E10-44DE-4F80-B88C-17D0D5326741}" uniqueName="181" name="1/5/2024 12:00:00 AM" queryTableFieldId="181"/>
    <tableColumn id="182" xr3:uid="{487DFDCA-409E-4EDA-B489-A041D9561D65}" uniqueName="182" name="1/8/2024 12:00:00 AM" queryTableFieldId="182"/>
    <tableColumn id="183" xr3:uid="{F7EBB4EB-C825-4231-B042-F4BABF3F4AE8}" uniqueName="183" name="1/9/2024 12:00:00 AM" queryTableFieldId="183"/>
    <tableColumn id="184" xr3:uid="{EA7FA19A-D746-4E29-B529-6BD0329303E3}" uniqueName="184" name="1/10/2024 12:00:00 AM" queryTableFieldId="184"/>
    <tableColumn id="185" xr3:uid="{C1C76DE9-181E-4B1D-9B28-CE24230D2FC0}" uniqueName="185" name="1/11/2024 12:00:00 AM" queryTableFieldId="185"/>
    <tableColumn id="186" xr3:uid="{11DC23C8-4B40-4991-8342-0D8775FF4EAD}" uniqueName="186" name="1/12/2024 12:00:00 AM" queryTableFieldId="186"/>
    <tableColumn id="187" xr3:uid="{E923CE85-8A24-4B01-ABC6-980C1550B516}" uniqueName="187" name="1/15/2024 12:00:00 AM" queryTableFieldId="187"/>
    <tableColumn id="188" xr3:uid="{C15C6866-C6C6-4BC2-9F6E-3432D58129F5}" uniqueName="188" name="1/16/2024 12:00:00 AM" queryTableFieldId="188"/>
    <tableColumn id="189" xr3:uid="{058FD13B-CA00-4233-B2B8-8A2652110E65}" uniqueName="189" name="1/17/2024 12:00:00 AM" queryTableFieldId="189"/>
    <tableColumn id="190" xr3:uid="{E78ED4C9-C314-403E-8025-62ED75C0B2A9}" uniqueName="190" name="1/18/2024 12:00:00 AM" queryTableFieldId="190"/>
    <tableColumn id="191" xr3:uid="{55E60C6A-49EE-403E-8E80-7DA76529B729}" uniqueName="191" name="1/19/2024 12:00:00 AM" queryTableFieldId="191"/>
    <tableColumn id="192" xr3:uid="{4F46AC80-F176-411C-8E03-BFE24B5A1CDD}" uniqueName="192" name="1/22/2024 12:00:00 AM" queryTableFieldId="192"/>
    <tableColumn id="193" xr3:uid="{972975DF-5CAA-4678-B42A-C655DE759171}" uniqueName="193" name="1/23/2024 12:00:00 AM" queryTableFieldId="193"/>
    <tableColumn id="194" xr3:uid="{5101D94E-1580-412C-A4E7-4E8AE98DD7A8}" uniqueName="194" name="1/24/2024 12:00:00 AM" queryTableFieldId="194"/>
    <tableColumn id="195" xr3:uid="{80144DA2-45CB-45E6-AE79-98C56A80F890}" uniqueName="195" name="1/25/2024 12:00:00 AM" queryTableFieldId="195"/>
    <tableColumn id="196" xr3:uid="{F90A7FFC-45A0-4480-B1C4-68ADB95D2D31}" uniqueName="196" name="1/26/2024 12:00:00 AM" queryTableFieldId="196"/>
    <tableColumn id="197" xr3:uid="{B721F4DC-64C3-433D-A44B-7410D2ED4261}" uniqueName="197" name="1/29/2024 12:00:00 AM" queryTableFieldId="197"/>
    <tableColumn id="198" xr3:uid="{217578E7-211E-4175-A5A9-4C1D9A1CADAC}" uniqueName="198" name="1/30/2024 12:00:00 AM" queryTableFieldId="198"/>
    <tableColumn id="199" xr3:uid="{5743B048-8EA5-4149-9BA0-EDBAC09A3A86}" uniqueName="199" name="1/31/2024 12:00:00 AM" queryTableFieldId="199"/>
    <tableColumn id="200" xr3:uid="{6F943769-ED23-4BC0-96C1-6AA6C17078C2}" uniqueName="200" name="2/1/2024 12:00:00 AM" queryTableFieldId="200"/>
    <tableColumn id="201" xr3:uid="{7D396E1B-D9C8-4F38-B77E-DADF16A1E9F0}" uniqueName="201" name="2/2/2024 12:00:00 AM" queryTableFieldId="201"/>
    <tableColumn id="202" xr3:uid="{10CFF1C8-BEB5-4779-A023-22642ECB5AEA}" uniqueName="202" name="2/5/2024 12:00:00 AM" queryTableFieldId="202"/>
    <tableColumn id="203" xr3:uid="{BAF5E7D8-2D0B-4375-AE70-E854951E9FEA}" uniqueName="203" name="2/6/2024 12:00:00 AM" queryTableFieldId="203"/>
    <tableColumn id="204" xr3:uid="{9FF25A3A-CFBB-4D21-B830-274EF9A2E927}" uniqueName="204" name="2/7/2024 12:00:00 AM" queryTableFieldId="204"/>
    <tableColumn id="205" xr3:uid="{C767D5B7-E427-4200-9154-E6B07BB576F2}" uniqueName="205" name="2/8/2024 12:00:00 AM" queryTableFieldId="205"/>
    <tableColumn id="206" xr3:uid="{F457D695-8BB8-41BD-9780-4D65004282B5}" uniqueName="206" name="2/9/2024 12:00:00 AM" queryTableFieldId="206"/>
    <tableColumn id="207" xr3:uid="{489F7304-ABB8-407A-A677-2421F6B20D85}" uniqueName="207" name="2/12/2024 12:00:00 AM" queryTableFieldId="207"/>
    <tableColumn id="208" xr3:uid="{CAAD6F99-C009-4986-893F-60692EA17C75}" uniqueName="208" name="2/13/2024 12:00:00 AM" queryTableFieldId="208"/>
    <tableColumn id="209" xr3:uid="{A4D76A26-54FA-45DA-A0CB-124CFED84703}" uniqueName="209" name="2/14/2024 12:00:00 AM" queryTableFieldId="209"/>
    <tableColumn id="210" xr3:uid="{7FDF53EF-3680-413E-9313-92E038BEB1F0}" uniqueName="210" name="2/15/2024 12:00:00 AM" queryTableFieldId="210"/>
    <tableColumn id="211" xr3:uid="{1B732EEC-3190-4A12-ACFC-26F1A50D1FF8}" uniqueName="211" name="2/16/2024 12:00:00 AM" queryTableFieldId="211"/>
    <tableColumn id="212" xr3:uid="{ADE4E147-4382-4C0F-A622-8F5CBB2E3D4D}" uniqueName="212" name="2/19/2024 12:00:00 AM" queryTableFieldId="212"/>
    <tableColumn id="213" xr3:uid="{616A9BF7-8E00-47D7-9C53-CFF1D4A6EB5A}" uniqueName="213" name="2/20/2024 12:00:00 AM" queryTableFieldId="213"/>
    <tableColumn id="214" xr3:uid="{CF82D5F2-C8C5-4BDF-A15C-28EFA0A9D86B}" uniqueName="214" name="2/21/2024 12:00:00 AM" queryTableFieldId="214"/>
    <tableColumn id="215" xr3:uid="{D9713B3E-8DEA-4FA0-A441-540387157D09}" uniqueName="215" name="2/22/2024 12:00:00 AM" queryTableFieldId="215"/>
    <tableColumn id="216" xr3:uid="{29B4E21E-C4BF-4291-8809-96E2EEE7CD17}" uniqueName="216" name="2/23/2024 12:00:00 AM" queryTableFieldId="216"/>
    <tableColumn id="217" xr3:uid="{9B3D6DA7-A90C-4FF5-888A-5DECF5A738C3}" uniqueName="217" name="2/26/2024 12:00:00 AM" queryTableFieldId="217"/>
    <tableColumn id="218" xr3:uid="{235DE109-CC81-462E-BA01-3C0A288BB418}" uniqueName="218" name="2/27/2024 12:00:00 AM" queryTableFieldId="218"/>
    <tableColumn id="219" xr3:uid="{5896CA0C-3876-4140-8D4E-C4887ADC36C1}" uniqueName="219" name="2/28/2024 12:00:00 AM" queryTableFieldId="219"/>
    <tableColumn id="220" xr3:uid="{8ACA93DE-979D-477C-95D0-068157F6CFF8}" uniqueName="220" name="2/29/2024 12:00:00 AM" queryTableFieldId="220"/>
    <tableColumn id="221" xr3:uid="{E0D2E1F8-3EEF-4BE3-827D-EAA5C15B3913}" uniqueName="221" name="3/1/2024 12:00:00 AM" queryTableFieldId="221"/>
    <tableColumn id="222" xr3:uid="{9B2290C3-ADE2-44D2-8CFD-58BE32FBA498}" uniqueName="222" name="3/4/2024 12:00:00 AM" queryTableFieldId="222"/>
    <tableColumn id="223" xr3:uid="{EF6A8238-7FD6-4AB4-9471-0516F3067D3E}" uniqueName="223" name="3/5/2024 12:00:00 AM" queryTableFieldId="223"/>
    <tableColumn id="224" xr3:uid="{2777FD77-9EC2-496D-AB4A-C76D3656E5C2}" uniqueName="224" name="3/6/2024 12:00:00 AM" queryTableFieldId="224"/>
    <tableColumn id="225" xr3:uid="{EE4CE7F7-0C6D-4206-8673-326AB4545AAB}" uniqueName="225" name="3/7/2024 12:00:00 AM" queryTableFieldId="225"/>
    <tableColumn id="226" xr3:uid="{0FE254AC-601F-44A5-A644-801B58D6CDF1}" uniqueName="226" name="3/8/2024 12:00:00 AM" queryTableFieldId="226"/>
    <tableColumn id="227" xr3:uid="{25146B15-D23D-4D7C-B008-D816CFD4B37F}" uniqueName="227" name="3/11/2024 12:00:00 AM" queryTableFieldId="227"/>
    <tableColumn id="228" xr3:uid="{665F265C-E4A6-46DB-BAAD-A86B262EA40A}" uniqueName="228" name="3/12/2024 12:00:00 AM" queryTableFieldId="228"/>
    <tableColumn id="229" xr3:uid="{9BEC41BA-51FA-46CA-A9C4-1E2DD20D845A}" uniqueName="229" name="3/13/2024 12:00:00 AM" queryTableFieldId="229"/>
    <tableColumn id="230" xr3:uid="{1E65B203-67E1-4496-8C1B-2223398625FE}" uniqueName="230" name="3/14/2024 12:00:00 AM" queryTableFieldId="230"/>
    <tableColumn id="231" xr3:uid="{775B95D7-A462-4616-926C-ED2EE6524E6F}" uniqueName="231" name="3/15/2024 12:00:00 AM" queryTableFieldId="231"/>
    <tableColumn id="232" xr3:uid="{DF271D69-7FB5-478B-BB13-7B5277AAD8F8}" uniqueName="232" name="3/18/2024 12:00:00 AM" queryTableFieldId="232"/>
    <tableColumn id="233" xr3:uid="{BABEBD7E-853C-457C-84B5-2113657890F2}" uniqueName="233" name="3/19/2024 12:00:00 AM" queryTableFieldId="233"/>
    <tableColumn id="234" xr3:uid="{F92CBA90-B2CA-4295-BBA3-9CA6D81B74E9}" uniqueName="234" name="3/20/2024 12:00:00 AM" queryTableFieldId="234"/>
    <tableColumn id="235" xr3:uid="{F539FC2E-76BD-41A8-B990-BD028A709BF8}" uniqueName="235" name="3/21/2024 12:00:00 AM" queryTableFieldId="235"/>
    <tableColumn id="236" xr3:uid="{21E588F2-195C-4DC2-8923-D4FD57864A17}" uniqueName="236" name="3/22/2024 12:00:00 AM" queryTableFieldId="236"/>
    <tableColumn id="237" xr3:uid="{A3D83889-EFCD-4F0E-87D8-DC9C2316717B}" uniqueName="237" name="3/25/2024 12:00:00 AM" queryTableFieldId="237"/>
    <tableColumn id="238" xr3:uid="{4E4932AE-FB39-48F6-9CE8-8355C895B52E}" uniqueName="238" name="3/26/2024 12:00:00 AM" queryTableFieldId="238"/>
    <tableColumn id="239" xr3:uid="{AC29C6DF-FFE4-44D3-B88D-7CE2A63158AC}" uniqueName="239" name="3/27/2024 12:00:00 AM" queryTableFieldId="239"/>
    <tableColumn id="240" xr3:uid="{8194F378-AA44-4000-A5FB-307037501032}" uniqueName="240" name="3/28/2024 12:00:00 AM" queryTableFieldId="240"/>
    <tableColumn id="241" xr3:uid="{43FE5C42-2AC7-4962-9C12-039D9BFF5B4C}" uniqueName="241" name="3/29/2024 12:00:00 AM" queryTableFieldId="241"/>
    <tableColumn id="242" xr3:uid="{FB6B5784-F579-4CF3-A498-E2B4574DE196}" uniqueName="242" name="4/1/2024 12:00:00 AM" queryTableFieldId="242"/>
    <tableColumn id="243" xr3:uid="{E337B5F4-F208-48B8-BAA5-9E0400AA013C}" uniqueName="243" name="4/2/2024 12:00:00 AM" queryTableFieldId="243"/>
    <tableColumn id="244" xr3:uid="{0C89846A-B60F-4640-A008-C08A7DFB336A}" uniqueName="244" name="4/3/2024 12:00:00 AM" queryTableFieldId="244"/>
    <tableColumn id="245" xr3:uid="{CEF274AC-635B-4D5D-A397-5B55610C2D15}" uniqueName="245" name="4/4/2024 12:00:00 AM" queryTableFieldId="245"/>
    <tableColumn id="246" xr3:uid="{7751C064-E07E-492F-86F0-65E95C326F11}" uniqueName="246" name="4/5/2024 12:00:00 AM" queryTableFieldId="246"/>
    <tableColumn id="247" xr3:uid="{EB727542-BBEC-409C-942D-6563150EB8B6}" uniqueName="247" name="4/8/2024 12:00:00 AM" queryTableFieldId="247"/>
    <tableColumn id="248" xr3:uid="{B13188BF-0763-4456-9001-FD636B7FD28C}" uniqueName="248" name="4/9/2024 12:00:00 AM" queryTableFieldId="248"/>
    <tableColumn id="249" xr3:uid="{6BC58649-1195-475F-97E3-9263BAF9E221}" uniqueName="249" name="4/10/2024 12:00:00 AM" queryTableFieldId="249"/>
    <tableColumn id="250" xr3:uid="{6ACC8233-397A-4472-AD5C-3030092469BE}" uniqueName="250" name="4/11/2024 12:00:00 AM" queryTableFieldId="250"/>
    <tableColumn id="251" xr3:uid="{0B66C030-A1DE-4519-9F0C-097C6BE01A1E}" uniqueName="251" name="4/12/2024 12:00:00 AM" queryTableFieldId="251"/>
    <tableColumn id="252" xr3:uid="{A60CD950-5B60-4939-85AB-B55D847F0FD1}" uniqueName="252" name="4/15/2024 12:00:00 AM" queryTableFieldId="252"/>
    <tableColumn id="253" xr3:uid="{042FDD6E-3922-4A55-9FFC-E76E26605EB1}" uniqueName="253" name="4/16/2024 12:00:00 AM" queryTableFieldId="253"/>
    <tableColumn id="254" xr3:uid="{90788E9D-F5F6-4D93-A2BD-6B3FAF906303}" uniqueName="254" name="4/17/2024 12:00:00 AM" queryTableFieldId="254"/>
    <tableColumn id="255" xr3:uid="{55E7328B-8076-49C6-B269-0B0ADDBE893E}" uniqueName="255" name="4/18/2024 12:00:00 AM" queryTableFieldId="255"/>
    <tableColumn id="256" xr3:uid="{6BFA70D5-0178-437E-BF29-84AF2BBAB0BA}" uniqueName="256" name="4/19/2024 12:00:00 AM" queryTableFieldId="256"/>
    <tableColumn id="257" xr3:uid="{0D471A97-9BBA-4C98-A6AB-2E3F29B22D60}" uniqueName="257" name="4/22/2024 12:00:00 AM" queryTableFieldId="257"/>
    <tableColumn id="258" xr3:uid="{5ACBC692-7FE6-428F-80C9-0BC05BD7C95F}" uniqueName="258" name="4/23/2024 12:00:00 AM" queryTableFieldId="258"/>
    <tableColumn id="259" xr3:uid="{D962CD4B-2F5D-4483-88AE-07831C2BA24E}" uniqueName="259" name="4/24/2024 12:00:00 AM" queryTableFieldId="259"/>
    <tableColumn id="260" xr3:uid="{1517395A-847E-4A33-9600-B9F988178B1F}" uniqueName="260" name="4/25/2024 12:00:00 AM" queryTableFieldId="260"/>
    <tableColumn id="261" xr3:uid="{C5F247E7-2874-4FE8-AEC5-C1F0B6D45508}" uniqueName="261" name="4/26/2024 12:00:00 AM" queryTableFieldId="261"/>
    <tableColumn id="262" xr3:uid="{14C8009D-2B59-44D3-85B2-7F91F8E94B7D}" uniqueName="262" name="4/29/2024 12:00:00 AM" queryTableFieldId="262"/>
    <tableColumn id="263" xr3:uid="{44333E8A-5241-4AD7-9771-F9FC7B9EEE6C}" uniqueName="263" name="4/30/2024 12:00:00 AM" queryTableFieldId="263"/>
    <tableColumn id="264" xr3:uid="{86886C8B-A05F-4CD5-8CEB-6690505D8E2B}" uniqueName="264" name="5/1/2024 12:00:00 AM" queryTableFieldId="264"/>
    <tableColumn id="265" xr3:uid="{673D0FAF-B375-4BBB-83FA-660435C08DFB}" uniqueName="265" name="5/2/2024 12:00:00 AM" queryTableFieldId="265"/>
    <tableColumn id="266" xr3:uid="{43FA8131-4A17-4A11-AE84-48F8A464F5C1}" uniqueName="266" name="5/3/2024 12:00:00 AM" queryTableFieldId="266"/>
    <tableColumn id="267" xr3:uid="{98B8F5B2-8B85-4979-8167-01DE4F3E32B8}" uniqueName="267" name="5/6/2024 12:00:00 AM" queryTableFieldId="267"/>
    <tableColumn id="268" xr3:uid="{EB6DC0E9-49D0-4358-BA44-ECBAE43EC834}" uniqueName="268" name="5/7/2024 12:00:00 AM" queryTableFieldId="268"/>
    <tableColumn id="269" xr3:uid="{3B15567F-9FFD-4F45-BA7E-38F866D26884}" uniqueName="269" name="5/8/2024 12:00:00 AM" queryTableFieldId="269"/>
    <tableColumn id="270" xr3:uid="{8D7FAA31-7167-4CEE-853F-1C981B05AB55}" uniqueName="270" name="5/9/2024 12:00:00 AM" queryTableFieldId="270"/>
    <tableColumn id="271" xr3:uid="{EEFA89BD-AC97-4B53-8113-41FF9F7BB6FA}" uniqueName="271" name="5/10/2024 12:00:00 AM" queryTableFieldId="271"/>
    <tableColumn id="272" xr3:uid="{67193DC6-0139-45EE-9577-0AA5DEE98099}" uniqueName="272" name="5/13/2024 12:00:00 AM" queryTableFieldId="272"/>
    <tableColumn id="273" xr3:uid="{24FB1694-E0AE-4C2D-87EF-1F7EEAD312CA}" uniqueName="273" name="5/14/2024 12:00:00 AM" queryTableFieldId="273"/>
    <tableColumn id="274" xr3:uid="{F3F82893-3A7C-4C0D-84DF-8E3D751927FE}" uniqueName="274" name="5/15/2024 12:00:00 AM" queryTableFieldId="274"/>
    <tableColumn id="275" xr3:uid="{DE04FE74-3A14-46B7-9ED1-A02EBFBCE57F}" uniqueName="275" name="5/16/2024 12:00:00 AM" queryTableFieldId="275"/>
    <tableColumn id="276" xr3:uid="{8802832A-6503-4BB4-A9D9-7D7614A0E5BE}" uniqueName="276" name="5/17/2024 12:00:00 AM" queryTableFieldId="276"/>
    <tableColumn id="277" xr3:uid="{51E43B35-F80C-4658-BB53-8E8035D35F47}" uniqueName="277" name="5/20/2024 12:00:00 AM" queryTableFieldId="277"/>
    <tableColumn id="278" xr3:uid="{31A8DE5B-60E4-4266-AF9B-FABA6E177CF1}" uniqueName="278" name="5/21/2024 12:00:00 AM" queryTableFieldId="278"/>
    <tableColumn id="279" xr3:uid="{6BD72E9B-CF22-45CA-BF4B-71139D258E46}" uniqueName="279" name="5/22/2024 12:00:00 AM" queryTableFieldId="279"/>
    <tableColumn id="280" xr3:uid="{51B7C723-7E4A-4F18-ABD0-540D754D924F}" uniqueName="280" name="5/23/2024 12:00:00 AM" queryTableFieldId="280"/>
    <tableColumn id="281" xr3:uid="{F9A3E42A-CB57-429F-AE20-6369071244A3}" uniqueName="281" name="5/24/2024 12:00:00 AM" queryTableFieldId="281"/>
    <tableColumn id="282" xr3:uid="{25A7D88C-884A-468F-BD9F-F292DA0A3C1F}" uniqueName="282" name="5/27/2024 12:00:00 AM" queryTableFieldId="282"/>
    <tableColumn id="283" xr3:uid="{498D1ECF-264A-4EB1-8431-5B6887B0588E}" uniqueName="283" name="5/28/2024 12:00:00 AM" queryTableFieldId="283"/>
    <tableColumn id="284" xr3:uid="{0BCF079E-1BBA-4599-A59B-581177877FB1}" uniqueName="284" name="5/29/2024 12:00:00 AM" queryTableFieldId="284"/>
    <tableColumn id="285" xr3:uid="{1ADEF34B-C013-4F63-AE9E-825A908DD2AA}" uniqueName="285" name="5/30/2024 12:00:00 AM" queryTableFieldId="285"/>
    <tableColumn id="286" xr3:uid="{B642DCFE-552B-44DA-AC33-DE61768C57B7}" uniqueName="286" name="5/31/2024 12:00:00 AM" queryTableFieldId="286"/>
    <tableColumn id="287" xr3:uid="{E971B657-5F15-41C2-9B7A-DB2D9EE69485}" uniqueName="287" name="6/3/2024 12:00:00 AM" queryTableFieldId="287"/>
    <tableColumn id="288" xr3:uid="{BC6CE70A-1A1D-4B71-A2E2-92877DBEC862}" uniqueName="288" name="6/4/2024 12:00:00 AM" queryTableFieldId="288"/>
    <tableColumn id="289" xr3:uid="{41EC89C7-5AF3-407D-B468-29D72FF91B98}" uniqueName="289" name="6/5/2024 12:00:00 AM" queryTableFieldId="289"/>
    <tableColumn id="290" xr3:uid="{62A70626-AC74-4B5F-A896-ECC15D26333F}" uniqueName="290" name="6/6/2024 12:00:00 AM" queryTableFieldId="290"/>
    <tableColumn id="291" xr3:uid="{AD03549E-9016-4D58-9325-C55C9F1D3D27}" uniqueName="291" name="6/7/2024 12:00:00 AM" queryTableFieldId="291"/>
    <tableColumn id="292" xr3:uid="{1F1A62FD-6BCA-4EDF-91F4-3D11BEEB5FC7}" uniqueName="292" name="6/10/2024 12:00:00 AM" queryTableFieldId="292"/>
    <tableColumn id="293" xr3:uid="{C026D418-9200-4B10-92BD-C3C04F060994}" uniqueName="293" name="6/11/2024 12:00:00 AM" queryTableFieldId="293"/>
    <tableColumn id="294" xr3:uid="{BA2E6BA1-CC86-41C9-8BCA-8BF40E3927B3}" uniqueName="294" name="6/12/2024 12:00:00 AM" queryTableFieldId="294"/>
    <tableColumn id="295" xr3:uid="{CD9C81A9-B9C9-4B5C-9ED9-8526EEFC97AB}" uniqueName="295" name="6/13/2024 12:00:00 AM" queryTableFieldId="295"/>
    <tableColumn id="296" xr3:uid="{C16AB8B5-0A8D-4F29-AA92-2249F8ADBD98}" uniqueName="296" name="6/14/2024 12:00:00 AM" queryTableFieldId="296"/>
    <tableColumn id="297" xr3:uid="{1336ADE5-0BDE-4F94-AE89-5F89700F20C6}" uniqueName="297" name="6/17/2024 12:00:00 AM" queryTableFieldId="297"/>
    <tableColumn id="298" xr3:uid="{B7EBF0F1-D9DD-488B-8466-21E32B752B09}" uniqueName="298" name="6/18/2024 12:00:00 AM" queryTableFieldId="298"/>
    <tableColumn id="299" xr3:uid="{8D176BD4-485C-410E-8479-FC76DF8A3766}" uniqueName="299" name="6/19/2024 12:00:00 AM" queryTableFieldId="299"/>
    <tableColumn id="300" xr3:uid="{235C7AF6-F6A3-46F2-8AE8-F41F531E2F84}" uniqueName="300" name="6/20/2024 12:00:00 AM" queryTableFieldId="300"/>
    <tableColumn id="301" xr3:uid="{6D3E23ED-966A-43DF-A281-88E4D1AD6C9E}" uniqueName="301" name="6/21/2024 12:00:00 AM" queryTableFieldId="301"/>
    <tableColumn id="302" xr3:uid="{2E63E86D-0DC0-4BC2-84C0-093C305191D1}" uniqueName="302" name="6/24/2024 12:00:00 AM" queryTableFieldId="302"/>
    <tableColumn id="303" xr3:uid="{DAAAF90C-4DEF-4C50-B20E-F6F61F46E934}" uniqueName="303" name="6/25/2024 12:00:00 AM" queryTableFieldId="303"/>
    <tableColumn id="304" xr3:uid="{8E0AD1E0-6CB5-4753-BB33-7863E68C2C4A}" uniqueName="304" name="6/26/2024 12:00:00 AM" queryTableFieldId="304"/>
    <tableColumn id="305" xr3:uid="{158EB756-3FFE-4246-8393-1FFDE20856BB}" uniqueName="305" name="6/27/2024 12:00:00 AM" queryTableFieldId="305"/>
    <tableColumn id="306" xr3:uid="{E5586FC1-14D5-4C39-A54A-26D38449B465}" uniqueName="306" name="6/28/2024 12:00:00 AM" queryTableFieldId="306"/>
    <tableColumn id="307" xr3:uid="{ABDBBA89-5FE1-47AF-99A8-872B3C3D7C79}" uniqueName="307" name="7/1/2024 12:00:00 AM" queryTableFieldId="307"/>
    <tableColumn id="308" xr3:uid="{B76F4436-FC32-40D2-BF8E-FC3CED52A9F1}" uniqueName="308" name="7/2/2024 12:00:00 AM" queryTableFieldId="308"/>
    <tableColumn id="309" xr3:uid="{D1071E5A-6810-4FBD-9C8E-869A18605A4C}" uniqueName="309" name="7/3/2024 12:00:00 AM" queryTableFieldId="309"/>
    <tableColumn id="310" xr3:uid="{46B9F902-60BB-42E0-9818-C901826F7303}" uniqueName="310" name="7/4/2024 12:00:00 AM" queryTableFieldId="310"/>
    <tableColumn id="311" xr3:uid="{D5E8BC90-7228-49EA-87E4-2B22DC944072}" uniqueName="311" name="7/5/2024 12:00:00 AM" queryTableFieldId="311"/>
    <tableColumn id="312" xr3:uid="{E7E08F74-8DB8-409D-9FF3-48315168FC4B}" uniqueName="312" name="7/8/2024 12:00:00 AM" queryTableFieldId="312"/>
    <tableColumn id="313" xr3:uid="{DCCA8180-8689-4BBB-A174-563A52E5F397}" uniqueName="313" name="7/9/2024 12:00:00 AM" queryTableFieldId="313"/>
    <tableColumn id="314" xr3:uid="{8BFECE12-9D30-4B12-9E83-284582700AC7}" uniqueName="314" name="7/10/2024 12:00:00 AM" queryTableFieldId="314"/>
    <tableColumn id="315" xr3:uid="{4EC0EA8C-F204-47EE-AF81-D2099139279B}" uniqueName="315" name="7/11/2024 12:00:00 AM" queryTableFieldId="315"/>
    <tableColumn id="316" xr3:uid="{F0D87BD2-2585-4A58-A1D0-9E2A4C3E69A5}" uniqueName="316" name="7/12/2024 12:00:00 AM" queryTableFieldId="316"/>
    <tableColumn id="317" xr3:uid="{2B4A014B-E085-4E37-B9BD-3AD23B212B84}" uniqueName="317" name="7/15/2024 12:00:00 AM" queryTableFieldId="317"/>
    <tableColumn id="318" xr3:uid="{A9584E0C-D454-4E1F-BA66-1737D8CD0929}" uniqueName="318" name="7/16/2024 12:00:00 AM" queryTableFieldId="318"/>
    <tableColumn id="319" xr3:uid="{1F6E1646-DED2-4E3C-B92C-E1CBDDE3E806}" uniqueName="319" name="7/17/2024 12:00:00 AM" queryTableFieldId="319"/>
    <tableColumn id="320" xr3:uid="{F8D0C984-07A0-40E1-A155-0EB9E22C2AB9}" uniqueName="320" name="7/18/2024 12:00:00 AM" queryTableFieldId="320"/>
    <tableColumn id="321" xr3:uid="{062AE356-D17C-4979-82C6-583BE887536B}" uniqueName="321" name="7/19/2024 12:00:00 AM" queryTableFieldId="321"/>
    <tableColumn id="322" xr3:uid="{C6B7C831-CD42-42AE-B043-FD50A50EB27B}" uniqueName="322" name="7/22/2024 12:00:00 AM" queryTableFieldId="322"/>
    <tableColumn id="323" xr3:uid="{2EF437B4-C22E-4EDE-B857-32E5997CCD8A}" uniqueName="323" name="7/23/2024 12:00:00 AM" queryTableFieldId="323"/>
    <tableColumn id="324" xr3:uid="{4B2F35BF-A676-4EC8-8D87-F063B11E4C82}" uniqueName="324" name="7/24/2024 12:00:00 AM" queryTableFieldId="324"/>
    <tableColumn id="325" xr3:uid="{ED504E72-C88B-4569-9834-9B330451831C}" uniqueName="325" name="7/25/2024 12:00:00 AM" queryTableFieldId="325"/>
    <tableColumn id="326" xr3:uid="{6B653BA4-4197-409F-99FC-5F6E970D479A}" uniqueName="326" name="7/26/2024 12:00:00 AM" queryTableFieldId="326"/>
    <tableColumn id="327" xr3:uid="{26D7FE98-114E-48CA-9CA7-CD69662BA617}" uniqueName="327" name="7/29/2024 12:00:00 AM" queryTableFieldId="327"/>
    <tableColumn id="328" xr3:uid="{8CBA9EE3-4ACD-4894-A7C0-CA5935DED9A2}" uniqueName="328" name="7/30/2024 12:00:00 AM" queryTableFieldId="328"/>
    <tableColumn id="329" xr3:uid="{63BEB070-5C6E-42A8-8F33-2201FCC3FCF5}" uniqueName="329" name="7/31/2024 12:00:00 AM" queryTableFieldId="329"/>
    <tableColumn id="330" xr3:uid="{67C3681B-B3DE-44C7-87D6-92145CA78E08}" uniqueName="330" name="8/1/2024 12:00:00 AM" queryTableFieldId="330"/>
    <tableColumn id="331" xr3:uid="{833EB359-66CB-47BC-927A-932A08810D42}" uniqueName="331" name="8/2/2024 12:00:00 AM" queryTableFieldId="331"/>
    <tableColumn id="332" xr3:uid="{BB47BDB8-208F-43D5-8872-01EBE5633D24}" uniqueName="332" name="8/5/2024 12:00:00 AM" queryTableFieldId="332"/>
    <tableColumn id="333" xr3:uid="{ADA7AF09-D449-41D4-B9CB-2AF1A1796237}" uniqueName="333" name="8/6/2024 12:00:00 AM" queryTableFieldId="333"/>
    <tableColumn id="8" xr3:uid="{3F5E6184-543B-4F56-B796-0C230AE5C096}" uniqueName="8" name="8/7/2024 12:00:00 AM" queryTableFieldId="334"/>
    <tableColumn id="9" xr3:uid="{649C364F-468E-4A83-A322-B38D99071FE9}" uniqueName="9" name="8/8/2024 12:00:00 AM" queryTableFieldId="335"/>
    <tableColumn id="10" xr3:uid="{03C2DFB8-DA42-46D7-8CEE-B93B71671066}" uniqueName="10" name="8/9/2024 12:00:00 AM" queryTableFieldId="336"/>
    <tableColumn id="11" xr3:uid="{6DCB94FB-0356-434A-8F59-12D919C911FC}" uniqueName="11" name="8/12/2024 12:00:00 AM" queryTableFieldId="337"/>
    <tableColumn id="12" xr3:uid="{910A9CD2-8DC5-4189-9932-F98FC3A2D1DF}" uniqueName="12" name="8/13/2024 12:00:00 AM" queryTableFieldId="338"/>
    <tableColumn id="13" xr3:uid="{1937BB3B-2627-4207-B3F0-1E2A62E0961C}" uniqueName="13" name="8/14/2024 12:00:00 AM" queryTableFieldId="339"/>
    <tableColumn id="14" xr3:uid="{E33BD8CA-FF57-4C0E-A33E-32E1D034E09B}" uniqueName="14" name="8/15/2024 12:00:00 AM" queryTableFieldId="340"/>
    <tableColumn id="15" xr3:uid="{76393552-E3D5-4C5F-B11A-3DCCC413AC45}" uniqueName="15" name="8/16/2024 12:00:00 AM" queryTableFieldId="341"/>
    <tableColumn id="16" xr3:uid="{BEFE9768-DB42-4D7F-836F-468A4DAEC757}" uniqueName="16" name="8/19/2024 12:00:00 AM" queryTableFieldId="342"/>
    <tableColumn id="17" xr3:uid="{5467946B-C22F-484E-A698-0743C30164F5}" uniqueName="17" name="8/20/2024 12:00:00 AM" queryTableFieldId="343"/>
    <tableColumn id="18" xr3:uid="{A9143923-0CF0-469C-94F8-B95EEE8A2C57}" uniqueName="18" name="8/21/2024 12:00:00 AM" queryTableFieldId="344"/>
    <tableColumn id="19" xr3:uid="{284AE94C-D2A9-4A18-9B05-145A5E523291}" uniqueName="19" name="8/22/2024 12:00:00 AM" queryTableFieldId="345"/>
    <tableColumn id="20" xr3:uid="{C2846202-E51A-4483-9E67-BD76BDE2BB31}" uniqueName="20" name="8/23/2024 12:00:00 AM" queryTableFieldId="346"/>
    <tableColumn id="21" xr3:uid="{7F53669D-1544-4E8A-AD87-FC6087E7080F}" uniqueName="21" name="8/26/2024 12:00:00 AM" queryTableFieldId="347"/>
    <tableColumn id="22" xr3:uid="{469C66C6-BF88-4B20-A9E1-75CF46770D13}" uniqueName="22" name="8/27/2024 12:00:00 AM" queryTableFieldId="348"/>
    <tableColumn id="23" xr3:uid="{EC91CB5F-D069-451C-A930-48E2F12F71DB}" uniqueName="23" name="8/28/2024 12:00:00 AM" queryTableFieldId="349"/>
    <tableColumn id="24" xr3:uid="{115FA936-C9FE-4EB9-B9DF-69C710C791F5}" uniqueName="24" name="8/29/2024 12:00:00 AM" queryTableFieldId="350"/>
    <tableColumn id="25" xr3:uid="{231B154A-EA80-47A4-B405-578F14E0F34C}" uniqueName="25" name="8/30/2024 12:00:00 AM" queryTableFieldId="351"/>
    <tableColumn id="26" xr3:uid="{EB2A952F-460D-4187-BC90-2C7838A441E2}" uniqueName="26" name="9/2/2024 12:00:00 AM" queryTableFieldId="352"/>
    <tableColumn id="27" xr3:uid="{ABD39D65-126E-44B6-B1E5-A9F3703E5F49}" uniqueName="27" name="9/3/2024 12:00:00 AM" queryTableFieldId="353"/>
    <tableColumn id="28" xr3:uid="{B505F8DF-5BC2-45FA-B2C8-964191318F2E}" uniqueName="28" name="9/4/2024 12:00:00 AM" queryTableFieldId="354"/>
    <tableColumn id="29" xr3:uid="{2DEFBA27-AF41-4E1F-9DAE-C6D9CD8694B9}" uniqueName="29" name="9/5/2024 12:00:00 AM" queryTableFieldId="355"/>
    <tableColumn id="30" xr3:uid="{FD69C0B3-D79A-40AB-BF80-E747B4536083}" uniqueName="30" name="9/6/2024 12:00:00 AM" queryTableFieldId="356"/>
    <tableColumn id="31" xr3:uid="{4D362DAB-B7DB-45EE-8B17-62D69D33F3E4}" uniqueName="31" name="9/9/2024 12:00:00 AM" queryTableFieldId="357"/>
    <tableColumn id="32" xr3:uid="{39E4009D-BDC7-4E24-985A-DC356402DA0F}" uniqueName="32" name="9/10/2024 12:00:00 AM" queryTableFieldId="358"/>
    <tableColumn id="33" xr3:uid="{CBF3B161-5448-4D19-BD18-920AF796DEAB}" uniqueName="33" name="9/11/2024 12:00:00 AM" queryTableFieldId="359"/>
    <tableColumn id="34" xr3:uid="{76195241-7933-4605-8FAF-65A82B3B9190}" uniqueName="34" name="9/12/2024 12:00:00 AM" queryTableFieldId="360"/>
    <tableColumn id="35" xr3:uid="{DFB64E13-D3F5-4142-B250-0BE18011EEE1}" uniqueName="35" name="9/13/2024 12:00:00 AM" queryTableFieldId="361"/>
    <tableColumn id="36" xr3:uid="{C675640E-207F-440C-B6E2-0F0C1F40E5C5}" uniqueName="36" name="9/16/2024 12:00:00 AM" queryTableFieldId="362"/>
    <tableColumn id="37" xr3:uid="{AA59BC59-4126-4B48-BB40-3E820F8E83DB}" uniqueName="37" name="9/17/2024 12:00:00 AM" queryTableFieldId="363"/>
    <tableColumn id="38" xr3:uid="{7F89C3E1-AF71-4A35-AE3B-C6F6DBE60193}" uniqueName="38" name="9/18/2024 12:00:00 AM" queryTableFieldId="364"/>
    <tableColumn id="39" xr3:uid="{03BA54FF-6F80-4D28-9CAC-5C937024D9C7}" uniqueName="39" name="9/19/2024 12:00:00 AM" queryTableFieldId="365"/>
    <tableColumn id="40" xr3:uid="{57B0C95B-35AB-484B-B310-6F2C509B08CD}" uniqueName="40" name="9/20/2024 12:00:00 AM" queryTableFieldId="366"/>
    <tableColumn id="41" xr3:uid="{A26CB8A6-8F0E-44DF-B170-AA3754A93BB0}" uniqueName="41" name="9/23/2024 12:00:00 AM" queryTableFieldId="367"/>
    <tableColumn id="42" xr3:uid="{ADD622BA-F5B2-490C-9FEF-7CE3973D11B3}" uniqueName="42" name="9/24/2024 12:00:00 AM" queryTableFieldId="368"/>
    <tableColumn id="43" xr3:uid="{DCA67C16-4153-491C-9584-6CBAE2BDC6CC}" uniqueName="43" name="9/25/2024 12:00:00 AM" queryTableFieldId="369"/>
    <tableColumn id="44" xr3:uid="{27BAA17F-C12C-4024-9B3C-5B8D14E8BD5F}" uniqueName="44" name="9/26/2024 12:00:00 AM" queryTableFieldId="370"/>
    <tableColumn id="45" xr3:uid="{5B080A7E-F6A5-4882-9139-DA3A0C22878F}" uniqueName="45" name="9/27/2024 12:00:00 AM" queryTableFieldId="371"/>
    <tableColumn id="46" xr3:uid="{FBDB8B50-686A-45E5-9142-4B4EAF187FB6}" uniqueName="46" name="9/30/2024 12:00:00 AM" queryTableFieldId="372"/>
    <tableColumn id="47" xr3:uid="{3D55175D-A7DF-4243-982B-40B8BE516035}" uniqueName="47" name="10/1/2024 12:00:00 AM" queryTableFieldId="373"/>
    <tableColumn id="48" xr3:uid="{EB63B60A-D8AB-4719-AF4E-A71E455308CC}" uniqueName="48" name="10/2/2024 12:00:00 AM" queryTableFieldId="374"/>
    <tableColumn id="49" xr3:uid="{04FC15B8-7AC4-46E9-9F34-5DB2AD203413}" uniqueName="49" name="10/3/2024 12:00:00 AM" queryTableFieldId="375"/>
    <tableColumn id="50" xr3:uid="{9F5653FB-608C-47A6-8CD4-1FEB9991906A}" uniqueName="50" name="10/4/2024 12:00:00 AM" queryTableFieldId="376"/>
    <tableColumn id="51" xr3:uid="{1E64DC68-4128-49D4-8CDD-05DE93503ED4}" uniqueName="51" name="10/7/2024 12:00:00 AM" queryTableFieldId="377"/>
    <tableColumn id="52" xr3:uid="{B7ADB6F0-8F87-4D75-9311-0EB519C89FB9}" uniqueName="52" name="10/8/2024 12:00:00 AM" queryTableFieldId="378"/>
    <tableColumn id="53" xr3:uid="{A31E578E-AA04-458F-8579-3C7CFF13BBB9}" uniqueName="53" name="10/9/2024 12:00:00 AM" queryTableFieldId="379"/>
    <tableColumn id="54" xr3:uid="{83DD7368-2011-424F-BD64-A6353C21FBB3}" uniqueName="54" name="10/10/2024 12:00:00 AM" queryTableFieldId="380"/>
    <tableColumn id="55" xr3:uid="{0D50F759-E61D-4A7B-9C41-D8BCC2D11404}" uniqueName="55" name="10/11/2024 12:00:00 AM" queryTableFieldId="381"/>
    <tableColumn id="56" xr3:uid="{B16E8415-BEB1-4420-A322-943F1FD9A6D2}" uniqueName="56" name="10/14/2024 12:00:00 AM" queryTableFieldId="382"/>
    <tableColumn id="57" xr3:uid="{F78C441A-50F4-4C5F-B47D-26DB75A77841}" uniqueName="57" name="10/15/2024 12:00:00 AM" queryTableFieldId="383"/>
    <tableColumn id="58" xr3:uid="{E7DC0134-630A-435D-B106-CB942F7E2573}" uniqueName="58" name="10/16/2024 12:00:00 AM" queryTableFieldId="384"/>
    <tableColumn id="59" xr3:uid="{AA940E70-0401-49C6-9788-16B0701FF7A9}" uniqueName="59" name="10/17/2024 12:00:00 AM" queryTableFieldId="385"/>
    <tableColumn id="60" xr3:uid="{689B0255-ABB8-46A3-85B6-CD3A7ECE0CD1}" uniqueName="60" name="10/18/2024 12:00:00 AM" queryTableFieldId="386"/>
    <tableColumn id="61" xr3:uid="{CAE2F593-5194-4C2D-AEF4-F7D2A1C2F82F}" uniqueName="61" name="10/21/2024 12:00:00 AM" queryTableFieldId="387"/>
    <tableColumn id="62" xr3:uid="{D057C806-3B2C-4661-924A-DC7D6B7A0139}" uniqueName="62" name="10/22/2024 12:00:00 AM" queryTableFieldId="388"/>
    <tableColumn id="63" xr3:uid="{5C954C4A-25DC-4C16-99D2-F5591E21416B}" uniqueName="63" name="10/23/2024 12:00:00 AM" queryTableFieldId="389"/>
    <tableColumn id="64" xr3:uid="{9B58521D-8E2B-401B-A968-16B499A06B16}" uniqueName="64" name="10/24/2024 12:00:00 AM" queryTableFieldId="390"/>
    <tableColumn id="65" xr3:uid="{21EED9A5-0B50-4B0B-B076-1599B369EE64}" uniqueName="65" name="10/25/2024 12:00:00 AM" queryTableFieldId="391"/>
    <tableColumn id="66" xr3:uid="{47134888-63C7-4AF1-A27E-2EFC07465F01}" uniqueName="66" name="10/28/2024 12:00:00 AM" queryTableFieldId="392"/>
    <tableColumn id="67" xr3:uid="{5ECBF2BC-333C-47A1-B713-4A7C0712A7E1}" uniqueName="67" name="10/29/2024 12:00:00 AM" queryTableFieldId="393"/>
    <tableColumn id="68" xr3:uid="{B3A194BF-E933-4245-B254-612C76C4D631}" uniqueName="68" name="10/30/2024 12:00:00 AM" queryTableFieldId="394"/>
    <tableColumn id="69" xr3:uid="{F678BFBF-07C5-4E43-91AB-61E2A06164F8}" uniqueName="69" name="10/31/2024 12:00:00 AM" queryTableFieldId="395"/>
    <tableColumn id="70" xr3:uid="{B7CEFB31-9D02-4926-B4CF-2E6B7E8002E5}" uniqueName="70" name="11/1/2024 12:00:00 AM" queryTableFieldId="396"/>
    <tableColumn id="71" xr3:uid="{9CF5F5E9-C7C7-4E6A-AA5B-ABD7F5ABB1AA}" uniqueName="71" name="11/4/2024 12:00:00 AM" queryTableFieldId="397"/>
    <tableColumn id="72" xr3:uid="{3590E6F5-B9BB-4341-AE33-F9BD72F435CF}" uniqueName="72" name="11/5/2024 12:00:00 AM" queryTableFieldId="398"/>
    <tableColumn id="73" xr3:uid="{EBE78BC6-6D10-4922-8553-40BB3F2C9913}" uniqueName="73" name="11/6/2024 12:00:00 AM" queryTableFieldId="399"/>
    <tableColumn id="74" xr3:uid="{517402A5-266B-4D13-A634-EF7099D8905D}" uniqueName="74" name="11/7/2024 12:00:00 AM" queryTableFieldId="400"/>
    <tableColumn id="75" xr3:uid="{FA964CCE-B015-49EE-9E56-3E1620440C0C}" uniqueName="75" name="11/8/2024 12:00:00 AM" queryTableFieldId="401"/>
    <tableColumn id="76" xr3:uid="{151608A8-6A2C-417A-95A4-0F732529ABEE}" uniqueName="76" name="11/11/2024 12:00:00 AM" queryTableFieldId="402"/>
    <tableColumn id="77" xr3:uid="{3F7EFDC0-DB4B-4982-A0E9-6144780D8A70}" uniqueName="77" name="11/12/2024 12:00:00 AM" queryTableFieldId="403"/>
    <tableColumn id="78" xr3:uid="{DDD8F436-6091-48DC-89A0-22486A626C42}" uniqueName="78" name="11/13/2024 12:00:00 AM" queryTableFieldId="404"/>
    <tableColumn id="79" xr3:uid="{6A008834-30F0-4A2E-9973-B9F8D59C3626}" uniqueName="79" name="11/14/2024 12:00:00 AM" queryTableFieldId="405"/>
    <tableColumn id="80" xr3:uid="{101FC5D9-A97F-42BB-9624-49ABB713CC18}" uniqueName="80" name="11/15/2024 12:00:00 AM" queryTableFieldId="406"/>
    <tableColumn id="81" xr3:uid="{A72013F4-9FA4-4D9F-ADAC-B41CE43DA4C9}" uniqueName="81" name="11/18/2024 12:00:00 AM" queryTableFieldId="407"/>
    <tableColumn id="82" xr3:uid="{9E23D4C8-9488-4913-9A1B-2D834777678F}" uniqueName="82" name="11/19/2024 12:00:00 AM" queryTableFieldId="408"/>
    <tableColumn id="83" xr3:uid="{0F6C4A7F-5C59-4151-96BD-4A7B4D3ABBB8}" uniqueName="83" name="11/20/2024 12:00:00 AM" queryTableFieldId="409"/>
    <tableColumn id="84" xr3:uid="{C8BCF42A-AF03-428B-B49D-D3AF2707EBA4}" uniqueName="84" name="11/21/2024 12:00:00 AM" queryTableFieldId="410"/>
    <tableColumn id="85" xr3:uid="{581F9354-73DB-42A2-B4B5-8DA8BF84DC4E}" uniqueName="85" name="11/22/2024 12:00:00 AM" queryTableFieldId="411"/>
    <tableColumn id="86" xr3:uid="{C8B7EA54-CB42-4515-AC9E-BD4845076F86}" uniqueName="86" name="11/25/2024 12:00:00 AM" queryTableFieldId="412"/>
    <tableColumn id="87" xr3:uid="{8CE1D28F-32E7-439D-9985-AB03E7A76AE3}" uniqueName="87" name="11/26/2024 12:00:00 AM" queryTableFieldId="413"/>
    <tableColumn id="88" xr3:uid="{CB7DE45A-19B6-4843-9071-2EF3EAA89BD1}" uniqueName="88" name="11/27/2024 12:00:00 AM" queryTableFieldId="414"/>
    <tableColumn id="89" xr3:uid="{1AAA7AA6-B34B-431C-9EF3-291DDA7DE3B5}" uniqueName="89" name="11/28/2024 12:00:00 AM" queryTableFieldId="415"/>
    <tableColumn id="90" xr3:uid="{6E75AAF6-CB7D-4280-ACD4-C735EC95A0CB}" uniqueName="90" name="11/29/2024 12:00:00 AM" queryTableFieldId="416"/>
    <tableColumn id="91" xr3:uid="{A05686D8-19DC-49B9-B683-B2553362962F}" uniqueName="91" name="12/2/2024 12:00:00 AM" queryTableFieldId="417"/>
    <tableColumn id="92" xr3:uid="{02B29E2C-16F5-4410-9983-9043C716C61A}" uniqueName="92" name="12/3/2024 12:00:00 AM" queryTableFieldId="418"/>
    <tableColumn id="93" xr3:uid="{E5AE6DA5-6D98-44E3-B847-C1C9B2DFD51D}" uniqueName="93" name="12/4/2024 12:00:00 AM" queryTableFieldId="419"/>
    <tableColumn id="94" xr3:uid="{694283F2-DD18-4652-8CB8-6DCC6C2DB7CF}" uniqueName="94" name="12/5/2024 12:00:00 AM" queryTableFieldId="420"/>
    <tableColumn id="95" xr3:uid="{93D6678A-A369-4573-A544-EBFBB5850DCA}" uniqueName="95" name="12/6/2024 12:00:00 AM" queryTableFieldId="421"/>
    <tableColumn id="96" xr3:uid="{845958D6-225C-4BEC-A5E7-649F8F1088CD}" uniqueName="96" name="12/9/2024 12:00:00 AM" queryTableFieldId="422"/>
    <tableColumn id="97" xr3:uid="{57B0E6AD-7872-4076-B1BA-843574F5DC17}" uniqueName="97" name="12/10/2024 12:00:00 AM" queryTableFieldId="423"/>
    <tableColumn id="98" xr3:uid="{67F3C2E2-3B4C-4A43-974E-AA2996CD9DA8}" uniqueName="98" name="12/11/2024 12:00:00 AM" queryTableFieldId="424"/>
    <tableColumn id="99" xr3:uid="{8CDA634B-687A-4E35-A00B-4F2B119CF03C}" uniqueName="99" name="12/12/2024 12:00:00 AM" queryTableFieldId="425"/>
    <tableColumn id="100" xr3:uid="{2F87EDBC-2C00-4109-AC2E-408DBD782D4A}" uniqueName="100" name="12/13/2024 12:00:00 AM" queryTableFieldId="426"/>
    <tableColumn id="101" xr3:uid="{77FAAF38-8437-4126-9FD5-FF2CF6CAA756}" uniqueName="101" name="12/16/2024 12:00:00 AM" queryTableFieldId="427"/>
    <tableColumn id="102" xr3:uid="{16F37473-4ABC-4326-8606-1C4E3462B6F6}" uniqueName="102" name="12/17/2024 12:00:00 AM" queryTableFieldId="428"/>
    <tableColumn id="103" xr3:uid="{0769DE36-8158-4995-935C-C896143F2017}" uniqueName="103" name="12/18/2024 12:00:00 AM" queryTableFieldId="429"/>
    <tableColumn id="104" xr3:uid="{E7A0F993-5B03-43F6-B2B9-DD7BB3CE7BBA}" uniqueName="104" name="12/19/2024 12:00:00 AM" queryTableFieldId="430"/>
    <tableColumn id="105" xr3:uid="{AB86A1F7-813B-448D-A4ED-6F559D55CC9D}" uniqueName="105" name="12/20/2024 12:00:00 AM" queryTableFieldId="431"/>
    <tableColumn id="106" xr3:uid="{2C14BA7A-9969-4BD7-B338-AC1E0802876C}" uniqueName="106" name="12/23/2024 12:00:00 AM" queryTableFieldId="432"/>
    <tableColumn id="107" xr3:uid="{877A0067-7C9F-4AB3-86A1-A5BA97BB533B}" uniqueName="107" name="12/24/2024 12:00:00 AM" queryTableFieldId="433"/>
    <tableColumn id="108" xr3:uid="{EFC4CE75-4F8D-44C3-98D8-88DACED487D1}" uniqueName="108" name="12/25/2024 12:00:00 AM" queryTableFieldId="434"/>
    <tableColumn id="109" xr3:uid="{3B86F12A-2974-498E-A9E5-7B08C41D058B}" uniqueName="109" name="12/26/2024 12:00:00 AM" queryTableFieldId="435"/>
    <tableColumn id="110" xr3:uid="{606F0DF2-AC94-4375-B1BE-25EE6B184614}" uniqueName="110" name="12/27/2024 12:00:00 AM" queryTableFieldId="436"/>
    <tableColumn id="111" xr3:uid="{01A24A3A-47E6-4A9A-9BEB-8DA3A3D58748}" uniqueName="111" name="12/30/2024 12:00:00 AM" queryTableFieldId="437"/>
    <tableColumn id="112" xr3:uid="{E540CE37-0055-4903-BD0A-4563E6161221}" uniqueName="112" name="12/31/2024 12:00:00 AM" queryTableFieldId="438"/>
    <tableColumn id="113" xr3:uid="{C51AB935-9294-441A-B399-4631A2B715CE}" uniqueName="113" name="1/1/2025 12:00:00 AM" queryTableFieldId="439"/>
    <tableColumn id="114" xr3:uid="{6C8A4A90-BB58-49E4-88AD-BCA02A344154}" uniqueName="114" name="1/2/2025 12:00:00 AM" queryTableFieldId="440"/>
    <tableColumn id="115" xr3:uid="{DCC3C08F-5BE4-488D-A0C1-2BF2086F40C2}" uniqueName="115" name="1/3/2025 12:00:00 AM" queryTableFieldId="441"/>
    <tableColumn id="116" xr3:uid="{D54552A2-B466-4DDF-884B-381DE58803C6}" uniqueName="116" name="1/6/2025 12:00:00 AM" queryTableFieldId="442"/>
    <tableColumn id="117" xr3:uid="{DCE069DB-84A4-48FF-8B0B-D61B342DFE14}" uniqueName="117" name="1/7/2025 12:00:00 AM" queryTableFieldId="443"/>
    <tableColumn id="118" xr3:uid="{F2E07985-B79B-4B2A-80A8-88D7B543FC8A}" uniqueName="118" name="1/8/2025 12:00:00 AM" queryTableFieldId="444"/>
    <tableColumn id="119" xr3:uid="{076293C8-E715-404F-AC2B-B82369B65E08}" uniqueName="119" name="1/9/2025 12:00:00 AM" queryTableFieldId="445"/>
    <tableColumn id="120" xr3:uid="{484E9DAD-A2E8-4991-957A-5D16AEDC690D}" uniqueName="120" name="1/10/2025 12:00:00 AM" queryTableFieldId="446"/>
    <tableColumn id="121" xr3:uid="{FE944167-7C8B-4576-A910-4AF42D7EDC6C}" uniqueName="121" name="1/13/2025 12:00:00 AM" queryTableFieldId="447"/>
    <tableColumn id="122" xr3:uid="{D67DC884-7481-4E42-95E4-B51DBB01E76F}" uniqueName="122" name="1/14/2025 12:00:00 AM" queryTableFieldId="448"/>
    <tableColumn id="123" xr3:uid="{49976EDA-B4CC-4649-B565-F5520286D0A6}" uniqueName="123" name="1/15/2025 12:00:00 AM" queryTableFieldId="449"/>
    <tableColumn id="124" xr3:uid="{D9E079E1-1231-4B9C-AFA9-92D7F30F3CEF}" uniqueName="124" name="1/16/2025 12:00:00 AM" queryTableFieldId="450"/>
    <tableColumn id="125" xr3:uid="{166377FD-1FBB-4487-B8DC-1095A2179FCD}" uniqueName="125" name="1/17/2025 12:00:00 AM" queryTableFieldId="451"/>
    <tableColumn id="126" xr3:uid="{7C302433-BC4F-4FE8-847B-21E502AA0841}" uniqueName="126" name="1/20/2025 12:00:00 AM" queryTableFieldId="452"/>
    <tableColumn id="127" xr3:uid="{6C786821-DBD3-43EC-B866-7B218664C68B}" uniqueName="127" name="1/21/2025 12:00:00 AM" queryTableFieldId="453"/>
    <tableColumn id="128" xr3:uid="{8CF798C2-E964-44B2-90D8-CA8400ED38C4}" uniqueName="128" name="1/22/2025 12:00:00 AM" queryTableFieldId="454"/>
    <tableColumn id="129" xr3:uid="{22D179D1-39F0-4042-8D17-0478C51F14BA}" uniqueName="129" name="1/23/2025 12:00:00 AM" queryTableFieldId="455"/>
    <tableColumn id="130" xr3:uid="{ECA25ADF-B8B2-40C5-9AF5-9682B258114F}" uniqueName="130" name="1/24/2025 12:00:00 AM" queryTableFieldId="456"/>
    <tableColumn id="131" xr3:uid="{145D00C0-4CA5-4FD9-AD38-2E0C5804C78E}" uniqueName="131" name="1/27/2025 12:00:00 AM" queryTableFieldId="457"/>
    <tableColumn id="132" xr3:uid="{41B85D08-A6F7-44A3-A704-06C2F404E369}" uniqueName="132" name="1/28/2025 12:00:00 AM" queryTableFieldId="458"/>
    <tableColumn id="133" xr3:uid="{1A11B769-2326-459E-97AB-2DA674A2A68F}" uniqueName="133" name="1/29/2025 12:00:00 AM" queryTableFieldId="459"/>
    <tableColumn id="134" xr3:uid="{1CAC86B5-4A5B-4668-BE73-D547DB989F62}" uniqueName="134" name="1/30/2025 12:00:00 AM" queryTableFieldId="460"/>
    <tableColumn id="135" xr3:uid="{0CB91F90-4DC8-417F-84A5-9A1DED2699B8}" uniqueName="135" name="1/31/2025 12:00:00 AM" queryTableFieldId="461"/>
    <tableColumn id="136" xr3:uid="{BDC380D9-8D23-46FF-B16A-56349D29ABA9}" uniqueName="136" name="2/3/2025 12:00:00 AM" queryTableFieldId="462"/>
    <tableColumn id="137" xr3:uid="{B4140163-DE7A-43FD-8B8A-563D50C7CCE1}" uniqueName="137" name="2/4/2025 12:00:00 AM" queryTableFieldId="463"/>
    <tableColumn id="138" xr3:uid="{8C458400-6305-4C03-A8B0-A58A92BAA265}" uniqueName="138" name="2/5/2025 12:00:00 AM" queryTableFieldId="464"/>
    <tableColumn id="139" xr3:uid="{157017C2-FDB8-4F51-B982-2034D20998E5}" uniqueName="139" name="2/6/2025 12:00:00 AM" queryTableFieldId="465"/>
    <tableColumn id="140" xr3:uid="{2BE40775-6D81-458F-8B3C-8CE8AFFAED34}" uniqueName="140" name="2/7/2025 12:00:00 AM" queryTableFieldId="466"/>
    <tableColumn id="141" xr3:uid="{C5530B8D-70AE-4E59-A5FB-0BB9C637A8E6}" uniqueName="141" name="2/10/2025 12:00:00 AM" queryTableFieldId="467"/>
    <tableColumn id="142" xr3:uid="{5EDE7E72-7E1A-4C94-BDEB-CAB02F02E8B7}" uniqueName="142" name="2/11/2025 12:00:00 AM" queryTableFieldId="468"/>
    <tableColumn id="143" xr3:uid="{DBFC404D-A4F9-408C-8F57-62FF887A88F0}" uniqueName="143" name="2/12/2025 12:00:00 AM" queryTableFieldId="469"/>
    <tableColumn id="144" xr3:uid="{E29AC68D-977A-4C93-A953-54B0485EAAB7}" uniqueName="144" name="2/13/2025 12:00:00 AM" queryTableFieldId="470"/>
    <tableColumn id="145" xr3:uid="{22068C34-1075-4445-AF2A-CFE56372877B}" uniqueName="145" name="2/14/2025 12:00:00 AM" queryTableFieldId="471"/>
    <tableColumn id="146" xr3:uid="{DC060E87-16FB-40C0-B28B-4AB9BA1D031A}" uniqueName="146" name="2/17/2025 12:00:00 AM" queryTableFieldId="472"/>
    <tableColumn id="147" xr3:uid="{2CE33531-0626-42EC-AA54-5623C9674A07}" uniqueName="147" name="2/18/2025 12:00:00 AM" queryTableFieldId="473"/>
    <tableColumn id="148" xr3:uid="{81371E47-B667-4416-9AD7-44A18EADA8B5}" uniqueName="148" name="2/19/2025 12:00:00 AM" queryTableFieldId="474"/>
    <tableColumn id="149" xr3:uid="{4D5BA7DC-DEEF-4BF9-A529-14EFF6EDB878}" uniqueName="149" name="2/20/2025 12:00:00 AM" queryTableFieldId="475"/>
    <tableColumn id="150" xr3:uid="{3E536F62-181A-49E1-A3A3-ED79603105ED}" uniqueName="150" name="2/21/2025 12:00:00 AM" queryTableFieldId="476"/>
    <tableColumn id="151" xr3:uid="{7156B5A0-2169-4151-AC74-97C0063F08BF}" uniqueName="151" name="2/24/2025 12:00:00 AM" queryTableFieldId="477"/>
    <tableColumn id="152" xr3:uid="{20C99E60-C325-43BD-847C-6737092218E1}" uniqueName="152" name="2/25/2025 12:00:00 AM" queryTableFieldId="478"/>
    <tableColumn id="153" xr3:uid="{1FB056F0-21BE-4F7C-ABF2-54E3CAC008A2}" uniqueName="153" name="2/26/2025 12:00:00 AM" queryTableFieldId="479"/>
    <tableColumn id="154" xr3:uid="{572352BA-DD7C-42AB-9244-337D06660E49}" uniqueName="154" name="2/27/2025 12:00:00 AM" queryTableFieldId="480"/>
    <tableColumn id="155" xr3:uid="{B8C714BD-5B4D-4F97-9941-9ECE631871EB}" uniqueName="155" name="2/28/2025 12:00:00 AM" queryTableFieldId="481"/>
    <tableColumn id="156" xr3:uid="{16C59EF2-BFCF-49C4-B3BE-D646AB619ED0}" uniqueName="156" name="3/3/2025 12:00:00 AM" queryTableFieldId="482"/>
    <tableColumn id="157" xr3:uid="{7ECC3B78-72D6-41F3-B7B6-FB93308E88A4}" uniqueName="157" name="3/4/2025 12:00:00 AM" queryTableFieldId="483"/>
    <tableColumn id="158" xr3:uid="{C8695E8B-A5FC-47E3-9267-FA68F7837257}" uniqueName="158" name="3/5/2025 12:00:00 AM" queryTableFieldId="48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BC943C-C92F-438B-ABF3-779943A74182}" name="Revenue_Analysis" displayName="Revenue_Analysis" ref="A1:R524" tableType="queryTable" totalsRowShown="0">
  <autoFilter ref="A1:R524" xr:uid="{CBBC943C-C92F-438B-ABF3-779943A74182}"/>
  <tableColumns count="18">
    <tableColumn id="1" xr3:uid="{DFD2A090-87B3-48AF-871B-13BDBEB6BB9C}" uniqueName="1" name="cu_id" queryTableFieldId="1" dataDxfId="71"/>
    <tableColumn id="18" xr3:uid="{CACAD64F-E4B2-4B32-A461-652394FF81C8}" uniqueName="18" name="Branch" queryTableFieldId="18" dataDxfId="70"/>
    <tableColumn id="2" xr3:uid="{062F4CD8-FF72-4E4F-9D1D-BAC8C829995C}" uniqueName="2" name="Q1 Average" queryTableFieldId="2" dataDxfId="15"/>
    <tableColumn id="3" xr3:uid="{4E22221E-AAEC-424D-AD79-16A2751FEAF4}" uniqueName="3" name="Q1 Average Deviation" queryTableFieldId="3" dataDxfId="14"/>
    <tableColumn id="4" xr3:uid="{8FCDD093-49CA-42BF-88D8-A2EB9F8E3F91}" uniqueName="4" name="Q1 High Deviation" queryTableFieldId="4" dataDxfId="13"/>
    <tableColumn id="5" xr3:uid="{5A537680-E35B-48EF-8848-E3628E17E7A9}" uniqueName="5" name="Q1 Low Deviation" queryTableFieldId="5" dataDxfId="12"/>
    <tableColumn id="6" xr3:uid="{8FF38843-5C2E-4057-BB46-14790576E995}" uniqueName="6" name="Q2 Average" queryTableFieldId="6" dataDxfId="11"/>
    <tableColumn id="7" xr3:uid="{761154ED-561F-475E-BBA3-E7C794B5C2DE}" uniqueName="7" name="Q2 Average Deviation" queryTableFieldId="7" dataDxfId="10"/>
    <tableColumn id="8" xr3:uid="{0CF5966A-6399-498A-A917-8315494CC768}" uniqueName="8" name="Q2 High Deviation" queryTableFieldId="8" dataDxfId="9"/>
    <tableColumn id="9" xr3:uid="{D90CDDCC-9542-45FC-B5EA-04CAE84F6302}" uniqueName="9" name="Q2 Low Deviation" queryTableFieldId="9" dataDxfId="8"/>
    <tableColumn id="10" xr3:uid="{B7F57ED8-3FD0-4834-83BD-B15F68EF71B1}" uniqueName="10" name="Q3 Average" queryTableFieldId="10" dataDxfId="7"/>
    <tableColumn id="11" xr3:uid="{B16EF6D1-5955-44C1-9A01-8584C86B82E4}" uniqueName="11" name="Q3 Average Deviation" queryTableFieldId="11" dataDxfId="6"/>
    <tableColumn id="12" xr3:uid="{ADD88E0F-D8BC-4333-B2EA-6368E2330831}" uniqueName="12" name="Q3 High Deviation" queryTableFieldId="12" dataDxfId="5"/>
    <tableColumn id="13" xr3:uid="{4F290981-EBCE-4486-BA35-04644441F730}" uniqueName="13" name="Q3 Low Deviation" queryTableFieldId="13" dataDxfId="4"/>
    <tableColumn id="14" xr3:uid="{E2868C67-B032-418E-8583-7BDF68E1D7A5}" uniqueName="14" name="Q4 Average" queryTableFieldId="14" dataDxfId="3"/>
    <tableColumn id="15" xr3:uid="{89621C8D-ADE0-48EB-93B0-B06F3D07FC97}" uniqueName="15" name="Q4 Average Deviation" queryTableFieldId="15" dataDxfId="2"/>
    <tableColumn id="16" xr3:uid="{7D7E1060-8C6F-48E1-BE69-8D311C61DA75}" uniqueName="16" name="Q4 High Deviation" queryTableFieldId="16" dataDxfId="1"/>
    <tableColumn id="17" xr3:uid="{9A2FC92B-44EF-41D7-8168-527D335A4A05}" uniqueName="17" name="Q4 Low Deviation" queryTableFieldId="17" dataDxfId="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9BA238-B5BB-4A41-9AC5-DD85723D3308}" name="Table_StopTimes__SQL_OUT" displayName="Table_StopTimes__SQL_OUT" ref="A1:AA5120" tableType="queryTable" totalsRowShown="0">
  <autoFilter ref="A1:AA5120" xr:uid="{9A9BA238-B5BB-4A41-9AC5-DD85723D3308}"/>
  <tableColumns count="27">
    <tableColumn id="1" xr3:uid="{D4F58918-EB41-4129-A5A2-8A8D37135CE2}" uniqueName="1" name="cu_id" queryTableFieldId="1"/>
    <tableColumn id="2" xr3:uid="{2B4907B6-4605-4368-ABC6-CDB916AC80AE}" uniqueName="2" name="Branch" queryTableFieldId="2"/>
    <tableColumn id="3" xr3:uid="{DFCDD33D-71D8-4EB1-9237-FF9D85A38D1D}" uniqueName="3" name="Rt #" queryTableFieldId="42" dataDxfId="69"/>
    <tableColumn id="4" xr3:uid="{CCB4BC55-0A4D-4D77-BCE2-A716D7D28A01}" uniqueName="4" name="Acct #" queryTableFieldId="43" dataDxfId="68"/>
    <tableColumn id="5" xr3:uid="{813162AB-926C-42B9-917D-387657EEB98A}" uniqueName="5" name="Cust #" queryTableFieldId="44" dataDxfId="67"/>
    <tableColumn id="6" xr3:uid="{DEF8C9CF-40BA-41BB-867B-0A77B9136C12}" uniqueName="6" name="Cust Name" queryTableFieldId="45" dataDxfId="66"/>
    <tableColumn id="8" xr3:uid="{5C899D2F-FFEB-42FF-8BC9-D75FA60AFF21}" uniqueName="8" name="Average Stop Time" queryTableFieldId="8" dataDxfId="65"/>
    <tableColumn id="9" xr3:uid="{8F3DB572-96C7-4C75-9B29-46B2ACFE20CB}" uniqueName="9" name="Date :: Start / Stop :: StopTime :: TravelTime.1" queryTableFieldId="9"/>
    <tableColumn id="10" xr3:uid="{07E53CB4-9FD3-4EDA-8532-A513F3B3FB18}" uniqueName="10" name="Date :: Start / Stop :: StopTime :: TravelTime.2" queryTableFieldId="10"/>
    <tableColumn id="11" xr3:uid="{65B55FF1-9BB8-488B-96BE-777CA3EC5ADD}" uniqueName="11" name="Date :: Start / Stop :: StopTime :: TravelTime.3" queryTableFieldId="11"/>
    <tableColumn id="12" xr3:uid="{DD065BF8-20E6-4054-9EE8-C43CCAEA36B9}" uniqueName="12" name="Date :: Start / Stop :: StopTime :: TravelTime.4" queryTableFieldId="12"/>
    <tableColumn id="13" xr3:uid="{BAFA75F9-50F7-40DB-99B1-FDCBA98DAA0F}" uniqueName="13" name="Date :: Start / Stop :: StopTime :: TravelTime.5" queryTableFieldId="13"/>
    <tableColumn id="14" xr3:uid="{56060D07-1E1F-4BD1-BA56-8EB0ADB1C8A2}" uniqueName="14" name="Date :: Start / Stop :: StopTime :: TravelTime.6" queryTableFieldId="14"/>
    <tableColumn id="15" xr3:uid="{40FF2BD1-48A6-4679-8160-FE1CD9DBBF23}" uniqueName="15" name="Date :: Start / Stop :: StopTime :: TravelTime.7" queryTableFieldId="15"/>
    <tableColumn id="16" xr3:uid="{96864DCF-1381-4C45-B498-83F2F5648F21}" uniqueName="16" name="Date :: Start / Stop :: StopTime :: TravelTime.8" queryTableFieldId="16"/>
    <tableColumn id="17" xr3:uid="{66B74D2E-D728-4E47-886F-8F118A3141FC}" uniqueName="17" name="Date :: Start / Stop :: StopTime :: TravelTime.9" queryTableFieldId="17"/>
    <tableColumn id="18" xr3:uid="{D8E9DD66-BE38-481A-966F-6FA04E45D64F}" uniqueName="18" name="Date :: Start / Stop :: StopTime :: TravelTime.10" queryTableFieldId="18"/>
    <tableColumn id="19" xr3:uid="{C12C5A37-FBF0-4BE1-AC30-D2EF347177F6}" uniqueName="19" name="Date :: Start / Stop :: StopTime :: TravelTime.11" queryTableFieldId="19"/>
    <tableColumn id="20" xr3:uid="{48572650-D305-45DF-8627-B4F24E67903A}" uniqueName="20" name="Date :: Start / Stop :: StopTime :: TravelTime.12" queryTableFieldId="20"/>
    <tableColumn id="21" xr3:uid="{9498E1EB-E851-45CB-A240-5841EBCB1369}" uniqueName="21" name="Date :: Start / Stop :: StopTime :: TravelTime.13" queryTableFieldId="21"/>
    <tableColumn id="22" xr3:uid="{B832DD44-1A16-458A-A90D-6339250945B9}" uniqueName="22" name="Date :: Start / Stop :: StopTime :: TravelTime.14" queryTableFieldId="22"/>
    <tableColumn id="23" xr3:uid="{F12B8D11-A16F-4254-BB20-04A4D17A0898}" uniqueName="23" name="Date :: Start / Stop :: StopTime :: TravelTime.15" queryTableFieldId="23"/>
    <tableColumn id="24" xr3:uid="{C4A3599C-6FFF-4808-A655-8B9F2A00A64B}" uniqueName="24" name="Date :: Start / Stop :: StopTime :: TravelTime.16" queryTableFieldId="24"/>
    <tableColumn id="25" xr3:uid="{F1A53B8E-086E-428C-BC9E-4D95B699E953}" uniqueName="25" name="Date :: Start / Stop :: StopTime :: TravelTime.17" queryTableFieldId="25"/>
    <tableColumn id="26" xr3:uid="{BBB1BB24-E3A4-4917-90BB-1CAEBC88B04C}" uniqueName="26" name="Date :: Start / Stop :: StopTime :: TravelTime.18" queryTableFieldId="26"/>
    <tableColumn id="27" xr3:uid="{8F89DC3F-029F-45E0-AE12-CA60A5D7E5E4}" uniqueName="27" name="Date :: Start / Stop :: StopTime :: TravelTime.19" queryTableFieldId="27"/>
    <tableColumn id="28" xr3:uid="{FC9C55C4-6ABD-458E-9479-FFAF10B7F44E}" uniqueName="28" name="Date :: Start / Stop :: StopTime :: TravelTime.20" queryTableFieldId="2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AA3032C-8A61-4977-80B5-D1CF4C5682FF}" name="For_Street_Sync_Customer_Import" displayName="For_Street_Sync_Customer_Import" ref="A1:V530" tableType="queryTable" totalsRowShown="0">
  <tableColumns count="22">
    <tableColumn id="33" xr3:uid="{9BFFF483-DD3B-441C-B156-5E34AD37C8D4}" uniqueName="33" name="Customer Number" queryTableFieldId="33" dataDxfId="64"/>
    <tableColumn id="3" xr3:uid="{215202AA-BFE2-48F9-AFEC-C8BC1C9469EE}" uniqueName="3" name="Comments 5 (Current Route)" queryTableFieldId="78"/>
    <tableColumn id="35" xr3:uid="{88A2CDBC-B230-463D-A372-3D0C0DD1B4FD}" uniqueName="35" name="Frequency Days" queryTableFieldId="35" dataDxfId="63"/>
    <tableColumn id="1" xr3:uid="{84799578-525E-4B85-B253-253C630176B8}" uniqueName="1" name="Comments 1 (Alliant Account)" queryTableFieldId="61" dataDxfId="62"/>
    <tableColumn id="2" xr3:uid="{8390DC10-DD1A-4A82-9387-3DB5783AC748}" uniqueName="2" name="Comments 2 (Alliant Customer)" queryTableFieldId="62" dataDxfId="61"/>
    <tableColumn id="7" xr3:uid="{D74A14C9-0762-41FF-9742-589FF6C2C516}" uniqueName="7" name="Customer Name" queryTableFieldId="7" dataDxfId="60"/>
    <tableColumn id="38" xr3:uid="{76B4C9A8-4472-4708-85B9-67B91835CE80}" uniqueName="38" name="Address" queryTableFieldId="38" dataDxfId="59"/>
    <tableColumn id="39" xr3:uid="{90C7767C-4F56-4CC1-827E-7FE87044F55E}" uniqueName="39" name="Address 2" queryTableFieldId="39" dataDxfId="58"/>
    <tableColumn id="10" xr3:uid="{6AC85AC7-9D22-4EFD-B145-EFE226F49FA8}" uniqueName="10" name="City" queryTableFieldId="10" dataDxfId="57"/>
    <tableColumn id="11" xr3:uid="{D0EEBCF9-C730-4C59-8FA9-7B06875B47DF}" uniqueName="11" name="State" queryTableFieldId="11" dataDxfId="56"/>
    <tableColumn id="4" xr3:uid="{B1DAB3AC-9690-4CED-9B55-2150EE397E7F}" uniqueName="4" name="Numeric Comments(Current Sequence)" queryTableFieldId="70"/>
    <tableColumn id="40" xr3:uid="{251BDF12-440F-4C74-A063-59E87620F357}" uniqueName="40" name="Postal Code" queryTableFieldId="40" dataDxfId="55"/>
    <tableColumn id="6" xr3:uid="{85ECBC5A-4041-4AAE-974A-9AAF8548E716}" uniqueName="6" name="Hold/Seasonal" queryTableFieldId="76" dataDxfId="54"/>
    <tableColumn id="41" xr3:uid="{A73C44FD-05A5-4569-B792-E04EFCFEF079}" uniqueName="41" name="Time Window 1 Start" queryTableFieldId="41" dataDxfId="53"/>
    <tableColumn id="42" xr3:uid="{76704491-A31B-41A6-901B-4F5C47FED7B9}" uniqueName="42" name="Time Window 1 End" queryTableFieldId="42" dataDxfId="52"/>
    <tableColumn id="43" xr3:uid="{15DE8872-2EA4-467D-86AD-D800F520D70B}" uniqueName="43" name="Time Window 2 Start" queryTableFieldId="43" dataDxfId="51"/>
    <tableColumn id="44" xr3:uid="{37E00D09-7C93-4A58-9B4A-3F3E933A112A}" uniqueName="44" name="Time Window 2 End" queryTableFieldId="44" dataDxfId="50"/>
    <tableColumn id="5" xr3:uid="{63BD248F-9B22-4ABB-B9AB-978FD85AFE48}" uniqueName="5" name="Comments 4 (Available Delivery Days)" queryTableFieldId="71" dataDxfId="49"/>
    <tableColumn id="30" xr3:uid="{2F239CEA-730E-4E1F-81D3-79F00D782A3C}" uniqueName="30" name="Capacity 1" queryTableFieldId="30"/>
    <tableColumn id="31" xr3:uid="{FCEEF6E8-6A6E-4A86-A29F-FCE4891B00D4}" uniqueName="31" name="Capacity 2" queryTableFieldId="31" dataDxfId="48"/>
    <tableColumn id="46" xr3:uid="{85F7D039-ED71-40AC-8B9F-D50E7C9C8A51}" uniqueName="46" name="Service Minutes" queryTableFieldId="46"/>
    <tableColumn id="47" xr3:uid="{D6422F45-BAA4-4383-A474-3DD4852214DA}" uniqueName="47" name="Frequency Cycle" queryTableFieldId="4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5FE7E0-A324-4182-AE2A-B51967A67A8C}" name="StreetSyncCustomers_To_Delete" displayName="StreetSyncCustomers_To_Delete" ref="B5:D6" tableType="queryTable" insertRow="1" totalsRowShown="0">
  <autoFilter ref="B5:D6" xr:uid="{AA5FE7E0-A324-4182-AE2A-B51967A67A8C}"/>
  <tableColumns count="3">
    <tableColumn id="2" xr3:uid="{65195500-46FC-440B-8CA9-7A81F520D7A3}" uniqueName="2" name="CustomerName" queryTableFieldId="2"/>
    <tableColumn id="1" xr3:uid="{C683AD7C-FA85-445D-998C-2EE6EDAC362E}" uniqueName="1" name="CustomerNumber" queryTableFieldId="1"/>
    <tableColumn id="3" xr3:uid="{6F90C796-5233-4C91-AB8C-653AB52A6273}" uniqueName="3" name="CountOfTiedStops" queryTableField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D0C756-3A97-4466-9F3D-63642CDA174C}" name="Customers_To_Add_to_Street_Sync" displayName="Customers_To_Add_to_Street_Sync" ref="M5:AH11" tableType="queryTable" totalsRowShown="0">
  <autoFilter ref="M5:AH11" xr:uid="{9FD0C756-3A97-4466-9F3D-63642CDA174C}"/>
  <tableColumns count="22">
    <tableColumn id="1" xr3:uid="{81E89591-F5A7-4DDE-AAB0-54FC05D85413}" uniqueName="1" name="Customer Number" queryTableFieldId="3"/>
    <tableColumn id="2" xr3:uid="{7FB6213B-4461-47C3-ADB2-BC9BE4697982}" uniqueName="2" name="Comments 5 (Current Route)" queryTableFieldId="4"/>
    <tableColumn id="3" xr3:uid="{EC304352-9865-4567-BFFB-9F9589AAAD13}" uniqueName="3" name="Frequency Days" queryTableFieldId="5"/>
    <tableColumn id="4" xr3:uid="{79638001-4308-46B4-8232-2383C66C0056}" uniqueName="4" name="Comments 1 (Alliant Account)" queryTableFieldId="6"/>
    <tableColumn id="5" xr3:uid="{B02F2E8E-3C71-490A-BF53-7725E59A1372}" uniqueName="5" name="Comments 2 (Alliant Customer)" queryTableFieldId="7"/>
    <tableColumn id="6" xr3:uid="{4D8DEF43-4A4A-43B6-942B-7E70F09A367C}" uniqueName="6" name="Customer Name" queryTableFieldId="8"/>
    <tableColumn id="7" xr3:uid="{D76EE7B4-4E2F-4B68-94D1-90ACBA0377D2}" uniqueName="7" name="Address" queryTableFieldId="9"/>
    <tableColumn id="8" xr3:uid="{04A47D79-A511-4868-B887-B9E126C39D19}" uniqueName="8" name="Address 2" queryTableFieldId="10"/>
    <tableColumn id="9" xr3:uid="{24988E6F-3FCB-4382-AD7D-CEDB3DB624B5}" uniqueName="9" name="City" queryTableFieldId="11"/>
    <tableColumn id="10" xr3:uid="{D1180A07-77B7-4370-9F6B-3115E51DAB1A}" uniqueName="10" name="State" queryTableFieldId="12"/>
    <tableColumn id="11" xr3:uid="{D57380EE-9881-4690-A2E6-2D586D7A34C6}" uniqueName="11" name="Numeric Comments(Current Sequence)" queryTableFieldId="13"/>
    <tableColumn id="12" xr3:uid="{CE0EB091-66A3-494B-BD0B-27D7A0A867CA}" uniqueName="12" name="Postal Code" queryTableFieldId="14"/>
    <tableColumn id="13" xr3:uid="{EEB7839E-0F8D-47C5-BC59-6BFC85FDAB42}" uniqueName="13" name="Hold/Seasonal" queryTableFieldId="15"/>
    <tableColumn id="14" xr3:uid="{359BB6FF-8035-4570-9A0E-1042E6963841}" uniqueName="14" name="Time Window 1 Start" queryTableFieldId="16"/>
    <tableColumn id="15" xr3:uid="{23393B3A-D8DC-4477-B291-6B91F8E35FE0}" uniqueName="15" name="Time Window 1 End" queryTableFieldId="17"/>
    <tableColumn id="16" xr3:uid="{62AEE75A-DCCB-44F3-A68B-6A14D366D5A0}" uniqueName="16" name="Time Window 2 Start" queryTableFieldId="18"/>
    <tableColumn id="17" xr3:uid="{E7325020-3138-480A-81BD-CF782488C28D}" uniqueName="17" name="Time Window 2 End" queryTableFieldId="19"/>
    <tableColumn id="18" xr3:uid="{6C081B19-FE98-4D2E-A952-47F1A2A00755}" uniqueName="18" name="Comments 4 (Available Delivery Days)" queryTableFieldId="20"/>
    <tableColumn id="19" xr3:uid="{CF2CFF94-B6BE-425B-9A40-229CF55C4623}" uniqueName="19" name="Capacity 1" queryTableFieldId="21"/>
    <tableColumn id="20" xr3:uid="{79293968-C8A2-4BAD-9135-441C8E7EA0DB}" uniqueName="20" name="Capacity 2" queryTableFieldId="22"/>
    <tableColumn id="21" xr3:uid="{2D0AE0DD-BCC8-4B19-99EE-43CE2944C9BA}" uniqueName="21" name="Service Minutes" queryTableFieldId="23"/>
    <tableColumn id="22" xr3:uid="{D3265B6F-BA44-4EDE-B6F4-086D759B9F7F}" uniqueName="22" name="Frequency Cycle"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12A85-8A65-44E8-8E65-6F713D7793BB}">
  <sheetPr codeName="Sheet7"/>
  <dimension ref="A1:L19"/>
  <sheetViews>
    <sheetView zoomScaleNormal="100" workbookViewId="0">
      <selection activeCell="C7" sqref="C7"/>
    </sheetView>
  </sheetViews>
  <sheetFormatPr defaultRowHeight="13.8" x14ac:dyDescent="0.3"/>
  <cols>
    <col min="1" max="1" width="10.6640625" style="2" bestFit="1" customWidth="1"/>
    <col min="2" max="2" width="15.88671875" style="2" customWidth="1"/>
    <col min="3" max="3" width="36.33203125" style="2" bestFit="1" customWidth="1"/>
    <col min="4" max="4" width="22.21875" style="2" customWidth="1"/>
    <col min="5" max="5" width="16.77734375" style="2" customWidth="1"/>
    <col min="6" max="6" width="18.5546875" style="2" bestFit="1" customWidth="1"/>
    <col min="7" max="7" width="17.6640625" style="2" bestFit="1" customWidth="1"/>
    <col min="8" max="8" width="17.6640625" style="2" customWidth="1"/>
    <col min="9" max="11" width="8.88671875" style="2"/>
    <col min="12" max="12" width="35.88671875" style="2" customWidth="1"/>
    <col min="13" max="13" width="27.77734375" style="2" customWidth="1"/>
    <col min="14" max="14" width="23" style="2" customWidth="1"/>
    <col min="15" max="15" width="40.88671875" style="2" customWidth="1"/>
    <col min="16" max="16384" width="8.88671875" style="2"/>
  </cols>
  <sheetData>
    <row r="1" spans="1:12" customFormat="1" ht="14.4" x14ac:dyDescent="0.3">
      <c r="A1" t="s">
        <v>203</v>
      </c>
    </row>
    <row r="3" spans="1:12" ht="14.4" x14ac:dyDescent="0.3">
      <c r="B3" s="2" t="s">
        <v>200</v>
      </c>
      <c r="C3" s="3" t="s">
        <v>78</v>
      </c>
      <c r="D3" s="2" t="s">
        <v>201</v>
      </c>
    </row>
    <row r="4" spans="1:12" ht="14.4" x14ac:dyDescent="0.3">
      <c r="C4"/>
    </row>
    <row r="7" spans="1:12" ht="41.4" x14ac:dyDescent="0.3">
      <c r="D7" s="4" t="s">
        <v>204</v>
      </c>
      <c r="E7" s="4" t="s">
        <v>229</v>
      </c>
      <c r="F7" s="36" t="s">
        <v>202</v>
      </c>
      <c r="G7" s="36"/>
      <c r="H7" s="4" t="s">
        <v>2662</v>
      </c>
    </row>
    <row r="8" spans="1:12" ht="14.4" x14ac:dyDescent="0.3">
      <c r="A8" s="2" t="s">
        <v>67</v>
      </c>
      <c r="B8" s="2" t="s">
        <v>68</v>
      </c>
      <c r="C8" s="2" t="s">
        <v>69</v>
      </c>
      <c r="D8" s="2" t="s">
        <v>70</v>
      </c>
      <c r="E8" s="2" t="s">
        <v>71</v>
      </c>
      <c r="F8" s="5" t="s">
        <v>72</v>
      </c>
      <c r="G8" s="5" t="s">
        <v>73</v>
      </c>
      <c r="H8" t="s">
        <v>2663</v>
      </c>
    </row>
    <row r="9" spans="1:12" ht="14.4" x14ac:dyDescent="0.3">
      <c r="A9" s="6" t="s">
        <v>154</v>
      </c>
      <c r="B9" s="2" t="s">
        <v>79</v>
      </c>
      <c r="C9" s="3" t="s">
        <v>22341</v>
      </c>
      <c r="D9" s="13" t="s">
        <v>25382</v>
      </c>
      <c r="E9" s="11">
        <v>45509</v>
      </c>
      <c r="F9" s="11">
        <v>45306</v>
      </c>
      <c r="G9" s="11">
        <v>45366</v>
      </c>
      <c r="H9" s="14" t="s">
        <v>126</v>
      </c>
    </row>
    <row r="10" spans="1:12" ht="14.4" x14ac:dyDescent="0.3">
      <c r="A10" s="6" t="s">
        <v>148</v>
      </c>
      <c r="B10" s="2" t="s">
        <v>77</v>
      </c>
      <c r="C10" s="3" t="s">
        <v>25598</v>
      </c>
      <c r="D10" s="23" t="s">
        <v>25615</v>
      </c>
      <c r="E10" s="24">
        <v>45558</v>
      </c>
      <c r="F10" s="24">
        <v>44564</v>
      </c>
      <c r="G10" s="24">
        <v>44575</v>
      </c>
      <c r="H10" s="25" t="s">
        <v>127</v>
      </c>
    </row>
    <row r="11" spans="1:12" ht="14.4" x14ac:dyDescent="0.3">
      <c r="A11" s="6" t="s">
        <v>162</v>
      </c>
      <c r="B11" s="2" t="s">
        <v>74</v>
      </c>
      <c r="C11" s="3" t="s">
        <v>133</v>
      </c>
      <c r="D11" s="13"/>
      <c r="E11" s="11"/>
      <c r="F11" s="11"/>
      <c r="G11" s="11"/>
      <c r="H11" s="14"/>
    </row>
    <row r="12" spans="1:12" ht="14.4" x14ac:dyDescent="0.3">
      <c r="A12" s="6" t="s">
        <v>142</v>
      </c>
      <c r="B12" s="2" t="s">
        <v>25651</v>
      </c>
      <c r="C12" s="3" t="s">
        <v>131</v>
      </c>
      <c r="D12" s="13" t="s">
        <v>75</v>
      </c>
      <c r="E12" s="11">
        <v>44900</v>
      </c>
      <c r="F12" s="11">
        <v>44734</v>
      </c>
      <c r="G12" s="11">
        <v>44783</v>
      </c>
      <c r="H12" s="14"/>
    </row>
    <row r="13" spans="1:12" ht="14.4" x14ac:dyDescent="0.3">
      <c r="A13" s="6" t="s">
        <v>157</v>
      </c>
      <c r="B13" s="2" t="s">
        <v>78</v>
      </c>
      <c r="C13" s="7" t="s">
        <v>26020</v>
      </c>
      <c r="D13" s="13" t="s">
        <v>26018</v>
      </c>
      <c r="E13" s="12"/>
      <c r="F13" s="11">
        <v>44602</v>
      </c>
      <c r="G13" s="11">
        <v>44631</v>
      </c>
      <c r="H13" s="14"/>
    </row>
    <row r="14" spans="1:12" ht="14.4" x14ac:dyDescent="0.3">
      <c r="A14" s="6" t="s">
        <v>176</v>
      </c>
      <c r="B14" s="2" t="s">
        <v>76</v>
      </c>
      <c r="C14" s="3" t="s">
        <v>25371</v>
      </c>
      <c r="D14" s="13" t="s">
        <v>25372</v>
      </c>
      <c r="E14" s="11">
        <v>45250</v>
      </c>
      <c r="F14" s="11">
        <v>44662</v>
      </c>
      <c r="G14" s="11">
        <v>44718</v>
      </c>
      <c r="H14" s="14" t="s">
        <v>127</v>
      </c>
      <c r="L14" s="3" t="s">
        <v>132</v>
      </c>
    </row>
    <row r="17" spans="1:2" x14ac:dyDescent="0.3">
      <c r="A17" s="2" t="s">
        <v>205</v>
      </c>
    </row>
    <row r="18" spans="1:2" ht="14.4" x14ac:dyDescent="0.3">
      <c r="A18" s="2" t="s">
        <v>206</v>
      </c>
      <c r="B18" s="3" t="s">
        <v>44</v>
      </c>
    </row>
    <row r="19" spans="1:2" ht="14.4" x14ac:dyDescent="0.3">
      <c r="A19" s="2" t="s">
        <v>207</v>
      </c>
      <c r="B19" s="3" t="s">
        <v>43</v>
      </c>
    </row>
  </sheetData>
  <mergeCells count="1">
    <mergeCell ref="F7:G7"/>
  </mergeCells>
  <phoneticPr fontId="1" type="noConversion"/>
  <dataValidations count="2">
    <dataValidation type="list" showInputMessage="1" showErrorMessage="1" sqref="C3" xr:uid="{3A6C39CA-BFD1-47FE-ADCD-6C6302BC47D0}">
      <formula1 xml:space="preserve"> INDIRECT("Control_Params[Branch]")</formula1>
    </dataValidation>
    <dataValidation type="list" allowBlank="1" showInputMessage="1" showErrorMessage="1" sqref="B18:B19" xr:uid="{76278ABC-A126-41A3-B509-79A2A0B1351F}">
      <formula1>capacity_options</formula1>
    </dataValidation>
  </dataValidations>
  <pageMargins left="0.7" right="0.7" top="0.75" bottom="0.75" header="0.3" footer="0.3"/>
  <pageSetup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56C45-D1E0-445D-B95B-2BAB6353850D}">
  <sheetPr codeName="Sheet1"/>
  <dimension ref="A1:AE2903"/>
  <sheetViews>
    <sheetView topLeftCell="A126" zoomScale="85" zoomScaleNormal="85" workbookViewId="0">
      <selection activeCell="AC153" sqref="AC153"/>
    </sheetView>
  </sheetViews>
  <sheetFormatPr defaultRowHeight="14.4" x14ac:dyDescent="0.3"/>
  <cols>
    <col min="1" max="1" width="10.88671875" style="39" customWidth="1"/>
    <col min="2" max="2" width="8" style="40" customWidth="1"/>
    <col min="3" max="3" width="8.77734375" style="40" customWidth="1"/>
    <col min="4" max="4" width="8.33203125" style="40" bestFit="1" customWidth="1"/>
    <col min="5" max="5" width="8.88671875" style="39" customWidth="1"/>
    <col min="6" max="6" width="9.6640625" style="39" customWidth="1"/>
    <col min="7" max="7" width="32.33203125" style="39" bestFit="1" customWidth="1"/>
    <col min="8" max="8" width="28.6640625" hidden="1" customWidth="1"/>
    <col min="9" max="9" width="23.6640625" hidden="1" customWidth="1"/>
    <col min="10" max="10" width="16.33203125" hidden="1" customWidth="1"/>
    <col min="11" max="11" width="7.33203125" style="34" hidden="1" customWidth="1"/>
    <col min="12" max="12" width="12" style="34" hidden="1" customWidth="1"/>
    <col min="13" max="13" width="15.109375" style="34" hidden="1" customWidth="1"/>
    <col min="14" max="14" width="14.21875" style="41" customWidth="1"/>
    <col min="15" max="15" width="52.44140625" style="34" hidden="1" customWidth="1"/>
    <col min="16" max="16" width="23.6640625" style="34" hidden="1" customWidth="1"/>
    <col min="17" max="17" width="40.44140625" style="34" hidden="1" customWidth="1"/>
    <col min="18" max="18" width="49.33203125" style="34" hidden="1" customWidth="1"/>
    <col min="19" max="19" width="12.6640625" style="34" hidden="1" customWidth="1"/>
    <col min="20" max="20" width="17.5546875" style="34" hidden="1" customWidth="1"/>
    <col min="21" max="21" width="26.33203125" style="34" hidden="1" customWidth="1"/>
    <col min="22" max="30" width="15" style="41" customWidth="1"/>
    <col min="31" max="31" width="11.21875" style="41" customWidth="1"/>
    <col min="32" max="33" width="8.88671875" style="39"/>
    <col min="34" max="34" width="10.77734375" style="39" customWidth="1"/>
    <col min="35" max="16384" width="8.88671875" style="39"/>
  </cols>
  <sheetData>
    <row r="1" spans="1:31" customFormat="1" hidden="1" x14ac:dyDescent="0.3">
      <c r="A1" t="s">
        <v>2818</v>
      </c>
      <c r="B1" s="33"/>
      <c r="C1" s="33"/>
      <c r="D1" s="33"/>
      <c r="K1" s="34"/>
      <c r="L1" s="34"/>
      <c r="M1" s="34"/>
      <c r="N1" s="34"/>
      <c r="O1" s="34"/>
      <c r="P1" s="34"/>
      <c r="Q1" s="34"/>
      <c r="R1" s="34"/>
      <c r="S1" s="34"/>
      <c r="T1" s="34"/>
      <c r="U1" s="34"/>
      <c r="V1" s="34"/>
      <c r="W1" s="34"/>
      <c r="X1" s="34"/>
      <c r="Y1" s="34"/>
      <c r="Z1" s="34"/>
      <c r="AA1" s="34"/>
      <c r="AB1" s="34"/>
      <c r="AC1" s="34"/>
      <c r="AD1" s="34"/>
      <c r="AE1" s="34"/>
    </row>
    <row r="2" spans="1:31" customFormat="1" hidden="1" x14ac:dyDescent="0.3">
      <c r="A2" t="s">
        <v>2819</v>
      </c>
      <c r="B2" s="33"/>
      <c r="C2" s="33"/>
      <c r="D2" s="33"/>
      <c r="K2" s="34"/>
      <c r="L2" s="34"/>
      <c r="M2" s="34"/>
      <c r="N2" s="34"/>
      <c r="O2" s="34"/>
      <c r="P2" s="34"/>
      <c r="Q2" s="34"/>
      <c r="R2" s="34"/>
      <c r="S2" s="34"/>
      <c r="T2" s="34"/>
      <c r="U2" s="34"/>
      <c r="V2" s="34"/>
      <c r="W2" s="34"/>
      <c r="X2" s="34"/>
      <c r="Y2" s="34"/>
      <c r="Z2" s="34"/>
      <c r="AA2" s="34"/>
      <c r="AB2" s="34"/>
      <c r="AC2" s="34"/>
      <c r="AD2" s="34"/>
      <c r="AE2" s="34"/>
    </row>
    <row r="3" spans="1:31" customFormat="1" hidden="1" x14ac:dyDescent="0.3">
      <c r="B3" s="33"/>
      <c r="C3" s="33"/>
      <c r="D3" s="33"/>
      <c r="K3" s="34"/>
      <c r="L3" s="34"/>
      <c r="M3" s="34"/>
      <c r="N3" s="34"/>
      <c r="O3" s="34"/>
      <c r="P3" s="34"/>
      <c r="Q3" s="34"/>
      <c r="R3" s="34"/>
      <c r="S3" s="34"/>
      <c r="T3" s="34"/>
      <c r="U3" s="34"/>
      <c r="V3" s="34"/>
      <c r="W3" s="34"/>
      <c r="X3" s="34"/>
      <c r="Y3" s="34"/>
      <c r="Z3" s="34"/>
      <c r="AA3" s="34"/>
      <c r="AB3" s="34"/>
      <c r="AC3" s="34"/>
      <c r="AD3" s="34"/>
      <c r="AE3" s="34"/>
    </row>
    <row r="4" spans="1:31" customFormat="1" hidden="1" x14ac:dyDescent="0.3">
      <c r="B4" s="33"/>
      <c r="C4" s="33"/>
      <c r="D4" s="33"/>
      <c r="K4" s="34"/>
      <c r="L4" s="34"/>
      <c r="M4" s="34"/>
      <c r="N4" s="34"/>
      <c r="O4" s="34"/>
      <c r="P4" s="34"/>
      <c r="Q4" s="34"/>
      <c r="R4" s="34"/>
      <c r="S4" s="34"/>
      <c r="T4" s="34"/>
      <c r="U4" s="34"/>
      <c r="V4" s="34"/>
      <c r="W4" s="34"/>
      <c r="X4" s="34"/>
      <c r="Y4" s="34"/>
      <c r="Z4" s="34"/>
      <c r="AA4" s="34"/>
      <c r="AB4" s="34"/>
      <c r="AC4" s="34"/>
      <c r="AD4" s="34"/>
      <c r="AE4" s="34"/>
    </row>
    <row r="5" spans="1:31" ht="72" x14ac:dyDescent="0.3">
      <c r="A5" s="37" t="s">
        <v>0</v>
      </c>
      <c r="B5" s="37" t="s">
        <v>68</v>
      </c>
      <c r="C5" s="37" t="s">
        <v>112</v>
      </c>
      <c r="D5" s="37" t="s">
        <v>1</v>
      </c>
      <c r="E5" s="37" t="s">
        <v>113</v>
      </c>
      <c r="F5" s="37" t="s">
        <v>114</v>
      </c>
      <c r="G5" s="37" t="s">
        <v>115</v>
      </c>
      <c r="H5" s="32" t="s">
        <v>2</v>
      </c>
      <c r="I5" s="32" t="s">
        <v>3</v>
      </c>
      <c r="J5" s="32" t="s">
        <v>4</v>
      </c>
      <c r="K5" s="32" t="s">
        <v>5</v>
      </c>
      <c r="L5" s="34" t="s">
        <v>170</v>
      </c>
      <c r="M5" s="32" t="s">
        <v>6</v>
      </c>
      <c r="N5" s="37" t="s">
        <v>7</v>
      </c>
      <c r="O5" s="32" t="s">
        <v>116</v>
      </c>
      <c r="P5" s="32" t="s">
        <v>8</v>
      </c>
      <c r="Q5" s="32" t="s">
        <v>9</v>
      </c>
      <c r="R5" s="34" t="s">
        <v>2824</v>
      </c>
      <c r="S5" s="32" t="s">
        <v>199</v>
      </c>
      <c r="T5" s="32" t="s">
        <v>117</v>
      </c>
      <c r="U5" s="32" t="s">
        <v>118</v>
      </c>
      <c r="V5" s="38" t="s">
        <v>104</v>
      </c>
      <c r="W5" s="38" t="s">
        <v>105</v>
      </c>
      <c r="X5" s="38" t="s">
        <v>106</v>
      </c>
      <c r="Y5" s="38" t="s">
        <v>107</v>
      </c>
      <c r="Z5" s="37" t="s">
        <v>108</v>
      </c>
      <c r="AA5" s="37" t="s">
        <v>109</v>
      </c>
      <c r="AB5" s="37" t="s">
        <v>81</v>
      </c>
      <c r="AC5" s="37" t="s">
        <v>110</v>
      </c>
      <c r="AD5" s="37" t="s">
        <v>111</v>
      </c>
      <c r="AE5" s="39"/>
    </row>
    <row r="6" spans="1:31" x14ac:dyDescent="0.3">
      <c r="A6" s="39" t="s">
        <v>37711</v>
      </c>
      <c r="B6" s="40">
        <v>70</v>
      </c>
      <c r="C6" s="40">
        <v>101</v>
      </c>
      <c r="D6" s="40" t="s">
        <v>10</v>
      </c>
      <c r="E6" s="39" t="s">
        <v>37712</v>
      </c>
      <c r="F6" s="39" t="s">
        <v>11</v>
      </c>
      <c r="G6" s="39" t="s">
        <v>37713</v>
      </c>
      <c r="H6" t="s">
        <v>37714</v>
      </c>
      <c r="I6" t="s">
        <v>12</v>
      </c>
      <c r="J6" t="s">
        <v>37715</v>
      </c>
      <c r="K6" s="34" t="s">
        <v>13</v>
      </c>
      <c r="L6" s="33" t="s">
        <v>181</v>
      </c>
      <c r="M6" s="34" t="s">
        <v>37716</v>
      </c>
      <c r="N6" s="41" t="s">
        <v>122</v>
      </c>
      <c r="O6" s="34">
        <v>24</v>
      </c>
      <c r="R6" t="s">
        <v>37717</v>
      </c>
      <c r="S6" s="16"/>
      <c r="V6" s="17" t="s">
        <v>25892</v>
      </c>
      <c r="W6" s="17" t="s">
        <v>25892</v>
      </c>
      <c r="X6" s="18" t="s">
        <v>17</v>
      </c>
      <c r="Y6" s="17" t="s">
        <v>17</v>
      </c>
      <c r="Z6" s="18"/>
      <c r="AA6" s="18"/>
      <c r="AB6" s="19"/>
      <c r="AC6" s="20" t="s">
        <v>142</v>
      </c>
      <c r="AD6" s="20"/>
      <c r="AE6" s="39"/>
    </row>
    <row r="7" spans="1:31" x14ac:dyDescent="0.3">
      <c r="A7" s="39" t="s">
        <v>26068</v>
      </c>
      <c r="B7" s="40">
        <v>70</v>
      </c>
      <c r="C7" s="40">
        <v>101</v>
      </c>
      <c r="D7" s="40" t="s">
        <v>10</v>
      </c>
      <c r="E7" s="39" t="s">
        <v>26069</v>
      </c>
      <c r="F7" s="39" t="s">
        <v>11</v>
      </c>
      <c r="G7" s="39" t="s">
        <v>26070</v>
      </c>
      <c r="H7" t="s">
        <v>37718</v>
      </c>
      <c r="I7" t="s">
        <v>12</v>
      </c>
      <c r="J7" t="s">
        <v>37678</v>
      </c>
      <c r="K7" s="34" t="s">
        <v>13</v>
      </c>
      <c r="L7" s="33" t="s">
        <v>142</v>
      </c>
      <c r="M7" s="34" t="s">
        <v>37664</v>
      </c>
      <c r="N7" s="41" t="s">
        <v>122</v>
      </c>
      <c r="O7" s="34">
        <v>53</v>
      </c>
      <c r="P7" s="34">
        <v>132</v>
      </c>
      <c r="Q7" s="34">
        <v>9</v>
      </c>
      <c r="R7"/>
      <c r="S7" s="16">
        <v>0.93181818181818199</v>
      </c>
      <c r="T7" s="34">
        <v>23</v>
      </c>
      <c r="U7" s="34">
        <v>150</v>
      </c>
      <c r="V7" s="17" t="s">
        <v>26829</v>
      </c>
      <c r="W7" s="17" t="s">
        <v>24515</v>
      </c>
      <c r="X7" s="18" t="s">
        <v>17</v>
      </c>
      <c r="Y7" s="17" t="s">
        <v>17</v>
      </c>
      <c r="Z7" s="18"/>
      <c r="AA7" s="18" t="s">
        <v>24516</v>
      </c>
      <c r="AB7" s="21">
        <v>20.7</v>
      </c>
      <c r="AC7" s="20"/>
      <c r="AD7" s="20"/>
      <c r="AE7" s="39"/>
    </row>
    <row r="8" spans="1:31" x14ac:dyDescent="0.3">
      <c r="A8" s="39" t="s">
        <v>15393</v>
      </c>
      <c r="B8" s="40">
        <v>70</v>
      </c>
      <c r="C8" s="40">
        <v>101</v>
      </c>
      <c r="D8" s="40" t="s">
        <v>10</v>
      </c>
      <c r="E8" s="39" t="s">
        <v>26071</v>
      </c>
      <c r="F8" s="39" t="s">
        <v>11</v>
      </c>
      <c r="G8" s="39" t="s">
        <v>26072</v>
      </c>
      <c r="H8" t="s">
        <v>37719</v>
      </c>
      <c r="I8" t="s">
        <v>37720</v>
      </c>
      <c r="J8" t="s">
        <v>37663</v>
      </c>
      <c r="K8" s="34" t="s">
        <v>13</v>
      </c>
      <c r="L8" s="33" t="s">
        <v>169</v>
      </c>
      <c r="M8" s="34" t="s">
        <v>37664</v>
      </c>
      <c r="N8" s="41" t="s">
        <v>122</v>
      </c>
      <c r="O8" s="34">
        <v>55</v>
      </c>
      <c r="P8" s="34">
        <v>58</v>
      </c>
      <c r="Q8" s="34">
        <v>13</v>
      </c>
      <c r="R8"/>
      <c r="S8" s="16">
        <v>0.77586206896551702</v>
      </c>
      <c r="T8" s="34">
        <v>3</v>
      </c>
      <c r="U8" s="34">
        <v>59</v>
      </c>
      <c r="V8" s="17" t="s">
        <v>26827</v>
      </c>
      <c r="W8" s="17" t="s">
        <v>26830</v>
      </c>
      <c r="X8" s="18" t="s">
        <v>17</v>
      </c>
      <c r="Y8" s="17" t="s">
        <v>17</v>
      </c>
      <c r="Z8" s="18"/>
      <c r="AA8" s="18" t="s">
        <v>24516</v>
      </c>
      <c r="AB8" s="21">
        <v>3.2</v>
      </c>
      <c r="AC8" s="20"/>
      <c r="AD8" s="20"/>
      <c r="AE8" s="39"/>
    </row>
    <row r="9" spans="1:31" x14ac:dyDescent="0.3">
      <c r="A9" s="39" t="s">
        <v>26073</v>
      </c>
      <c r="B9" s="40">
        <v>70</v>
      </c>
      <c r="C9" s="40">
        <v>101</v>
      </c>
      <c r="D9" s="40" t="s">
        <v>10</v>
      </c>
      <c r="E9" s="39" t="s">
        <v>5152</v>
      </c>
      <c r="F9" s="39" t="s">
        <v>21</v>
      </c>
      <c r="G9" s="39" t="s">
        <v>26074</v>
      </c>
      <c r="H9" t="s">
        <v>37721</v>
      </c>
      <c r="I9" t="s">
        <v>12</v>
      </c>
      <c r="J9" t="s">
        <v>37722</v>
      </c>
      <c r="K9" s="34" t="s">
        <v>13</v>
      </c>
      <c r="L9" s="33" t="s">
        <v>134</v>
      </c>
      <c r="M9" s="34" t="s">
        <v>37716</v>
      </c>
      <c r="N9" s="41" t="s">
        <v>123</v>
      </c>
      <c r="O9" s="34">
        <v>13</v>
      </c>
      <c r="R9"/>
      <c r="S9" s="16"/>
      <c r="V9" s="17" t="s">
        <v>26828</v>
      </c>
      <c r="W9" s="17" t="s">
        <v>24515</v>
      </c>
      <c r="X9" s="18" t="s">
        <v>17</v>
      </c>
      <c r="Y9" s="17" t="s">
        <v>17</v>
      </c>
      <c r="Z9" s="18"/>
      <c r="AA9" s="18" t="s">
        <v>38792</v>
      </c>
      <c r="AB9" s="21">
        <v>4.88</v>
      </c>
      <c r="AC9" s="20"/>
      <c r="AD9" s="20"/>
      <c r="AE9" s="39"/>
    </row>
    <row r="10" spans="1:31" x14ac:dyDescent="0.3">
      <c r="A10" s="39" t="s">
        <v>26075</v>
      </c>
      <c r="B10" s="40">
        <v>70</v>
      </c>
      <c r="C10" s="40">
        <v>101</v>
      </c>
      <c r="D10" s="40" t="s">
        <v>10</v>
      </c>
      <c r="E10" s="39" t="s">
        <v>26030</v>
      </c>
      <c r="F10" s="39" t="s">
        <v>21</v>
      </c>
      <c r="G10" s="39" t="s">
        <v>26031</v>
      </c>
      <c r="H10" t="s">
        <v>37723</v>
      </c>
      <c r="I10" t="s">
        <v>17</v>
      </c>
      <c r="J10" t="s">
        <v>37722</v>
      </c>
      <c r="K10" s="34" t="s">
        <v>13</v>
      </c>
      <c r="L10" s="33" t="s">
        <v>197</v>
      </c>
      <c r="M10" s="34" t="s">
        <v>37716</v>
      </c>
      <c r="N10" s="41" t="s">
        <v>124</v>
      </c>
      <c r="O10" s="34">
        <v>26</v>
      </c>
      <c r="R10"/>
      <c r="S10" s="16"/>
      <c r="V10" s="17" t="s">
        <v>26828</v>
      </c>
      <c r="W10" s="17" t="s">
        <v>24515</v>
      </c>
      <c r="X10" s="18" t="s">
        <v>17</v>
      </c>
      <c r="Y10" s="17" t="s">
        <v>17</v>
      </c>
      <c r="Z10" s="18"/>
      <c r="AA10" s="18" t="s">
        <v>24516</v>
      </c>
      <c r="AB10" s="21">
        <v>8.6199999999999992</v>
      </c>
      <c r="AC10" s="20"/>
      <c r="AD10" s="20"/>
      <c r="AE10" s="39"/>
    </row>
    <row r="11" spans="1:31" x14ac:dyDescent="0.3">
      <c r="A11" s="39" t="s">
        <v>26076</v>
      </c>
      <c r="B11" s="40">
        <v>70</v>
      </c>
      <c r="C11" s="40">
        <v>101</v>
      </c>
      <c r="D11" s="40" t="s">
        <v>10</v>
      </c>
      <c r="E11" s="39" t="s">
        <v>26077</v>
      </c>
      <c r="F11" s="39" t="s">
        <v>11</v>
      </c>
      <c r="G11" s="39" t="s">
        <v>26078</v>
      </c>
      <c r="H11" t="s">
        <v>37724</v>
      </c>
      <c r="I11" t="s">
        <v>37725</v>
      </c>
      <c r="J11" t="s">
        <v>37726</v>
      </c>
      <c r="K11" s="34" t="s">
        <v>13</v>
      </c>
      <c r="L11" s="33" t="s">
        <v>161</v>
      </c>
      <c r="M11" s="34" t="s">
        <v>37727</v>
      </c>
      <c r="N11" s="41" t="s">
        <v>126</v>
      </c>
      <c r="O11" s="34">
        <v>14</v>
      </c>
      <c r="R11"/>
      <c r="S11" s="16"/>
      <c r="V11" s="17" t="s">
        <v>38799</v>
      </c>
      <c r="W11" s="17" t="s">
        <v>24515</v>
      </c>
      <c r="X11" s="18" t="s">
        <v>17</v>
      </c>
      <c r="Y11" s="17" t="s">
        <v>17</v>
      </c>
      <c r="Z11" s="18"/>
      <c r="AA11" s="18" t="s">
        <v>38792</v>
      </c>
      <c r="AB11" s="21">
        <v>7.45</v>
      </c>
      <c r="AC11" s="20"/>
      <c r="AD11" s="20"/>
      <c r="AE11" s="39"/>
    </row>
    <row r="12" spans="1:31" x14ac:dyDescent="0.3">
      <c r="A12" s="39" t="s">
        <v>26079</v>
      </c>
      <c r="B12" s="40">
        <v>70</v>
      </c>
      <c r="C12" s="40">
        <v>101</v>
      </c>
      <c r="D12" s="40" t="s">
        <v>10</v>
      </c>
      <c r="E12" s="39" t="s">
        <v>26080</v>
      </c>
      <c r="F12" s="39" t="s">
        <v>11</v>
      </c>
      <c r="G12" s="39" t="s">
        <v>26081</v>
      </c>
      <c r="H12" t="s">
        <v>37728</v>
      </c>
      <c r="I12" t="s">
        <v>12</v>
      </c>
      <c r="J12" t="s">
        <v>37726</v>
      </c>
      <c r="K12" s="34" t="s">
        <v>13</v>
      </c>
      <c r="L12" s="33" t="s">
        <v>155</v>
      </c>
      <c r="M12" s="34" t="s">
        <v>37727</v>
      </c>
      <c r="N12" s="41" t="s">
        <v>128</v>
      </c>
      <c r="O12" s="34">
        <v>26</v>
      </c>
      <c r="P12" s="34">
        <v>2</v>
      </c>
      <c r="R12"/>
      <c r="S12" s="16"/>
      <c r="V12" s="17" t="s">
        <v>26831</v>
      </c>
      <c r="W12" s="17" t="s">
        <v>24515</v>
      </c>
      <c r="X12" s="18" t="s">
        <v>17</v>
      </c>
      <c r="Y12" s="17" t="s">
        <v>17</v>
      </c>
      <c r="Z12" s="18" t="s">
        <v>38791</v>
      </c>
      <c r="AA12" s="18" t="s">
        <v>38792</v>
      </c>
      <c r="AB12" s="21">
        <v>26.36</v>
      </c>
      <c r="AC12" s="20"/>
      <c r="AD12" s="20"/>
      <c r="AE12" s="39"/>
    </row>
    <row r="13" spans="1:31" x14ac:dyDescent="0.3">
      <c r="A13" s="39" t="s">
        <v>26082</v>
      </c>
      <c r="B13" s="40">
        <v>70</v>
      </c>
      <c r="C13" s="40">
        <v>101</v>
      </c>
      <c r="D13" s="40" t="s">
        <v>10</v>
      </c>
      <c r="E13" s="39" t="s">
        <v>26083</v>
      </c>
      <c r="F13" s="39" t="s">
        <v>11</v>
      </c>
      <c r="G13" s="39" t="s">
        <v>26084</v>
      </c>
      <c r="H13" t="s">
        <v>37729</v>
      </c>
      <c r="I13" t="s">
        <v>12</v>
      </c>
      <c r="J13" t="s">
        <v>37730</v>
      </c>
      <c r="K13" s="34" t="s">
        <v>13</v>
      </c>
      <c r="L13" s="33" t="s">
        <v>151</v>
      </c>
      <c r="M13" s="34" t="s">
        <v>37716</v>
      </c>
      <c r="N13" s="41" t="s">
        <v>128</v>
      </c>
      <c r="O13" s="34">
        <v>25</v>
      </c>
      <c r="R13"/>
      <c r="S13" s="16"/>
      <c r="V13" s="17" t="s">
        <v>38797</v>
      </c>
      <c r="W13" s="17" t="s">
        <v>24515</v>
      </c>
      <c r="X13" s="18" t="s">
        <v>17</v>
      </c>
      <c r="Y13" s="17" t="s">
        <v>17</v>
      </c>
      <c r="Z13" s="18"/>
      <c r="AA13" s="18" t="s">
        <v>38792</v>
      </c>
      <c r="AB13" s="21">
        <v>4.7300000000000004</v>
      </c>
      <c r="AC13" s="20"/>
      <c r="AD13" s="20"/>
      <c r="AE13" s="39"/>
    </row>
    <row r="14" spans="1:31" x14ac:dyDescent="0.3">
      <c r="A14" s="39" t="s">
        <v>26085</v>
      </c>
      <c r="B14" s="40">
        <v>70</v>
      </c>
      <c r="C14" s="40">
        <v>101</v>
      </c>
      <c r="D14" s="40" t="s">
        <v>10</v>
      </c>
      <c r="E14" s="39" t="s">
        <v>26086</v>
      </c>
      <c r="F14" s="39" t="s">
        <v>11</v>
      </c>
      <c r="G14" s="39" t="s">
        <v>26087</v>
      </c>
      <c r="H14" t="s">
        <v>37731</v>
      </c>
      <c r="I14" t="s">
        <v>37732</v>
      </c>
      <c r="J14" t="s">
        <v>37730</v>
      </c>
      <c r="K14" s="34" t="s">
        <v>13</v>
      </c>
      <c r="L14" s="33" t="s">
        <v>158</v>
      </c>
      <c r="M14" s="34" t="s">
        <v>37716</v>
      </c>
      <c r="N14" s="41" t="s">
        <v>124</v>
      </c>
      <c r="O14" s="34">
        <v>26</v>
      </c>
      <c r="R14"/>
      <c r="S14" s="16"/>
      <c r="V14" s="17" t="s">
        <v>26827</v>
      </c>
      <c r="W14" s="17" t="s">
        <v>24515</v>
      </c>
      <c r="X14" s="18" t="s">
        <v>17</v>
      </c>
      <c r="Y14" s="17" t="s">
        <v>17</v>
      </c>
      <c r="Z14" s="18"/>
      <c r="AA14" s="18" t="s">
        <v>38792</v>
      </c>
      <c r="AB14" s="21">
        <v>8.91</v>
      </c>
      <c r="AC14" s="20"/>
      <c r="AD14" s="20"/>
      <c r="AE14" s="39"/>
    </row>
    <row r="15" spans="1:31" x14ac:dyDescent="0.3">
      <c r="A15" s="39" t="s">
        <v>26088</v>
      </c>
      <c r="B15" s="40">
        <v>70</v>
      </c>
      <c r="C15" s="40">
        <v>101</v>
      </c>
      <c r="D15" s="40" t="s">
        <v>10</v>
      </c>
      <c r="E15" s="39" t="s">
        <v>26089</v>
      </c>
      <c r="F15" s="39" t="s">
        <v>11</v>
      </c>
      <c r="G15" s="39" t="s">
        <v>26090</v>
      </c>
      <c r="H15" t="s">
        <v>37733</v>
      </c>
      <c r="I15" t="s">
        <v>12</v>
      </c>
      <c r="J15" t="s">
        <v>37730</v>
      </c>
      <c r="K15" s="34" t="s">
        <v>13</v>
      </c>
      <c r="L15" s="33" t="s">
        <v>196</v>
      </c>
      <c r="M15" s="34" t="s">
        <v>37716</v>
      </c>
      <c r="N15" s="41" t="s">
        <v>123</v>
      </c>
      <c r="O15" s="34">
        <v>24</v>
      </c>
      <c r="R15"/>
      <c r="S15" s="16"/>
      <c r="V15" s="17" t="s">
        <v>37734</v>
      </c>
      <c r="W15" s="17" t="s">
        <v>24515</v>
      </c>
      <c r="X15" s="18" t="s">
        <v>17</v>
      </c>
      <c r="Y15" s="17" t="s">
        <v>17</v>
      </c>
      <c r="Z15" s="18" t="s">
        <v>38791</v>
      </c>
      <c r="AA15" s="18"/>
      <c r="AB15" s="21">
        <v>3.48</v>
      </c>
      <c r="AC15" s="20"/>
      <c r="AD15" s="20"/>
      <c r="AE15" s="39"/>
    </row>
    <row r="16" spans="1:31" x14ac:dyDescent="0.3">
      <c r="A16" s="39" t="s">
        <v>26091</v>
      </c>
      <c r="B16" s="40">
        <v>70</v>
      </c>
      <c r="C16" s="40">
        <v>101</v>
      </c>
      <c r="D16" s="40" t="s">
        <v>10</v>
      </c>
      <c r="E16" s="39" t="s">
        <v>26092</v>
      </c>
      <c r="F16" s="39" t="s">
        <v>11</v>
      </c>
      <c r="G16" s="39" t="s">
        <v>26093</v>
      </c>
      <c r="H16" t="s">
        <v>37735</v>
      </c>
      <c r="I16" t="s">
        <v>12</v>
      </c>
      <c r="J16" t="s">
        <v>37730</v>
      </c>
      <c r="K16" s="34" t="s">
        <v>13</v>
      </c>
      <c r="L16" s="33" t="s">
        <v>188</v>
      </c>
      <c r="M16" s="34" t="s">
        <v>37716</v>
      </c>
      <c r="N16" s="41" t="s">
        <v>126</v>
      </c>
      <c r="O16" s="34">
        <v>12</v>
      </c>
      <c r="R16"/>
      <c r="S16" s="16"/>
      <c r="V16" s="17" t="s">
        <v>24517</v>
      </c>
      <c r="W16" s="17" t="s">
        <v>24515</v>
      </c>
      <c r="X16" s="18" t="s">
        <v>17</v>
      </c>
      <c r="Y16" s="17" t="s">
        <v>17</v>
      </c>
      <c r="Z16" s="18"/>
      <c r="AA16" s="18" t="s">
        <v>24516</v>
      </c>
      <c r="AB16" s="21">
        <v>8.6300000000000008</v>
      </c>
      <c r="AC16" s="20"/>
      <c r="AD16" s="20"/>
      <c r="AE16" s="39"/>
    </row>
    <row r="17" spans="1:30" s="39" customFormat="1" x14ac:dyDescent="0.3">
      <c r="A17" s="39" t="s">
        <v>26094</v>
      </c>
      <c r="B17" s="40">
        <v>70</v>
      </c>
      <c r="C17" s="40">
        <v>101</v>
      </c>
      <c r="D17" s="40" t="s">
        <v>10</v>
      </c>
      <c r="E17" s="39" t="s">
        <v>26095</v>
      </c>
      <c r="F17" s="39" t="s">
        <v>11</v>
      </c>
      <c r="G17" s="39" t="s">
        <v>26096</v>
      </c>
      <c r="H17" t="s">
        <v>37736</v>
      </c>
      <c r="I17" t="s">
        <v>37737</v>
      </c>
      <c r="J17" t="s">
        <v>37730</v>
      </c>
      <c r="K17" s="34" t="s">
        <v>13</v>
      </c>
      <c r="L17" s="33" t="s">
        <v>166</v>
      </c>
      <c r="M17" s="34" t="s">
        <v>37716</v>
      </c>
      <c r="N17" s="41" t="s">
        <v>124</v>
      </c>
      <c r="O17" s="34">
        <v>42</v>
      </c>
      <c r="P17" s="34">
        <v>4</v>
      </c>
      <c r="Q17" s="34"/>
      <c r="R17"/>
      <c r="S17" s="16"/>
      <c r="T17" s="34"/>
      <c r="U17" s="34"/>
      <c r="V17" s="17" t="s">
        <v>24517</v>
      </c>
      <c r="W17" s="17" t="s">
        <v>24515</v>
      </c>
      <c r="X17" s="18" t="s">
        <v>17</v>
      </c>
      <c r="Y17" s="17" t="s">
        <v>17</v>
      </c>
      <c r="Z17" s="18"/>
      <c r="AA17" s="18" t="s">
        <v>24516</v>
      </c>
      <c r="AB17" s="21">
        <v>11.94</v>
      </c>
      <c r="AC17" s="20"/>
      <c r="AD17" s="20"/>
    </row>
    <row r="18" spans="1:30" s="39" customFormat="1" x14ac:dyDescent="0.3">
      <c r="A18" s="39" t="s">
        <v>26097</v>
      </c>
      <c r="B18" s="40">
        <v>70</v>
      </c>
      <c r="C18" s="40">
        <v>101</v>
      </c>
      <c r="D18" s="40" t="s">
        <v>10</v>
      </c>
      <c r="E18" s="39" t="s">
        <v>26098</v>
      </c>
      <c r="F18" s="39" t="s">
        <v>11</v>
      </c>
      <c r="G18" s="39" t="s">
        <v>26099</v>
      </c>
      <c r="H18" t="s">
        <v>37738</v>
      </c>
      <c r="I18" t="s">
        <v>37739</v>
      </c>
      <c r="J18" t="s">
        <v>37730</v>
      </c>
      <c r="K18" s="34" t="s">
        <v>13</v>
      </c>
      <c r="L18" s="33" t="s">
        <v>186</v>
      </c>
      <c r="M18" s="34" t="s">
        <v>37716</v>
      </c>
      <c r="N18" s="41" t="s">
        <v>127</v>
      </c>
      <c r="O18" s="34">
        <v>13</v>
      </c>
      <c r="P18" s="34"/>
      <c r="Q18" s="34"/>
      <c r="R18"/>
      <c r="S18" s="16"/>
      <c r="T18" s="34"/>
      <c r="U18" s="34"/>
      <c r="V18" s="17" t="s">
        <v>38797</v>
      </c>
      <c r="W18" s="17" t="s">
        <v>24515</v>
      </c>
      <c r="X18" s="18" t="s">
        <v>17</v>
      </c>
      <c r="Y18" s="17" t="s">
        <v>17</v>
      </c>
      <c r="Z18" s="18"/>
      <c r="AA18" s="18" t="s">
        <v>38792</v>
      </c>
      <c r="AB18" s="21">
        <v>5.23</v>
      </c>
      <c r="AC18" s="20"/>
      <c r="AD18" s="20"/>
    </row>
    <row r="19" spans="1:30" s="39" customFormat="1" x14ac:dyDescent="0.3">
      <c r="A19" s="39" t="s">
        <v>26100</v>
      </c>
      <c r="B19" s="40">
        <v>70</v>
      </c>
      <c r="C19" s="40">
        <v>101</v>
      </c>
      <c r="D19" s="40" t="s">
        <v>10</v>
      </c>
      <c r="E19" s="39" t="s">
        <v>26101</v>
      </c>
      <c r="F19" s="39" t="s">
        <v>11</v>
      </c>
      <c r="G19" s="39" t="s">
        <v>26102</v>
      </c>
      <c r="H19" t="s">
        <v>37740</v>
      </c>
      <c r="I19" t="s">
        <v>12</v>
      </c>
      <c r="J19" t="s">
        <v>37730</v>
      </c>
      <c r="K19" s="34" t="s">
        <v>13</v>
      </c>
      <c r="L19" s="33" t="s">
        <v>174</v>
      </c>
      <c r="M19" s="34" t="s">
        <v>37716</v>
      </c>
      <c r="N19" s="41" t="s">
        <v>126</v>
      </c>
      <c r="O19" s="34">
        <v>13</v>
      </c>
      <c r="P19" s="34"/>
      <c r="Q19" s="34"/>
      <c r="R19"/>
      <c r="S19" s="16"/>
      <c r="T19" s="34"/>
      <c r="U19" s="34"/>
      <c r="V19" s="17" t="s">
        <v>26828</v>
      </c>
      <c r="W19" s="17" t="s">
        <v>24515</v>
      </c>
      <c r="X19" s="18" t="s">
        <v>17</v>
      </c>
      <c r="Y19" s="17" t="s">
        <v>17</v>
      </c>
      <c r="Z19" s="18"/>
      <c r="AA19" s="18" t="s">
        <v>24516</v>
      </c>
      <c r="AB19" s="21">
        <v>6.92</v>
      </c>
      <c r="AC19" s="20"/>
      <c r="AD19" s="20"/>
    </row>
    <row r="20" spans="1:30" s="39" customFormat="1" x14ac:dyDescent="0.3">
      <c r="A20" s="39" t="s">
        <v>26103</v>
      </c>
      <c r="B20" s="40">
        <v>70</v>
      </c>
      <c r="C20" s="40">
        <v>101</v>
      </c>
      <c r="D20" s="40" t="s">
        <v>10</v>
      </c>
      <c r="E20" s="39" t="s">
        <v>26104</v>
      </c>
      <c r="F20" s="39" t="s">
        <v>11</v>
      </c>
      <c r="G20" s="39" t="s">
        <v>26105</v>
      </c>
      <c r="H20" t="s">
        <v>37741</v>
      </c>
      <c r="I20" t="s">
        <v>12</v>
      </c>
      <c r="J20" t="s">
        <v>37730</v>
      </c>
      <c r="K20" s="34" t="s">
        <v>13</v>
      </c>
      <c r="L20" s="33" t="s">
        <v>195</v>
      </c>
      <c r="M20" s="34" t="s">
        <v>37716</v>
      </c>
      <c r="N20" s="41" t="s">
        <v>124</v>
      </c>
      <c r="O20" s="34">
        <v>27</v>
      </c>
      <c r="P20" s="34">
        <v>2</v>
      </c>
      <c r="Q20" s="34"/>
      <c r="R20"/>
      <c r="S20" s="16"/>
      <c r="T20" s="34"/>
      <c r="U20" s="34"/>
      <c r="V20" s="17" t="s">
        <v>26832</v>
      </c>
      <c r="W20" s="17" t="s">
        <v>24515</v>
      </c>
      <c r="X20" s="18" t="s">
        <v>17</v>
      </c>
      <c r="Y20" s="17" t="s">
        <v>17</v>
      </c>
      <c r="Z20" s="18"/>
      <c r="AA20" s="18" t="s">
        <v>38792</v>
      </c>
      <c r="AB20" s="21">
        <v>5.7</v>
      </c>
      <c r="AC20" s="20"/>
      <c r="AD20" s="20"/>
    </row>
    <row r="21" spans="1:30" s="39" customFormat="1" x14ac:dyDescent="0.3">
      <c r="A21" s="39" t="s">
        <v>26106</v>
      </c>
      <c r="B21" s="40">
        <v>70</v>
      </c>
      <c r="C21" s="40">
        <v>101</v>
      </c>
      <c r="D21" s="40" t="s">
        <v>10</v>
      </c>
      <c r="E21" s="39" t="s">
        <v>26107</v>
      </c>
      <c r="F21" s="39" t="s">
        <v>11</v>
      </c>
      <c r="G21" s="39" t="s">
        <v>26108</v>
      </c>
      <c r="H21" t="s">
        <v>37742</v>
      </c>
      <c r="I21" t="s">
        <v>12</v>
      </c>
      <c r="J21" t="s">
        <v>37730</v>
      </c>
      <c r="K21" s="34" t="s">
        <v>13</v>
      </c>
      <c r="L21" s="33" t="s">
        <v>177</v>
      </c>
      <c r="M21" s="34" t="s">
        <v>37716</v>
      </c>
      <c r="N21" s="41" t="s">
        <v>123</v>
      </c>
      <c r="O21" s="34">
        <v>13</v>
      </c>
      <c r="P21" s="34"/>
      <c r="Q21" s="34"/>
      <c r="R21"/>
      <c r="S21" s="16"/>
      <c r="T21" s="34"/>
      <c r="U21" s="34"/>
      <c r="V21" s="17" t="s">
        <v>24517</v>
      </c>
      <c r="W21" s="17" t="s">
        <v>24515</v>
      </c>
      <c r="X21" s="18" t="s">
        <v>17</v>
      </c>
      <c r="Y21" s="17" t="s">
        <v>17</v>
      </c>
      <c r="Z21" s="18"/>
      <c r="AA21" s="18" t="s">
        <v>38792</v>
      </c>
      <c r="AB21" s="21">
        <v>12.66</v>
      </c>
      <c r="AC21" s="20"/>
      <c r="AD21" s="20"/>
    </row>
    <row r="22" spans="1:30" s="39" customFormat="1" x14ac:dyDescent="0.3">
      <c r="A22" s="39" t="s">
        <v>26109</v>
      </c>
      <c r="B22" s="40">
        <v>70</v>
      </c>
      <c r="C22" s="40">
        <v>101</v>
      </c>
      <c r="D22" s="40" t="s">
        <v>10</v>
      </c>
      <c r="E22" s="39" t="s">
        <v>26110</v>
      </c>
      <c r="F22" s="39" t="s">
        <v>11</v>
      </c>
      <c r="G22" s="39" t="s">
        <v>26111</v>
      </c>
      <c r="H22" t="s">
        <v>37743</v>
      </c>
      <c r="I22" t="s">
        <v>12</v>
      </c>
      <c r="J22" t="s">
        <v>37730</v>
      </c>
      <c r="K22" s="34" t="s">
        <v>13</v>
      </c>
      <c r="L22" s="33" t="s">
        <v>159</v>
      </c>
      <c r="M22" s="34" t="s">
        <v>37716</v>
      </c>
      <c r="N22" s="41" t="s">
        <v>128</v>
      </c>
      <c r="O22" s="34">
        <v>26</v>
      </c>
      <c r="P22" s="34">
        <v>4</v>
      </c>
      <c r="Q22" s="34"/>
      <c r="R22"/>
      <c r="S22" s="16"/>
      <c r="T22" s="34"/>
      <c r="U22" s="34"/>
      <c r="V22" s="17" t="s">
        <v>26828</v>
      </c>
      <c r="W22" s="17" t="s">
        <v>17</v>
      </c>
      <c r="X22" s="18" t="s">
        <v>17</v>
      </c>
      <c r="Y22" s="17" t="s">
        <v>17</v>
      </c>
      <c r="Z22" s="18"/>
      <c r="AA22" s="18" t="s">
        <v>38792</v>
      </c>
      <c r="AB22" s="21">
        <v>7.78</v>
      </c>
      <c r="AC22" s="20"/>
      <c r="AD22" s="20"/>
    </row>
    <row r="23" spans="1:30" s="39" customFormat="1" x14ac:dyDescent="0.3">
      <c r="A23" s="39" t="s">
        <v>37745</v>
      </c>
      <c r="B23" s="40">
        <v>70</v>
      </c>
      <c r="C23" s="40">
        <v>101</v>
      </c>
      <c r="D23" s="40" t="s">
        <v>10</v>
      </c>
      <c r="E23" s="39" t="s">
        <v>444</v>
      </c>
      <c r="F23" s="39" t="s">
        <v>26116</v>
      </c>
      <c r="G23" s="39" t="s">
        <v>37746</v>
      </c>
      <c r="H23" t="s">
        <v>37747</v>
      </c>
      <c r="I23" t="s">
        <v>12</v>
      </c>
      <c r="J23" t="s">
        <v>37722</v>
      </c>
      <c r="K23" s="34" t="s">
        <v>13</v>
      </c>
      <c r="L23" s="33" t="s">
        <v>124</v>
      </c>
      <c r="M23" s="34" t="s">
        <v>37716</v>
      </c>
      <c r="N23" s="41" t="s">
        <v>124</v>
      </c>
      <c r="O23" s="34">
        <v>10</v>
      </c>
      <c r="P23" s="34"/>
      <c r="Q23" s="34"/>
      <c r="R23"/>
      <c r="S23" s="16"/>
      <c r="T23" s="34"/>
      <c r="U23" s="34"/>
      <c r="V23" s="17" t="s">
        <v>26828</v>
      </c>
      <c r="W23" s="17" t="s">
        <v>17</v>
      </c>
      <c r="X23" s="18" t="s">
        <v>17</v>
      </c>
      <c r="Y23" s="17" t="s">
        <v>17</v>
      </c>
      <c r="Z23" s="18"/>
      <c r="AA23" s="18" t="s">
        <v>24516</v>
      </c>
      <c r="AB23" s="21"/>
      <c r="AC23" s="20" t="s">
        <v>135</v>
      </c>
      <c r="AD23" s="20"/>
    </row>
    <row r="24" spans="1:30" s="39" customFormat="1" x14ac:dyDescent="0.3">
      <c r="A24" s="39" t="s">
        <v>26112</v>
      </c>
      <c r="B24" s="40">
        <v>70</v>
      </c>
      <c r="C24" s="40">
        <v>101</v>
      </c>
      <c r="D24" s="40" t="s">
        <v>10</v>
      </c>
      <c r="E24" s="39" t="s">
        <v>444</v>
      </c>
      <c r="F24" s="39" t="s">
        <v>22</v>
      </c>
      <c r="G24" s="39" t="s">
        <v>26113</v>
      </c>
      <c r="H24" t="s">
        <v>37744</v>
      </c>
      <c r="I24" t="s">
        <v>12</v>
      </c>
      <c r="J24" t="s">
        <v>37715</v>
      </c>
      <c r="K24" s="34" t="s">
        <v>13</v>
      </c>
      <c r="L24" s="33" t="s">
        <v>168</v>
      </c>
      <c r="M24" s="34" t="s">
        <v>37716</v>
      </c>
      <c r="N24" s="41" t="s">
        <v>124</v>
      </c>
      <c r="O24" s="34">
        <v>26</v>
      </c>
      <c r="P24" s="34"/>
      <c r="Q24" s="34"/>
      <c r="R24"/>
      <c r="S24" s="16"/>
      <c r="T24" s="34"/>
      <c r="U24" s="34"/>
      <c r="V24" s="17" t="s">
        <v>24517</v>
      </c>
      <c r="W24" s="17" t="s">
        <v>24515</v>
      </c>
      <c r="X24" s="18" t="s">
        <v>17</v>
      </c>
      <c r="Y24" s="17" t="s">
        <v>17</v>
      </c>
      <c r="Z24" s="18"/>
      <c r="AA24" s="18" t="s">
        <v>24516</v>
      </c>
      <c r="AB24" s="21">
        <v>10.48</v>
      </c>
      <c r="AC24" s="20"/>
      <c r="AD24" s="20"/>
    </row>
    <row r="25" spans="1:30" s="39" customFormat="1" x14ac:dyDescent="0.3">
      <c r="A25" s="39" t="s">
        <v>26114</v>
      </c>
      <c r="B25" s="40">
        <v>70</v>
      </c>
      <c r="C25" s="40">
        <v>101</v>
      </c>
      <c r="D25" s="40" t="s">
        <v>10</v>
      </c>
      <c r="E25" s="39" t="s">
        <v>444</v>
      </c>
      <c r="F25" s="39" t="s">
        <v>25</v>
      </c>
      <c r="G25" s="39" t="s">
        <v>26115</v>
      </c>
      <c r="H25" t="s">
        <v>37744</v>
      </c>
      <c r="I25" t="s">
        <v>12</v>
      </c>
      <c r="J25" t="s">
        <v>37722</v>
      </c>
      <c r="K25" s="34" t="s">
        <v>13</v>
      </c>
      <c r="L25" s="33" t="s">
        <v>173</v>
      </c>
      <c r="M25" s="34" t="s">
        <v>37716</v>
      </c>
      <c r="N25" s="41" t="s">
        <v>124</v>
      </c>
      <c r="O25" s="34">
        <v>21</v>
      </c>
      <c r="P25" s="34"/>
      <c r="Q25" s="34"/>
      <c r="R25"/>
      <c r="S25" s="16"/>
      <c r="T25" s="34"/>
      <c r="U25" s="34"/>
      <c r="V25" s="17" t="s">
        <v>24517</v>
      </c>
      <c r="W25" s="17" t="s">
        <v>24515</v>
      </c>
      <c r="X25" s="18" t="s">
        <v>17</v>
      </c>
      <c r="Y25" s="17" t="s">
        <v>17</v>
      </c>
      <c r="Z25" s="18"/>
      <c r="AA25" s="18" t="s">
        <v>24516</v>
      </c>
      <c r="AB25" s="21">
        <v>5.35</v>
      </c>
      <c r="AC25" s="20"/>
      <c r="AD25" s="20"/>
    </row>
    <row r="26" spans="1:30" s="39" customFormat="1" x14ac:dyDescent="0.3">
      <c r="A26" s="39" t="s">
        <v>26117</v>
      </c>
      <c r="B26" s="40">
        <v>70</v>
      </c>
      <c r="C26" s="40">
        <v>101</v>
      </c>
      <c r="D26" s="40" t="s">
        <v>10</v>
      </c>
      <c r="E26" s="39" t="s">
        <v>26118</v>
      </c>
      <c r="F26" s="39" t="s">
        <v>11</v>
      </c>
      <c r="G26" s="39" t="s">
        <v>26119</v>
      </c>
      <c r="H26" t="s">
        <v>37748</v>
      </c>
      <c r="I26" t="s">
        <v>17</v>
      </c>
      <c r="J26" t="s">
        <v>37722</v>
      </c>
      <c r="K26" s="34" t="s">
        <v>13</v>
      </c>
      <c r="L26" s="33" t="s">
        <v>180</v>
      </c>
      <c r="M26" s="34" t="s">
        <v>37716</v>
      </c>
      <c r="N26" s="41" t="s">
        <v>123</v>
      </c>
      <c r="O26" s="34">
        <v>13</v>
      </c>
      <c r="P26" s="34"/>
      <c r="Q26" s="34"/>
      <c r="R26"/>
      <c r="S26" s="16"/>
      <c r="T26" s="34"/>
      <c r="U26" s="34"/>
      <c r="V26" s="17" t="s">
        <v>24517</v>
      </c>
      <c r="W26" s="17" t="s">
        <v>24515</v>
      </c>
      <c r="X26" s="18" t="s">
        <v>17</v>
      </c>
      <c r="Y26" s="17" t="s">
        <v>17</v>
      </c>
      <c r="Z26" s="18"/>
      <c r="AA26" s="18" t="s">
        <v>24516</v>
      </c>
      <c r="AB26" s="21">
        <v>7.62</v>
      </c>
      <c r="AC26" s="20"/>
      <c r="AD26" s="20"/>
    </row>
    <row r="27" spans="1:30" s="39" customFormat="1" x14ac:dyDescent="0.3">
      <c r="A27" s="39" t="s">
        <v>26120</v>
      </c>
      <c r="B27" s="40">
        <v>70</v>
      </c>
      <c r="C27" s="40">
        <v>101</v>
      </c>
      <c r="D27" s="40" t="s">
        <v>10</v>
      </c>
      <c r="E27" s="39" t="s">
        <v>26121</v>
      </c>
      <c r="F27" s="39" t="s">
        <v>19</v>
      </c>
      <c r="G27" s="39" t="s">
        <v>26122</v>
      </c>
      <c r="H27" t="s">
        <v>37749</v>
      </c>
      <c r="I27" t="s">
        <v>17</v>
      </c>
      <c r="J27" t="s">
        <v>37722</v>
      </c>
      <c r="K27" s="34" t="s">
        <v>13</v>
      </c>
      <c r="L27" s="33" t="s">
        <v>172</v>
      </c>
      <c r="M27" s="34" t="s">
        <v>37716</v>
      </c>
      <c r="N27" s="41" t="s">
        <v>119</v>
      </c>
      <c r="O27" s="34">
        <v>13</v>
      </c>
      <c r="P27" s="34"/>
      <c r="Q27" s="34"/>
      <c r="R27"/>
      <c r="S27" s="16"/>
      <c r="T27" s="34"/>
      <c r="U27" s="34"/>
      <c r="V27" s="17" t="s">
        <v>26828</v>
      </c>
      <c r="W27" s="17" t="s">
        <v>24515</v>
      </c>
      <c r="X27" s="18" t="s">
        <v>17</v>
      </c>
      <c r="Y27" s="17" t="s">
        <v>17</v>
      </c>
      <c r="Z27" s="18"/>
      <c r="AA27" s="18" t="s">
        <v>24516</v>
      </c>
      <c r="AB27" s="21">
        <v>5.7</v>
      </c>
      <c r="AC27" s="20"/>
      <c r="AD27" s="20"/>
    </row>
    <row r="28" spans="1:30" s="39" customFormat="1" x14ac:dyDescent="0.3">
      <c r="A28" s="39" t="s">
        <v>26123</v>
      </c>
      <c r="B28" s="40">
        <v>70</v>
      </c>
      <c r="C28" s="40">
        <v>101</v>
      </c>
      <c r="D28" s="40" t="s">
        <v>10</v>
      </c>
      <c r="E28" s="39" t="s">
        <v>26124</v>
      </c>
      <c r="F28" s="39" t="s">
        <v>11</v>
      </c>
      <c r="G28" s="39" t="s">
        <v>26125</v>
      </c>
      <c r="H28" t="s">
        <v>37750</v>
      </c>
      <c r="I28" t="s">
        <v>17</v>
      </c>
      <c r="J28" t="s">
        <v>37678</v>
      </c>
      <c r="K28" s="34" t="s">
        <v>13</v>
      </c>
      <c r="L28" s="33" t="s">
        <v>167</v>
      </c>
      <c r="M28" s="34" t="s">
        <v>37664</v>
      </c>
      <c r="N28" s="41" t="s">
        <v>122</v>
      </c>
      <c r="O28" s="34">
        <v>52</v>
      </c>
      <c r="P28" s="34">
        <v>107</v>
      </c>
      <c r="Q28" s="34">
        <v>28</v>
      </c>
      <c r="R28"/>
      <c r="S28" s="16">
        <v>0.73831775700934599</v>
      </c>
      <c r="T28" s="34">
        <v>5</v>
      </c>
      <c r="U28" s="34">
        <v>107</v>
      </c>
      <c r="V28" s="17" t="s">
        <v>24517</v>
      </c>
      <c r="W28" s="17" t="s">
        <v>24515</v>
      </c>
      <c r="X28" s="18" t="s">
        <v>17</v>
      </c>
      <c r="Y28" s="17" t="s">
        <v>17</v>
      </c>
      <c r="Z28" s="18"/>
      <c r="AA28" s="18" t="s">
        <v>24516</v>
      </c>
      <c r="AB28" s="21">
        <v>16.239999999999998</v>
      </c>
      <c r="AC28" s="20"/>
      <c r="AD28" s="20"/>
    </row>
    <row r="29" spans="1:30" s="39" customFormat="1" x14ac:dyDescent="0.3">
      <c r="A29" s="39" t="s">
        <v>37751</v>
      </c>
      <c r="B29" s="40">
        <v>70</v>
      </c>
      <c r="C29" s="40">
        <v>101</v>
      </c>
      <c r="D29" s="40" t="s">
        <v>10</v>
      </c>
      <c r="E29" s="39" t="s">
        <v>37752</v>
      </c>
      <c r="F29" s="39" t="s">
        <v>11</v>
      </c>
      <c r="G29" s="39" t="s">
        <v>37753</v>
      </c>
      <c r="H29" t="s">
        <v>37754</v>
      </c>
      <c r="I29" t="s">
        <v>17</v>
      </c>
      <c r="J29" t="s">
        <v>37722</v>
      </c>
      <c r="K29" s="34" t="s">
        <v>13</v>
      </c>
      <c r="L29" s="33" t="s">
        <v>157</v>
      </c>
      <c r="M29" s="34" t="s">
        <v>37716</v>
      </c>
      <c r="N29" s="41" t="s">
        <v>124</v>
      </c>
      <c r="O29" s="34">
        <v>28</v>
      </c>
      <c r="P29" s="34"/>
      <c r="Q29" s="34"/>
      <c r="R29"/>
      <c r="S29" s="16"/>
      <c r="T29" s="34"/>
      <c r="U29" s="34"/>
      <c r="V29" s="17" t="s">
        <v>38800</v>
      </c>
      <c r="W29" s="17" t="s">
        <v>24515</v>
      </c>
      <c r="X29" s="18" t="s">
        <v>17</v>
      </c>
      <c r="Y29" s="17" t="s">
        <v>17</v>
      </c>
      <c r="Z29" s="18"/>
      <c r="AA29" s="18" t="s">
        <v>38792</v>
      </c>
      <c r="AB29" s="21"/>
      <c r="AC29" s="20" t="s">
        <v>142</v>
      </c>
      <c r="AD29" s="20"/>
    </row>
    <row r="30" spans="1:30" s="39" customFormat="1" x14ac:dyDescent="0.3">
      <c r="A30" s="39" t="s">
        <v>37755</v>
      </c>
      <c r="B30" s="40">
        <v>70</v>
      </c>
      <c r="C30" s="40">
        <v>101</v>
      </c>
      <c r="D30" s="40" t="s">
        <v>10</v>
      </c>
      <c r="E30" s="39" t="s">
        <v>37756</v>
      </c>
      <c r="F30" s="39" t="s">
        <v>11</v>
      </c>
      <c r="G30" s="39" t="s">
        <v>37757</v>
      </c>
      <c r="H30" t="s">
        <v>37758</v>
      </c>
      <c r="I30" t="s">
        <v>17</v>
      </c>
      <c r="J30" t="s">
        <v>37678</v>
      </c>
      <c r="K30" s="34" t="s">
        <v>13</v>
      </c>
      <c r="L30" s="33" t="s">
        <v>183</v>
      </c>
      <c r="M30" s="34" t="s">
        <v>37664</v>
      </c>
      <c r="N30" s="41" t="s">
        <v>127</v>
      </c>
      <c r="O30" s="34">
        <v>7</v>
      </c>
      <c r="P30" s="34"/>
      <c r="Q30" s="34"/>
      <c r="R30"/>
      <c r="S30" s="16"/>
      <c r="T30" s="34"/>
      <c r="U30" s="34"/>
      <c r="V30" s="17" t="s">
        <v>24517</v>
      </c>
      <c r="W30" s="17" t="s">
        <v>24515</v>
      </c>
      <c r="X30" s="18" t="s">
        <v>17</v>
      </c>
      <c r="Y30" s="17" t="s">
        <v>17</v>
      </c>
      <c r="Z30" s="18"/>
      <c r="AA30" s="18" t="s">
        <v>24516</v>
      </c>
      <c r="AB30" s="21"/>
      <c r="AC30" s="20" t="s">
        <v>135</v>
      </c>
      <c r="AD30" s="20"/>
    </row>
    <row r="31" spans="1:30" s="39" customFormat="1" x14ac:dyDescent="0.3">
      <c r="A31" s="39" t="s">
        <v>37759</v>
      </c>
      <c r="B31" s="40">
        <v>70</v>
      </c>
      <c r="C31" s="40">
        <v>101</v>
      </c>
      <c r="D31" s="40" t="s">
        <v>10</v>
      </c>
      <c r="E31" s="39" t="s">
        <v>37760</v>
      </c>
      <c r="F31" s="39" t="s">
        <v>11</v>
      </c>
      <c r="G31" s="39" t="s">
        <v>37761</v>
      </c>
      <c r="H31" t="s">
        <v>37762</v>
      </c>
      <c r="I31" t="s">
        <v>17</v>
      </c>
      <c r="J31" t="s">
        <v>37678</v>
      </c>
      <c r="K31" s="34" t="s">
        <v>13</v>
      </c>
      <c r="L31" s="33" t="s">
        <v>193</v>
      </c>
      <c r="M31" s="34" t="s">
        <v>37664</v>
      </c>
      <c r="N31" s="41" t="s">
        <v>127</v>
      </c>
      <c r="O31" s="34">
        <v>3</v>
      </c>
      <c r="P31" s="34"/>
      <c r="Q31" s="34"/>
      <c r="R31"/>
      <c r="S31" s="16"/>
      <c r="T31" s="34"/>
      <c r="U31" s="34"/>
      <c r="V31" s="17" t="s">
        <v>26828</v>
      </c>
      <c r="W31" s="17" t="s">
        <v>24515</v>
      </c>
      <c r="X31" s="18" t="s">
        <v>17</v>
      </c>
      <c r="Y31" s="17" t="s">
        <v>17</v>
      </c>
      <c r="Z31" s="18"/>
      <c r="AA31" s="18" t="s">
        <v>24516</v>
      </c>
      <c r="AB31" s="21"/>
      <c r="AC31" s="20" t="s">
        <v>142</v>
      </c>
      <c r="AD31" s="20"/>
    </row>
    <row r="32" spans="1:30" s="39" customFormat="1" x14ac:dyDescent="0.3">
      <c r="A32" s="39" t="s">
        <v>37763</v>
      </c>
      <c r="B32" s="40">
        <v>70</v>
      </c>
      <c r="C32" s="40">
        <v>101</v>
      </c>
      <c r="D32" s="40" t="s">
        <v>10</v>
      </c>
      <c r="E32" s="39" t="s">
        <v>120</v>
      </c>
      <c r="F32" s="39" t="s">
        <v>26126</v>
      </c>
      <c r="G32" s="39" t="s">
        <v>37764</v>
      </c>
      <c r="H32" t="s">
        <v>37765</v>
      </c>
      <c r="I32" t="s">
        <v>17</v>
      </c>
      <c r="J32" t="s">
        <v>37722</v>
      </c>
      <c r="K32" s="34" t="s">
        <v>13</v>
      </c>
      <c r="L32" s="33" t="s">
        <v>164</v>
      </c>
      <c r="M32" s="34" t="s">
        <v>37716</v>
      </c>
      <c r="N32" s="41" t="s">
        <v>122</v>
      </c>
      <c r="O32" s="34">
        <v>53</v>
      </c>
      <c r="P32" s="34">
        <v>12</v>
      </c>
      <c r="Q32" s="34"/>
      <c r="R32"/>
      <c r="S32" s="16"/>
      <c r="T32" s="34"/>
      <c r="U32" s="34"/>
      <c r="V32" s="17" t="s">
        <v>26827</v>
      </c>
      <c r="W32" s="17" t="s">
        <v>24515</v>
      </c>
      <c r="X32" s="18" t="s">
        <v>17</v>
      </c>
      <c r="Y32" s="17" t="s">
        <v>17</v>
      </c>
      <c r="Z32" s="18"/>
      <c r="AA32" s="18" t="s">
        <v>24516</v>
      </c>
      <c r="AB32" s="21"/>
      <c r="AC32" s="20" t="s">
        <v>135</v>
      </c>
      <c r="AD32" s="20"/>
    </row>
    <row r="33" spans="1:30" s="39" customFormat="1" x14ac:dyDescent="0.3">
      <c r="A33" s="39" t="s">
        <v>26127</v>
      </c>
      <c r="B33" s="40">
        <v>70</v>
      </c>
      <c r="C33" s="40">
        <v>101</v>
      </c>
      <c r="D33" s="40" t="s">
        <v>10</v>
      </c>
      <c r="E33" s="39" t="s">
        <v>15426</v>
      </c>
      <c r="F33" s="39" t="s">
        <v>11</v>
      </c>
      <c r="G33" s="39" t="s">
        <v>26128</v>
      </c>
      <c r="H33" t="s">
        <v>37766</v>
      </c>
      <c r="I33" t="s">
        <v>37767</v>
      </c>
      <c r="J33" t="s">
        <v>37730</v>
      </c>
      <c r="K33" s="34" t="s">
        <v>13</v>
      </c>
      <c r="L33" s="33" t="s">
        <v>176</v>
      </c>
      <c r="M33" s="34" t="s">
        <v>37716</v>
      </c>
      <c r="N33" s="41" t="s">
        <v>124</v>
      </c>
      <c r="O33" s="34">
        <v>30</v>
      </c>
      <c r="P33" s="34"/>
      <c r="Q33" s="34"/>
      <c r="R33"/>
      <c r="S33" s="16"/>
      <c r="T33" s="34"/>
      <c r="U33" s="34"/>
      <c r="V33" s="17" t="s">
        <v>26828</v>
      </c>
      <c r="W33" s="17" t="s">
        <v>24515</v>
      </c>
      <c r="X33" s="18" t="s">
        <v>17</v>
      </c>
      <c r="Y33" s="17" t="s">
        <v>17</v>
      </c>
      <c r="Z33" s="18"/>
      <c r="AA33" s="18" t="s">
        <v>24516</v>
      </c>
      <c r="AB33" s="21">
        <v>5.32</v>
      </c>
      <c r="AC33" s="20"/>
      <c r="AD33" s="20"/>
    </row>
    <row r="34" spans="1:30" s="39" customFormat="1" x14ac:dyDescent="0.3">
      <c r="A34" s="39" t="s">
        <v>26129</v>
      </c>
      <c r="B34" s="40">
        <v>70</v>
      </c>
      <c r="C34" s="40">
        <v>101</v>
      </c>
      <c r="D34" s="40" t="s">
        <v>10</v>
      </c>
      <c r="E34" s="39" t="s">
        <v>46</v>
      </c>
      <c r="F34" s="39" t="s">
        <v>26130</v>
      </c>
      <c r="G34" s="39" t="s">
        <v>26131</v>
      </c>
      <c r="H34" t="s">
        <v>37768</v>
      </c>
      <c r="I34" t="s">
        <v>12</v>
      </c>
      <c r="J34" t="s">
        <v>37715</v>
      </c>
      <c r="K34" s="34" t="s">
        <v>13</v>
      </c>
      <c r="L34" s="33" t="s">
        <v>141</v>
      </c>
      <c r="M34" s="34" t="s">
        <v>37716</v>
      </c>
      <c r="N34" s="41" t="s">
        <v>124</v>
      </c>
      <c r="O34" s="34">
        <v>26</v>
      </c>
      <c r="P34" s="34"/>
      <c r="Q34" s="34"/>
      <c r="R34"/>
      <c r="S34" s="16"/>
      <c r="T34" s="34"/>
      <c r="U34" s="34"/>
      <c r="V34" s="17" t="s">
        <v>38797</v>
      </c>
      <c r="W34" s="17" t="s">
        <v>24515</v>
      </c>
      <c r="X34" s="18" t="s">
        <v>17</v>
      </c>
      <c r="Y34" s="17" t="s">
        <v>17</v>
      </c>
      <c r="Z34" s="18"/>
      <c r="AA34" s="18" t="s">
        <v>24516</v>
      </c>
      <c r="AB34" s="21">
        <v>7.89</v>
      </c>
      <c r="AC34" s="20"/>
      <c r="AD34" s="20"/>
    </row>
    <row r="35" spans="1:30" s="39" customFormat="1" x14ac:dyDescent="0.3">
      <c r="A35" s="39" t="s">
        <v>26132</v>
      </c>
      <c r="B35" s="40">
        <v>70</v>
      </c>
      <c r="C35" s="40">
        <v>101</v>
      </c>
      <c r="D35" s="40" t="s">
        <v>10</v>
      </c>
      <c r="E35" s="39" t="s">
        <v>149</v>
      </c>
      <c r="F35" s="39" t="s">
        <v>37769</v>
      </c>
      <c r="G35" s="39" t="s">
        <v>26133</v>
      </c>
      <c r="H35" t="s">
        <v>37770</v>
      </c>
      <c r="I35" t="s">
        <v>17</v>
      </c>
      <c r="J35" t="s">
        <v>37722</v>
      </c>
      <c r="K35" s="34" t="s">
        <v>13</v>
      </c>
      <c r="L35" s="33" t="s">
        <v>153</v>
      </c>
      <c r="M35" s="34" t="s">
        <v>37716</v>
      </c>
      <c r="N35" s="41" t="s">
        <v>122</v>
      </c>
      <c r="O35" s="34">
        <v>41</v>
      </c>
      <c r="P35" s="34"/>
      <c r="Q35" s="34"/>
      <c r="R35"/>
      <c r="S35" s="16"/>
      <c r="T35" s="34"/>
      <c r="U35" s="34"/>
      <c r="V35" s="17" t="s">
        <v>26829</v>
      </c>
      <c r="W35" s="17" t="s">
        <v>24515</v>
      </c>
      <c r="X35" s="18" t="s">
        <v>17</v>
      </c>
      <c r="Y35" s="17" t="s">
        <v>17</v>
      </c>
      <c r="Z35" s="18"/>
      <c r="AA35" s="18" t="s">
        <v>24516</v>
      </c>
      <c r="AB35" s="21">
        <v>7.4</v>
      </c>
      <c r="AC35" s="20"/>
      <c r="AD35" s="20"/>
    </row>
    <row r="36" spans="1:30" s="39" customFormat="1" x14ac:dyDescent="0.3">
      <c r="A36" s="39" t="s">
        <v>26134</v>
      </c>
      <c r="B36" s="40">
        <v>70</v>
      </c>
      <c r="C36" s="40">
        <v>101</v>
      </c>
      <c r="D36" s="40" t="s">
        <v>10</v>
      </c>
      <c r="E36" s="39" t="s">
        <v>149</v>
      </c>
      <c r="F36" s="39" t="s">
        <v>26135</v>
      </c>
      <c r="G36" s="39" t="s">
        <v>26136</v>
      </c>
      <c r="H36" t="s">
        <v>37770</v>
      </c>
      <c r="I36" t="s">
        <v>17</v>
      </c>
      <c r="J36" t="s">
        <v>37722</v>
      </c>
      <c r="K36" s="34" t="s">
        <v>13</v>
      </c>
      <c r="L36" s="33" t="s">
        <v>144</v>
      </c>
      <c r="M36" s="34" t="s">
        <v>37716</v>
      </c>
      <c r="N36" s="41" t="s">
        <v>122</v>
      </c>
      <c r="O36" s="34">
        <v>52</v>
      </c>
      <c r="P36" s="34">
        <v>103</v>
      </c>
      <c r="Q36" s="34">
        <v>30</v>
      </c>
      <c r="R36"/>
      <c r="S36" s="16">
        <v>0.70873786407767003</v>
      </c>
      <c r="T36" s="34">
        <v>6</v>
      </c>
      <c r="U36" s="34">
        <v>102</v>
      </c>
      <c r="V36" s="17" t="s">
        <v>26829</v>
      </c>
      <c r="W36" s="17" t="s">
        <v>24515</v>
      </c>
      <c r="X36" s="18" t="s">
        <v>17</v>
      </c>
      <c r="Y36" s="17" t="s">
        <v>17</v>
      </c>
      <c r="Z36" s="18" t="s">
        <v>38791</v>
      </c>
      <c r="AA36" s="18" t="s">
        <v>24516</v>
      </c>
      <c r="AB36" s="21">
        <v>11.84</v>
      </c>
      <c r="AC36" s="20"/>
      <c r="AD36" s="20"/>
    </row>
    <row r="37" spans="1:30" s="39" customFormat="1" x14ac:dyDescent="0.3">
      <c r="A37" s="39" t="s">
        <v>26137</v>
      </c>
      <c r="B37" s="40">
        <v>70</v>
      </c>
      <c r="C37" s="40">
        <v>101</v>
      </c>
      <c r="D37" s="40" t="s">
        <v>10</v>
      </c>
      <c r="E37" s="39" t="s">
        <v>48</v>
      </c>
      <c r="F37" s="39" t="s">
        <v>26138</v>
      </c>
      <c r="G37" s="39" t="s">
        <v>26139</v>
      </c>
      <c r="H37" t="s">
        <v>37771</v>
      </c>
      <c r="I37" t="s">
        <v>17</v>
      </c>
      <c r="J37" t="s">
        <v>37722</v>
      </c>
      <c r="K37" s="34" t="s">
        <v>13</v>
      </c>
      <c r="L37" s="33" t="s">
        <v>150</v>
      </c>
      <c r="M37" s="34" t="s">
        <v>37716</v>
      </c>
      <c r="N37" s="41" t="s">
        <v>122</v>
      </c>
      <c r="O37" s="34">
        <v>52</v>
      </c>
      <c r="P37" s="34">
        <v>20</v>
      </c>
      <c r="Q37" s="34">
        <v>8</v>
      </c>
      <c r="R37"/>
      <c r="S37" s="16">
        <v>0.6</v>
      </c>
      <c r="T37" s="34">
        <v>1</v>
      </c>
      <c r="U37" s="34">
        <v>16</v>
      </c>
      <c r="V37" s="17" t="s">
        <v>24517</v>
      </c>
      <c r="W37" s="17" t="s">
        <v>24515</v>
      </c>
      <c r="X37" s="18" t="s">
        <v>17</v>
      </c>
      <c r="Y37" s="17" t="s">
        <v>17</v>
      </c>
      <c r="Z37" s="18"/>
      <c r="AA37" s="18" t="s">
        <v>24516</v>
      </c>
      <c r="AB37" s="21">
        <v>14.01</v>
      </c>
      <c r="AC37" s="20"/>
      <c r="AD37" s="20"/>
    </row>
    <row r="38" spans="1:30" s="39" customFormat="1" x14ac:dyDescent="0.3">
      <c r="A38" s="39" t="s">
        <v>26140</v>
      </c>
      <c r="B38" s="40">
        <v>70</v>
      </c>
      <c r="C38" s="40">
        <v>101</v>
      </c>
      <c r="D38" s="40" t="s">
        <v>10</v>
      </c>
      <c r="E38" s="39" t="s">
        <v>138</v>
      </c>
      <c r="F38" s="39" t="s">
        <v>27</v>
      </c>
      <c r="G38" s="39" t="s">
        <v>26141</v>
      </c>
      <c r="H38" t="s">
        <v>37772</v>
      </c>
      <c r="I38" t="s">
        <v>12</v>
      </c>
      <c r="J38" t="s">
        <v>37730</v>
      </c>
      <c r="K38" s="34" t="s">
        <v>13</v>
      </c>
      <c r="L38" s="33" t="s">
        <v>171</v>
      </c>
      <c r="M38" s="34" t="s">
        <v>37716</v>
      </c>
      <c r="N38" s="41" t="s">
        <v>122</v>
      </c>
      <c r="O38" s="34">
        <v>56</v>
      </c>
      <c r="P38" s="34">
        <v>4</v>
      </c>
      <c r="Q38" s="34"/>
      <c r="R38"/>
      <c r="S38" s="16"/>
      <c r="T38" s="34"/>
      <c r="U38" s="34"/>
      <c r="V38" s="17" t="s">
        <v>26828</v>
      </c>
      <c r="W38" s="17" t="s">
        <v>24515</v>
      </c>
      <c r="X38" s="18" t="s">
        <v>17</v>
      </c>
      <c r="Y38" s="17" t="s">
        <v>17</v>
      </c>
      <c r="Z38" s="18"/>
      <c r="AA38" s="18" t="s">
        <v>24516</v>
      </c>
      <c r="AB38" s="21">
        <v>10.53</v>
      </c>
      <c r="AC38" s="20"/>
      <c r="AD38" s="20"/>
    </row>
    <row r="39" spans="1:30" s="39" customFormat="1" x14ac:dyDescent="0.3">
      <c r="A39" s="39" t="s">
        <v>26144</v>
      </c>
      <c r="B39" s="40">
        <v>70</v>
      </c>
      <c r="C39" s="40">
        <v>101</v>
      </c>
      <c r="D39" s="40" t="s">
        <v>10</v>
      </c>
      <c r="E39" s="39" t="s">
        <v>7326</v>
      </c>
      <c r="F39" s="39" t="s">
        <v>26</v>
      </c>
      <c r="G39" s="39" t="s">
        <v>26067</v>
      </c>
      <c r="H39" t="s">
        <v>37710</v>
      </c>
      <c r="I39" t="s">
        <v>12</v>
      </c>
      <c r="J39" t="s">
        <v>37663</v>
      </c>
      <c r="K39" s="34" t="s">
        <v>13</v>
      </c>
      <c r="L39" s="33">
        <v>10</v>
      </c>
      <c r="M39" s="34" t="s">
        <v>37664</v>
      </c>
      <c r="N39" s="41" t="s">
        <v>130</v>
      </c>
      <c r="O39" s="34">
        <v>104</v>
      </c>
      <c r="P39" s="34">
        <v>78</v>
      </c>
      <c r="Q39" s="34"/>
      <c r="R39"/>
      <c r="S39" s="16"/>
      <c r="T39" s="34"/>
      <c r="U39" s="34"/>
      <c r="V39" s="17" t="s">
        <v>26829</v>
      </c>
      <c r="W39" s="17" t="s">
        <v>24515</v>
      </c>
      <c r="X39" s="18" t="s">
        <v>17</v>
      </c>
      <c r="Y39" s="17" t="s">
        <v>17</v>
      </c>
      <c r="Z39" s="18"/>
      <c r="AA39" s="18" t="s">
        <v>24516</v>
      </c>
      <c r="AB39" s="21">
        <v>12.27</v>
      </c>
      <c r="AC39" s="20"/>
      <c r="AD39" s="20"/>
    </row>
    <row r="40" spans="1:30" s="39" customFormat="1" x14ac:dyDescent="0.3">
      <c r="A40" s="39" t="s">
        <v>37773</v>
      </c>
      <c r="B40" s="40">
        <v>70</v>
      </c>
      <c r="C40" s="40">
        <v>101</v>
      </c>
      <c r="D40" s="40" t="s">
        <v>10</v>
      </c>
      <c r="E40" s="39" t="s">
        <v>7326</v>
      </c>
      <c r="F40" s="39" t="s">
        <v>26145</v>
      </c>
      <c r="G40" s="39" t="s">
        <v>37774</v>
      </c>
      <c r="H40" t="s">
        <v>37775</v>
      </c>
      <c r="I40" t="s">
        <v>17</v>
      </c>
      <c r="J40" t="s">
        <v>37722</v>
      </c>
      <c r="K40" s="34" t="s">
        <v>13</v>
      </c>
      <c r="L40" s="33" t="s">
        <v>160</v>
      </c>
      <c r="M40" s="34" t="s">
        <v>37664</v>
      </c>
      <c r="N40" s="41" t="s">
        <v>122</v>
      </c>
      <c r="O40" s="34">
        <v>46</v>
      </c>
      <c r="P40" s="34"/>
      <c r="Q40" s="34"/>
      <c r="R40"/>
      <c r="S40" s="16"/>
      <c r="T40" s="34"/>
      <c r="U40" s="34"/>
      <c r="V40" s="17" t="s">
        <v>17</v>
      </c>
      <c r="W40" s="17" t="s">
        <v>17</v>
      </c>
      <c r="X40" s="18" t="s">
        <v>17</v>
      </c>
      <c r="Y40" s="17" t="s">
        <v>17</v>
      </c>
      <c r="Z40" s="18"/>
      <c r="AA40" s="18"/>
      <c r="AB40" s="21"/>
      <c r="AC40" s="20"/>
      <c r="AD40" s="20"/>
    </row>
    <row r="41" spans="1:30" s="39" customFormat="1" x14ac:dyDescent="0.3">
      <c r="A41" s="39" t="s">
        <v>26215</v>
      </c>
      <c r="B41" s="40">
        <v>70</v>
      </c>
      <c r="C41" s="40">
        <v>101</v>
      </c>
      <c r="D41" s="40" t="s">
        <v>14</v>
      </c>
      <c r="E41" s="39" t="s">
        <v>26216</v>
      </c>
      <c r="F41" s="39" t="s">
        <v>11</v>
      </c>
      <c r="G41" s="39" t="s">
        <v>26217</v>
      </c>
      <c r="H41" t="s">
        <v>37845</v>
      </c>
      <c r="I41" t="s">
        <v>37846</v>
      </c>
      <c r="J41" t="s">
        <v>37847</v>
      </c>
      <c r="K41" s="34" t="s">
        <v>13</v>
      </c>
      <c r="L41" s="33" t="s">
        <v>157</v>
      </c>
      <c r="M41" s="34" t="s">
        <v>37848</v>
      </c>
      <c r="N41" s="41" t="s">
        <v>122</v>
      </c>
      <c r="O41" s="34">
        <v>52</v>
      </c>
      <c r="P41" s="34">
        <v>213</v>
      </c>
      <c r="Q41" s="34">
        <v>37</v>
      </c>
      <c r="R41"/>
      <c r="S41" s="16">
        <v>0.82629107981220595</v>
      </c>
      <c r="T41" s="34">
        <v>11</v>
      </c>
      <c r="U41" s="34">
        <v>217</v>
      </c>
      <c r="V41" s="17" t="s">
        <v>24517</v>
      </c>
      <c r="W41" s="17" t="s">
        <v>24515</v>
      </c>
      <c r="X41" s="18" t="s">
        <v>17</v>
      </c>
      <c r="Y41" s="17" t="s">
        <v>17</v>
      </c>
      <c r="Z41" s="18"/>
      <c r="AA41" s="18"/>
      <c r="AB41" s="21">
        <v>12.77</v>
      </c>
      <c r="AC41" s="20"/>
      <c r="AD41" s="20"/>
    </row>
    <row r="42" spans="1:30" s="39" customFormat="1" x14ac:dyDescent="0.3">
      <c r="A42" s="39" t="s">
        <v>26218</v>
      </c>
      <c r="B42" s="40">
        <v>70</v>
      </c>
      <c r="C42" s="40">
        <v>101</v>
      </c>
      <c r="D42" s="40" t="s">
        <v>14</v>
      </c>
      <c r="E42" s="39" t="s">
        <v>26219</v>
      </c>
      <c r="F42" s="39" t="s">
        <v>11</v>
      </c>
      <c r="G42" s="39" t="s">
        <v>26220</v>
      </c>
      <c r="H42" t="s">
        <v>37849</v>
      </c>
      <c r="I42" t="s">
        <v>12</v>
      </c>
      <c r="J42" t="s">
        <v>37663</v>
      </c>
      <c r="K42" s="34" t="s">
        <v>13</v>
      </c>
      <c r="L42" s="33" t="s">
        <v>172</v>
      </c>
      <c r="M42" s="34" t="s">
        <v>37664</v>
      </c>
      <c r="N42" s="41" t="s">
        <v>124</v>
      </c>
      <c r="O42" s="34">
        <v>26</v>
      </c>
      <c r="P42" s="34"/>
      <c r="Q42" s="34"/>
      <c r="R42"/>
      <c r="S42" s="16"/>
      <c r="T42" s="34"/>
      <c r="U42" s="34"/>
      <c r="V42" s="17" t="s">
        <v>38799</v>
      </c>
      <c r="W42" s="17" t="s">
        <v>38803</v>
      </c>
      <c r="X42" s="18" t="s">
        <v>17</v>
      </c>
      <c r="Y42" s="17" t="s">
        <v>17</v>
      </c>
      <c r="Z42" s="18"/>
      <c r="AA42" s="18"/>
      <c r="AB42" s="21">
        <v>8.26</v>
      </c>
      <c r="AC42" s="20"/>
      <c r="AD42" s="20"/>
    </row>
    <row r="43" spans="1:30" s="39" customFormat="1" x14ac:dyDescent="0.3">
      <c r="A43" s="39" t="s">
        <v>26221</v>
      </c>
      <c r="B43" s="40">
        <v>70</v>
      </c>
      <c r="C43" s="40">
        <v>101</v>
      </c>
      <c r="D43" s="40" t="s">
        <v>14</v>
      </c>
      <c r="E43" s="39" t="s">
        <v>26222</v>
      </c>
      <c r="F43" s="39" t="s">
        <v>11</v>
      </c>
      <c r="G43" s="39" t="s">
        <v>26223</v>
      </c>
      <c r="H43" t="s">
        <v>37850</v>
      </c>
      <c r="I43" t="s">
        <v>12</v>
      </c>
      <c r="J43" t="s">
        <v>37663</v>
      </c>
      <c r="K43" s="34" t="s">
        <v>13</v>
      </c>
      <c r="L43" s="33" t="s">
        <v>160</v>
      </c>
      <c r="M43" s="34" t="s">
        <v>37664</v>
      </c>
      <c r="N43" s="41" t="s">
        <v>124</v>
      </c>
      <c r="O43" s="34">
        <v>26</v>
      </c>
      <c r="P43" s="34"/>
      <c r="Q43" s="34"/>
      <c r="R43"/>
      <c r="S43" s="16"/>
      <c r="T43" s="34"/>
      <c r="U43" s="34"/>
      <c r="V43" s="17" t="s">
        <v>24517</v>
      </c>
      <c r="W43" s="17" t="s">
        <v>24515</v>
      </c>
      <c r="X43" s="18" t="s">
        <v>17</v>
      </c>
      <c r="Y43" s="17" t="s">
        <v>17</v>
      </c>
      <c r="Z43" s="18"/>
      <c r="AA43" s="18"/>
      <c r="AB43" s="21">
        <v>6.24</v>
      </c>
      <c r="AC43" s="20"/>
      <c r="AD43" s="20"/>
    </row>
    <row r="44" spans="1:30" s="39" customFormat="1" x14ac:dyDescent="0.3">
      <c r="A44" s="39" t="s">
        <v>15417</v>
      </c>
      <c r="B44" s="40">
        <v>70</v>
      </c>
      <c r="C44" s="40">
        <v>101</v>
      </c>
      <c r="D44" s="40" t="s">
        <v>14</v>
      </c>
      <c r="E44" s="39" t="s">
        <v>26159</v>
      </c>
      <c r="F44" s="39" t="s">
        <v>11</v>
      </c>
      <c r="G44" s="39" t="s">
        <v>26224</v>
      </c>
      <c r="H44" t="s">
        <v>37851</v>
      </c>
      <c r="I44" t="s">
        <v>37852</v>
      </c>
      <c r="J44" t="s">
        <v>37663</v>
      </c>
      <c r="K44" s="34" t="s">
        <v>13</v>
      </c>
      <c r="L44" s="33" t="s">
        <v>172</v>
      </c>
      <c r="M44" s="34" t="s">
        <v>37664</v>
      </c>
      <c r="N44" s="41" t="s">
        <v>122</v>
      </c>
      <c r="O44" s="34">
        <v>53</v>
      </c>
      <c r="P44" s="34">
        <v>68</v>
      </c>
      <c r="Q44" s="34">
        <v>35</v>
      </c>
      <c r="R44"/>
      <c r="S44" s="16">
        <v>0.48529411764705899</v>
      </c>
      <c r="T44" s="34">
        <v>3</v>
      </c>
      <c r="U44" s="34">
        <v>56</v>
      </c>
      <c r="V44" s="17" t="s">
        <v>26829</v>
      </c>
      <c r="W44" s="17" t="s">
        <v>24515</v>
      </c>
      <c r="X44" s="18" t="s">
        <v>17</v>
      </c>
      <c r="Y44" s="17" t="s">
        <v>17</v>
      </c>
      <c r="Z44" s="18"/>
      <c r="AA44" s="18"/>
      <c r="AB44" s="21">
        <v>11.64</v>
      </c>
      <c r="AC44" s="20"/>
      <c r="AD44" s="20"/>
    </row>
    <row r="45" spans="1:30" s="39" customFormat="1" x14ac:dyDescent="0.3">
      <c r="A45" s="39" t="s">
        <v>26225</v>
      </c>
      <c r="B45" s="40">
        <v>70</v>
      </c>
      <c r="C45" s="40">
        <v>101</v>
      </c>
      <c r="D45" s="40" t="s">
        <v>14</v>
      </c>
      <c r="E45" s="39" t="s">
        <v>26226</v>
      </c>
      <c r="F45" s="39" t="s">
        <v>11</v>
      </c>
      <c r="G45" s="39" t="s">
        <v>26227</v>
      </c>
      <c r="H45" t="s">
        <v>37853</v>
      </c>
      <c r="I45" t="s">
        <v>12</v>
      </c>
      <c r="J45" t="s">
        <v>37663</v>
      </c>
      <c r="K45" s="34" t="s">
        <v>13</v>
      </c>
      <c r="L45" s="33" t="s">
        <v>173</v>
      </c>
      <c r="M45" s="34" t="s">
        <v>37664</v>
      </c>
      <c r="N45" s="41" t="s">
        <v>124</v>
      </c>
      <c r="O45" s="34">
        <v>27</v>
      </c>
      <c r="P45" s="34">
        <v>2</v>
      </c>
      <c r="Q45" s="34"/>
      <c r="R45"/>
      <c r="S45" s="16"/>
      <c r="T45" s="34"/>
      <c r="U45" s="34"/>
      <c r="V45" s="17" t="s">
        <v>38799</v>
      </c>
      <c r="W45" s="17" t="s">
        <v>38803</v>
      </c>
      <c r="X45" s="18" t="s">
        <v>17</v>
      </c>
      <c r="Y45" s="17" t="s">
        <v>17</v>
      </c>
      <c r="Z45" s="18"/>
      <c r="AA45" s="18"/>
      <c r="AB45" s="21">
        <v>9.41</v>
      </c>
      <c r="AC45" s="20"/>
      <c r="AD45" s="20"/>
    </row>
    <row r="46" spans="1:30" s="39" customFormat="1" x14ac:dyDescent="0.3">
      <c r="A46" s="39" t="s">
        <v>26228</v>
      </c>
      <c r="B46" s="40">
        <v>70</v>
      </c>
      <c r="C46" s="40">
        <v>101</v>
      </c>
      <c r="D46" s="40" t="s">
        <v>14</v>
      </c>
      <c r="E46" s="39" t="s">
        <v>26229</v>
      </c>
      <c r="F46" s="39" t="s">
        <v>11</v>
      </c>
      <c r="G46" s="39" t="s">
        <v>26230</v>
      </c>
      <c r="H46" t="s">
        <v>37854</v>
      </c>
      <c r="I46" t="s">
        <v>12</v>
      </c>
      <c r="J46" t="s">
        <v>37663</v>
      </c>
      <c r="K46" s="34" t="s">
        <v>13</v>
      </c>
      <c r="L46" s="33" t="s">
        <v>151</v>
      </c>
      <c r="M46" s="34" t="s">
        <v>37664</v>
      </c>
      <c r="N46" s="41" t="s">
        <v>128</v>
      </c>
      <c r="O46" s="34">
        <v>26</v>
      </c>
      <c r="P46" s="34"/>
      <c r="Q46" s="34"/>
      <c r="R46"/>
      <c r="S46" s="16"/>
      <c r="T46" s="34"/>
      <c r="U46" s="34"/>
      <c r="V46" s="17" t="s">
        <v>24517</v>
      </c>
      <c r="W46" s="17" t="s">
        <v>24515</v>
      </c>
      <c r="X46" s="18" t="s">
        <v>17</v>
      </c>
      <c r="Y46" s="17" t="s">
        <v>17</v>
      </c>
      <c r="Z46" s="18"/>
      <c r="AA46" s="18"/>
      <c r="AB46" s="21">
        <v>14.59</v>
      </c>
      <c r="AC46" s="20"/>
      <c r="AD46" s="20"/>
    </row>
    <row r="47" spans="1:30" s="39" customFormat="1" x14ac:dyDescent="0.3">
      <c r="A47" s="39" t="s">
        <v>26231</v>
      </c>
      <c r="B47" s="40">
        <v>70</v>
      </c>
      <c r="C47" s="40">
        <v>101</v>
      </c>
      <c r="D47" s="40" t="s">
        <v>14</v>
      </c>
      <c r="E47" s="39" t="s">
        <v>26232</v>
      </c>
      <c r="F47" s="39" t="s">
        <v>11</v>
      </c>
      <c r="G47" s="39" t="s">
        <v>26233</v>
      </c>
      <c r="H47" t="s">
        <v>37855</v>
      </c>
      <c r="I47" t="s">
        <v>12</v>
      </c>
      <c r="J47" t="s">
        <v>37663</v>
      </c>
      <c r="K47" s="34" t="s">
        <v>13</v>
      </c>
      <c r="L47" s="33" t="s">
        <v>161</v>
      </c>
      <c r="M47" s="34" t="s">
        <v>37664</v>
      </c>
      <c r="N47" s="41" t="s">
        <v>122</v>
      </c>
      <c r="O47" s="34">
        <v>54</v>
      </c>
      <c r="P47" s="34">
        <v>2</v>
      </c>
      <c r="Q47" s="34"/>
      <c r="R47"/>
      <c r="S47" s="16"/>
      <c r="T47" s="34"/>
      <c r="U47" s="34"/>
      <c r="V47" s="17" t="s">
        <v>38801</v>
      </c>
      <c r="W47" s="17" t="s">
        <v>38803</v>
      </c>
      <c r="X47" s="18" t="s">
        <v>17</v>
      </c>
      <c r="Y47" s="17" t="s">
        <v>17</v>
      </c>
      <c r="Z47" s="18"/>
      <c r="AA47" s="18"/>
      <c r="AB47" s="21">
        <v>6.1</v>
      </c>
      <c r="AC47" s="20"/>
      <c r="AD47" s="20"/>
    </row>
    <row r="48" spans="1:30" s="39" customFormat="1" x14ac:dyDescent="0.3">
      <c r="A48" s="39" t="s">
        <v>26234</v>
      </c>
      <c r="B48" s="40">
        <v>70</v>
      </c>
      <c r="C48" s="40">
        <v>101</v>
      </c>
      <c r="D48" s="40" t="s">
        <v>14</v>
      </c>
      <c r="E48" s="39" t="s">
        <v>26235</v>
      </c>
      <c r="F48" s="39" t="s">
        <v>11</v>
      </c>
      <c r="G48" s="39" t="s">
        <v>26236</v>
      </c>
      <c r="H48" t="s">
        <v>37856</v>
      </c>
      <c r="I48" t="s">
        <v>12</v>
      </c>
      <c r="J48" t="s">
        <v>37847</v>
      </c>
      <c r="K48" s="34" t="s">
        <v>13</v>
      </c>
      <c r="L48" s="33" t="s">
        <v>165</v>
      </c>
      <c r="M48" s="34" t="s">
        <v>37848</v>
      </c>
      <c r="N48" s="41" t="s">
        <v>119</v>
      </c>
      <c r="O48" s="34">
        <v>10</v>
      </c>
      <c r="P48" s="34"/>
      <c r="Q48" s="34"/>
      <c r="R48"/>
      <c r="S48" s="16"/>
      <c r="T48" s="34"/>
      <c r="U48" s="34"/>
      <c r="V48" s="17" t="s">
        <v>26827</v>
      </c>
      <c r="W48" s="17" t="s">
        <v>37857</v>
      </c>
      <c r="X48" s="18" t="s">
        <v>17</v>
      </c>
      <c r="Y48" s="17" t="s">
        <v>17</v>
      </c>
      <c r="Z48" s="18"/>
      <c r="AA48" s="18"/>
      <c r="AB48" s="21">
        <v>4.97</v>
      </c>
      <c r="AC48" s="20"/>
      <c r="AD48" s="20"/>
    </row>
    <row r="49" spans="1:30" s="39" customFormat="1" x14ac:dyDescent="0.3">
      <c r="A49" s="39" t="s">
        <v>26237</v>
      </c>
      <c r="B49" s="40">
        <v>70</v>
      </c>
      <c r="C49" s="40">
        <v>101</v>
      </c>
      <c r="D49" s="40" t="s">
        <v>14</v>
      </c>
      <c r="E49" s="39" t="s">
        <v>26238</v>
      </c>
      <c r="F49" s="39" t="s">
        <v>11</v>
      </c>
      <c r="G49" s="39" t="s">
        <v>26239</v>
      </c>
      <c r="H49" t="s">
        <v>37856</v>
      </c>
      <c r="I49" t="s">
        <v>12</v>
      </c>
      <c r="J49" t="s">
        <v>37847</v>
      </c>
      <c r="K49" s="34" t="s">
        <v>13</v>
      </c>
      <c r="L49" s="33" t="s">
        <v>166</v>
      </c>
      <c r="M49" s="34" t="s">
        <v>37848</v>
      </c>
      <c r="N49" s="41" t="s">
        <v>119</v>
      </c>
      <c r="O49" s="34">
        <v>10</v>
      </c>
      <c r="P49" s="34"/>
      <c r="Q49" s="34"/>
      <c r="R49" t="s">
        <v>37858</v>
      </c>
      <c r="S49" s="16"/>
      <c r="T49" s="34"/>
      <c r="U49" s="34"/>
      <c r="V49" s="17" t="s">
        <v>26827</v>
      </c>
      <c r="W49" s="17" t="s">
        <v>37857</v>
      </c>
      <c r="X49" s="18" t="s">
        <v>17</v>
      </c>
      <c r="Y49" s="17" t="s">
        <v>17</v>
      </c>
      <c r="Z49" s="18"/>
      <c r="AA49" s="18"/>
      <c r="AB49" s="21">
        <v>5.18</v>
      </c>
      <c r="AC49" s="20"/>
      <c r="AD49" s="20"/>
    </row>
    <row r="50" spans="1:30" s="39" customFormat="1" x14ac:dyDescent="0.3">
      <c r="A50" s="39" t="s">
        <v>26240</v>
      </c>
      <c r="B50" s="40">
        <v>70</v>
      </c>
      <c r="C50" s="40">
        <v>101</v>
      </c>
      <c r="D50" s="40" t="s">
        <v>14</v>
      </c>
      <c r="E50" s="39" t="s">
        <v>26241</v>
      </c>
      <c r="F50" s="39" t="s">
        <v>11</v>
      </c>
      <c r="G50" s="39" t="s">
        <v>26242</v>
      </c>
      <c r="H50" t="s">
        <v>37859</v>
      </c>
      <c r="I50" t="s">
        <v>12</v>
      </c>
      <c r="J50" t="s">
        <v>37860</v>
      </c>
      <c r="K50" s="34" t="s">
        <v>13</v>
      </c>
      <c r="L50" s="33" t="s">
        <v>196</v>
      </c>
      <c r="M50" s="34" t="s">
        <v>37848</v>
      </c>
      <c r="N50" s="41" t="s">
        <v>127</v>
      </c>
      <c r="O50" s="34">
        <v>13</v>
      </c>
      <c r="P50" s="34"/>
      <c r="Q50" s="34"/>
      <c r="R50"/>
      <c r="S50" s="16"/>
      <c r="T50" s="34"/>
      <c r="U50" s="34"/>
      <c r="V50" s="17" t="s">
        <v>26828</v>
      </c>
      <c r="W50" s="17" t="s">
        <v>24515</v>
      </c>
      <c r="X50" s="18" t="s">
        <v>17</v>
      </c>
      <c r="Y50" s="17" t="s">
        <v>17</v>
      </c>
      <c r="Z50" s="18"/>
      <c r="AA50" s="18"/>
      <c r="AB50" s="21">
        <v>10.050000000000001</v>
      </c>
      <c r="AC50" s="20"/>
      <c r="AD50" s="20"/>
    </row>
    <row r="51" spans="1:30" s="39" customFormat="1" x14ac:dyDescent="0.3">
      <c r="A51" s="39" t="s">
        <v>26243</v>
      </c>
      <c r="B51" s="40">
        <v>70</v>
      </c>
      <c r="C51" s="40">
        <v>101</v>
      </c>
      <c r="D51" s="40" t="s">
        <v>14</v>
      </c>
      <c r="E51" s="39" t="s">
        <v>26244</v>
      </c>
      <c r="F51" s="39" t="s">
        <v>11</v>
      </c>
      <c r="G51" s="39" t="s">
        <v>26245</v>
      </c>
      <c r="H51" t="s">
        <v>37861</v>
      </c>
      <c r="I51" t="s">
        <v>12</v>
      </c>
      <c r="J51" t="s">
        <v>37862</v>
      </c>
      <c r="K51" s="34" t="s">
        <v>13</v>
      </c>
      <c r="L51" s="33" t="s">
        <v>159</v>
      </c>
      <c r="M51" s="34" t="s">
        <v>37863</v>
      </c>
      <c r="N51" s="41" t="s">
        <v>124</v>
      </c>
      <c r="O51" s="34">
        <v>26</v>
      </c>
      <c r="P51" s="34"/>
      <c r="Q51" s="34"/>
      <c r="R51"/>
      <c r="S51" s="16"/>
      <c r="T51" s="34"/>
      <c r="U51" s="34"/>
      <c r="V51" s="17" t="s">
        <v>26828</v>
      </c>
      <c r="W51" s="17" t="s">
        <v>24515</v>
      </c>
      <c r="X51" s="18" t="s">
        <v>17</v>
      </c>
      <c r="Y51" s="17" t="s">
        <v>17</v>
      </c>
      <c r="Z51" s="18"/>
      <c r="AA51" s="18"/>
      <c r="AB51" s="21">
        <v>11.11</v>
      </c>
      <c r="AC51" s="20"/>
      <c r="AD51" s="20"/>
    </row>
    <row r="52" spans="1:30" s="39" customFormat="1" x14ac:dyDescent="0.3">
      <c r="A52" s="39" t="s">
        <v>26246</v>
      </c>
      <c r="B52" s="40">
        <v>70</v>
      </c>
      <c r="C52" s="40">
        <v>101</v>
      </c>
      <c r="D52" s="40" t="s">
        <v>14</v>
      </c>
      <c r="E52" s="39" t="s">
        <v>26247</v>
      </c>
      <c r="F52" s="39" t="s">
        <v>11</v>
      </c>
      <c r="G52" s="39" t="s">
        <v>26248</v>
      </c>
      <c r="H52" t="s">
        <v>37864</v>
      </c>
      <c r="I52" t="s">
        <v>12</v>
      </c>
      <c r="J52" t="s">
        <v>37862</v>
      </c>
      <c r="K52" s="34" t="s">
        <v>13</v>
      </c>
      <c r="L52" s="33" t="s">
        <v>180</v>
      </c>
      <c r="M52" s="34" t="s">
        <v>37863</v>
      </c>
      <c r="N52" s="41" t="s">
        <v>124</v>
      </c>
      <c r="O52" s="34">
        <v>27</v>
      </c>
      <c r="P52" s="34"/>
      <c r="Q52" s="34"/>
      <c r="R52"/>
      <c r="S52" s="16"/>
      <c r="T52" s="34"/>
      <c r="U52" s="34"/>
      <c r="V52" s="17" t="s">
        <v>26829</v>
      </c>
      <c r="W52" s="17" t="s">
        <v>38798</v>
      </c>
      <c r="X52" s="18" t="s">
        <v>17</v>
      </c>
      <c r="Y52" s="17" t="s">
        <v>17</v>
      </c>
      <c r="Z52" s="18" t="s">
        <v>38791</v>
      </c>
      <c r="AA52" s="18"/>
      <c r="AB52" s="21">
        <v>11.62</v>
      </c>
      <c r="AC52" s="20"/>
      <c r="AD52" s="20"/>
    </row>
    <row r="53" spans="1:30" s="39" customFormat="1" x14ac:dyDescent="0.3">
      <c r="A53" s="39" t="s">
        <v>26249</v>
      </c>
      <c r="B53" s="40">
        <v>70</v>
      </c>
      <c r="C53" s="40">
        <v>101</v>
      </c>
      <c r="D53" s="40" t="s">
        <v>14</v>
      </c>
      <c r="E53" s="39" t="s">
        <v>26250</v>
      </c>
      <c r="F53" s="39" t="s">
        <v>11</v>
      </c>
      <c r="G53" s="39" t="s">
        <v>26251</v>
      </c>
      <c r="H53" t="s">
        <v>37865</v>
      </c>
      <c r="I53" t="s">
        <v>12</v>
      </c>
      <c r="J53" t="s">
        <v>37866</v>
      </c>
      <c r="K53" s="34" t="s">
        <v>13</v>
      </c>
      <c r="L53" s="33" t="s">
        <v>186</v>
      </c>
      <c r="M53" s="34" t="s">
        <v>37848</v>
      </c>
      <c r="N53" s="41" t="s">
        <v>122</v>
      </c>
      <c r="O53" s="34">
        <v>52</v>
      </c>
      <c r="P53" s="34">
        <v>14</v>
      </c>
      <c r="Q53" s="34">
        <v>6</v>
      </c>
      <c r="R53"/>
      <c r="S53" s="16">
        <v>0.57142857142857095</v>
      </c>
      <c r="T53" s="34">
        <v>1</v>
      </c>
      <c r="U53" s="34">
        <v>14</v>
      </c>
      <c r="V53" s="17" t="s">
        <v>24517</v>
      </c>
      <c r="W53" s="17" t="s">
        <v>24515</v>
      </c>
      <c r="X53" s="18" t="s">
        <v>17</v>
      </c>
      <c r="Y53" s="17" t="s">
        <v>17</v>
      </c>
      <c r="Z53" s="18"/>
      <c r="AA53" s="18"/>
      <c r="AB53" s="21">
        <v>11.55</v>
      </c>
      <c r="AC53" s="20"/>
      <c r="AD53" s="20"/>
    </row>
    <row r="54" spans="1:30" s="39" customFormat="1" x14ac:dyDescent="0.3">
      <c r="A54" s="39" t="s">
        <v>26252</v>
      </c>
      <c r="B54" s="40">
        <v>70</v>
      </c>
      <c r="C54" s="40">
        <v>101</v>
      </c>
      <c r="D54" s="40" t="s">
        <v>14</v>
      </c>
      <c r="E54" s="39" t="s">
        <v>26253</v>
      </c>
      <c r="F54" s="39" t="s">
        <v>11</v>
      </c>
      <c r="G54" s="39" t="s">
        <v>26254</v>
      </c>
      <c r="H54" t="s">
        <v>37867</v>
      </c>
      <c r="I54" t="s">
        <v>37868</v>
      </c>
      <c r="J54" t="s">
        <v>37847</v>
      </c>
      <c r="K54" s="34" t="s">
        <v>13</v>
      </c>
      <c r="L54" s="33" t="s">
        <v>177</v>
      </c>
      <c r="M54" s="34" t="s">
        <v>37848</v>
      </c>
      <c r="N54" s="41" t="s">
        <v>124</v>
      </c>
      <c r="O54" s="34">
        <v>26</v>
      </c>
      <c r="P54" s="34"/>
      <c r="Q54" s="34"/>
      <c r="R54"/>
      <c r="S54" s="16"/>
      <c r="T54" s="34"/>
      <c r="U54" s="34"/>
      <c r="V54" s="17" t="s">
        <v>26827</v>
      </c>
      <c r="W54" s="17" t="s">
        <v>24515</v>
      </c>
      <c r="X54" s="18" t="s">
        <v>17</v>
      </c>
      <c r="Y54" s="17" t="s">
        <v>17</v>
      </c>
      <c r="Z54" s="18"/>
      <c r="AA54" s="18"/>
      <c r="AB54" s="21">
        <v>8.92</v>
      </c>
      <c r="AC54" s="20"/>
      <c r="AD54" s="20"/>
    </row>
    <row r="55" spans="1:30" s="39" customFormat="1" x14ac:dyDescent="0.3">
      <c r="A55" s="39" t="s">
        <v>26255</v>
      </c>
      <c r="B55" s="40">
        <v>70</v>
      </c>
      <c r="C55" s="40">
        <v>101</v>
      </c>
      <c r="D55" s="40" t="s">
        <v>14</v>
      </c>
      <c r="E55" s="39" t="s">
        <v>26256</v>
      </c>
      <c r="F55" s="39" t="s">
        <v>11</v>
      </c>
      <c r="G55" s="39" t="s">
        <v>26257</v>
      </c>
      <c r="H55" t="s">
        <v>37869</v>
      </c>
      <c r="I55" t="s">
        <v>17</v>
      </c>
      <c r="J55" t="s">
        <v>37847</v>
      </c>
      <c r="K55" s="34" t="s">
        <v>13</v>
      </c>
      <c r="L55" s="33" t="s">
        <v>188</v>
      </c>
      <c r="M55" s="34" t="s">
        <v>37848</v>
      </c>
      <c r="N55" s="41" t="s">
        <v>122</v>
      </c>
      <c r="O55" s="34">
        <v>52</v>
      </c>
      <c r="P55" s="34"/>
      <c r="Q55" s="34"/>
      <c r="R55"/>
      <c r="S55" s="16"/>
      <c r="T55" s="34"/>
      <c r="U55" s="34"/>
      <c r="V55" s="17" t="s">
        <v>26829</v>
      </c>
      <c r="W55" s="17" t="s">
        <v>24515</v>
      </c>
      <c r="X55" s="18" t="s">
        <v>17</v>
      </c>
      <c r="Y55" s="17" t="s">
        <v>17</v>
      </c>
      <c r="Z55" s="18"/>
      <c r="AA55" s="18"/>
      <c r="AB55" s="21">
        <v>9.77</v>
      </c>
      <c r="AC55" s="20"/>
      <c r="AD55" s="20"/>
    </row>
    <row r="56" spans="1:30" s="39" customFormat="1" x14ac:dyDescent="0.3">
      <c r="A56" s="39" t="s">
        <v>26258</v>
      </c>
      <c r="B56" s="40">
        <v>70</v>
      </c>
      <c r="C56" s="40">
        <v>101</v>
      </c>
      <c r="D56" s="40" t="s">
        <v>14</v>
      </c>
      <c r="E56" s="39" t="s">
        <v>26259</v>
      </c>
      <c r="F56" s="39" t="s">
        <v>11</v>
      </c>
      <c r="G56" s="39" t="s">
        <v>26260</v>
      </c>
      <c r="H56" t="s">
        <v>37870</v>
      </c>
      <c r="I56" t="s">
        <v>37871</v>
      </c>
      <c r="J56" t="s">
        <v>37866</v>
      </c>
      <c r="K56" s="34" t="s">
        <v>13</v>
      </c>
      <c r="L56" s="33" t="s">
        <v>171</v>
      </c>
      <c r="M56" s="34" t="s">
        <v>37848</v>
      </c>
      <c r="N56" s="41" t="s">
        <v>122</v>
      </c>
      <c r="O56" s="34">
        <v>56</v>
      </c>
      <c r="P56" s="34">
        <v>77</v>
      </c>
      <c r="Q56" s="34">
        <v>36</v>
      </c>
      <c r="R56"/>
      <c r="S56" s="16">
        <v>0.53246753246753198</v>
      </c>
      <c r="T56" s="34">
        <v>4</v>
      </c>
      <c r="U56" s="34">
        <v>83</v>
      </c>
      <c r="V56" s="17" t="s">
        <v>26829</v>
      </c>
      <c r="W56" s="17" t="s">
        <v>26830</v>
      </c>
      <c r="X56" s="18" t="s">
        <v>17</v>
      </c>
      <c r="Y56" s="17" t="s">
        <v>17</v>
      </c>
      <c r="Z56" s="18"/>
      <c r="AA56" s="18"/>
      <c r="AB56" s="21">
        <v>16.21</v>
      </c>
      <c r="AC56" s="20"/>
      <c r="AD56" s="20"/>
    </row>
    <row r="57" spans="1:30" s="39" customFormat="1" x14ac:dyDescent="0.3">
      <c r="A57" s="39" t="s">
        <v>26261</v>
      </c>
      <c r="B57" s="40">
        <v>70</v>
      </c>
      <c r="C57" s="40">
        <v>101</v>
      </c>
      <c r="D57" s="40" t="s">
        <v>14</v>
      </c>
      <c r="E57" s="39" t="s">
        <v>26262</v>
      </c>
      <c r="F57" s="39" t="s">
        <v>11</v>
      </c>
      <c r="G57" s="39" t="s">
        <v>26263</v>
      </c>
      <c r="H57" t="s">
        <v>37872</v>
      </c>
      <c r="I57" t="s">
        <v>12</v>
      </c>
      <c r="J57" t="s">
        <v>37847</v>
      </c>
      <c r="K57" s="34" t="s">
        <v>13</v>
      </c>
      <c r="L57" s="33" t="s">
        <v>144</v>
      </c>
      <c r="M57" s="34" t="s">
        <v>37848</v>
      </c>
      <c r="N57" s="41" t="s">
        <v>126</v>
      </c>
      <c r="O57" s="34">
        <v>13</v>
      </c>
      <c r="P57" s="34"/>
      <c r="Q57" s="34"/>
      <c r="R57"/>
      <c r="S57" s="16"/>
      <c r="T57" s="34"/>
      <c r="U57" s="34"/>
      <c r="V57" s="17" t="s">
        <v>26829</v>
      </c>
      <c r="W57" s="17" t="s">
        <v>24515</v>
      </c>
      <c r="X57" s="18" t="s">
        <v>17</v>
      </c>
      <c r="Y57" s="17" t="s">
        <v>17</v>
      </c>
      <c r="Z57" s="18"/>
      <c r="AA57" s="18"/>
      <c r="AB57" s="21">
        <v>8.23</v>
      </c>
      <c r="AC57" s="20"/>
      <c r="AD57" s="20"/>
    </row>
    <row r="58" spans="1:30" s="39" customFormat="1" x14ac:dyDescent="0.3">
      <c r="A58" s="39" t="s">
        <v>37878</v>
      </c>
      <c r="B58" s="40">
        <v>70</v>
      </c>
      <c r="C58" s="40">
        <v>101</v>
      </c>
      <c r="D58" s="40" t="s">
        <v>14</v>
      </c>
      <c r="E58" s="39" t="s">
        <v>444</v>
      </c>
      <c r="F58" s="39" t="s">
        <v>26265</v>
      </c>
      <c r="G58" s="39" t="s">
        <v>37879</v>
      </c>
      <c r="H58" t="s">
        <v>37880</v>
      </c>
      <c r="I58" t="s">
        <v>12</v>
      </c>
      <c r="J58" t="s">
        <v>37866</v>
      </c>
      <c r="K58" s="34" t="s">
        <v>13</v>
      </c>
      <c r="L58" s="33" t="s">
        <v>135</v>
      </c>
      <c r="M58" s="34" t="s">
        <v>37848</v>
      </c>
      <c r="N58" s="41" t="s">
        <v>124</v>
      </c>
      <c r="O58" s="34">
        <v>10</v>
      </c>
      <c r="P58" s="34"/>
      <c r="Q58" s="34"/>
      <c r="R58"/>
      <c r="S58" s="16"/>
      <c r="T58" s="34"/>
      <c r="U58" s="34"/>
      <c r="V58" s="17" t="s">
        <v>26828</v>
      </c>
      <c r="W58" s="17" t="s">
        <v>24515</v>
      </c>
      <c r="X58" s="18" t="s">
        <v>17</v>
      </c>
      <c r="Y58" s="17" t="s">
        <v>17</v>
      </c>
      <c r="Z58" s="18"/>
      <c r="AA58" s="18"/>
      <c r="AB58" s="21"/>
      <c r="AC58" s="20" t="s">
        <v>135</v>
      </c>
      <c r="AD58" s="20"/>
    </row>
    <row r="59" spans="1:30" s="39" customFormat="1" x14ac:dyDescent="0.3">
      <c r="A59" s="39" t="s">
        <v>11805</v>
      </c>
      <c r="B59" s="40">
        <v>70</v>
      </c>
      <c r="C59" s="40">
        <v>101</v>
      </c>
      <c r="D59" s="40" t="s">
        <v>14</v>
      </c>
      <c r="E59" s="39" t="s">
        <v>444</v>
      </c>
      <c r="F59" s="39" t="s">
        <v>23</v>
      </c>
      <c r="G59" s="39" t="s">
        <v>26264</v>
      </c>
      <c r="H59" t="s">
        <v>37873</v>
      </c>
      <c r="I59" t="s">
        <v>37874</v>
      </c>
      <c r="J59" t="s">
        <v>37847</v>
      </c>
      <c r="K59" s="34" t="s">
        <v>13</v>
      </c>
      <c r="L59" s="33" t="s">
        <v>158</v>
      </c>
      <c r="M59" s="34" t="s">
        <v>37848</v>
      </c>
      <c r="N59" s="41" t="s">
        <v>128</v>
      </c>
      <c r="O59" s="34">
        <v>26</v>
      </c>
      <c r="P59" s="34"/>
      <c r="Q59" s="34"/>
      <c r="R59"/>
      <c r="S59" s="16"/>
      <c r="T59" s="34"/>
      <c r="U59" s="34"/>
      <c r="V59" s="17" t="s">
        <v>24517</v>
      </c>
      <c r="W59" s="17" t="s">
        <v>24515</v>
      </c>
      <c r="X59" s="18" t="s">
        <v>17</v>
      </c>
      <c r="Y59" s="17" t="s">
        <v>17</v>
      </c>
      <c r="Z59" s="18"/>
      <c r="AA59" s="18"/>
      <c r="AB59" s="21">
        <v>8.2200000000000006</v>
      </c>
      <c r="AC59" s="20"/>
      <c r="AD59" s="20"/>
    </row>
    <row r="60" spans="1:30" s="39" customFormat="1" x14ac:dyDescent="0.3">
      <c r="A60" s="39" t="s">
        <v>37875</v>
      </c>
      <c r="B60" s="40">
        <v>70</v>
      </c>
      <c r="C60" s="40">
        <v>101</v>
      </c>
      <c r="D60" s="40" t="s">
        <v>14</v>
      </c>
      <c r="E60" s="39" t="s">
        <v>444</v>
      </c>
      <c r="F60" s="39" t="s">
        <v>26145</v>
      </c>
      <c r="G60" s="39" t="s">
        <v>37876</v>
      </c>
      <c r="H60" t="s">
        <v>37877</v>
      </c>
      <c r="I60" t="s">
        <v>12</v>
      </c>
      <c r="J60" t="s">
        <v>37670</v>
      </c>
      <c r="K60" s="34" t="s">
        <v>13</v>
      </c>
      <c r="L60" s="33" t="s">
        <v>195</v>
      </c>
      <c r="M60" s="34" t="s">
        <v>37664</v>
      </c>
      <c r="N60" s="41" t="s">
        <v>128</v>
      </c>
      <c r="O60" s="34">
        <v>30</v>
      </c>
      <c r="P60" s="34"/>
      <c r="Q60" s="34"/>
      <c r="R60"/>
      <c r="S60" s="16"/>
      <c r="T60" s="34"/>
      <c r="U60" s="34"/>
      <c r="V60" s="17" t="s">
        <v>24517</v>
      </c>
      <c r="W60" s="17" t="s">
        <v>24515</v>
      </c>
      <c r="X60" s="18" t="s">
        <v>17</v>
      </c>
      <c r="Y60" s="17" t="s">
        <v>17</v>
      </c>
      <c r="Z60" s="18"/>
      <c r="AA60" s="18"/>
      <c r="AB60" s="21"/>
      <c r="AC60" s="20" t="s">
        <v>135</v>
      </c>
      <c r="AD60" s="20"/>
    </row>
    <row r="61" spans="1:30" s="39" customFormat="1" x14ac:dyDescent="0.3">
      <c r="A61" s="39" t="s">
        <v>26266</v>
      </c>
      <c r="B61" s="40">
        <v>70</v>
      </c>
      <c r="C61" s="40">
        <v>101</v>
      </c>
      <c r="D61" s="40" t="s">
        <v>14</v>
      </c>
      <c r="E61" s="39" t="s">
        <v>26267</v>
      </c>
      <c r="F61" s="39" t="s">
        <v>11</v>
      </c>
      <c r="G61" s="39" t="s">
        <v>26268</v>
      </c>
      <c r="H61" t="s">
        <v>37881</v>
      </c>
      <c r="I61" t="s">
        <v>17</v>
      </c>
      <c r="J61" t="s">
        <v>37866</v>
      </c>
      <c r="K61" s="34" t="s">
        <v>13</v>
      </c>
      <c r="L61" s="33" t="s">
        <v>134</v>
      </c>
      <c r="M61" s="34" t="s">
        <v>37848</v>
      </c>
      <c r="N61" s="41" t="s">
        <v>122</v>
      </c>
      <c r="O61" s="34">
        <v>52</v>
      </c>
      <c r="P61" s="34"/>
      <c r="Q61" s="34"/>
      <c r="R61"/>
      <c r="S61" s="16"/>
      <c r="T61" s="34"/>
      <c r="U61" s="34"/>
      <c r="V61" s="17" t="s">
        <v>37882</v>
      </c>
      <c r="W61" s="17" t="s">
        <v>24515</v>
      </c>
      <c r="X61" s="18" t="s">
        <v>17</v>
      </c>
      <c r="Y61" s="17" t="s">
        <v>17</v>
      </c>
      <c r="Z61" s="18"/>
      <c r="AA61" s="18"/>
      <c r="AB61" s="21">
        <v>7.91</v>
      </c>
      <c r="AC61" s="20"/>
      <c r="AD61" s="20"/>
    </row>
    <row r="62" spans="1:30" s="39" customFormat="1" x14ac:dyDescent="0.3">
      <c r="A62" s="39" t="s">
        <v>26269</v>
      </c>
      <c r="B62" s="40">
        <v>70</v>
      </c>
      <c r="C62" s="40">
        <v>101</v>
      </c>
      <c r="D62" s="40" t="s">
        <v>14</v>
      </c>
      <c r="E62" s="39" t="s">
        <v>26270</v>
      </c>
      <c r="F62" s="39" t="s">
        <v>11</v>
      </c>
      <c r="G62" s="39" t="s">
        <v>26271</v>
      </c>
      <c r="H62" t="s">
        <v>37883</v>
      </c>
      <c r="I62" t="s">
        <v>17</v>
      </c>
      <c r="J62" t="s">
        <v>37866</v>
      </c>
      <c r="K62" s="34" t="s">
        <v>13</v>
      </c>
      <c r="L62" s="33" t="s">
        <v>142</v>
      </c>
      <c r="M62" s="34" t="s">
        <v>37848</v>
      </c>
      <c r="N62" s="41" t="s">
        <v>122</v>
      </c>
      <c r="O62" s="34">
        <v>52</v>
      </c>
      <c r="P62" s="34"/>
      <c r="Q62" s="34"/>
      <c r="R62"/>
      <c r="S62" s="16"/>
      <c r="T62" s="34"/>
      <c r="U62" s="34"/>
      <c r="V62" s="17" t="s">
        <v>26827</v>
      </c>
      <c r="W62" s="17" t="s">
        <v>24515</v>
      </c>
      <c r="X62" s="18" t="s">
        <v>17</v>
      </c>
      <c r="Y62" s="17" t="s">
        <v>17</v>
      </c>
      <c r="Z62" s="18"/>
      <c r="AA62" s="18"/>
      <c r="AB62" s="21">
        <v>6.27</v>
      </c>
      <c r="AC62" s="20"/>
      <c r="AD62" s="20"/>
    </row>
    <row r="63" spans="1:30" s="39" customFormat="1" x14ac:dyDescent="0.3">
      <c r="A63" s="39" t="s">
        <v>26272</v>
      </c>
      <c r="B63" s="40">
        <v>70</v>
      </c>
      <c r="C63" s="40">
        <v>101</v>
      </c>
      <c r="D63" s="40" t="s">
        <v>14</v>
      </c>
      <c r="E63" s="39" t="s">
        <v>26121</v>
      </c>
      <c r="F63" s="39" t="s">
        <v>25</v>
      </c>
      <c r="G63" s="39" t="s">
        <v>26273</v>
      </c>
      <c r="H63" t="s">
        <v>37884</v>
      </c>
      <c r="I63" t="s">
        <v>17</v>
      </c>
      <c r="J63" t="s">
        <v>37866</v>
      </c>
      <c r="K63" s="34" t="s">
        <v>13</v>
      </c>
      <c r="L63" s="33" t="s">
        <v>197</v>
      </c>
      <c r="M63" s="34" t="s">
        <v>37848</v>
      </c>
      <c r="N63" s="41" t="s">
        <v>119</v>
      </c>
      <c r="O63" s="34">
        <v>13</v>
      </c>
      <c r="P63" s="34"/>
      <c r="Q63" s="34"/>
      <c r="R63"/>
      <c r="S63" s="16"/>
      <c r="T63" s="34"/>
      <c r="U63" s="34"/>
      <c r="V63" s="17" t="s">
        <v>26828</v>
      </c>
      <c r="W63" s="17" t="s">
        <v>24515</v>
      </c>
      <c r="X63" s="18" t="s">
        <v>17</v>
      </c>
      <c r="Y63" s="17" t="s">
        <v>17</v>
      </c>
      <c r="Z63" s="18"/>
      <c r="AA63" s="18"/>
      <c r="AB63" s="21">
        <v>4.95</v>
      </c>
      <c r="AC63" s="20"/>
      <c r="AD63" s="20"/>
    </row>
    <row r="64" spans="1:30" s="39" customFormat="1" x14ac:dyDescent="0.3">
      <c r="A64" s="39" t="s">
        <v>26274</v>
      </c>
      <c r="B64" s="40">
        <v>70</v>
      </c>
      <c r="C64" s="40">
        <v>101</v>
      </c>
      <c r="D64" s="40" t="s">
        <v>14</v>
      </c>
      <c r="E64" s="39" t="s">
        <v>26275</v>
      </c>
      <c r="F64" s="39" t="s">
        <v>11</v>
      </c>
      <c r="G64" s="39" t="s">
        <v>26276</v>
      </c>
      <c r="H64" t="s">
        <v>37885</v>
      </c>
      <c r="I64" t="s">
        <v>17</v>
      </c>
      <c r="J64" t="s">
        <v>37866</v>
      </c>
      <c r="K64" s="34" t="s">
        <v>13</v>
      </c>
      <c r="L64" s="33" t="s">
        <v>176</v>
      </c>
      <c r="M64" s="34" t="s">
        <v>37848</v>
      </c>
      <c r="N64" s="41" t="s">
        <v>122</v>
      </c>
      <c r="O64" s="34">
        <v>52</v>
      </c>
      <c r="P64" s="34">
        <v>37</v>
      </c>
      <c r="Q64" s="34">
        <v>8</v>
      </c>
      <c r="R64"/>
      <c r="S64" s="16">
        <v>0.78378378378378399</v>
      </c>
      <c r="T64" s="34">
        <v>3</v>
      </c>
      <c r="U64" s="34">
        <v>39</v>
      </c>
      <c r="V64" s="17" t="s">
        <v>26828</v>
      </c>
      <c r="W64" s="17" t="s">
        <v>24515</v>
      </c>
      <c r="X64" s="18" t="s">
        <v>17</v>
      </c>
      <c r="Y64" s="17" t="s">
        <v>17</v>
      </c>
      <c r="Z64" s="18"/>
      <c r="AA64" s="18"/>
      <c r="AB64" s="21">
        <v>11.99</v>
      </c>
      <c r="AC64" s="20"/>
      <c r="AD64" s="20"/>
    </row>
    <row r="65" spans="1:30" s="39" customFormat="1" x14ac:dyDescent="0.3">
      <c r="A65" s="39" t="s">
        <v>37886</v>
      </c>
      <c r="B65" s="40">
        <v>70</v>
      </c>
      <c r="C65" s="40">
        <v>101</v>
      </c>
      <c r="D65" s="40" t="s">
        <v>14</v>
      </c>
      <c r="E65" s="39" t="s">
        <v>37887</v>
      </c>
      <c r="F65" s="39" t="s">
        <v>11</v>
      </c>
      <c r="G65" s="39" t="s">
        <v>37888</v>
      </c>
      <c r="H65" t="s">
        <v>37889</v>
      </c>
      <c r="I65" t="s">
        <v>17</v>
      </c>
      <c r="J65" t="s">
        <v>37890</v>
      </c>
      <c r="K65" s="34" t="s">
        <v>13</v>
      </c>
      <c r="L65" s="33" t="s">
        <v>181</v>
      </c>
      <c r="M65" s="34" t="s">
        <v>37863</v>
      </c>
      <c r="N65" s="41" t="s">
        <v>124</v>
      </c>
      <c r="O65" s="34">
        <v>17</v>
      </c>
      <c r="P65" s="34"/>
      <c r="Q65" s="34"/>
      <c r="R65"/>
      <c r="S65" s="16"/>
      <c r="T65" s="34"/>
      <c r="U65" s="34"/>
      <c r="V65" s="17" t="s">
        <v>26829</v>
      </c>
      <c r="W65" s="17" t="s">
        <v>24515</v>
      </c>
      <c r="X65" s="18" t="s">
        <v>17</v>
      </c>
      <c r="Y65" s="17" t="s">
        <v>17</v>
      </c>
      <c r="Z65" s="18" t="s">
        <v>38791</v>
      </c>
      <c r="AA65" s="18"/>
      <c r="AB65" s="21"/>
      <c r="AC65" s="20" t="s">
        <v>135</v>
      </c>
      <c r="AD65" s="20"/>
    </row>
    <row r="66" spans="1:30" s="39" customFormat="1" x14ac:dyDescent="0.3">
      <c r="A66" s="39" t="s">
        <v>26279</v>
      </c>
      <c r="B66" s="40">
        <v>70</v>
      </c>
      <c r="C66" s="40">
        <v>101</v>
      </c>
      <c r="D66" s="40" t="s">
        <v>14</v>
      </c>
      <c r="E66" s="39" t="s">
        <v>15426</v>
      </c>
      <c r="F66" s="39" t="s">
        <v>23</v>
      </c>
      <c r="G66" s="39" t="s">
        <v>26280</v>
      </c>
      <c r="H66" t="s">
        <v>37892</v>
      </c>
      <c r="I66" t="s">
        <v>37767</v>
      </c>
      <c r="J66" t="s">
        <v>37663</v>
      </c>
      <c r="K66" s="34" t="s">
        <v>13</v>
      </c>
      <c r="L66" s="33" t="s">
        <v>174</v>
      </c>
      <c r="M66" s="34" t="s">
        <v>37664</v>
      </c>
      <c r="N66" s="41" t="s">
        <v>128</v>
      </c>
      <c r="O66" s="34">
        <v>27</v>
      </c>
      <c r="P66" s="34"/>
      <c r="Q66" s="34"/>
      <c r="R66"/>
      <c r="S66" s="16"/>
      <c r="T66" s="34"/>
      <c r="U66" s="34"/>
      <c r="V66" s="17" t="s">
        <v>26828</v>
      </c>
      <c r="W66" s="17" t="s">
        <v>24515</v>
      </c>
      <c r="X66" s="18" t="s">
        <v>17</v>
      </c>
      <c r="Y66" s="17" t="s">
        <v>17</v>
      </c>
      <c r="Z66" s="18"/>
      <c r="AA66" s="18"/>
      <c r="AB66" s="21">
        <v>20.399999999999999</v>
      </c>
      <c r="AC66" s="20"/>
      <c r="AD66" s="20"/>
    </row>
    <row r="67" spans="1:30" s="39" customFormat="1" x14ac:dyDescent="0.3">
      <c r="A67" s="39" t="s">
        <v>26277</v>
      </c>
      <c r="B67" s="40">
        <v>70</v>
      </c>
      <c r="C67" s="40">
        <v>101</v>
      </c>
      <c r="D67" s="40" t="s">
        <v>14</v>
      </c>
      <c r="E67" s="39" t="s">
        <v>15426</v>
      </c>
      <c r="F67" s="39" t="s">
        <v>21</v>
      </c>
      <c r="G67" s="39" t="s">
        <v>26278</v>
      </c>
      <c r="H67" t="s">
        <v>37891</v>
      </c>
      <c r="I67" t="s">
        <v>37767</v>
      </c>
      <c r="J67" t="s">
        <v>37847</v>
      </c>
      <c r="K67" s="34" t="s">
        <v>13</v>
      </c>
      <c r="L67" s="33" t="s">
        <v>141</v>
      </c>
      <c r="M67" s="34" t="s">
        <v>37848</v>
      </c>
      <c r="N67" s="41" t="s">
        <v>128</v>
      </c>
      <c r="O67" s="34">
        <v>29</v>
      </c>
      <c r="P67" s="34"/>
      <c r="Q67" s="34"/>
      <c r="R67"/>
      <c r="S67" s="16"/>
      <c r="T67" s="34"/>
      <c r="U67" s="34"/>
      <c r="V67" s="17" t="s">
        <v>26828</v>
      </c>
      <c r="W67" s="17" t="s">
        <v>24515</v>
      </c>
      <c r="X67" s="18" t="s">
        <v>17</v>
      </c>
      <c r="Y67" s="17" t="s">
        <v>17</v>
      </c>
      <c r="Z67" s="18"/>
      <c r="AA67" s="18"/>
      <c r="AB67" s="21">
        <v>6.81</v>
      </c>
      <c r="AC67" s="20"/>
      <c r="AD67" s="20"/>
    </row>
    <row r="68" spans="1:30" s="39" customFormat="1" x14ac:dyDescent="0.3">
      <c r="A68" s="39" t="s">
        <v>37893</v>
      </c>
      <c r="B68" s="40">
        <v>70</v>
      </c>
      <c r="C68" s="40">
        <v>101</v>
      </c>
      <c r="D68" s="40" t="s">
        <v>14</v>
      </c>
      <c r="E68" s="39" t="s">
        <v>3001</v>
      </c>
      <c r="F68" s="39" t="s">
        <v>26281</v>
      </c>
      <c r="G68" s="39" t="s">
        <v>37894</v>
      </c>
      <c r="H68" t="s">
        <v>37895</v>
      </c>
      <c r="I68" t="s">
        <v>17</v>
      </c>
      <c r="J68" t="s">
        <v>37678</v>
      </c>
      <c r="K68" s="34" t="s">
        <v>13</v>
      </c>
      <c r="L68" s="33" t="s">
        <v>168</v>
      </c>
      <c r="M68" s="34" t="s">
        <v>37664</v>
      </c>
      <c r="N68" s="41" t="s">
        <v>119</v>
      </c>
      <c r="O68" s="34">
        <v>13</v>
      </c>
      <c r="P68" s="34"/>
      <c r="Q68" s="34"/>
      <c r="R68"/>
      <c r="S68" s="16"/>
      <c r="T68" s="34"/>
      <c r="U68" s="34"/>
      <c r="V68" s="17" t="s">
        <v>26827</v>
      </c>
      <c r="W68" s="17" t="s">
        <v>24515</v>
      </c>
      <c r="X68" s="18" t="s">
        <v>17</v>
      </c>
      <c r="Y68" s="17" t="s">
        <v>17</v>
      </c>
      <c r="Z68" s="18"/>
      <c r="AA68" s="18"/>
      <c r="AB68" s="21"/>
      <c r="AC68" s="20" t="s">
        <v>135</v>
      </c>
      <c r="AD68" s="20"/>
    </row>
    <row r="69" spans="1:30" s="39" customFormat="1" x14ac:dyDescent="0.3">
      <c r="A69" s="39" t="s">
        <v>10196</v>
      </c>
      <c r="B69" s="40">
        <v>70</v>
      </c>
      <c r="C69" s="40">
        <v>101</v>
      </c>
      <c r="D69" s="40" t="s">
        <v>14</v>
      </c>
      <c r="E69" s="39" t="s">
        <v>48</v>
      </c>
      <c r="F69" s="39" t="s">
        <v>26282</v>
      </c>
      <c r="G69" s="39" t="s">
        <v>26283</v>
      </c>
      <c r="H69" t="s">
        <v>37896</v>
      </c>
      <c r="I69" t="s">
        <v>12</v>
      </c>
      <c r="J69" t="s">
        <v>37847</v>
      </c>
      <c r="K69" s="34" t="s">
        <v>13</v>
      </c>
      <c r="L69" s="33" t="s">
        <v>150</v>
      </c>
      <c r="M69" s="34" t="s">
        <v>37848</v>
      </c>
      <c r="N69" s="41" t="s">
        <v>122</v>
      </c>
      <c r="O69" s="34">
        <v>55</v>
      </c>
      <c r="P69" s="34">
        <v>100</v>
      </c>
      <c r="Q69" s="34">
        <v>22</v>
      </c>
      <c r="R69"/>
      <c r="S69" s="16">
        <v>0.78</v>
      </c>
      <c r="T69" s="34">
        <v>4</v>
      </c>
      <c r="U69" s="34">
        <v>92</v>
      </c>
      <c r="V69" s="17" t="s">
        <v>26834</v>
      </c>
      <c r="W69" s="17" t="s">
        <v>24515</v>
      </c>
      <c r="X69" s="18" t="s">
        <v>17</v>
      </c>
      <c r="Y69" s="17" t="s">
        <v>17</v>
      </c>
      <c r="Z69" s="18"/>
      <c r="AA69" s="18"/>
      <c r="AB69" s="21">
        <v>11.69</v>
      </c>
      <c r="AC69" s="20"/>
      <c r="AD69" s="20"/>
    </row>
    <row r="70" spans="1:30" s="39" customFormat="1" x14ac:dyDescent="0.3">
      <c r="A70" s="39" t="s">
        <v>26286</v>
      </c>
      <c r="B70" s="40">
        <v>70</v>
      </c>
      <c r="C70" s="40">
        <v>101</v>
      </c>
      <c r="D70" s="40" t="s">
        <v>14</v>
      </c>
      <c r="E70" s="39" t="s">
        <v>7326</v>
      </c>
      <c r="F70" s="39" t="s">
        <v>25</v>
      </c>
      <c r="G70" s="39" t="s">
        <v>26287</v>
      </c>
      <c r="H70" t="s">
        <v>37897</v>
      </c>
      <c r="I70" t="s">
        <v>12</v>
      </c>
      <c r="J70" t="s">
        <v>37663</v>
      </c>
      <c r="K70" s="34" t="s">
        <v>13</v>
      </c>
      <c r="L70" s="33" t="s">
        <v>124</v>
      </c>
      <c r="M70" s="34" t="s">
        <v>37664</v>
      </c>
      <c r="N70" s="41" t="s">
        <v>123</v>
      </c>
      <c r="O70" s="34">
        <v>5</v>
      </c>
      <c r="P70" s="34"/>
      <c r="Q70" s="34"/>
      <c r="R70"/>
      <c r="S70" s="16"/>
      <c r="T70" s="34"/>
      <c r="U70" s="34"/>
      <c r="V70" s="17" t="s">
        <v>26829</v>
      </c>
      <c r="W70" s="17" t="s">
        <v>24515</v>
      </c>
      <c r="X70" s="18" t="s">
        <v>17</v>
      </c>
      <c r="Y70" s="17" t="s">
        <v>17</v>
      </c>
      <c r="Z70" s="18"/>
      <c r="AA70" s="18"/>
      <c r="AB70" s="21">
        <v>52.28</v>
      </c>
      <c r="AC70" s="20"/>
      <c r="AD70" s="20"/>
    </row>
    <row r="71" spans="1:30" s="39" customFormat="1" x14ac:dyDescent="0.3">
      <c r="A71" s="39" t="s">
        <v>37898</v>
      </c>
      <c r="B71" s="40">
        <v>70</v>
      </c>
      <c r="C71" s="40">
        <v>101</v>
      </c>
      <c r="D71" s="40" t="s">
        <v>14</v>
      </c>
      <c r="E71" s="39" t="s">
        <v>52</v>
      </c>
      <c r="F71" s="39" t="s">
        <v>26282</v>
      </c>
      <c r="G71" s="39" t="s">
        <v>37899</v>
      </c>
      <c r="H71" t="s">
        <v>37900</v>
      </c>
      <c r="I71" t="s">
        <v>17</v>
      </c>
      <c r="J71" t="s">
        <v>37866</v>
      </c>
      <c r="K71" s="34" t="s">
        <v>13</v>
      </c>
      <c r="L71" s="33" t="s">
        <v>153</v>
      </c>
      <c r="M71" s="34" t="s">
        <v>37848</v>
      </c>
      <c r="N71" s="41" t="s">
        <v>122</v>
      </c>
      <c r="O71" s="34"/>
      <c r="P71" s="34"/>
      <c r="Q71" s="34">
        <v>0</v>
      </c>
      <c r="R71"/>
      <c r="S71" s="16"/>
      <c r="T71" s="34"/>
      <c r="U71" s="34"/>
      <c r="V71" s="17" t="s">
        <v>17</v>
      </c>
      <c r="W71" s="17" t="s">
        <v>17</v>
      </c>
      <c r="X71" s="18" t="s">
        <v>17</v>
      </c>
      <c r="Y71" s="17" t="s">
        <v>17</v>
      </c>
      <c r="Z71" s="18"/>
      <c r="AA71" s="18"/>
      <c r="AB71" s="21"/>
      <c r="AC71" s="20"/>
      <c r="AD71" s="20"/>
    </row>
    <row r="72" spans="1:30" s="39" customFormat="1" x14ac:dyDescent="0.3">
      <c r="A72" s="39" t="s">
        <v>37901</v>
      </c>
      <c r="B72" s="40">
        <v>70</v>
      </c>
      <c r="C72" s="40">
        <v>101</v>
      </c>
      <c r="D72" s="40" t="s">
        <v>16</v>
      </c>
      <c r="E72" s="39" t="s">
        <v>37902</v>
      </c>
      <c r="F72" s="39" t="s">
        <v>11</v>
      </c>
      <c r="G72" s="39" t="s">
        <v>37903</v>
      </c>
      <c r="H72" t="s">
        <v>37904</v>
      </c>
      <c r="I72" t="s">
        <v>17</v>
      </c>
      <c r="J72" t="s">
        <v>37905</v>
      </c>
      <c r="K72" s="34" t="s">
        <v>13</v>
      </c>
      <c r="L72" s="33" t="s">
        <v>135</v>
      </c>
      <c r="M72" s="34" t="s">
        <v>26290</v>
      </c>
      <c r="N72" s="41" t="s">
        <v>127</v>
      </c>
      <c r="O72" s="34">
        <v>13</v>
      </c>
      <c r="P72" s="34"/>
      <c r="Q72" s="34"/>
      <c r="R72"/>
      <c r="S72" s="16"/>
      <c r="T72" s="34"/>
      <c r="U72" s="34"/>
      <c r="V72" s="17" t="s">
        <v>26828</v>
      </c>
      <c r="W72" s="17" t="s">
        <v>24515</v>
      </c>
      <c r="X72" s="18" t="s">
        <v>17</v>
      </c>
      <c r="Y72" s="17" t="s">
        <v>17</v>
      </c>
      <c r="Z72" s="18"/>
      <c r="AA72" s="18" t="s">
        <v>24516</v>
      </c>
      <c r="AB72" s="21"/>
      <c r="AC72" s="20" t="s">
        <v>135</v>
      </c>
      <c r="AD72" s="20"/>
    </row>
    <row r="73" spans="1:30" s="39" customFormat="1" x14ac:dyDescent="0.3">
      <c r="A73" s="39" t="s">
        <v>26291</v>
      </c>
      <c r="B73" s="40">
        <v>70</v>
      </c>
      <c r="C73" s="40">
        <v>101</v>
      </c>
      <c r="D73" s="40" t="s">
        <v>16</v>
      </c>
      <c r="E73" s="39" t="s">
        <v>26292</v>
      </c>
      <c r="F73" s="39" t="s">
        <v>11</v>
      </c>
      <c r="G73" s="39" t="s">
        <v>26293</v>
      </c>
      <c r="H73" t="s">
        <v>37906</v>
      </c>
      <c r="I73" t="s">
        <v>12</v>
      </c>
      <c r="J73" t="s">
        <v>37730</v>
      </c>
      <c r="K73" s="34" t="s">
        <v>13</v>
      </c>
      <c r="L73" s="33" t="s">
        <v>171</v>
      </c>
      <c r="M73" s="34" t="s">
        <v>37716</v>
      </c>
      <c r="N73" s="41" t="s">
        <v>128</v>
      </c>
      <c r="O73" s="34">
        <v>28</v>
      </c>
      <c r="P73" s="34">
        <v>6</v>
      </c>
      <c r="Q73" s="34"/>
      <c r="R73"/>
      <c r="S73" s="16"/>
      <c r="T73" s="34"/>
      <c r="U73" s="34"/>
      <c r="V73" s="17" t="s">
        <v>26827</v>
      </c>
      <c r="W73" s="17" t="s">
        <v>24515</v>
      </c>
      <c r="X73" s="18" t="s">
        <v>17</v>
      </c>
      <c r="Y73" s="17" t="s">
        <v>17</v>
      </c>
      <c r="Z73" s="18"/>
      <c r="AA73" s="18" t="s">
        <v>24516</v>
      </c>
      <c r="AB73" s="21">
        <v>14.48</v>
      </c>
      <c r="AC73" s="20"/>
      <c r="AD73" s="20"/>
    </row>
    <row r="74" spans="1:30" s="39" customFormat="1" x14ac:dyDescent="0.3">
      <c r="A74" s="39" t="s">
        <v>26294</v>
      </c>
      <c r="B74" s="40">
        <v>70</v>
      </c>
      <c r="C74" s="40">
        <v>101</v>
      </c>
      <c r="D74" s="40" t="s">
        <v>16</v>
      </c>
      <c r="E74" s="39" t="s">
        <v>26295</v>
      </c>
      <c r="F74" s="39" t="s">
        <v>11</v>
      </c>
      <c r="G74" s="39" t="s">
        <v>26296</v>
      </c>
      <c r="H74" t="s">
        <v>37907</v>
      </c>
      <c r="I74" t="s">
        <v>12</v>
      </c>
      <c r="J74" t="s">
        <v>37730</v>
      </c>
      <c r="K74" s="34" t="s">
        <v>13</v>
      </c>
      <c r="L74" s="33" t="s">
        <v>141</v>
      </c>
      <c r="M74" s="34" t="s">
        <v>37716</v>
      </c>
      <c r="N74" s="41" t="s">
        <v>122</v>
      </c>
      <c r="O74" s="34">
        <v>53</v>
      </c>
      <c r="P74" s="34">
        <v>2</v>
      </c>
      <c r="Q74" s="34"/>
      <c r="R74"/>
      <c r="S74" s="16"/>
      <c r="T74" s="34"/>
      <c r="U74" s="34"/>
      <c r="V74" s="17" t="s">
        <v>38801</v>
      </c>
      <c r="W74" s="17" t="s">
        <v>38803</v>
      </c>
      <c r="X74" s="18" t="s">
        <v>17</v>
      </c>
      <c r="Y74" s="17" t="s">
        <v>17</v>
      </c>
      <c r="Z74" s="18"/>
      <c r="AA74" s="18" t="s">
        <v>24516</v>
      </c>
      <c r="AB74" s="21">
        <v>5.27</v>
      </c>
      <c r="AC74" s="20"/>
      <c r="AD74" s="20"/>
    </row>
    <row r="75" spans="1:30" s="39" customFormat="1" x14ac:dyDescent="0.3">
      <c r="A75" s="39" t="s">
        <v>26288</v>
      </c>
      <c r="B75" s="40">
        <v>70</v>
      </c>
      <c r="C75" s="40">
        <v>101</v>
      </c>
      <c r="D75" s="40" t="s">
        <v>16</v>
      </c>
      <c r="E75" s="39" t="s">
        <v>27720</v>
      </c>
      <c r="F75" s="39" t="s">
        <v>19</v>
      </c>
      <c r="G75" s="39" t="s">
        <v>26289</v>
      </c>
      <c r="H75" t="s">
        <v>37908</v>
      </c>
      <c r="I75" t="s">
        <v>12</v>
      </c>
      <c r="J75" t="s">
        <v>37663</v>
      </c>
      <c r="K75" s="34" t="s">
        <v>13</v>
      </c>
      <c r="L75" s="33" t="s">
        <v>173</v>
      </c>
      <c r="M75" s="34" t="s">
        <v>37664</v>
      </c>
      <c r="N75" s="41" t="s">
        <v>122</v>
      </c>
      <c r="O75" s="34">
        <v>54</v>
      </c>
      <c r="P75" s="34">
        <v>106</v>
      </c>
      <c r="Q75" s="34">
        <v>28</v>
      </c>
      <c r="R75"/>
      <c r="S75" s="16">
        <v>0.73584905660377398</v>
      </c>
      <c r="T75" s="34">
        <v>5</v>
      </c>
      <c r="U75" s="34">
        <v>104</v>
      </c>
      <c r="V75" s="17" t="s">
        <v>24517</v>
      </c>
      <c r="W75" s="17" t="s">
        <v>24515</v>
      </c>
      <c r="X75" s="18" t="s">
        <v>17</v>
      </c>
      <c r="Y75" s="17" t="s">
        <v>17</v>
      </c>
      <c r="Z75" s="18"/>
      <c r="AA75" s="18" t="s">
        <v>24516</v>
      </c>
      <c r="AB75" s="21">
        <v>11.31</v>
      </c>
      <c r="AC75" s="20"/>
      <c r="AD75" s="20"/>
    </row>
    <row r="76" spans="1:30" s="39" customFormat="1" x14ac:dyDescent="0.3">
      <c r="A76" s="39" t="s">
        <v>26297</v>
      </c>
      <c r="B76" s="40">
        <v>70</v>
      </c>
      <c r="C76" s="40">
        <v>101</v>
      </c>
      <c r="D76" s="40" t="s">
        <v>16</v>
      </c>
      <c r="E76" s="39" t="s">
        <v>26298</v>
      </c>
      <c r="F76" s="39" t="s">
        <v>11</v>
      </c>
      <c r="G76" s="39" t="s">
        <v>26299</v>
      </c>
      <c r="H76" t="s">
        <v>37909</v>
      </c>
      <c r="I76" t="s">
        <v>12</v>
      </c>
      <c r="J76" t="s">
        <v>37910</v>
      </c>
      <c r="K76" s="34" t="s">
        <v>13</v>
      </c>
      <c r="L76" s="33" t="s">
        <v>124</v>
      </c>
      <c r="M76" s="34" t="s">
        <v>37911</v>
      </c>
      <c r="N76" s="41" t="s">
        <v>124</v>
      </c>
      <c r="O76" s="34">
        <v>26</v>
      </c>
      <c r="P76" s="34"/>
      <c r="Q76" s="34"/>
      <c r="R76"/>
      <c r="S76" s="16"/>
      <c r="T76" s="34"/>
      <c r="U76" s="34"/>
      <c r="V76" s="17" t="s">
        <v>26829</v>
      </c>
      <c r="W76" s="17" t="s">
        <v>24515</v>
      </c>
      <c r="X76" s="18" t="s">
        <v>17</v>
      </c>
      <c r="Y76" s="17" t="s">
        <v>17</v>
      </c>
      <c r="Z76" s="18"/>
      <c r="AA76" s="18" t="s">
        <v>24516</v>
      </c>
      <c r="AB76" s="21">
        <v>14.68</v>
      </c>
      <c r="AC76" s="20"/>
      <c r="AD76" s="20"/>
    </row>
    <row r="77" spans="1:30" s="39" customFormat="1" x14ac:dyDescent="0.3">
      <c r="A77" s="39" t="s">
        <v>26300</v>
      </c>
      <c r="B77" s="40">
        <v>70</v>
      </c>
      <c r="C77" s="40">
        <v>101</v>
      </c>
      <c r="D77" s="40" t="s">
        <v>16</v>
      </c>
      <c r="E77" s="39" t="s">
        <v>26301</v>
      </c>
      <c r="F77" s="39" t="s">
        <v>11</v>
      </c>
      <c r="G77" s="39" t="s">
        <v>26302</v>
      </c>
      <c r="H77" t="s">
        <v>37912</v>
      </c>
      <c r="I77" t="s">
        <v>37913</v>
      </c>
      <c r="J77" t="s">
        <v>37910</v>
      </c>
      <c r="K77" s="34" t="s">
        <v>13</v>
      </c>
      <c r="L77" s="33" t="s">
        <v>135</v>
      </c>
      <c r="M77" s="34" t="s">
        <v>37911</v>
      </c>
      <c r="N77" s="41" t="s">
        <v>122</v>
      </c>
      <c r="O77" s="34">
        <v>52</v>
      </c>
      <c r="P77" s="34">
        <v>11</v>
      </c>
      <c r="Q77" s="34">
        <v>0</v>
      </c>
      <c r="R77"/>
      <c r="S77" s="16">
        <v>1</v>
      </c>
      <c r="T77" s="34">
        <v>1</v>
      </c>
      <c r="U77" s="34">
        <v>11</v>
      </c>
      <c r="V77" s="17" t="s">
        <v>26829</v>
      </c>
      <c r="W77" s="17" t="s">
        <v>24515</v>
      </c>
      <c r="X77" s="18" t="s">
        <v>17</v>
      </c>
      <c r="Y77" s="17" t="s">
        <v>17</v>
      </c>
      <c r="Z77" s="18"/>
      <c r="AA77" s="18" t="s">
        <v>24516</v>
      </c>
      <c r="AB77" s="21">
        <v>8.2799999999999994</v>
      </c>
      <c r="AC77" s="20"/>
      <c r="AD77" s="20"/>
    </row>
    <row r="78" spans="1:30" s="39" customFormat="1" x14ac:dyDescent="0.3">
      <c r="A78" s="39" t="s">
        <v>26303</v>
      </c>
      <c r="B78" s="40">
        <v>70</v>
      </c>
      <c r="C78" s="40">
        <v>101</v>
      </c>
      <c r="D78" s="40" t="s">
        <v>16</v>
      </c>
      <c r="E78" s="39" t="s">
        <v>26304</v>
      </c>
      <c r="F78" s="39" t="s">
        <v>11</v>
      </c>
      <c r="G78" s="39" t="s">
        <v>26305</v>
      </c>
      <c r="H78" t="s">
        <v>37914</v>
      </c>
      <c r="I78" t="s">
        <v>12</v>
      </c>
      <c r="J78" t="s">
        <v>37915</v>
      </c>
      <c r="K78" s="34" t="s">
        <v>13</v>
      </c>
      <c r="L78" s="33" t="s">
        <v>180</v>
      </c>
      <c r="M78" s="34" t="s">
        <v>37911</v>
      </c>
      <c r="N78" s="41" t="s">
        <v>122</v>
      </c>
      <c r="O78" s="34">
        <v>53</v>
      </c>
      <c r="P78" s="34">
        <v>8</v>
      </c>
      <c r="Q78" s="34"/>
      <c r="R78"/>
      <c r="S78" s="16"/>
      <c r="T78" s="34"/>
      <c r="U78" s="34"/>
      <c r="V78" s="17" t="s">
        <v>37916</v>
      </c>
      <c r="W78" s="17" t="s">
        <v>24515</v>
      </c>
      <c r="X78" s="18" t="s">
        <v>17</v>
      </c>
      <c r="Y78" s="17" t="s">
        <v>17</v>
      </c>
      <c r="Z78" s="18"/>
      <c r="AA78" s="18" t="s">
        <v>24516</v>
      </c>
      <c r="AB78" s="21">
        <v>10.23</v>
      </c>
      <c r="AC78" s="20"/>
      <c r="AD78" s="20"/>
    </row>
    <row r="79" spans="1:30" s="39" customFormat="1" x14ac:dyDescent="0.3">
      <c r="A79" s="39" t="s">
        <v>26306</v>
      </c>
      <c r="B79" s="40">
        <v>70</v>
      </c>
      <c r="C79" s="40">
        <v>101</v>
      </c>
      <c r="D79" s="40" t="s">
        <v>16</v>
      </c>
      <c r="E79" s="39" t="s">
        <v>26307</v>
      </c>
      <c r="F79" s="39" t="s">
        <v>11</v>
      </c>
      <c r="G79" s="39" t="s">
        <v>26308</v>
      </c>
      <c r="H79" t="s">
        <v>37917</v>
      </c>
      <c r="I79" t="s">
        <v>12</v>
      </c>
      <c r="J79" t="s">
        <v>37730</v>
      </c>
      <c r="K79" s="34" t="s">
        <v>13</v>
      </c>
      <c r="L79" s="33" t="s">
        <v>197</v>
      </c>
      <c r="M79" s="34" t="s">
        <v>37716</v>
      </c>
      <c r="N79" s="41" t="s">
        <v>127</v>
      </c>
      <c r="O79" s="34">
        <v>13</v>
      </c>
      <c r="P79" s="34"/>
      <c r="Q79" s="34"/>
      <c r="R79"/>
      <c r="S79" s="16"/>
      <c r="T79" s="34"/>
      <c r="U79" s="34"/>
      <c r="V79" s="17" t="s">
        <v>25892</v>
      </c>
      <c r="W79" s="17" t="s">
        <v>25892</v>
      </c>
      <c r="X79" s="18" t="s">
        <v>17</v>
      </c>
      <c r="Y79" s="17" t="s">
        <v>17</v>
      </c>
      <c r="Z79" s="18"/>
      <c r="AA79" s="18" t="s">
        <v>38795</v>
      </c>
      <c r="AB79" s="21">
        <v>6.07</v>
      </c>
      <c r="AC79" s="20"/>
      <c r="AD79" s="20"/>
    </row>
    <row r="80" spans="1:30" s="39" customFormat="1" x14ac:dyDescent="0.3">
      <c r="A80" s="39" t="s">
        <v>26309</v>
      </c>
      <c r="B80" s="40">
        <v>70</v>
      </c>
      <c r="C80" s="40">
        <v>101</v>
      </c>
      <c r="D80" s="40" t="s">
        <v>16</v>
      </c>
      <c r="E80" s="39" t="s">
        <v>26310</v>
      </c>
      <c r="F80" s="39" t="s">
        <v>11</v>
      </c>
      <c r="G80" s="39" t="s">
        <v>26311</v>
      </c>
      <c r="H80" t="s">
        <v>37918</v>
      </c>
      <c r="I80" t="s">
        <v>12</v>
      </c>
      <c r="J80" t="s">
        <v>37730</v>
      </c>
      <c r="K80" s="34" t="s">
        <v>13</v>
      </c>
      <c r="L80" s="33" t="s">
        <v>153</v>
      </c>
      <c r="M80" s="34" t="s">
        <v>37716</v>
      </c>
      <c r="N80" s="41" t="s">
        <v>123</v>
      </c>
      <c r="O80" s="34">
        <v>14</v>
      </c>
      <c r="P80" s="34"/>
      <c r="Q80" s="34"/>
      <c r="R80"/>
      <c r="S80" s="16"/>
      <c r="T80" s="34"/>
      <c r="U80" s="34"/>
      <c r="V80" s="17" t="s">
        <v>26827</v>
      </c>
      <c r="W80" s="17" t="s">
        <v>24515</v>
      </c>
      <c r="X80" s="18" t="s">
        <v>17</v>
      </c>
      <c r="Y80" s="17" t="s">
        <v>17</v>
      </c>
      <c r="Z80" s="18"/>
      <c r="AA80" s="18" t="s">
        <v>24516</v>
      </c>
      <c r="AB80" s="21">
        <v>7.72</v>
      </c>
      <c r="AC80" s="20"/>
      <c r="AD80" s="20"/>
    </row>
    <row r="81" spans="1:30" s="39" customFormat="1" x14ac:dyDescent="0.3">
      <c r="A81" s="39" t="s">
        <v>26312</v>
      </c>
      <c r="B81" s="40">
        <v>70</v>
      </c>
      <c r="C81" s="40">
        <v>101</v>
      </c>
      <c r="D81" s="40" t="s">
        <v>16</v>
      </c>
      <c r="E81" s="39" t="s">
        <v>26313</v>
      </c>
      <c r="F81" s="39" t="s">
        <v>11</v>
      </c>
      <c r="G81" s="39" t="s">
        <v>26314</v>
      </c>
      <c r="H81" t="s">
        <v>37919</v>
      </c>
      <c r="I81" t="s">
        <v>12</v>
      </c>
      <c r="J81" t="s">
        <v>37730</v>
      </c>
      <c r="K81" s="34" t="s">
        <v>13</v>
      </c>
      <c r="L81" s="33" t="s">
        <v>177</v>
      </c>
      <c r="M81" s="34" t="s">
        <v>37716</v>
      </c>
      <c r="N81" s="41" t="s">
        <v>123</v>
      </c>
      <c r="O81" s="34">
        <v>20</v>
      </c>
      <c r="P81" s="34"/>
      <c r="Q81" s="34"/>
      <c r="R81"/>
      <c r="S81" s="16"/>
      <c r="T81" s="34"/>
      <c r="U81" s="34"/>
      <c r="V81" s="17" t="s">
        <v>24517</v>
      </c>
      <c r="W81" s="17" t="s">
        <v>24515</v>
      </c>
      <c r="X81" s="18" t="s">
        <v>17</v>
      </c>
      <c r="Y81" s="17" t="s">
        <v>17</v>
      </c>
      <c r="Z81" s="18"/>
      <c r="AA81" s="18" t="s">
        <v>24516</v>
      </c>
      <c r="AB81" s="21">
        <v>18.64</v>
      </c>
      <c r="AC81" s="20"/>
      <c r="AD81" s="20"/>
    </row>
    <row r="82" spans="1:30" s="39" customFormat="1" x14ac:dyDescent="0.3">
      <c r="A82" s="39" t="s">
        <v>26315</v>
      </c>
      <c r="B82" s="40">
        <v>70</v>
      </c>
      <c r="C82" s="40">
        <v>101</v>
      </c>
      <c r="D82" s="40" t="s">
        <v>16</v>
      </c>
      <c r="E82" s="39" t="s">
        <v>26316</v>
      </c>
      <c r="F82" s="39" t="s">
        <v>11</v>
      </c>
      <c r="G82" s="39" t="s">
        <v>26317</v>
      </c>
      <c r="H82" t="s">
        <v>37920</v>
      </c>
      <c r="I82" t="s">
        <v>12</v>
      </c>
      <c r="J82" t="s">
        <v>37730</v>
      </c>
      <c r="K82" s="34" t="s">
        <v>13</v>
      </c>
      <c r="L82" s="33" t="s">
        <v>196</v>
      </c>
      <c r="M82" s="34" t="s">
        <v>37716</v>
      </c>
      <c r="N82" s="41" t="s">
        <v>122</v>
      </c>
      <c r="O82" s="34">
        <v>54</v>
      </c>
      <c r="P82" s="34"/>
      <c r="Q82" s="34"/>
      <c r="R82"/>
      <c r="S82" s="16"/>
      <c r="T82" s="34"/>
      <c r="U82" s="34"/>
      <c r="V82" s="17" t="s">
        <v>24517</v>
      </c>
      <c r="W82" s="17" t="s">
        <v>24515</v>
      </c>
      <c r="X82" s="18" t="s">
        <v>17</v>
      </c>
      <c r="Y82" s="17" t="s">
        <v>17</v>
      </c>
      <c r="Z82" s="18"/>
      <c r="AA82" s="18" t="s">
        <v>24516</v>
      </c>
      <c r="AB82" s="21">
        <v>22.33</v>
      </c>
      <c r="AC82" s="20"/>
      <c r="AD82" s="20"/>
    </row>
    <row r="83" spans="1:30" s="39" customFormat="1" x14ac:dyDescent="0.3">
      <c r="A83" s="39" t="s">
        <v>26318</v>
      </c>
      <c r="B83" s="40">
        <v>70</v>
      </c>
      <c r="C83" s="40">
        <v>101</v>
      </c>
      <c r="D83" s="40" t="s">
        <v>16</v>
      </c>
      <c r="E83" s="39" t="s">
        <v>26319</v>
      </c>
      <c r="F83" s="39" t="s">
        <v>11</v>
      </c>
      <c r="G83" s="39" t="s">
        <v>15329</v>
      </c>
      <c r="H83" t="s">
        <v>37921</v>
      </c>
      <c r="I83" t="s">
        <v>12</v>
      </c>
      <c r="J83" t="s">
        <v>37730</v>
      </c>
      <c r="K83" s="34" t="s">
        <v>13</v>
      </c>
      <c r="L83" s="33" t="s">
        <v>188</v>
      </c>
      <c r="M83" s="34" t="s">
        <v>37716</v>
      </c>
      <c r="N83" s="41" t="s">
        <v>122</v>
      </c>
      <c r="O83" s="34">
        <v>53</v>
      </c>
      <c r="P83" s="34">
        <v>4</v>
      </c>
      <c r="Q83" s="34"/>
      <c r="R83"/>
      <c r="S83" s="16"/>
      <c r="T83" s="34"/>
      <c r="U83" s="34"/>
      <c r="V83" s="17" t="s">
        <v>26833</v>
      </c>
      <c r="W83" s="17" t="s">
        <v>24515</v>
      </c>
      <c r="X83" s="18" t="s">
        <v>17</v>
      </c>
      <c r="Y83" s="17" t="s">
        <v>17</v>
      </c>
      <c r="Z83" s="18"/>
      <c r="AA83" s="18" t="s">
        <v>24516</v>
      </c>
      <c r="AB83" s="21">
        <v>16.73</v>
      </c>
      <c r="AC83" s="20"/>
      <c r="AD83" s="20"/>
    </row>
    <row r="84" spans="1:30" s="39" customFormat="1" x14ac:dyDescent="0.3">
      <c r="A84" s="39" t="s">
        <v>26320</v>
      </c>
      <c r="B84" s="40">
        <v>70</v>
      </c>
      <c r="C84" s="40">
        <v>101</v>
      </c>
      <c r="D84" s="40" t="s">
        <v>16</v>
      </c>
      <c r="E84" s="39" t="s">
        <v>26321</v>
      </c>
      <c r="F84" s="39" t="s">
        <v>11</v>
      </c>
      <c r="G84" s="39" t="s">
        <v>26322</v>
      </c>
      <c r="H84" t="s">
        <v>37922</v>
      </c>
      <c r="I84" t="s">
        <v>12</v>
      </c>
      <c r="J84" t="s">
        <v>37730</v>
      </c>
      <c r="K84" s="34" t="s">
        <v>13</v>
      </c>
      <c r="L84" s="33" t="s">
        <v>158</v>
      </c>
      <c r="M84" s="34" t="s">
        <v>37716</v>
      </c>
      <c r="N84" s="41" t="s">
        <v>119</v>
      </c>
      <c r="O84" s="34">
        <v>13</v>
      </c>
      <c r="P84" s="34"/>
      <c r="Q84" s="34"/>
      <c r="R84"/>
      <c r="S84" s="16"/>
      <c r="T84" s="34"/>
      <c r="U84" s="34"/>
      <c r="V84" s="17" t="s">
        <v>26829</v>
      </c>
      <c r="W84" s="17" t="s">
        <v>24515</v>
      </c>
      <c r="X84" s="18" t="s">
        <v>17</v>
      </c>
      <c r="Y84" s="17" t="s">
        <v>17</v>
      </c>
      <c r="Z84" s="18"/>
      <c r="AA84" s="18" t="s">
        <v>24516</v>
      </c>
      <c r="AB84" s="21">
        <v>1.9</v>
      </c>
      <c r="AC84" s="20"/>
      <c r="AD84" s="20"/>
    </row>
    <row r="85" spans="1:30" s="39" customFormat="1" x14ac:dyDescent="0.3">
      <c r="A85" s="39" t="s">
        <v>26323</v>
      </c>
      <c r="B85" s="40">
        <v>70</v>
      </c>
      <c r="C85" s="40">
        <v>101</v>
      </c>
      <c r="D85" s="40" t="s">
        <v>16</v>
      </c>
      <c r="E85" s="39" t="s">
        <v>26324</v>
      </c>
      <c r="F85" s="39" t="s">
        <v>11</v>
      </c>
      <c r="G85" s="39" t="s">
        <v>26325</v>
      </c>
      <c r="H85" t="s">
        <v>37923</v>
      </c>
      <c r="I85" t="s">
        <v>37924</v>
      </c>
      <c r="J85" t="s">
        <v>37910</v>
      </c>
      <c r="K85" s="34" t="s">
        <v>13</v>
      </c>
      <c r="L85" s="33" t="s">
        <v>150</v>
      </c>
      <c r="M85" s="34" t="s">
        <v>37911</v>
      </c>
      <c r="N85" s="41" t="s">
        <v>122</v>
      </c>
      <c r="O85" s="34">
        <v>53</v>
      </c>
      <c r="P85" s="34"/>
      <c r="Q85" s="34"/>
      <c r="R85"/>
      <c r="S85" s="16"/>
      <c r="T85" s="34"/>
      <c r="U85" s="34"/>
      <c r="V85" s="17" t="s">
        <v>24517</v>
      </c>
      <c r="W85" s="17" t="s">
        <v>24515</v>
      </c>
      <c r="X85" s="18" t="s">
        <v>17</v>
      </c>
      <c r="Y85" s="17" t="s">
        <v>17</v>
      </c>
      <c r="Z85" s="18"/>
      <c r="AA85" s="18" t="s">
        <v>24516</v>
      </c>
      <c r="AB85" s="21">
        <v>16.57</v>
      </c>
      <c r="AC85" s="20"/>
      <c r="AD85" s="20"/>
    </row>
    <row r="86" spans="1:30" s="39" customFormat="1" x14ac:dyDescent="0.3">
      <c r="A86" s="39" t="s">
        <v>26326</v>
      </c>
      <c r="B86" s="40">
        <v>70</v>
      </c>
      <c r="C86" s="40">
        <v>101</v>
      </c>
      <c r="D86" s="40" t="s">
        <v>16</v>
      </c>
      <c r="E86" s="39" t="s">
        <v>444</v>
      </c>
      <c r="F86" s="39" t="s">
        <v>21</v>
      </c>
      <c r="G86" s="39" t="s">
        <v>26327</v>
      </c>
      <c r="H86" t="s">
        <v>37925</v>
      </c>
      <c r="I86" t="s">
        <v>37926</v>
      </c>
      <c r="J86" t="s">
        <v>37910</v>
      </c>
      <c r="K86" s="34" t="s">
        <v>13</v>
      </c>
      <c r="L86" s="33" t="s">
        <v>134</v>
      </c>
      <c r="M86" s="34" t="s">
        <v>37911</v>
      </c>
      <c r="N86" s="41" t="s">
        <v>124</v>
      </c>
      <c r="O86" s="34">
        <v>41</v>
      </c>
      <c r="P86" s="34"/>
      <c r="Q86" s="34"/>
      <c r="R86"/>
      <c r="S86" s="16"/>
      <c r="T86" s="34"/>
      <c r="U86" s="34"/>
      <c r="V86" s="17" t="s">
        <v>26827</v>
      </c>
      <c r="W86" s="17" t="s">
        <v>24515</v>
      </c>
      <c r="X86" s="18" t="s">
        <v>17</v>
      </c>
      <c r="Y86" s="17" t="s">
        <v>17</v>
      </c>
      <c r="Z86" s="18"/>
      <c r="AA86" s="18" t="s">
        <v>24516</v>
      </c>
      <c r="AB86" s="21">
        <v>6.16</v>
      </c>
      <c r="AC86" s="20"/>
      <c r="AD86" s="20"/>
    </row>
    <row r="87" spans="1:30" s="39" customFormat="1" x14ac:dyDescent="0.3">
      <c r="A87" s="39" t="s">
        <v>26328</v>
      </c>
      <c r="B87" s="40">
        <v>70</v>
      </c>
      <c r="C87" s="40">
        <v>101</v>
      </c>
      <c r="D87" s="40" t="s">
        <v>16</v>
      </c>
      <c r="E87" s="39" t="s">
        <v>26329</v>
      </c>
      <c r="F87" s="39" t="s">
        <v>11</v>
      </c>
      <c r="G87" s="39" t="s">
        <v>26330</v>
      </c>
      <c r="H87" t="s">
        <v>37927</v>
      </c>
      <c r="I87" t="s">
        <v>17</v>
      </c>
      <c r="J87" t="s">
        <v>37722</v>
      </c>
      <c r="K87" s="34" t="s">
        <v>13</v>
      </c>
      <c r="L87" s="33" t="s">
        <v>157</v>
      </c>
      <c r="M87" s="34" t="s">
        <v>37716</v>
      </c>
      <c r="N87" s="41" t="s">
        <v>128</v>
      </c>
      <c r="O87" s="34">
        <v>28</v>
      </c>
      <c r="P87" s="34">
        <v>6</v>
      </c>
      <c r="Q87" s="34"/>
      <c r="R87"/>
      <c r="S87" s="16"/>
      <c r="T87" s="34"/>
      <c r="U87" s="34"/>
      <c r="V87" s="17" t="s">
        <v>38797</v>
      </c>
      <c r="W87" s="17" t="s">
        <v>38803</v>
      </c>
      <c r="X87" s="18" t="s">
        <v>17</v>
      </c>
      <c r="Y87" s="17" t="s">
        <v>17</v>
      </c>
      <c r="Z87" s="18"/>
      <c r="AA87" s="18" t="s">
        <v>24516</v>
      </c>
      <c r="AB87" s="21">
        <v>12.16</v>
      </c>
      <c r="AC87" s="20"/>
      <c r="AD87" s="20"/>
    </row>
    <row r="88" spans="1:30" s="39" customFormat="1" x14ac:dyDescent="0.3">
      <c r="A88" s="39" t="s">
        <v>26331</v>
      </c>
      <c r="B88" s="40">
        <v>70</v>
      </c>
      <c r="C88" s="40">
        <v>101</v>
      </c>
      <c r="D88" s="40" t="s">
        <v>16</v>
      </c>
      <c r="E88" s="39" t="s">
        <v>26332</v>
      </c>
      <c r="F88" s="39" t="s">
        <v>11</v>
      </c>
      <c r="G88" s="39" t="s">
        <v>26333</v>
      </c>
      <c r="H88" t="s">
        <v>37928</v>
      </c>
      <c r="I88" t="s">
        <v>17</v>
      </c>
      <c r="J88" t="s">
        <v>37905</v>
      </c>
      <c r="K88" s="34" t="s">
        <v>13</v>
      </c>
      <c r="L88" s="33" t="s">
        <v>195</v>
      </c>
      <c r="M88" s="34" t="s">
        <v>26290</v>
      </c>
      <c r="N88" s="41" t="s">
        <v>124</v>
      </c>
      <c r="O88" s="34">
        <v>33</v>
      </c>
      <c r="P88" s="34">
        <v>4</v>
      </c>
      <c r="Q88" s="34"/>
      <c r="R88" t="s">
        <v>37929</v>
      </c>
      <c r="S88" s="16"/>
      <c r="T88" s="34"/>
      <c r="U88" s="34"/>
      <c r="V88" s="17" t="s">
        <v>26828</v>
      </c>
      <c r="W88" s="17" t="s">
        <v>38802</v>
      </c>
      <c r="X88" s="18" t="s">
        <v>17</v>
      </c>
      <c r="Y88" s="17" t="s">
        <v>17</v>
      </c>
      <c r="Z88" s="18"/>
      <c r="AA88" s="18" t="s">
        <v>24516</v>
      </c>
      <c r="AB88" s="21">
        <v>22.42</v>
      </c>
      <c r="AC88" s="20"/>
      <c r="AD88" s="20"/>
    </row>
    <row r="89" spans="1:30" s="39" customFormat="1" x14ac:dyDescent="0.3">
      <c r="A89" s="39" t="s">
        <v>26334</v>
      </c>
      <c r="B89" s="40">
        <v>70</v>
      </c>
      <c r="C89" s="40">
        <v>101</v>
      </c>
      <c r="D89" s="40" t="s">
        <v>16</v>
      </c>
      <c r="E89" s="39" t="s">
        <v>26335</v>
      </c>
      <c r="F89" s="39" t="s">
        <v>11</v>
      </c>
      <c r="G89" s="39" t="s">
        <v>26336</v>
      </c>
      <c r="H89" t="s">
        <v>37930</v>
      </c>
      <c r="I89" t="s">
        <v>17</v>
      </c>
      <c r="J89" t="s">
        <v>37722</v>
      </c>
      <c r="K89" s="34" t="s">
        <v>13</v>
      </c>
      <c r="L89" s="33" t="s">
        <v>186</v>
      </c>
      <c r="M89" s="34" t="s">
        <v>37716</v>
      </c>
      <c r="N89" s="41" t="s">
        <v>126</v>
      </c>
      <c r="O89" s="34">
        <v>13</v>
      </c>
      <c r="P89" s="34"/>
      <c r="Q89" s="34"/>
      <c r="R89"/>
      <c r="S89" s="16"/>
      <c r="T89" s="34"/>
      <c r="U89" s="34"/>
      <c r="V89" s="17" t="s">
        <v>24517</v>
      </c>
      <c r="W89" s="17" t="s">
        <v>24515</v>
      </c>
      <c r="X89" s="18" t="s">
        <v>17</v>
      </c>
      <c r="Y89" s="17" t="s">
        <v>17</v>
      </c>
      <c r="Z89" s="18"/>
      <c r="AA89" s="18" t="s">
        <v>24516</v>
      </c>
      <c r="AB89" s="21">
        <v>3.28</v>
      </c>
      <c r="AC89" s="20"/>
      <c r="AD89" s="20"/>
    </row>
    <row r="90" spans="1:30" s="39" customFormat="1" x14ac:dyDescent="0.3">
      <c r="A90" s="39" t="s">
        <v>26337</v>
      </c>
      <c r="B90" s="40">
        <v>70</v>
      </c>
      <c r="C90" s="40">
        <v>101</v>
      </c>
      <c r="D90" s="40" t="s">
        <v>16</v>
      </c>
      <c r="E90" s="39" t="s">
        <v>26121</v>
      </c>
      <c r="F90" s="39" t="s">
        <v>24</v>
      </c>
      <c r="G90" s="39" t="s">
        <v>26338</v>
      </c>
      <c r="H90" t="s">
        <v>37931</v>
      </c>
      <c r="I90" t="s">
        <v>17</v>
      </c>
      <c r="J90" t="s">
        <v>37932</v>
      </c>
      <c r="K90" s="34" t="s">
        <v>13</v>
      </c>
      <c r="L90" s="33" t="s">
        <v>159</v>
      </c>
      <c r="M90" s="34" t="s">
        <v>37911</v>
      </c>
      <c r="N90" s="41" t="s">
        <v>119</v>
      </c>
      <c r="O90" s="34">
        <v>13</v>
      </c>
      <c r="P90" s="34"/>
      <c r="Q90" s="34"/>
      <c r="R90"/>
      <c r="S90" s="16"/>
      <c r="T90" s="34"/>
      <c r="U90" s="34"/>
      <c r="V90" s="17" t="s">
        <v>26828</v>
      </c>
      <c r="W90" s="17" t="s">
        <v>24515</v>
      </c>
      <c r="X90" s="18" t="s">
        <v>17</v>
      </c>
      <c r="Y90" s="17" t="s">
        <v>17</v>
      </c>
      <c r="Z90" s="18"/>
      <c r="AA90" s="18" t="s">
        <v>24516</v>
      </c>
      <c r="AB90" s="21">
        <v>5.22</v>
      </c>
      <c r="AC90" s="20"/>
      <c r="AD90" s="20"/>
    </row>
    <row r="91" spans="1:30" s="39" customFormat="1" x14ac:dyDescent="0.3">
      <c r="A91" s="39" t="s">
        <v>26339</v>
      </c>
      <c r="B91" s="40">
        <v>70</v>
      </c>
      <c r="C91" s="40">
        <v>101</v>
      </c>
      <c r="D91" s="40" t="s">
        <v>16</v>
      </c>
      <c r="E91" s="39" t="s">
        <v>26340</v>
      </c>
      <c r="F91" s="39" t="s">
        <v>11</v>
      </c>
      <c r="G91" s="39" t="s">
        <v>26341</v>
      </c>
      <c r="H91" t="s">
        <v>37933</v>
      </c>
      <c r="I91" t="s">
        <v>17</v>
      </c>
      <c r="J91" t="s">
        <v>37932</v>
      </c>
      <c r="K91" s="34" t="s">
        <v>13</v>
      </c>
      <c r="L91" s="33" t="s">
        <v>151</v>
      </c>
      <c r="M91" s="34" t="s">
        <v>37911</v>
      </c>
      <c r="N91" s="41" t="s">
        <v>122</v>
      </c>
      <c r="O91" s="34">
        <v>54</v>
      </c>
      <c r="P91" s="34"/>
      <c r="Q91" s="34"/>
      <c r="R91"/>
      <c r="S91" s="16"/>
      <c r="T91" s="34"/>
      <c r="U91" s="34"/>
      <c r="V91" s="17" t="s">
        <v>26833</v>
      </c>
      <c r="W91" s="17" t="s">
        <v>24515</v>
      </c>
      <c r="X91" s="18" t="s">
        <v>17</v>
      </c>
      <c r="Y91" s="17" t="s">
        <v>17</v>
      </c>
      <c r="Z91" s="18" t="s">
        <v>38791</v>
      </c>
      <c r="AA91" s="18" t="s">
        <v>24516</v>
      </c>
      <c r="AB91" s="21">
        <v>9.0399999999999991</v>
      </c>
      <c r="AC91" s="20"/>
      <c r="AD91" s="20"/>
    </row>
    <row r="92" spans="1:30" s="39" customFormat="1" x14ac:dyDescent="0.3">
      <c r="A92" s="39" t="s">
        <v>26342</v>
      </c>
      <c r="B92" s="40">
        <v>70</v>
      </c>
      <c r="C92" s="40">
        <v>101</v>
      </c>
      <c r="D92" s="40" t="s">
        <v>16</v>
      </c>
      <c r="E92" s="39" t="s">
        <v>26343</v>
      </c>
      <c r="F92" s="39" t="s">
        <v>11</v>
      </c>
      <c r="G92" s="39" t="s">
        <v>26344</v>
      </c>
      <c r="H92" t="s">
        <v>37934</v>
      </c>
      <c r="I92" t="s">
        <v>17</v>
      </c>
      <c r="J92" t="s">
        <v>37820</v>
      </c>
      <c r="K92" s="34" t="s">
        <v>13</v>
      </c>
      <c r="L92" s="33" t="s">
        <v>174</v>
      </c>
      <c r="M92" s="34" t="s">
        <v>37790</v>
      </c>
      <c r="N92" s="41" t="s">
        <v>128</v>
      </c>
      <c r="O92" s="34">
        <v>27</v>
      </c>
      <c r="P92" s="34"/>
      <c r="Q92" s="34"/>
      <c r="R92"/>
      <c r="S92" s="16"/>
      <c r="T92" s="34"/>
      <c r="U92" s="34"/>
      <c r="V92" s="17" t="s">
        <v>26831</v>
      </c>
      <c r="W92" s="17" t="s">
        <v>24515</v>
      </c>
      <c r="X92" s="18" t="s">
        <v>17</v>
      </c>
      <c r="Y92" s="17" t="s">
        <v>17</v>
      </c>
      <c r="Z92" s="18"/>
      <c r="AA92" s="18" t="s">
        <v>38794</v>
      </c>
      <c r="AB92" s="21">
        <v>4.9400000000000004</v>
      </c>
      <c r="AC92" s="20"/>
      <c r="AD92" s="20"/>
    </row>
    <row r="93" spans="1:30" s="39" customFormat="1" x14ac:dyDescent="0.3">
      <c r="A93" s="39" t="s">
        <v>26345</v>
      </c>
      <c r="B93" s="40">
        <v>70</v>
      </c>
      <c r="C93" s="40">
        <v>101</v>
      </c>
      <c r="D93" s="40" t="s">
        <v>16</v>
      </c>
      <c r="E93" s="39" t="s">
        <v>26346</v>
      </c>
      <c r="F93" s="39" t="s">
        <v>11</v>
      </c>
      <c r="G93" s="39" t="s">
        <v>26347</v>
      </c>
      <c r="H93" t="s">
        <v>37935</v>
      </c>
      <c r="I93" t="s">
        <v>17</v>
      </c>
      <c r="J93" t="s">
        <v>37722</v>
      </c>
      <c r="K93" s="34" t="s">
        <v>13</v>
      </c>
      <c r="L93" s="33" t="s">
        <v>166</v>
      </c>
      <c r="M93" s="34" t="s">
        <v>37716</v>
      </c>
      <c r="N93" s="41" t="s">
        <v>124</v>
      </c>
      <c r="O93" s="34">
        <v>26</v>
      </c>
      <c r="P93" s="34"/>
      <c r="Q93" s="34"/>
      <c r="R93"/>
      <c r="S93" s="16"/>
      <c r="T93" s="34"/>
      <c r="U93" s="34"/>
      <c r="V93" s="17" t="s">
        <v>24517</v>
      </c>
      <c r="W93" s="17" t="s">
        <v>24515</v>
      </c>
      <c r="X93" s="18" t="s">
        <v>17</v>
      </c>
      <c r="Y93" s="17" t="s">
        <v>17</v>
      </c>
      <c r="Z93" s="18"/>
      <c r="AA93" s="18" t="s">
        <v>24516</v>
      </c>
      <c r="AB93" s="21">
        <v>5.87</v>
      </c>
      <c r="AC93" s="20"/>
      <c r="AD93" s="20"/>
    </row>
    <row r="94" spans="1:30" s="39" customFormat="1" x14ac:dyDescent="0.3">
      <c r="A94" s="39" t="s">
        <v>26348</v>
      </c>
      <c r="B94" s="40">
        <v>70</v>
      </c>
      <c r="C94" s="40">
        <v>101</v>
      </c>
      <c r="D94" s="40" t="s">
        <v>16</v>
      </c>
      <c r="E94" s="39" t="s">
        <v>26349</v>
      </c>
      <c r="F94" s="39" t="s">
        <v>11</v>
      </c>
      <c r="G94" s="39" t="s">
        <v>26350</v>
      </c>
      <c r="H94" t="s">
        <v>37936</v>
      </c>
      <c r="I94" t="s">
        <v>17</v>
      </c>
      <c r="J94" t="s">
        <v>37937</v>
      </c>
      <c r="K94" s="34" t="s">
        <v>13</v>
      </c>
      <c r="L94" s="33" t="s">
        <v>181</v>
      </c>
      <c r="M94" s="34" t="s">
        <v>37938</v>
      </c>
      <c r="N94" s="41" t="s">
        <v>122</v>
      </c>
      <c r="O94" s="34">
        <v>53</v>
      </c>
      <c r="P94" s="34">
        <v>2</v>
      </c>
      <c r="Q94" s="34"/>
      <c r="R94"/>
      <c r="S94" s="16"/>
      <c r="T94" s="34"/>
      <c r="U94" s="34"/>
      <c r="V94" s="17" t="s">
        <v>24517</v>
      </c>
      <c r="W94" s="17" t="s">
        <v>24515</v>
      </c>
      <c r="X94" s="18" t="s">
        <v>17</v>
      </c>
      <c r="Y94" s="17" t="s">
        <v>17</v>
      </c>
      <c r="Z94" s="18"/>
      <c r="AA94" s="18" t="s">
        <v>38793</v>
      </c>
      <c r="AB94" s="21">
        <v>8</v>
      </c>
      <c r="AC94" s="20"/>
      <c r="AD94" s="20"/>
    </row>
    <row r="95" spans="1:30" s="39" customFormat="1" x14ac:dyDescent="0.3">
      <c r="A95" s="39" t="s">
        <v>26351</v>
      </c>
      <c r="B95" s="40">
        <v>70</v>
      </c>
      <c r="C95" s="40">
        <v>101</v>
      </c>
      <c r="D95" s="40" t="s">
        <v>16</v>
      </c>
      <c r="E95" s="39" t="s">
        <v>14437</v>
      </c>
      <c r="F95" s="39" t="s">
        <v>11</v>
      </c>
      <c r="G95" s="39" t="s">
        <v>14438</v>
      </c>
      <c r="H95" t="s">
        <v>37939</v>
      </c>
      <c r="I95" t="s">
        <v>17</v>
      </c>
      <c r="J95" t="s">
        <v>37722</v>
      </c>
      <c r="K95" s="34" t="s">
        <v>13</v>
      </c>
      <c r="L95" s="33" t="s">
        <v>176</v>
      </c>
      <c r="M95" s="34" t="s">
        <v>37716</v>
      </c>
      <c r="N95" s="41" t="s">
        <v>119</v>
      </c>
      <c r="O95" s="34">
        <v>21</v>
      </c>
      <c r="P95" s="34"/>
      <c r="Q95" s="34"/>
      <c r="R95"/>
      <c r="S95" s="16"/>
      <c r="T95" s="34"/>
      <c r="U95" s="34"/>
      <c r="V95" s="17" t="s">
        <v>38797</v>
      </c>
      <c r="W95" s="17" t="s">
        <v>24515</v>
      </c>
      <c r="X95" s="18" t="s">
        <v>17</v>
      </c>
      <c r="Y95" s="17" t="s">
        <v>17</v>
      </c>
      <c r="Z95" s="18"/>
      <c r="AA95" s="18" t="s">
        <v>38793</v>
      </c>
      <c r="AB95" s="21">
        <v>8.18</v>
      </c>
      <c r="AC95" s="20"/>
      <c r="AD95" s="20"/>
    </row>
    <row r="96" spans="1:30" s="39" customFormat="1" x14ac:dyDescent="0.3">
      <c r="A96" s="39" t="s">
        <v>37940</v>
      </c>
      <c r="B96" s="40">
        <v>70</v>
      </c>
      <c r="C96" s="40">
        <v>101</v>
      </c>
      <c r="D96" s="40" t="s">
        <v>16</v>
      </c>
      <c r="E96" s="39" t="s">
        <v>37941</v>
      </c>
      <c r="F96" s="39" t="s">
        <v>11</v>
      </c>
      <c r="G96" s="39" t="s">
        <v>37942</v>
      </c>
      <c r="H96" t="s">
        <v>37943</v>
      </c>
      <c r="I96" t="s">
        <v>17</v>
      </c>
      <c r="J96" t="s">
        <v>37678</v>
      </c>
      <c r="K96" s="34" t="s">
        <v>13</v>
      </c>
      <c r="L96" s="33" t="s">
        <v>160</v>
      </c>
      <c r="M96" s="34" t="s">
        <v>37664</v>
      </c>
      <c r="N96" s="41" t="s">
        <v>122</v>
      </c>
      <c r="O96" s="34">
        <v>54</v>
      </c>
      <c r="P96" s="34">
        <v>88</v>
      </c>
      <c r="Q96" s="34">
        <v>4</v>
      </c>
      <c r="R96"/>
      <c r="S96" s="16">
        <v>0.95454545454545403</v>
      </c>
      <c r="T96" s="34">
        <v>6</v>
      </c>
      <c r="U96" s="34">
        <v>88</v>
      </c>
      <c r="V96" s="17" t="s">
        <v>24517</v>
      </c>
      <c r="W96" s="17" t="s">
        <v>24515</v>
      </c>
      <c r="X96" s="18" t="s">
        <v>17</v>
      </c>
      <c r="Y96" s="17" t="s">
        <v>17</v>
      </c>
      <c r="Z96" s="18"/>
      <c r="AA96" s="18" t="s">
        <v>24516</v>
      </c>
      <c r="AB96" s="21"/>
      <c r="AC96" s="20" t="s">
        <v>142</v>
      </c>
      <c r="AD96" s="20"/>
    </row>
    <row r="97" spans="1:30" s="39" customFormat="1" x14ac:dyDescent="0.3">
      <c r="A97" s="39" t="s">
        <v>26352</v>
      </c>
      <c r="B97" s="40">
        <v>70</v>
      </c>
      <c r="C97" s="40">
        <v>101</v>
      </c>
      <c r="D97" s="40" t="s">
        <v>16</v>
      </c>
      <c r="E97" s="39" t="s">
        <v>120</v>
      </c>
      <c r="F97" s="39" t="s">
        <v>26353</v>
      </c>
      <c r="G97" s="39" t="s">
        <v>26354</v>
      </c>
      <c r="H97" t="s">
        <v>37944</v>
      </c>
      <c r="I97" t="s">
        <v>37835</v>
      </c>
      <c r="J97" t="s">
        <v>37932</v>
      </c>
      <c r="K97" s="34" t="s">
        <v>13</v>
      </c>
      <c r="L97" s="33" t="s">
        <v>144</v>
      </c>
      <c r="M97" s="34" t="s">
        <v>37911</v>
      </c>
      <c r="N97" s="41" t="s">
        <v>122</v>
      </c>
      <c r="O97" s="34">
        <v>54</v>
      </c>
      <c r="P97" s="34">
        <v>4</v>
      </c>
      <c r="Q97" s="34"/>
      <c r="R97"/>
      <c r="S97" s="16"/>
      <c r="T97" s="34"/>
      <c r="U97" s="34"/>
      <c r="V97" s="17" t="s">
        <v>26829</v>
      </c>
      <c r="W97" s="17" t="s">
        <v>24515</v>
      </c>
      <c r="X97" s="18" t="s">
        <v>17</v>
      </c>
      <c r="Y97" s="17" t="s">
        <v>17</v>
      </c>
      <c r="Z97" s="18"/>
      <c r="AA97" s="18" t="s">
        <v>24516</v>
      </c>
      <c r="AB97" s="21">
        <v>17.079999999999998</v>
      </c>
      <c r="AC97" s="20"/>
      <c r="AD97" s="20"/>
    </row>
    <row r="98" spans="1:30" s="39" customFormat="1" x14ac:dyDescent="0.3">
      <c r="A98" s="39" t="s">
        <v>37945</v>
      </c>
      <c r="B98" s="40">
        <v>70</v>
      </c>
      <c r="C98" s="40">
        <v>101</v>
      </c>
      <c r="D98" s="40" t="s">
        <v>16</v>
      </c>
      <c r="E98" s="39" t="s">
        <v>120</v>
      </c>
      <c r="F98" s="39" t="s">
        <v>26355</v>
      </c>
      <c r="G98" s="39" t="s">
        <v>37946</v>
      </c>
      <c r="H98" t="s">
        <v>37947</v>
      </c>
      <c r="I98" t="s">
        <v>17</v>
      </c>
      <c r="J98" t="s">
        <v>37932</v>
      </c>
      <c r="K98" s="34" t="s">
        <v>13</v>
      </c>
      <c r="L98" s="33" t="s">
        <v>142</v>
      </c>
      <c r="M98" s="34" t="s">
        <v>37911</v>
      </c>
      <c r="N98" s="41" t="s">
        <v>122</v>
      </c>
      <c r="O98" s="34">
        <v>54</v>
      </c>
      <c r="P98" s="34">
        <v>4</v>
      </c>
      <c r="Q98" s="34"/>
      <c r="R98"/>
      <c r="S98" s="16"/>
      <c r="T98" s="34"/>
      <c r="U98" s="34"/>
      <c r="V98" s="17" t="s">
        <v>26829</v>
      </c>
      <c r="W98" s="17" t="s">
        <v>38802</v>
      </c>
      <c r="X98" s="18" t="s">
        <v>17</v>
      </c>
      <c r="Y98" s="17" t="s">
        <v>17</v>
      </c>
      <c r="Z98" s="18"/>
      <c r="AA98" s="18" t="s">
        <v>24516</v>
      </c>
      <c r="AB98" s="21"/>
      <c r="AC98" s="20" t="s">
        <v>135</v>
      </c>
      <c r="AD98" s="20"/>
    </row>
    <row r="99" spans="1:30" s="39" customFormat="1" x14ac:dyDescent="0.3">
      <c r="A99" s="39" t="s">
        <v>26356</v>
      </c>
      <c r="B99" s="40">
        <v>70</v>
      </c>
      <c r="C99" s="40">
        <v>101</v>
      </c>
      <c r="D99" s="40" t="s">
        <v>16</v>
      </c>
      <c r="E99" s="39" t="s">
        <v>47</v>
      </c>
      <c r="F99" s="39" t="s">
        <v>26357</v>
      </c>
      <c r="G99" s="39" t="s">
        <v>26358</v>
      </c>
      <c r="H99" t="s">
        <v>37948</v>
      </c>
      <c r="I99" t="s">
        <v>37949</v>
      </c>
      <c r="J99" t="s">
        <v>37722</v>
      </c>
      <c r="K99" s="34" t="s">
        <v>13</v>
      </c>
      <c r="L99" s="33" t="s">
        <v>164</v>
      </c>
      <c r="M99" s="34" t="s">
        <v>37716</v>
      </c>
      <c r="N99" s="41" t="s">
        <v>122</v>
      </c>
      <c r="O99" s="34">
        <v>53</v>
      </c>
      <c r="P99" s="34">
        <v>102</v>
      </c>
      <c r="Q99" s="34">
        <v>17</v>
      </c>
      <c r="R99"/>
      <c r="S99" s="16">
        <v>0.83333333333333404</v>
      </c>
      <c r="T99" s="34">
        <v>3</v>
      </c>
      <c r="U99" s="34">
        <v>62</v>
      </c>
      <c r="V99" s="17" t="s">
        <v>26827</v>
      </c>
      <c r="W99" s="17" t="s">
        <v>24515</v>
      </c>
      <c r="X99" s="18" t="s">
        <v>17</v>
      </c>
      <c r="Y99" s="17" t="s">
        <v>17</v>
      </c>
      <c r="Z99" s="18"/>
      <c r="AA99" s="18" t="s">
        <v>24516</v>
      </c>
      <c r="AB99" s="21">
        <v>35.99</v>
      </c>
      <c r="AC99" s="20"/>
      <c r="AD99" s="20"/>
    </row>
    <row r="100" spans="1:30" s="39" customFormat="1" x14ac:dyDescent="0.3">
      <c r="A100" s="39" t="s">
        <v>37950</v>
      </c>
      <c r="B100" s="40">
        <v>70</v>
      </c>
      <c r="C100" s="40">
        <v>101</v>
      </c>
      <c r="D100" s="40" t="s">
        <v>16</v>
      </c>
      <c r="E100" s="39" t="s">
        <v>52</v>
      </c>
      <c r="F100" s="39" t="s">
        <v>26357</v>
      </c>
      <c r="G100" s="39" t="s">
        <v>37951</v>
      </c>
      <c r="H100" t="s">
        <v>37948</v>
      </c>
      <c r="I100" t="s">
        <v>17</v>
      </c>
      <c r="J100" t="s">
        <v>37722</v>
      </c>
      <c r="K100" s="34" t="s">
        <v>13</v>
      </c>
      <c r="L100" s="33" t="s">
        <v>165</v>
      </c>
      <c r="M100" s="34" t="s">
        <v>37716</v>
      </c>
      <c r="N100" s="41" t="s">
        <v>122</v>
      </c>
      <c r="O100" s="34">
        <v>7</v>
      </c>
      <c r="P100" s="34"/>
      <c r="Q100" s="34"/>
      <c r="R100"/>
      <c r="S100" s="16"/>
      <c r="T100" s="34"/>
      <c r="U100" s="34"/>
      <c r="V100" s="17" t="s">
        <v>25892</v>
      </c>
      <c r="W100" s="17" t="s">
        <v>25892</v>
      </c>
      <c r="X100" s="18" t="s">
        <v>17</v>
      </c>
      <c r="Y100" s="17" t="s">
        <v>17</v>
      </c>
      <c r="Z100" s="18"/>
      <c r="AA100" s="18" t="s">
        <v>24516</v>
      </c>
      <c r="AB100" s="21"/>
      <c r="AC100" s="20"/>
      <c r="AD100" s="20"/>
    </row>
    <row r="101" spans="1:30" s="39" customFormat="1" x14ac:dyDescent="0.3">
      <c r="A101" s="39" t="s">
        <v>26146</v>
      </c>
      <c r="B101" s="40">
        <v>70</v>
      </c>
      <c r="C101" s="40">
        <v>101</v>
      </c>
      <c r="D101" s="40" t="s">
        <v>18</v>
      </c>
      <c r="E101" s="39" t="s">
        <v>26147</v>
      </c>
      <c r="F101" s="39" t="s">
        <v>11</v>
      </c>
      <c r="G101" s="39" t="s">
        <v>15279</v>
      </c>
      <c r="H101" t="s">
        <v>37776</v>
      </c>
      <c r="I101" t="s">
        <v>12</v>
      </c>
      <c r="J101" t="s">
        <v>37670</v>
      </c>
      <c r="K101" s="34" t="s">
        <v>13</v>
      </c>
      <c r="L101" s="33" t="s">
        <v>174</v>
      </c>
      <c r="M101" s="34" t="s">
        <v>37664</v>
      </c>
      <c r="N101" s="41" t="s">
        <v>122</v>
      </c>
      <c r="O101" s="34">
        <v>52</v>
      </c>
      <c r="P101" s="34">
        <v>4</v>
      </c>
      <c r="Q101" s="34"/>
      <c r="R101"/>
      <c r="S101" s="16"/>
      <c r="T101" s="34"/>
      <c r="U101" s="34"/>
      <c r="V101" s="17" t="s">
        <v>24517</v>
      </c>
      <c r="W101" s="17" t="s">
        <v>38798</v>
      </c>
      <c r="X101" s="18" t="s">
        <v>17</v>
      </c>
      <c r="Y101" s="17" t="s">
        <v>17</v>
      </c>
      <c r="Z101" s="18"/>
      <c r="AA101" s="18" t="s">
        <v>24516</v>
      </c>
      <c r="AB101" s="21">
        <v>7.21</v>
      </c>
      <c r="AC101" s="20"/>
      <c r="AD101" s="20"/>
    </row>
    <row r="102" spans="1:30" s="39" customFormat="1" x14ac:dyDescent="0.3">
      <c r="A102" s="39" t="s">
        <v>26148</v>
      </c>
      <c r="B102" s="40">
        <v>70</v>
      </c>
      <c r="C102" s="40">
        <v>101</v>
      </c>
      <c r="D102" s="40" t="s">
        <v>18</v>
      </c>
      <c r="E102" s="39" t="s">
        <v>26149</v>
      </c>
      <c r="F102" s="39" t="s">
        <v>11</v>
      </c>
      <c r="G102" s="39" t="s">
        <v>26150</v>
      </c>
      <c r="H102" t="s">
        <v>37777</v>
      </c>
      <c r="I102" t="s">
        <v>12</v>
      </c>
      <c r="J102" t="s">
        <v>37663</v>
      </c>
      <c r="K102" s="34" t="s">
        <v>13</v>
      </c>
      <c r="L102" s="33" t="s">
        <v>181</v>
      </c>
      <c r="M102" s="34" t="s">
        <v>37664</v>
      </c>
      <c r="N102" s="41" t="s">
        <v>119</v>
      </c>
      <c r="O102" s="34">
        <v>13</v>
      </c>
      <c r="P102" s="34"/>
      <c r="Q102" s="34"/>
      <c r="R102"/>
      <c r="S102" s="16"/>
      <c r="T102" s="34"/>
      <c r="U102" s="34"/>
      <c r="V102" s="17" t="s">
        <v>38797</v>
      </c>
      <c r="W102" s="17" t="s">
        <v>24515</v>
      </c>
      <c r="X102" s="18" t="s">
        <v>17</v>
      </c>
      <c r="Y102" s="17" t="s">
        <v>17</v>
      </c>
      <c r="Z102" s="18"/>
      <c r="AA102" s="18" t="s">
        <v>24516</v>
      </c>
      <c r="AB102" s="21">
        <v>0.18</v>
      </c>
      <c r="AC102" s="20"/>
      <c r="AD102" s="20"/>
    </row>
    <row r="103" spans="1:30" s="39" customFormat="1" x14ac:dyDescent="0.3">
      <c r="A103" s="39" t="s">
        <v>26151</v>
      </c>
      <c r="B103" s="40">
        <v>70</v>
      </c>
      <c r="C103" s="40">
        <v>101</v>
      </c>
      <c r="D103" s="40" t="s">
        <v>18</v>
      </c>
      <c r="E103" s="39" t="s">
        <v>26152</v>
      </c>
      <c r="F103" s="39" t="s">
        <v>11</v>
      </c>
      <c r="G103" s="39" t="s">
        <v>26153</v>
      </c>
      <c r="H103" t="s">
        <v>37778</v>
      </c>
      <c r="I103" t="s">
        <v>12</v>
      </c>
      <c r="J103" t="s">
        <v>37663</v>
      </c>
      <c r="K103" s="34" t="s">
        <v>13</v>
      </c>
      <c r="L103" s="33" t="s">
        <v>160</v>
      </c>
      <c r="M103" s="34" t="s">
        <v>37664</v>
      </c>
      <c r="N103" s="41" t="s">
        <v>128</v>
      </c>
      <c r="O103" s="34">
        <v>26</v>
      </c>
      <c r="P103" s="34"/>
      <c r="Q103" s="34"/>
      <c r="R103"/>
      <c r="S103" s="16"/>
      <c r="T103" s="34"/>
      <c r="U103" s="34"/>
      <c r="V103" s="17" t="s">
        <v>38801</v>
      </c>
      <c r="W103" s="17" t="s">
        <v>38802</v>
      </c>
      <c r="X103" s="18" t="s">
        <v>17</v>
      </c>
      <c r="Y103" s="17" t="s">
        <v>17</v>
      </c>
      <c r="Z103" s="18"/>
      <c r="AA103" s="18" t="s">
        <v>24516</v>
      </c>
      <c r="AB103" s="21">
        <v>10.95</v>
      </c>
      <c r="AC103" s="20"/>
      <c r="AD103" s="20"/>
    </row>
    <row r="104" spans="1:30" s="39" customFormat="1" x14ac:dyDescent="0.3">
      <c r="A104" s="39" t="s">
        <v>26154</v>
      </c>
      <c r="B104" s="40">
        <v>70</v>
      </c>
      <c r="C104" s="40">
        <v>101</v>
      </c>
      <c r="D104" s="40" t="s">
        <v>18</v>
      </c>
      <c r="E104" s="39" t="s">
        <v>26155</v>
      </c>
      <c r="F104" s="39" t="s">
        <v>11</v>
      </c>
      <c r="G104" s="39" t="s">
        <v>26156</v>
      </c>
      <c r="H104" t="s">
        <v>37779</v>
      </c>
      <c r="I104" t="s">
        <v>37780</v>
      </c>
      <c r="J104" t="s">
        <v>37663</v>
      </c>
      <c r="K104" s="34" t="s">
        <v>13</v>
      </c>
      <c r="L104" s="33" t="s">
        <v>195</v>
      </c>
      <c r="M104" s="34" t="s">
        <v>37664</v>
      </c>
      <c r="N104" s="41" t="s">
        <v>122</v>
      </c>
      <c r="O104" s="34">
        <v>52</v>
      </c>
      <c r="P104" s="34">
        <v>8</v>
      </c>
      <c r="Q104" s="34"/>
      <c r="R104"/>
      <c r="S104" s="16"/>
      <c r="T104" s="34"/>
      <c r="U104" s="34"/>
      <c r="V104" s="17" t="s">
        <v>38797</v>
      </c>
      <c r="W104" s="17" t="s">
        <v>24515</v>
      </c>
      <c r="X104" s="18" t="s">
        <v>17</v>
      </c>
      <c r="Y104" s="17" t="s">
        <v>17</v>
      </c>
      <c r="Z104" s="18"/>
      <c r="AA104" s="18" t="s">
        <v>24516</v>
      </c>
      <c r="AB104" s="21">
        <v>15.37</v>
      </c>
      <c r="AC104" s="20"/>
      <c r="AD104" s="20"/>
    </row>
    <row r="105" spans="1:30" s="39" customFormat="1" x14ac:dyDescent="0.3">
      <c r="A105" s="39" t="s">
        <v>15402</v>
      </c>
      <c r="B105" s="40">
        <v>70</v>
      </c>
      <c r="C105" s="40">
        <v>101</v>
      </c>
      <c r="D105" s="40" t="s">
        <v>18</v>
      </c>
      <c r="E105" s="39" t="s">
        <v>26157</v>
      </c>
      <c r="F105" s="39" t="s">
        <v>11</v>
      </c>
      <c r="G105" s="39" t="s">
        <v>26158</v>
      </c>
      <c r="H105" t="s">
        <v>37781</v>
      </c>
      <c r="I105" t="s">
        <v>12</v>
      </c>
      <c r="J105" t="s">
        <v>37663</v>
      </c>
      <c r="K105" s="34" t="s">
        <v>13</v>
      </c>
      <c r="L105" s="33" t="s">
        <v>168</v>
      </c>
      <c r="M105" s="34" t="s">
        <v>37664</v>
      </c>
      <c r="N105" s="41" t="s">
        <v>122</v>
      </c>
      <c r="O105" s="34">
        <v>51</v>
      </c>
      <c r="P105" s="34">
        <v>75</v>
      </c>
      <c r="Q105" s="34">
        <v>17</v>
      </c>
      <c r="R105"/>
      <c r="S105" s="16">
        <v>0.77333333333333298</v>
      </c>
      <c r="T105" s="34">
        <v>3</v>
      </c>
      <c r="U105" s="34">
        <v>74</v>
      </c>
      <c r="V105" s="17" t="s">
        <v>24517</v>
      </c>
      <c r="W105" s="17" t="s">
        <v>24515</v>
      </c>
      <c r="X105" s="18" t="s">
        <v>17</v>
      </c>
      <c r="Y105" s="17" t="s">
        <v>17</v>
      </c>
      <c r="Z105" s="18"/>
      <c r="AA105" s="18" t="s">
        <v>24516</v>
      </c>
      <c r="AB105" s="21">
        <v>1.5</v>
      </c>
      <c r="AC105" s="20"/>
      <c r="AD105" s="20"/>
    </row>
    <row r="106" spans="1:30" s="39" customFormat="1" x14ac:dyDescent="0.3">
      <c r="A106" s="39" t="s">
        <v>15421</v>
      </c>
      <c r="B106" s="40">
        <v>70</v>
      </c>
      <c r="C106" s="40">
        <v>101</v>
      </c>
      <c r="D106" s="40" t="s">
        <v>18</v>
      </c>
      <c r="E106" s="39" t="s">
        <v>26159</v>
      </c>
      <c r="F106" s="39" t="s">
        <v>19</v>
      </c>
      <c r="G106" s="39" t="s">
        <v>26160</v>
      </c>
      <c r="H106" t="s">
        <v>37782</v>
      </c>
      <c r="I106" t="s">
        <v>37783</v>
      </c>
      <c r="J106" t="s">
        <v>37663</v>
      </c>
      <c r="K106" s="34" t="s">
        <v>13</v>
      </c>
      <c r="L106" s="33" t="s">
        <v>155</v>
      </c>
      <c r="M106" s="34" t="s">
        <v>37664</v>
      </c>
      <c r="N106" s="41" t="s">
        <v>122</v>
      </c>
      <c r="O106" s="34">
        <v>52</v>
      </c>
      <c r="P106" s="34">
        <v>52</v>
      </c>
      <c r="Q106" s="34">
        <v>16</v>
      </c>
      <c r="R106"/>
      <c r="S106" s="16">
        <v>0.69230769230769196</v>
      </c>
      <c r="T106" s="34">
        <v>6</v>
      </c>
      <c r="U106" s="34">
        <v>53</v>
      </c>
      <c r="V106" s="17" t="s">
        <v>24517</v>
      </c>
      <c r="W106" s="17" t="s">
        <v>24515</v>
      </c>
      <c r="X106" s="18" t="s">
        <v>17</v>
      </c>
      <c r="Y106" s="17" t="s">
        <v>17</v>
      </c>
      <c r="Z106" s="18"/>
      <c r="AA106" s="18" t="s">
        <v>24516</v>
      </c>
      <c r="AB106" s="21">
        <v>5.86</v>
      </c>
      <c r="AC106" s="20"/>
      <c r="AD106" s="20"/>
    </row>
    <row r="107" spans="1:30" s="39" customFormat="1" x14ac:dyDescent="0.3">
      <c r="A107" s="39" t="s">
        <v>26161</v>
      </c>
      <c r="B107" s="40">
        <v>70</v>
      </c>
      <c r="C107" s="40">
        <v>101</v>
      </c>
      <c r="D107" s="40" t="s">
        <v>18</v>
      </c>
      <c r="E107" s="39" t="s">
        <v>26162</v>
      </c>
      <c r="F107" s="39" t="s">
        <v>11</v>
      </c>
      <c r="G107" s="39" t="s">
        <v>26163</v>
      </c>
      <c r="H107" t="s">
        <v>37784</v>
      </c>
      <c r="I107" t="s">
        <v>12</v>
      </c>
      <c r="J107" t="s">
        <v>37663</v>
      </c>
      <c r="K107" s="34" t="s">
        <v>13</v>
      </c>
      <c r="L107" s="33" t="s">
        <v>180</v>
      </c>
      <c r="M107" s="34" t="s">
        <v>37664</v>
      </c>
      <c r="N107" s="41" t="s">
        <v>124</v>
      </c>
      <c r="O107" s="34">
        <v>26</v>
      </c>
      <c r="P107" s="34">
        <v>2</v>
      </c>
      <c r="Q107" s="34"/>
      <c r="R107"/>
      <c r="S107" s="16"/>
      <c r="T107" s="34"/>
      <c r="U107" s="34"/>
      <c r="V107" s="17" t="s">
        <v>38801</v>
      </c>
      <c r="W107" s="17" t="s">
        <v>24515</v>
      </c>
      <c r="X107" s="18" t="s">
        <v>17</v>
      </c>
      <c r="Y107" s="17" t="s">
        <v>17</v>
      </c>
      <c r="Z107" s="18"/>
      <c r="AA107" s="18" t="s">
        <v>24516</v>
      </c>
      <c r="AB107" s="21">
        <v>8.76</v>
      </c>
      <c r="AC107" s="20"/>
      <c r="AD107" s="20"/>
    </row>
    <row r="108" spans="1:30" s="39" customFormat="1" x14ac:dyDescent="0.3">
      <c r="A108" s="39" t="s">
        <v>26164</v>
      </c>
      <c r="B108" s="40">
        <v>70</v>
      </c>
      <c r="C108" s="40">
        <v>101</v>
      </c>
      <c r="D108" s="40" t="s">
        <v>18</v>
      </c>
      <c r="E108" s="39" t="s">
        <v>26165</v>
      </c>
      <c r="F108" s="39" t="s">
        <v>11</v>
      </c>
      <c r="G108" s="39" t="s">
        <v>26166</v>
      </c>
      <c r="H108" t="s">
        <v>37785</v>
      </c>
      <c r="I108" t="s">
        <v>12</v>
      </c>
      <c r="J108" t="s">
        <v>37786</v>
      </c>
      <c r="K108" s="34" t="s">
        <v>13</v>
      </c>
      <c r="L108" s="33" t="s">
        <v>196</v>
      </c>
      <c r="M108" s="34" t="s">
        <v>37787</v>
      </c>
      <c r="N108" s="41" t="s">
        <v>124</v>
      </c>
      <c r="O108" s="34">
        <v>26</v>
      </c>
      <c r="P108" s="34"/>
      <c r="Q108" s="34"/>
      <c r="R108"/>
      <c r="S108" s="16"/>
      <c r="T108" s="34"/>
      <c r="U108" s="34"/>
      <c r="V108" s="17" t="s">
        <v>24517</v>
      </c>
      <c r="W108" s="17" t="s">
        <v>24515</v>
      </c>
      <c r="X108" s="18" t="s">
        <v>17</v>
      </c>
      <c r="Y108" s="17" t="s">
        <v>17</v>
      </c>
      <c r="Z108" s="18" t="s">
        <v>38791</v>
      </c>
      <c r="AA108" s="18" t="s">
        <v>38795</v>
      </c>
      <c r="AB108" s="21">
        <v>12.56</v>
      </c>
      <c r="AC108" s="20"/>
      <c r="AD108" s="20"/>
    </row>
    <row r="109" spans="1:30" s="39" customFormat="1" x14ac:dyDescent="0.3">
      <c r="A109" s="39" t="s">
        <v>26167</v>
      </c>
      <c r="B109" s="40">
        <v>70</v>
      </c>
      <c r="C109" s="40">
        <v>101</v>
      </c>
      <c r="D109" s="40" t="s">
        <v>18</v>
      </c>
      <c r="E109" s="39" t="s">
        <v>26168</v>
      </c>
      <c r="F109" s="39" t="s">
        <v>11</v>
      </c>
      <c r="G109" s="39" t="s">
        <v>26169</v>
      </c>
      <c r="H109" t="s">
        <v>37788</v>
      </c>
      <c r="I109" t="s">
        <v>12</v>
      </c>
      <c r="J109" t="s">
        <v>37789</v>
      </c>
      <c r="K109" s="34" t="s">
        <v>13</v>
      </c>
      <c r="L109" s="33" t="s">
        <v>141</v>
      </c>
      <c r="M109" s="34" t="s">
        <v>37790</v>
      </c>
      <c r="N109" s="41" t="s">
        <v>128</v>
      </c>
      <c r="O109" s="34">
        <v>26</v>
      </c>
      <c r="P109" s="34"/>
      <c r="Q109" s="34"/>
      <c r="R109"/>
      <c r="S109" s="16"/>
      <c r="T109" s="34"/>
      <c r="U109" s="34"/>
      <c r="V109" s="17" t="s">
        <v>26828</v>
      </c>
      <c r="W109" s="17" t="s">
        <v>24515</v>
      </c>
      <c r="X109" s="18" t="s">
        <v>17</v>
      </c>
      <c r="Y109" s="17" t="s">
        <v>17</v>
      </c>
      <c r="Z109" s="18"/>
      <c r="AA109" s="18" t="s">
        <v>24516</v>
      </c>
      <c r="AB109" s="21">
        <v>2.77</v>
      </c>
      <c r="AC109" s="20"/>
      <c r="AD109" s="20"/>
    </row>
    <row r="110" spans="1:30" s="39" customFormat="1" x14ac:dyDescent="0.3">
      <c r="A110" s="39" t="s">
        <v>26170</v>
      </c>
      <c r="B110" s="40">
        <v>70</v>
      </c>
      <c r="C110" s="40">
        <v>101</v>
      </c>
      <c r="D110" s="40" t="s">
        <v>18</v>
      </c>
      <c r="E110" s="39" t="s">
        <v>26171</v>
      </c>
      <c r="F110" s="39" t="s">
        <v>11</v>
      </c>
      <c r="G110" s="39" t="s">
        <v>26172</v>
      </c>
      <c r="H110" t="s">
        <v>37791</v>
      </c>
      <c r="I110" t="s">
        <v>37792</v>
      </c>
      <c r="J110" t="s">
        <v>37789</v>
      </c>
      <c r="K110" s="34" t="s">
        <v>13</v>
      </c>
      <c r="L110" s="33" t="s">
        <v>150</v>
      </c>
      <c r="M110" s="34" t="s">
        <v>37790</v>
      </c>
      <c r="N110" s="41" t="s">
        <v>122</v>
      </c>
      <c r="O110" s="34">
        <v>53</v>
      </c>
      <c r="P110" s="34">
        <v>85</v>
      </c>
      <c r="Q110" s="34">
        <v>27</v>
      </c>
      <c r="R110"/>
      <c r="S110" s="16">
        <v>0.68235294117647105</v>
      </c>
      <c r="T110" s="34">
        <v>4</v>
      </c>
      <c r="U110" s="34">
        <v>81</v>
      </c>
      <c r="V110" s="17" t="s">
        <v>24517</v>
      </c>
      <c r="W110" s="17" t="s">
        <v>24515</v>
      </c>
      <c r="X110" s="18" t="s">
        <v>17</v>
      </c>
      <c r="Y110" s="17" t="s">
        <v>17</v>
      </c>
      <c r="Z110" s="18"/>
      <c r="AA110" s="18" t="s">
        <v>24516</v>
      </c>
      <c r="AB110" s="21">
        <v>16.3</v>
      </c>
      <c r="AC110" s="20"/>
      <c r="AD110" s="20"/>
    </row>
    <row r="111" spans="1:30" s="39" customFormat="1" x14ac:dyDescent="0.3">
      <c r="A111" s="39" t="s">
        <v>26173</v>
      </c>
      <c r="B111" s="40">
        <v>70</v>
      </c>
      <c r="C111" s="40">
        <v>101</v>
      </c>
      <c r="D111" s="40" t="s">
        <v>18</v>
      </c>
      <c r="E111" s="39" t="s">
        <v>26174</v>
      </c>
      <c r="F111" s="39" t="s">
        <v>11</v>
      </c>
      <c r="G111" s="39" t="s">
        <v>26175</v>
      </c>
      <c r="H111" t="s">
        <v>37793</v>
      </c>
      <c r="I111" t="s">
        <v>12</v>
      </c>
      <c r="J111" t="s">
        <v>37789</v>
      </c>
      <c r="K111" s="34" t="s">
        <v>13</v>
      </c>
      <c r="L111" s="33" t="s">
        <v>144</v>
      </c>
      <c r="M111" s="34" t="s">
        <v>37790</v>
      </c>
      <c r="N111" s="41" t="s">
        <v>128</v>
      </c>
      <c r="O111" s="34">
        <v>26</v>
      </c>
      <c r="P111" s="34"/>
      <c r="Q111" s="34"/>
      <c r="R111"/>
      <c r="S111" s="16"/>
      <c r="T111" s="34"/>
      <c r="U111" s="34"/>
      <c r="V111" s="17" t="s">
        <v>26827</v>
      </c>
      <c r="W111" s="17" t="s">
        <v>26833</v>
      </c>
      <c r="X111" s="18" t="s">
        <v>17</v>
      </c>
      <c r="Y111" s="17" t="s">
        <v>17</v>
      </c>
      <c r="Z111" s="18"/>
      <c r="AA111" s="18" t="s">
        <v>24516</v>
      </c>
      <c r="AB111" s="21">
        <v>7.38</v>
      </c>
      <c r="AC111" s="20"/>
      <c r="AD111" s="20"/>
    </row>
    <row r="112" spans="1:30" s="39" customFormat="1" x14ac:dyDescent="0.3">
      <c r="A112" s="39" t="s">
        <v>26176</v>
      </c>
      <c r="B112" s="40">
        <v>70</v>
      </c>
      <c r="C112" s="40">
        <v>101</v>
      </c>
      <c r="D112" s="40" t="s">
        <v>18</v>
      </c>
      <c r="E112" s="39" t="s">
        <v>26177</v>
      </c>
      <c r="F112" s="39" t="s">
        <v>11</v>
      </c>
      <c r="G112" s="39" t="s">
        <v>26178</v>
      </c>
      <c r="H112" t="s">
        <v>37794</v>
      </c>
      <c r="I112" t="s">
        <v>12</v>
      </c>
      <c r="J112" t="s">
        <v>37795</v>
      </c>
      <c r="K112" s="34" t="s">
        <v>13</v>
      </c>
      <c r="L112" s="33" t="s">
        <v>176</v>
      </c>
      <c r="M112" s="34" t="s">
        <v>37787</v>
      </c>
      <c r="N112" s="41" t="s">
        <v>123</v>
      </c>
      <c r="O112" s="34">
        <v>13</v>
      </c>
      <c r="P112" s="34"/>
      <c r="Q112" s="34"/>
      <c r="R112"/>
      <c r="S112" s="16"/>
      <c r="T112" s="34"/>
      <c r="U112" s="34"/>
      <c r="V112" s="17" t="s">
        <v>24517</v>
      </c>
      <c r="W112" s="17" t="s">
        <v>24515</v>
      </c>
      <c r="X112" s="18" t="s">
        <v>17</v>
      </c>
      <c r="Y112" s="17" t="s">
        <v>17</v>
      </c>
      <c r="Z112" s="18"/>
      <c r="AA112" s="18" t="s">
        <v>24516</v>
      </c>
      <c r="AB112" s="21">
        <v>13</v>
      </c>
      <c r="AC112" s="20"/>
      <c r="AD112" s="20"/>
    </row>
    <row r="113" spans="1:30" s="39" customFormat="1" x14ac:dyDescent="0.3">
      <c r="A113" s="39" t="s">
        <v>26179</v>
      </c>
      <c r="B113" s="40">
        <v>70</v>
      </c>
      <c r="C113" s="40">
        <v>101</v>
      </c>
      <c r="D113" s="40" t="s">
        <v>18</v>
      </c>
      <c r="E113" s="39" t="s">
        <v>26180</v>
      </c>
      <c r="F113" s="39" t="s">
        <v>11</v>
      </c>
      <c r="G113" s="39" t="s">
        <v>26181</v>
      </c>
      <c r="H113" t="s">
        <v>37796</v>
      </c>
      <c r="I113" t="s">
        <v>12</v>
      </c>
      <c r="J113" t="s">
        <v>37789</v>
      </c>
      <c r="K113" s="34" t="s">
        <v>13</v>
      </c>
      <c r="L113" s="33" t="s">
        <v>134</v>
      </c>
      <c r="M113" s="34" t="s">
        <v>37790</v>
      </c>
      <c r="N113" s="41" t="s">
        <v>126</v>
      </c>
      <c r="O113" s="34">
        <v>13</v>
      </c>
      <c r="P113" s="34"/>
      <c r="Q113" s="34"/>
      <c r="R113"/>
      <c r="S113" s="16"/>
      <c r="T113" s="34"/>
      <c r="U113" s="34"/>
      <c r="V113" s="17" t="s">
        <v>26827</v>
      </c>
      <c r="W113" s="17" t="s">
        <v>24515</v>
      </c>
      <c r="X113" s="18" t="s">
        <v>17</v>
      </c>
      <c r="Y113" s="17" t="s">
        <v>17</v>
      </c>
      <c r="Z113" s="18"/>
      <c r="AA113" s="18" t="s">
        <v>24516</v>
      </c>
      <c r="AB113" s="21">
        <v>4.47</v>
      </c>
      <c r="AC113" s="20"/>
      <c r="AD113" s="20"/>
    </row>
    <row r="114" spans="1:30" s="39" customFormat="1" x14ac:dyDescent="0.3">
      <c r="A114" s="39" t="s">
        <v>26182</v>
      </c>
      <c r="B114" s="40">
        <v>70</v>
      </c>
      <c r="C114" s="40">
        <v>101</v>
      </c>
      <c r="D114" s="40" t="s">
        <v>18</v>
      </c>
      <c r="E114" s="39" t="s">
        <v>26183</v>
      </c>
      <c r="F114" s="39" t="s">
        <v>11</v>
      </c>
      <c r="G114" s="39" t="s">
        <v>26184</v>
      </c>
      <c r="H114" t="s">
        <v>37797</v>
      </c>
      <c r="I114" t="s">
        <v>37798</v>
      </c>
      <c r="J114" t="s">
        <v>37799</v>
      </c>
      <c r="K114" s="34" t="s">
        <v>13</v>
      </c>
      <c r="L114" s="33" t="s">
        <v>171</v>
      </c>
      <c r="M114" s="34" t="s">
        <v>37800</v>
      </c>
      <c r="N114" s="41" t="s">
        <v>128</v>
      </c>
      <c r="O114" s="34">
        <v>27</v>
      </c>
      <c r="P114" s="34">
        <v>2</v>
      </c>
      <c r="Q114" s="34"/>
      <c r="R114"/>
      <c r="S114" s="16"/>
      <c r="T114" s="34"/>
      <c r="U114" s="34"/>
      <c r="V114" s="17" t="s">
        <v>24517</v>
      </c>
      <c r="W114" s="17" t="s">
        <v>24515</v>
      </c>
      <c r="X114" s="18" t="s">
        <v>17</v>
      </c>
      <c r="Y114" s="17" t="s">
        <v>17</v>
      </c>
      <c r="Z114" s="18"/>
      <c r="AA114" s="18" t="s">
        <v>24516</v>
      </c>
      <c r="AB114" s="21">
        <v>25.71</v>
      </c>
      <c r="AC114" s="20"/>
      <c r="AD114" s="20"/>
    </row>
    <row r="115" spans="1:30" s="39" customFormat="1" x14ac:dyDescent="0.3">
      <c r="A115" s="39" t="s">
        <v>37801</v>
      </c>
      <c r="B115" s="40">
        <v>70</v>
      </c>
      <c r="C115" s="40">
        <v>101</v>
      </c>
      <c r="D115" s="40" t="s">
        <v>18</v>
      </c>
      <c r="E115" s="39" t="s">
        <v>37802</v>
      </c>
      <c r="F115" s="39" t="s">
        <v>11</v>
      </c>
      <c r="G115" s="39" t="s">
        <v>37803</v>
      </c>
      <c r="H115" t="s">
        <v>37804</v>
      </c>
      <c r="I115" t="s">
        <v>12</v>
      </c>
      <c r="J115" t="s">
        <v>37786</v>
      </c>
      <c r="K115" s="34" t="s">
        <v>13</v>
      </c>
      <c r="L115" s="33" t="s">
        <v>157</v>
      </c>
      <c r="M115" s="34" t="s">
        <v>37787</v>
      </c>
      <c r="N115" s="41" t="s">
        <v>122</v>
      </c>
      <c r="O115" s="34">
        <v>47</v>
      </c>
      <c r="P115" s="34">
        <v>22</v>
      </c>
      <c r="Q115" s="34">
        <v>3</v>
      </c>
      <c r="R115"/>
      <c r="S115" s="16">
        <v>0.86363636363636398</v>
      </c>
      <c r="T115" s="34">
        <v>1</v>
      </c>
      <c r="U115" s="34">
        <v>22</v>
      </c>
      <c r="V115" s="17" t="s">
        <v>24517</v>
      </c>
      <c r="W115" s="17" t="s">
        <v>24515</v>
      </c>
      <c r="X115" s="18" t="s">
        <v>17</v>
      </c>
      <c r="Y115" s="17" t="s">
        <v>17</v>
      </c>
      <c r="Z115" s="18"/>
      <c r="AA115" s="18" t="s">
        <v>24516</v>
      </c>
      <c r="AB115" s="21"/>
      <c r="AC115" s="20" t="s">
        <v>142</v>
      </c>
      <c r="AD115" s="20"/>
    </row>
    <row r="116" spans="1:30" s="39" customFormat="1" x14ac:dyDescent="0.3">
      <c r="A116" s="39" t="s">
        <v>26185</v>
      </c>
      <c r="B116" s="40">
        <v>70</v>
      </c>
      <c r="C116" s="40">
        <v>101</v>
      </c>
      <c r="D116" s="40" t="s">
        <v>18</v>
      </c>
      <c r="E116" s="39" t="s">
        <v>444</v>
      </c>
      <c r="F116" s="39" t="s">
        <v>26</v>
      </c>
      <c r="G116" s="39" t="s">
        <v>26186</v>
      </c>
      <c r="H116" t="s">
        <v>37805</v>
      </c>
      <c r="I116" t="s">
        <v>37806</v>
      </c>
      <c r="J116" t="s">
        <v>37789</v>
      </c>
      <c r="K116" s="34" t="s">
        <v>13</v>
      </c>
      <c r="L116" s="33" t="s">
        <v>135</v>
      </c>
      <c r="M116" s="34" t="s">
        <v>37790</v>
      </c>
      <c r="N116" s="41" t="s">
        <v>124</v>
      </c>
      <c r="O116" s="34">
        <v>41</v>
      </c>
      <c r="P116" s="34"/>
      <c r="Q116" s="34"/>
      <c r="R116"/>
      <c r="S116" s="16"/>
      <c r="T116" s="34"/>
      <c r="U116" s="34"/>
      <c r="V116" s="17" t="s">
        <v>26827</v>
      </c>
      <c r="W116" s="17" t="s">
        <v>24515</v>
      </c>
      <c r="X116" s="18" t="s">
        <v>17</v>
      </c>
      <c r="Y116" s="17" t="s">
        <v>17</v>
      </c>
      <c r="Z116" s="18"/>
      <c r="AA116" s="18" t="s">
        <v>24516</v>
      </c>
      <c r="AB116" s="21">
        <v>10.73</v>
      </c>
      <c r="AC116" s="20"/>
      <c r="AD116" s="20"/>
    </row>
    <row r="117" spans="1:30" s="39" customFormat="1" x14ac:dyDescent="0.3">
      <c r="A117" s="39" t="s">
        <v>26187</v>
      </c>
      <c r="B117" s="40">
        <v>70</v>
      </c>
      <c r="C117" s="40">
        <v>101</v>
      </c>
      <c r="D117" s="40" t="s">
        <v>18</v>
      </c>
      <c r="E117" s="39" t="s">
        <v>26188</v>
      </c>
      <c r="F117" s="39" t="s">
        <v>11</v>
      </c>
      <c r="G117" s="39" t="s">
        <v>26189</v>
      </c>
      <c r="H117" t="s">
        <v>37807</v>
      </c>
      <c r="I117" t="s">
        <v>12</v>
      </c>
      <c r="J117" t="s">
        <v>37808</v>
      </c>
      <c r="K117" s="34" t="s">
        <v>13</v>
      </c>
      <c r="L117" s="33" t="s">
        <v>177</v>
      </c>
      <c r="M117" s="34" t="s">
        <v>37790</v>
      </c>
      <c r="N117" s="41" t="s">
        <v>119</v>
      </c>
      <c r="O117" s="34">
        <v>13</v>
      </c>
      <c r="P117" s="34"/>
      <c r="Q117" s="34"/>
      <c r="R117"/>
      <c r="S117" s="16"/>
      <c r="T117" s="34"/>
      <c r="U117" s="34"/>
      <c r="V117" s="17" t="s">
        <v>24517</v>
      </c>
      <c r="W117" s="17" t="s">
        <v>24515</v>
      </c>
      <c r="X117" s="18" t="s">
        <v>17</v>
      </c>
      <c r="Y117" s="17" t="s">
        <v>17</v>
      </c>
      <c r="Z117" s="18"/>
      <c r="AA117" s="18" t="s">
        <v>24516</v>
      </c>
      <c r="AB117" s="21">
        <v>5.67</v>
      </c>
      <c r="AC117" s="20"/>
      <c r="AD117" s="20"/>
    </row>
    <row r="118" spans="1:30" s="39" customFormat="1" x14ac:dyDescent="0.3">
      <c r="A118" s="39" t="s">
        <v>26190</v>
      </c>
      <c r="B118" s="40">
        <v>70</v>
      </c>
      <c r="C118" s="40">
        <v>101</v>
      </c>
      <c r="D118" s="40" t="s">
        <v>18</v>
      </c>
      <c r="E118" s="39" t="s">
        <v>26191</v>
      </c>
      <c r="F118" s="39" t="s">
        <v>11</v>
      </c>
      <c r="G118" s="39" t="s">
        <v>26192</v>
      </c>
      <c r="H118" t="s">
        <v>37809</v>
      </c>
      <c r="I118" t="s">
        <v>17</v>
      </c>
      <c r="J118" t="s">
        <v>37810</v>
      </c>
      <c r="K118" s="34" t="s">
        <v>13</v>
      </c>
      <c r="L118" s="33" t="s">
        <v>186</v>
      </c>
      <c r="M118" s="34" t="s">
        <v>37787</v>
      </c>
      <c r="N118" s="41" t="s">
        <v>124</v>
      </c>
      <c r="O118" s="34">
        <v>30</v>
      </c>
      <c r="P118" s="34"/>
      <c r="Q118" s="34"/>
      <c r="R118"/>
      <c r="S118" s="16"/>
      <c r="T118" s="34"/>
      <c r="U118" s="34"/>
      <c r="V118" s="17" t="s">
        <v>24517</v>
      </c>
      <c r="W118" s="17" t="s">
        <v>24515</v>
      </c>
      <c r="X118" s="18" t="s">
        <v>17</v>
      </c>
      <c r="Y118" s="17" t="s">
        <v>17</v>
      </c>
      <c r="Z118" s="18"/>
      <c r="AA118" s="18" t="s">
        <v>24516</v>
      </c>
      <c r="AB118" s="21">
        <v>14.13</v>
      </c>
      <c r="AC118" s="20"/>
      <c r="AD118" s="20"/>
    </row>
    <row r="119" spans="1:30" s="39" customFormat="1" x14ac:dyDescent="0.3">
      <c r="A119" s="39" t="s">
        <v>26193</v>
      </c>
      <c r="B119" s="40">
        <v>70</v>
      </c>
      <c r="C119" s="40">
        <v>101</v>
      </c>
      <c r="D119" s="40" t="s">
        <v>18</v>
      </c>
      <c r="E119" s="39" t="s">
        <v>26194</v>
      </c>
      <c r="F119" s="39" t="s">
        <v>11</v>
      </c>
      <c r="G119" s="39" t="s">
        <v>26195</v>
      </c>
      <c r="H119" t="s">
        <v>37811</v>
      </c>
      <c r="I119" t="s">
        <v>17</v>
      </c>
      <c r="J119" t="s">
        <v>37812</v>
      </c>
      <c r="K119" s="34" t="s">
        <v>13</v>
      </c>
      <c r="L119" s="33" t="s">
        <v>165</v>
      </c>
      <c r="M119" s="34" t="s">
        <v>37800</v>
      </c>
      <c r="N119" s="41" t="s">
        <v>126</v>
      </c>
      <c r="O119" s="34">
        <v>10</v>
      </c>
      <c r="P119" s="34">
        <v>4</v>
      </c>
      <c r="Q119" s="34"/>
      <c r="R119"/>
      <c r="S119" s="16"/>
      <c r="T119" s="34"/>
      <c r="U119" s="34"/>
      <c r="V119" s="17" t="s">
        <v>26829</v>
      </c>
      <c r="W119" s="17" t="s">
        <v>24515</v>
      </c>
      <c r="X119" s="18" t="s">
        <v>17</v>
      </c>
      <c r="Y119" s="17" t="s">
        <v>17</v>
      </c>
      <c r="Z119" s="18" t="s">
        <v>38791</v>
      </c>
      <c r="AA119" s="18" t="s">
        <v>38792</v>
      </c>
      <c r="AB119" s="21">
        <v>8.92</v>
      </c>
      <c r="AC119" s="20"/>
      <c r="AD119" s="20"/>
    </row>
    <row r="120" spans="1:30" s="39" customFormat="1" x14ac:dyDescent="0.3">
      <c r="A120" s="39" t="s">
        <v>37813</v>
      </c>
      <c r="B120" s="40">
        <v>70</v>
      </c>
      <c r="C120" s="40">
        <v>101</v>
      </c>
      <c r="D120" s="40" t="s">
        <v>18</v>
      </c>
      <c r="E120" s="39" t="s">
        <v>37814</v>
      </c>
      <c r="F120" s="39" t="s">
        <v>19</v>
      </c>
      <c r="G120" s="39" t="s">
        <v>37815</v>
      </c>
      <c r="H120" t="s">
        <v>37816</v>
      </c>
      <c r="I120" t="s">
        <v>17</v>
      </c>
      <c r="J120" t="s">
        <v>37678</v>
      </c>
      <c r="K120" s="34" t="s">
        <v>13</v>
      </c>
      <c r="L120" s="33" t="s">
        <v>172</v>
      </c>
      <c r="M120" s="34" t="s">
        <v>37664</v>
      </c>
      <c r="N120" s="41" t="s">
        <v>122</v>
      </c>
      <c r="O120" s="34">
        <v>12</v>
      </c>
      <c r="P120" s="34"/>
      <c r="Q120" s="34"/>
      <c r="R120"/>
      <c r="S120" s="16"/>
      <c r="T120" s="34"/>
      <c r="U120" s="34"/>
      <c r="V120" s="17" t="s">
        <v>26829</v>
      </c>
      <c r="W120" s="17" t="s">
        <v>24515</v>
      </c>
      <c r="X120" s="18" t="s">
        <v>17</v>
      </c>
      <c r="Y120" s="17" t="s">
        <v>17</v>
      </c>
      <c r="Z120" s="18" t="s">
        <v>38791</v>
      </c>
      <c r="AA120" s="18" t="s">
        <v>38792</v>
      </c>
      <c r="AB120" s="21"/>
      <c r="AC120" s="20" t="s">
        <v>135</v>
      </c>
      <c r="AD120" s="20"/>
    </row>
    <row r="121" spans="1:30" s="39" customFormat="1" x14ac:dyDescent="0.3">
      <c r="A121" s="39" t="s">
        <v>26196</v>
      </c>
      <c r="B121" s="40">
        <v>70</v>
      </c>
      <c r="C121" s="40">
        <v>101</v>
      </c>
      <c r="D121" s="40" t="s">
        <v>18</v>
      </c>
      <c r="E121" s="39" t="s">
        <v>26197</v>
      </c>
      <c r="F121" s="39" t="s">
        <v>11</v>
      </c>
      <c r="G121" s="39" t="s">
        <v>26198</v>
      </c>
      <c r="H121" t="s">
        <v>37817</v>
      </c>
      <c r="I121" t="s">
        <v>17</v>
      </c>
      <c r="J121" t="s">
        <v>37678</v>
      </c>
      <c r="K121" s="34" t="s">
        <v>13</v>
      </c>
      <c r="L121" s="33" t="s">
        <v>151</v>
      </c>
      <c r="M121" s="34" t="s">
        <v>37664</v>
      </c>
      <c r="N121" s="41" t="s">
        <v>124</v>
      </c>
      <c r="O121" s="34">
        <v>26</v>
      </c>
      <c r="P121" s="34"/>
      <c r="Q121" s="34"/>
      <c r="R121"/>
      <c r="S121" s="16"/>
      <c r="T121" s="34"/>
      <c r="U121" s="34"/>
      <c r="V121" s="17" t="s">
        <v>24517</v>
      </c>
      <c r="W121" s="17" t="s">
        <v>24515</v>
      </c>
      <c r="X121" s="18" t="s">
        <v>17</v>
      </c>
      <c r="Y121" s="17" t="s">
        <v>17</v>
      </c>
      <c r="Z121" s="18"/>
      <c r="AA121" s="18" t="s">
        <v>24516</v>
      </c>
      <c r="AB121" s="21">
        <v>6.59</v>
      </c>
      <c r="AC121" s="20"/>
      <c r="AD121" s="20"/>
    </row>
    <row r="122" spans="1:30" s="39" customFormat="1" x14ac:dyDescent="0.3">
      <c r="A122" s="39" t="s">
        <v>26199</v>
      </c>
      <c r="B122" s="40">
        <v>70</v>
      </c>
      <c r="C122" s="40">
        <v>101</v>
      </c>
      <c r="D122" s="40" t="s">
        <v>18</v>
      </c>
      <c r="E122" s="39" t="s">
        <v>26200</v>
      </c>
      <c r="F122" s="39" t="s">
        <v>11</v>
      </c>
      <c r="G122" s="39" t="s">
        <v>26201</v>
      </c>
      <c r="H122" t="s">
        <v>37818</v>
      </c>
      <c r="I122" t="s">
        <v>17</v>
      </c>
      <c r="J122" t="s">
        <v>37810</v>
      </c>
      <c r="K122" s="34" t="s">
        <v>13</v>
      </c>
      <c r="L122" s="33" t="s">
        <v>197</v>
      </c>
      <c r="M122" s="34" t="s">
        <v>37787</v>
      </c>
      <c r="N122" s="41" t="s">
        <v>122</v>
      </c>
      <c r="O122" s="34">
        <v>53</v>
      </c>
      <c r="P122" s="34">
        <v>106</v>
      </c>
      <c r="Q122" s="34">
        <v>31</v>
      </c>
      <c r="R122"/>
      <c r="S122" s="16">
        <v>0.70754716981132104</v>
      </c>
      <c r="T122" s="34">
        <v>5</v>
      </c>
      <c r="U122" s="34">
        <v>109</v>
      </c>
      <c r="V122" s="17" t="s">
        <v>26829</v>
      </c>
      <c r="W122" s="17" t="s">
        <v>24515</v>
      </c>
      <c r="X122" s="18" t="s">
        <v>17</v>
      </c>
      <c r="Y122" s="17" t="s">
        <v>17</v>
      </c>
      <c r="Z122" s="18"/>
      <c r="AA122" s="18" t="s">
        <v>24516</v>
      </c>
      <c r="AB122" s="21">
        <v>6.05</v>
      </c>
      <c r="AC122" s="20"/>
      <c r="AD122" s="20"/>
    </row>
    <row r="123" spans="1:30" s="39" customFormat="1" x14ac:dyDescent="0.3">
      <c r="A123" s="39" t="s">
        <v>26202</v>
      </c>
      <c r="B123" s="40">
        <v>70</v>
      </c>
      <c r="C123" s="40">
        <v>101</v>
      </c>
      <c r="D123" s="40" t="s">
        <v>18</v>
      </c>
      <c r="E123" s="39" t="s">
        <v>26203</v>
      </c>
      <c r="F123" s="39" t="s">
        <v>11</v>
      </c>
      <c r="G123" s="39" t="s">
        <v>26204</v>
      </c>
      <c r="H123" t="s">
        <v>37819</v>
      </c>
      <c r="I123" t="s">
        <v>17</v>
      </c>
      <c r="J123" t="s">
        <v>37820</v>
      </c>
      <c r="K123" s="34" t="s">
        <v>13</v>
      </c>
      <c r="L123" s="33" t="s">
        <v>153</v>
      </c>
      <c r="M123" s="34" t="s">
        <v>37790</v>
      </c>
      <c r="N123" s="41" t="s">
        <v>128</v>
      </c>
      <c r="O123" s="34">
        <v>26</v>
      </c>
      <c r="P123" s="34"/>
      <c r="Q123" s="34"/>
      <c r="R123"/>
      <c r="S123" s="16"/>
      <c r="T123" s="34"/>
      <c r="U123" s="34"/>
      <c r="V123" s="17" t="s">
        <v>26829</v>
      </c>
      <c r="W123" s="17" t="s">
        <v>24515</v>
      </c>
      <c r="X123" s="18" t="s">
        <v>17</v>
      </c>
      <c r="Y123" s="17" t="s">
        <v>17</v>
      </c>
      <c r="Z123" s="18"/>
      <c r="AA123" s="18" t="s">
        <v>24516</v>
      </c>
      <c r="AB123" s="21">
        <v>6.3</v>
      </c>
      <c r="AC123" s="20"/>
      <c r="AD123" s="20"/>
    </row>
    <row r="124" spans="1:30" s="39" customFormat="1" x14ac:dyDescent="0.3">
      <c r="A124" s="39" t="s">
        <v>37821</v>
      </c>
      <c r="B124" s="40">
        <v>70</v>
      </c>
      <c r="C124" s="40">
        <v>101</v>
      </c>
      <c r="D124" s="40" t="s">
        <v>18</v>
      </c>
      <c r="E124" s="39" t="s">
        <v>37822</v>
      </c>
      <c r="F124" s="39" t="s">
        <v>11</v>
      </c>
      <c r="G124" s="39" t="s">
        <v>37823</v>
      </c>
      <c r="H124" t="s">
        <v>37824</v>
      </c>
      <c r="I124" t="s">
        <v>17</v>
      </c>
      <c r="J124" t="s">
        <v>37820</v>
      </c>
      <c r="K124" s="34" t="s">
        <v>13</v>
      </c>
      <c r="L124" s="33" t="s">
        <v>164</v>
      </c>
      <c r="M124" s="34" t="s">
        <v>37790</v>
      </c>
      <c r="N124" s="41" t="s">
        <v>122</v>
      </c>
      <c r="O124" s="34">
        <v>52</v>
      </c>
      <c r="P124" s="34">
        <v>44</v>
      </c>
      <c r="Q124" s="34">
        <v>15</v>
      </c>
      <c r="R124"/>
      <c r="S124" s="16">
        <v>0.65909090909090895</v>
      </c>
      <c r="T124" s="34">
        <v>2</v>
      </c>
      <c r="U124" s="34">
        <v>44</v>
      </c>
      <c r="V124" s="17" t="s">
        <v>24517</v>
      </c>
      <c r="W124" s="17" t="s">
        <v>24515</v>
      </c>
      <c r="X124" s="18" t="s">
        <v>17</v>
      </c>
      <c r="Y124" s="17" t="s">
        <v>17</v>
      </c>
      <c r="Z124" s="18"/>
      <c r="AA124" s="18" t="s">
        <v>38795</v>
      </c>
      <c r="AB124" s="21"/>
      <c r="AC124" s="20" t="s">
        <v>142</v>
      </c>
      <c r="AD124" s="20"/>
    </row>
    <row r="125" spans="1:30" s="39" customFormat="1" x14ac:dyDescent="0.3">
      <c r="A125" s="39" t="s">
        <v>37825</v>
      </c>
      <c r="B125" s="40">
        <v>70</v>
      </c>
      <c r="C125" s="40">
        <v>101</v>
      </c>
      <c r="D125" s="40" t="s">
        <v>18</v>
      </c>
      <c r="E125" s="39" t="s">
        <v>37826</v>
      </c>
      <c r="F125" s="39" t="s">
        <v>11</v>
      </c>
      <c r="G125" s="39" t="s">
        <v>37827</v>
      </c>
      <c r="H125" t="s">
        <v>37828</v>
      </c>
      <c r="I125" t="s">
        <v>17</v>
      </c>
      <c r="J125" t="s">
        <v>37678</v>
      </c>
      <c r="K125" s="34" t="s">
        <v>13</v>
      </c>
      <c r="L125" s="33" t="s">
        <v>173</v>
      </c>
      <c r="M125" s="34" t="s">
        <v>37664</v>
      </c>
      <c r="N125" s="41" t="s">
        <v>119</v>
      </c>
      <c r="O125" s="34">
        <v>13</v>
      </c>
      <c r="P125" s="34"/>
      <c r="Q125" s="34"/>
      <c r="R125"/>
      <c r="S125" s="16"/>
      <c r="T125" s="34"/>
      <c r="U125" s="34"/>
      <c r="V125" s="17" t="s">
        <v>24517</v>
      </c>
      <c r="W125" s="17" t="s">
        <v>26831</v>
      </c>
      <c r="X125" s="18" t="s">
        <v>17</v>
      </c>
      <c r="Y125" s="17" t="s">
        <v>17</v>
      </c>
      <c r="Z125" s="18"/>
      <c r="AA125" s="18" t="s">
        <v>24516</v>
      </c>
      <c r="AB125" s="21"/>
      <c r="AC125" s="20" t="s">
        <v>135</v>
      </c>
      <c r="AD125" s="20"/>
    </row>
    <row r="126" spans="1:30" s="39" customFormat="1" x14ac:dyDescent="0.3">
      <c r="A126" s="39" t="s">
        <v>37829</v>
      </c>
      <c r="B126" s="40">
        <v>70</v>
      </c>
      <c r="C126" s="40">
        <v>101</v>
      </c>
      <c r="D126" s="40" t="s">
        <v>18</v>
      </c>
      <c r="E126" s="39" t="s">
        <v>37830</v>
      </c>
      <c r="F126" s="39" t="s">
        <v>11</v>
      </c>
      <c r="G126" s="39" t="s">
        <v>37831</v>
      </c>
      <c r="H126" t="s">
        <v>37832</v>
      </c>
      <c r="I126" t="s">
        <v>17</v>
      </c>
      <c r="J126" t="s">
        <v>37678</v>
      </c>
      <c r="K126" s="34" t="s">
        <v>13</v>
      </c>
      <c r="L126" s="33" t="s">
        <v>161</v>
      </c>
      <c r="M126" s="34" t="s">
        <v>37664</v>
      </c>
      <c r="N126" s="41" t="s">
        <v>124</v>
      </c>
      <c r="O126" s="34">
        <v>5</v>
      </c>
      <c r="P126" s="34"/>
      <c r="Q126" s="34"/>
      <c r="R126"/>
      <c r="S126" s="16"/>
      <c r="T126" s="34"/>
      <c r="U126" s="34"/>
      <c r="V126" s="17" t="s">
        <v>26829</v>
      </c>
      <c r="W126" s="17" t="s">
        <v>38798</v>
      </c>
      <c r="X126" s="18" t="s">
        <v>17</v>
      </c>
      <c r="Y126" s="17" t="s">
        <v>17</v>
      </c>
      <c r="Z126" s="18"/>
      <c r="AA126" s="18" t="s">
        <v>24516</v>
      </c>
      <c r="AB126" s="21"/>
      <c r="AC126" s="20"/>
      <c r="AD126" s="20"/>
    </row>
    <row r="127" spans="1:30" s="39" customFormat="1" x14ac:dyDescent="0.3">
      <c r="A127" s="39" t="s">
        <v>37836</v>
      </c>
      <c r="B127" s="40">
        <v>70</v>
      </c>
      <c r="C127" s="40">
        <v>101</v>
      </c>
      <c r="D127" s="40" t="s">
        <v>18</v>
      </c>
      <c r="E127" s="39" t="s">
        <v>120</v>
      </c>
      <c r="F127" s="39" t="s">
        <v>37837</v>
      </c>
      <c r="G127" s="39" t="s">
        <v>37838</v>
      </c>
      <c r="H127" t="s">
        <v>37839</v>
      </c>
      <c r="I127" t="s">
        <v>17</v>
      </c>
      <c r="J127" t="s">
        <v>37812</v>
      </c>
      <c r="K127" s="34" t="s">
        <v>13</v>
      </c>
      <c r="L127" s="33" t="s">
        <v>166</v>
      </c>
      <c r="M127" s="34" t="s">
        <v>37800</v>
      </c>
      <c r="N127" s="41" t="s">
        <v>122</v>
      </c>
      <c r="O127" s="34">
        <v>52</v>
      </c>
      <c r="P127" s="34">
        <v>4</v>
      </c>
      <c r="Q127" s="34"/>
      <c r="R127"/>
      <c r="S127" s="16"/>
      <c r="T127" s="34"/>
      <c r="U127" s="34"/>
      <c r="V127" s="17" t="s">
        <v>26829</v>
      </c>
      <c r="W127" s="17" t="s">
        <v>24515</v>
      </c>
      <c r="X127" s="18" t="s">
        <v>17</v>
      </c>
      <c r="Y127" s="17" t="s">
        <v>17</v>
      </c>
      <c r="Z127" s="18"/>
      <c r="AA127" s="18" t="s">
        <v>24516</v>
      </c>
      <c r="AB127" s="21"/>
      <c r="AC127" s="20" t="s">
        <v>142</v>
      </c>
      <c r="AD127" s="20"/>
    </row>
    <row r="128" spans="1:30" s="39" customFormat="1" x14ac:dyDescent="0.3">
      <c r="A128" s="39" t="s">
        <v>26205</v>
      </c>
      <c r="B128" s="40">
        <v>70</v>
      </c>
      <c r="C128" s="40">
        <v>101</v>
      </c>
      <c r="D128" s="40" t="s">
        <v>18</v>
      </c>
      <c r="E128" s="39" t="s">
        <v>120</v>
      </c>
      <c r="F128" s="39" t="s">
        <v>37833</v>
      </c>
      <c r="G128" s="39" t="s">
        <v>26206</v>
      </c>
      <c r="H128" t="s">
        <v>37834</v>
      </c>
      <c r="I128" t="s">
        <v>37835</v>
      </c>
      <c r="J128" t="s">
        <v>37820</v>
      </c>
      <c r="K128" s="34" t="s">
        <v>13</v>
      </c>
      <c r="L128" s="33" t="s">
        <v>142</v>
      </c>
      <c r="M128" s="34" t="s">
        <v>37790</v>
      </c>
      <c r="N128" s="41" t="s">
        <v>122</v>
      </c>
      <c r="O128" s="34">
        <v>52</v>
      </c>
      <c r="P128" s="34">
        <v>8</v>
      </c>
      <c r="Q128" s="34"/>
      <c r="R128"/>
      <c r="S128" s="16"/>
      <c r="T128" s="34"/>
      <c r="U128" s="34"/>
      <c r="V128" s="17" t="s">
        <v>26829</v>
      </c>
      <c r="W128" s="17" t="s">
        <v>24515</v>
      </c>
      <c r="X128" s="18" t="s">
        <v>17</v>
      </c>
      <c r="Y128" s="17" t="s">
        <v>17</v>
      </c>
      <c r="Z128" s="18"/>
      <c r="AA128" s="18" t="s">
        <v>24516</v>
      </c>
      <c r="AB128" s="21">
        <v>20.49</v>
      </c>
      <c r="AC128" s="20"/>
      <c r="AD128" s="20"/>
    </row>
    <row r="129" spans="1:30" s="39" customFormat="1" x14ac:dyDescent="0.3">
      <c r="A129" s="39" t="s">
        <v>26207</v>
      </c>
      <c r="B129" s="40">
        <v>70</v>
      </c>
      <c r="C129" s="40">
        <v>101</v>
      </c>
      <c r="D129" s="40" t="s">
        <v>18</v>
      </c>
      <c r="E129" s="39" t="s">
        <v>15426</v>
      </c>
      <c r="F129" s="39" t="s">
        <v>19</v>
      </c>
      <c r="G129" s="39" t="s">
        <v>26208</v>
      </c>
      <c r="H129" t="s">
        <v>37840</v>
      </c>
      <c r="I129" t="s">
        <v>37767</v>
      </c>
      <c r="J129" t="s">
        <v>37789</v>
      </c>
      <c r="K129" s="34" t="s">
        <v>13</v>
      </c>
      <c r="L129" s="33" t="s">
        <v>188</v>
      </c>
      <c r="M129" s="34" t="s">
        <v>37790</v>
      </c>
      <c r="N129" s="41" t="s">
        <v>128</v>
      </c>
      <c r="O129" s="34">
        <v>27</v>
      </c>
      <c r="P129" s="34"/>
      <c r="Q129" s="34"/>
      <c r="R129"/>
      <c r="S129" s="16"/>
      <c r="T129" s="34"/>
      <c r="U129" s="34"/>
      <c r="V129" s="17" t="s">
        <v>26828</v>
      </c>
      <c r="W129" s="17" t="s">
        <v>24515</v>
      </c>
      <c r="X129" s="18" t="s">
        <v>17</v>
      </c>
      <c r="Y129" s="17" t="s">
        <v>17</v>
      </c>
      <c r="Z129" s="18"/>
      <c r="AA129" s="18" t="s">
        <v>24516</v>
      </c>
      <c r="AB129" s="21">
        <v>10.89</v>
      </c>
      <c r="AC129" s="20"/>
      <c r="AD129" s="20"/>
    </row>
    <row r="130" spans="1:30" s="39" customFormat="1" x14ac:dyDescent="0.3">
      <c r="A130" s="39" t="s">
        <v>26209</v>
      </c>
      <c r="B130" s="40">
        <v>70</v>
      </c>
      <c r="C130" s="40">
        <v>101</v>
      </c>
      <c r="D130" s="40" t="s">
        <v>18</v>
      </c>
      <c r="E130" s="39" t="s">
        <v>15318</v>
      </c>
      <c r="F130" s="39" t="s">
        <v>22</v>
      </c>
      <c r="G130" s="39" t="s">
        <v>26210</v>
      </c>
      <c r="H130" t="s">
        <v>37841</v>
      </c>
      <c r="I130" t="s">
        <v>17</v>
      </c>
      <c r="J130" t="s">
        <v>37789</v>
      </c>
      <c r="K130" s="34" t="s">
        <v>13</v>
      </c>
      <c r="L130" s="33" t="s">
        <v>158</v>
      </c>
      <c r="M130" s="34" t="s">
        <v>37790</v>
      </c>
      <c r="N130" s="41" t="s">
        <v>128</v>
      </c>
      <c r="O130" s="34">
        <v>22</v>
      </c>
      <c r="P130" s="34"/>
      <c r="Q130" s="34"/>
      <c r="R130"/>
      <c r="S130" s="16"/>
      <c r="T130" s="34"/>
      <c r="U130" s="34"/>
      <c r="V130" s="17" t="s">
        <v>24517</v>
      </c>
      <c r="W130" s="17" t="s">
        <v>24515</v>
      </c>
      <c r="X130" s="18" t="s">
        <v>17</v>
      </c>
      <c r="Y130" s="17" t="s">
        <v>17</v>
      </c>
      <c r="Z130" s="18"/>
      <c r="AA130" s="18" t="s">
        <v>24516</v>
      </c>
      <c r="AB130" s="21">
        <v>2.76</v>
      </c>
      <c r="AC130" s="20"/>
      <c r="AD130" s="20"/>
    </row>
    <row r="131" spans="1:30" s="39" customFormat="1" x14ac:dyDescent="0.3">
      <c r="A131" s="39" t="s">
        <v>26211</v>
      </c>
      <c r="B131" s="40">
        <v>70</v>
      </c>
      <c r="C131" s="40">
        <v>101</v>
      </c>
      <c r="D131" s="40" t="s">
        <v>18</v>
      </c>
      <c r="E131" s="39" t="s">
        <v>2589</v>
      </c>
      <c r="F131" s="39" t="s">
        <v>11</v>
      </c>
      <c r="G131" s="39" t="s">
        <v>26212</v>
      </c>
      <c r="H131" t="s">
        <v>37842</v>
      </c>
      <c r="I131" t="s">
        <v>12</v>
      </c>
      <c r="J131" t="s">
        <v>37663</v>
      </c>
      <c r="K131" s="34" t="s">
        <v>13</v>
      </c>
      <c r="L131" s="33" t="s">
        <v>159</v>
      </c>
      <c r="M131" s="34" t="s">
        <v>37664</v>
      </c>
      <c r="N131" s="41" t="s">
        <v>122</v>
      </c>
      <c r="O131" s="34">
        <v>51</v>
      </c>
      <c r="P131" s="34">
        <v>4</v>
      </c>
      <c r="Q131" s="34"/>
      <c r="R131"/>
      <c r="S131" s="16"/>
      <c r="T131" s="34"/>
      <c r="U131" s="34"/>
      <c r="V131" s="17" t="s">
        <v>24517</v>
      </c>
      <c r="W131" s="17" t="s">
        <v>24515</v>
      </c>
      <c r="X131" s="18" t="s">
        <v>17</v>
      </c>
      <c r="Y131" s="17" t="s">
        <v>17</v>
      </c>
      <c r="Z131" s="18"/>
      <c r="AA131" s="18" t="s">
        <v>24516</v>
      </c>
      <c r="AB131" s="21">
        <v>23.05</v>
      </c>
      <c r="AC131" s="20"/>
      <c r="AD131" s="20"/>
    </row>
    <row r="132" spans="1:30" s="39" customFormat="1" x14ac:dyDescent="0.3">
      <c r="A132" s="39" t="s">
        <v>26213</v>
      </c>
      <c r="B132" s="40">
        <v>70</v>
      </c>
      <c r="C132" s="40">
        <v>101</v>
      </c>
      <c r="D132" s="40" t="s">
        <v>18</v>
      </c>
      <c r="E132" s="39" t="s">
        <v>24518</v>
      </c>
      <c r="F132" s="39" t="s">
        <v>11</v>
      </c>
      <c r="G132" s="39" t="s">
        <v>26214</v>
      </c>
      <c r="H132" t="s">
        <v>37843</v>
      </c>
      <c r="I132" t="s">
        <v>37844</v>
      </c>
      <c r="J132" t="s">
        <v>37789</v>
      </c>
      <c r="K132" s="34" t="s">
        <v>13</v>
      </c>
      <c r="L132" s="33" t="s">
        <v>124</v>
      </c>
      <c r="M132" s="34" t="s">
        <v>37790</v>
      </c>
      <c r="N132" s="41" t="s">
        <v>119</v>
      </c>
      <c r="O132" s="34">
        <v>14</v>
      </c>
      <c r="P132" s="34"/>
      <c r="Q132" s="34"/>
      <c r="R132"/>
      <c r="S132" s="16"/>
      <c r="T132" s="34"/>
      <c r="U132" s="34"/>
      <c r="V132" s="17" t="s">
        <v>26829</v>
      </c>
      <c r="W132" s="17" t="s">
        <v>24515</v>
      </c>
      <c r="X132" s="18" t="s">
        <v>17</v>
      </c>
      <c r="Y132" s="17" t="s">
        <v>17</v>
      </c>
      <c r="Z132" s="18"/>
      <c r="AA132" s="18" t="s">
        <v>24516</v>
      </c>
      <c r="AB132" s="21">
        <v>17.899999999999999</v>
      </c>
      <c r="AC132" s="20"/>
      <c r="AD132" s="20"/>
    </row>
    <row r="133" spans="1:30" s="39" customFormat="1" x14ac:dyDescent="0.3">
      <c r="A133" s="39" t="s">
        <v>26021</v>
      </c>
      <c r="B133" s="40">
        <v>70</v>
      </c>
      <c r="C133" s="40">
        <v>101</v>
      </c>
      <c r="D133" s="40" t="s">
        <v>15</v>
      </c>
      <c r="E133" s="39" t="s">
        <v>26022</v>
      </c>
      <c r="F133" s="39" t="s">
        <v>11</v>
      </c>
      <c r="G133" s="39" t="s">
        <v>26023</v>
      </c>
      <c r="H133" t="s">
        <v>37662</v>
      </c>
      <c r="I133" t="s">
        <v>12</v>
      </c>
      <c r="J133" t="s">
        <v>37663</v>
      </c>
      <c r="K133" s="34" t="s">
        <v>13</v>
      </c>
      <c r="L133" s="33" t="s">
        <v>141</v>
      </c>
      <c r="M133" s="34" t="s">
        <v>37664</v>
      </c>
      <c r="N133" s="41" t="s">
        <v>126</v>
      </c>
      <c r="O133" s="34">
        <v>13</v>
      </c>
      <c r="P133" s="34"/>
      <c r="Q133" s="34"/>
      <c r="R133"/>
      <c r="S133" s="16"/>
      <c r="T133" s="34"/>
      <c r="U133" s="34"/>
      <c r="V133" s="17" t="s">
        <v>24517</v>
      </c>
      <c r="W133" s="17" t="s">
        <v>24515</v>
      </c>
      <c r="X133" s="18" t="s">
        <v>17</v>
      </c>
      <c r="Y133" s="17" t="s">
        <v>17</v>
      </c>
      <c r="Z133" s="18"/>
      <c r="AA133" s="18" t="s">
        <v>24516</v>
      </c>
      <c r="AB133" s="21">
        <v>8.25</v>
      </c>
      <c r="AC133" s="20"/>
      <c r="AD133" s="20"/>
    </row>
    <row r="134" spans="1:30" s="39" customFormat="1" x14ac:dyDescent="0.3">
      <c r="A134" s="39" t="s">
        <v>26024</v>
      </c>
      <c r="B134" s="40">
        <v>70</v>
      </c>
      <c r="C134" s="40">
        <v>101</v>
      </c>
      <c r="D134" s="40" t="s">
        <v>15</v>
      </c>
      <c r="E134" s="39" t="s">
        <v>26025</v>
      </c>
      <c r="F134" s="39" t="s">
        <v>11</v>
      </c>
      <c r="G134" s="39" t="s">
        <v>26026</v>
      </c>
      <c r="H134" t="s">
        <v>37665</v>
      </c>
      <c r="I134" t="s">
        <v>12</v>
      </c>
      <c r="J134" t="s">
        <v>37663</v>
      </c>
      <c r="K134" s="34" t="s">
        <v>13</v>
      </c>
      <c r="L134" s="33" t="s">
        <v>197</v>
      </c>
      <c r="M134" s="34" t="s">
        <v>37664</v>
      </c>
      <c r="N134" s="41" t="s">
        <v>126</v>
      </c>
      <c r="O134" s="34">
        <v>14</v>
      </c>
      <c r="P134" s="34"/>
      <c r="Q134" s="34"/>
      <c r="R134"/>
      <c r="S134" s="16"/>
      <c r="T134" s="34"/>
      <c r="U134" s="34"/>
      <c r="V134" s="17" t="s">
        <v>26827</v>
      </c>
      <c r="W134" s="17" t="s">
        <v>24515</v>
      </c>
      <c r="X134" s="18" t="s">
        <v>17</v>
      </c>
      <c r="Y134" s="17" t="s">
        <v>17</v>
      </c>
      <c r="Z134" s="18"/>
      <c r="AA134" s="18" t="s">
        <v>24516</v>
      </c>
      <c r="AB134" s="21">
        <v>0.13</v>
      </c>
      <c r="AC134" s="20"/>
      <c r="AD134" s="20"/>
    </row>
    <row r="135" spans="1:30" s="39" customFormat="1" x14ac:dyDescent="0.3">
      <c r="A135" s="39" t="s">
        <v>37666</v>
      </c>
      <c r="B135" s="40">
        <v>70</v>
      </c>
      <c r="C135" s="40">
        <v>101</v>
      </c>
      <c r="D135" s="40" t="s">
        <v>15</v>
      </c>
      <c r="E135" s="39" t="s">
        <v>37667</v>
      </c>
      <c r="F135" s="39" t="s">
        <v>11</v>
      </c>
      <c r="G135" s="39" t="s">
        <v>37668</v>
      </c>
      <c r="H135" t="s">
        <v>37669</v>
      </c>
      <c r="I135" t="s">
        <v>12</v>
      </c>
      <c r="J135" t="s">
        <v>37670</v>
      </c>
      <c r="K135" s="34" t="s">
        <v>13</v>
      </c>
      <c r="L135" s="33" t="s">
        <v>157</v>
      </c>
      <c r="M135" s="34" t="s">
        <v>37664</v>
      </c>
      <c r="N135" s="41" t="s">
        <v>128</v>
      </c>
      <c r="O135" s="34">
        <v>17</v>
      </c>
      <c r="P135" s="34">
        <v>2</v>
      </c>
      <c r="Q135" s="34"/>
      <c r="R135" t="s">
        <v>37671</v>
      </c>
      <c r="S135" s="16"/>
      <c r="T135" s="34"/>
      <c r="U135" s="34"/>
      <c r="V135" s="17" t="s">
        <v>26828</v>
      </c>
      <c r="W135" s="17" t="s">
        <v>24515</v>
      </c>
      <c r="X135" s="18" t="s">
        <v>17</v>
      </c>
      <c r="Y135" s="17" t="s">
        <v>17</v>
      </c>
      <c r="Z135" s="18"/>
      <c r="AA135" s="18" t="s">
        <v>24516</v>
      </c>
      <c r="AB135" s="21"/>
      <c r="AC135" s="20" t="s">
        <v>135</v>
      </c>
      <c r="AD135" s="20"/>
    </row>
    <row r="136" spans="1:30" s="39" customFormat="1" x14ac:dyDescent="0.3">
      <c r="A136" s="39" t="s">
        <v>15394</v>
      </c>
      <c r="B136" s="40">
        <v>70</v>
      </c>
      <c r="C136" s="40">
        <v>101</v>
      </c>
      <c r="D136" s="40" t="s">
        <v>15</v>
      </c>
      <c r="E136" s="39" t="s">
        <v>26027</v>
      </c>
      <c r="F136" s="39" t="s">
        <v>11</v>
      </c>
      <c r="G136" s="39" t="s">
        <v>26028</v>
      </c>
      <c r="H136" t="s">
        <v>37672</v>
      </c>
      <c r="I136" t="s">
        <v>12</v>
      </c>
      <c r="J136" t="s">
        <v>37663</v>
      </c>
      <c r="K136" s="34" t="s">
        <v>13</v>
      </c>
      <c r="L136" s="33" t="s">
        <v>134</v>
      </c>
      <c r="M136" s="34" t="s">
        <v>37664</v>
      </c>
      <c r="N136" s="41" t="s">
        <v>126</v>
      </c>
      <c r="O136" s="34">
        <v>13</v>
      </c>
      <c r="P136" s="34"/>
      <c r="Q136" s="34"/>
      <c r="R136"/>
      <c r="S136" s="16"/>
      <c r="T136" s="34"/>
      <c r="U136" s="34"/>
      <c r="V136" s="17" t="s">
        <v>24517</v>
      </c>
      <c r="W136" s="17" t="s">
        <v>24515</v>
      </c>
      <c r="X136" s="18" t="s">
        <v>17</v>
      </c>
      <c r="Y136" s="17" t="s">
        <v>17</v>
      </c>
      <c r="Z136" s="18"/>
      <c r="AA136" s="18" t="s">
        <v>24516</v>
      </c>
      <c r="AB136" s="21">
        <v>3.37</v>
      </c>
      <c r="AC136" s="20"/>
      <c r="AD136" s="20"/>
    </row>
    <row r="137" spans="1:30" s="39" customFormat="1" x14ac:dyDescent="0.3">
      <c r="A137" s="39" t="s">
        <v>26029</v>
      </c>
      <c r="B137" s="40">
        <v>70</v>
      </c>
      <c r="C137" s="40">
        <v>101</v>
      </c>
      <c r="D137" s="40" t="s">
        <v>15</v>
      </c>
      <c r="E137" s="39" t="s">
        <v>26030</v>
      </c>
      <c r="F137" s="39" t="s">
        <v>11</v>
      </c>
      <c r="G137" s="39" t="s">
        <v>26031</v>
      </c>
      <c r="H137" t="s">
        <v>37673</v>
      </c>
      <c r="I137" t="s">
        <v>37674</v>
      </c>
      <c r="J137" t="s">
        <v>37663</v>
      </c>
      <c r="K137" s="34" t="s">
        <v>13</v>
      </c>
      <c r="L137" s="33" t="s">
        <v>176</v>
      </c>
      <c r="M137" s="34" t="s">
        <v>37664</v>
      </c>
      <c r="N137" s="41" t="s">
        <v>124</v>
      </c>
      <c r="O137" s="34">
        <v>26</v>
      </c>
      <c r="P137" s="34"/>
      <c r="Q137" s="34"/>
      <c r="R137"/>
      <c r="S137" s="16"/>
      <c r="T137" s="34"/>
      <c r="U137" s="34"/>
      <c r="V137" s="17" t="s">
        <v>26828</v>
      </c>
      <c r="W137" s="17" t="s">
        <v>24515</v>
      </c>
      <c r="X137" s="18" t="s">
        <v>17</v>
      </c>
      <c r="Y137" s="17" t="s">
        <v>17</v>
      </c>
      <c r="Z137" s="18"/>
      <c r="AA137" s="18" t="s">
        <v>24516</v>
      </c>
      <c r="AB137" s="21">
        <v>5.98</v>
      </c>
      <c r="AC137" s="20"/>
      <c r="AD137" s="20"/>
    </row>
    <row r="138" spans="1:30" s="39" customFormat="1" x14ac:dyDescent="0.3">
      <c r="A138" s="39" t="s">
        <v>26032</v>
      </c>
      <c r="B138" s="40">
        <v>70</v>
      </c>
      <c r="C138" s="40">
        <v>101</v>
      </c>
      <c r="D138" s="40" t="s">
        <v>15</v>
      </c>
      <c r="E138" s="39" t="s">
        <v>26033</v>
      </c>
      <c r="F138" s="39" t="s">
        <v>11</v>
      </c>
      <c r="G138" s="39" t="s">
        <v>26034</v>
      </c>
      <c r="H138" t="s">
        <v>37675</v>
      </c>
      <c r="I138" t="s">
        <v>12</v>
      </c>
      <c r="J138" t="s">
        <v>37663</v>
      </c>
      <c r="K138" s="34" t="s">
        <v>13</v>
      </c>
      <c r="L138" s="33" t="s">
        <v>165</v>
      </c>
      <c r="M138" s="34" t="s">
        <v>37664</v>
      </c>
      <c r="N138" s="41" t="s">
        <v>124</v>
      </c>
      <c r="O138" s="34">
        <v>22</v>
      </c>
      <c r="P138" s="34">
        <v>8</v>
      </c>
      <c r="Q138" s="34"/>
      <c r="R138"/>
      <c r="S138" s="16"/>
      <c r="T138" s="34"/>
      <c r="U138" s="34"/>
      <c r="V138" s="17" t="s">
        <v>38797</v>
      </c>
      <c r="W138" s="17" t="s">
        <v>38798</v>
      </c>
      <c r="X138" s="18" t="s">
        <v>17</v>
      </c>
      <c r="Y138" s="17" t="s">
        <v>17</v>
      </c>
      <c r="Z138" s="18"/>
      <c r="AA138" s="18" t="s">
        <v>24516</v>
      </c>
      <c r="AB138" s="21">
        <v>20.77</v>
      </c>
      <c r="AC138" s="20"/>
      <c r="AD138" s="20"/>
    </row>
    <row r="139" spans="1:30" s="39" customFormat="1" x14ac:dyDescent="0.3">
      <c r="A139" s="39" t="s">
        <v>26035</v>
      </c>
      <c r="B139" s="40">
        <v>70</v>
      </c>
      <c r="C139" s="40">
        <v>101</v>
      </c>
      <c r="D139" s="40" t="s">
        <v>15</v>
      </c>
      <c r="E139" s="39" t="s">
        <v>26036</v>
      </c>
      <c r="F139" s="39" t="s">
        <v>11</v>
      </c>
      <c r="G139" s="39" t="s">
        <v>26037</v>
      </c>
      <c r="H139" t="s">
        <v>37676</v>
      </c>
      <c r="I139" t="s">
        <v>12</v>
      </c>
      <c r="J139" t="s">
        <v>37663</v>
      </c>
      <c r="K139" s="34" t="s">
        <v>13</v>
      </c>
      <c r="L139" s="33" t="s">
        <v>180</v>
      </c>
      <c r="M139" s="34" t="s">
        <v>37664</v>
      </c>
      <c r="N139" s="41" t="s">
        <v>119</v>
      </c>
      <c r="O139" s="34">
        <v>13</v>
      </c>
      <c r="P139" s="34"/>
      <c r="Q139" s="34"/>
      <c r="R139"/>
      <c r="S139" s="16"/>
      <c r="T139" s="34"/>
      <c r="U139" s="34"/>
      <c r="V139" s="17" t="s">
        <v>24517</v>
      </c>
      <c r="W139" s="17" t="s">
        <v>24515</v>
      </c>
      <c r="X139" s="18" t="s">
        <v>17</v>
      </c>
      <c r="Y139" s="17" t="s">
        <v>17</v>
      </c>
      <c r="Z139" s="18"/>
      <c r="AA139" s="18" t="s">
        <v>24516</v>
      </c>
      <c r="AB139" s="21">
        <v>3.12</v>
      </c>
      <c r="AC139" s="20"/>
      <c r="AD139" s="20"/>
    </row>
    <row r="140" spans="1:30" s="39" customFormat="1" x14ac:dyDescent="0.3">
      <c r="A140" s="39" t="s">
        <v>26038</v>
      </c>
      <c r="B140" s="40">
        <v>70</v>
      </c>
      <c r="C140" s="40">
        <v>101</v>
      </c>
      <c r="D140" s="40" t="s">
        <v>15</v>
      </c>
      <c r="E140" s="39" t="s">
        <v>26039</v>
      </c>
      <c r="F140" s="39" t="s">
        <v>11</v>
      </c>
      <c r="G140" s="39" t="s">
        <v>26040</v>
      </c>
      <c r="H140" t="s">
        <v>37677</v>
      </c>
      <c r="I140" t="s">
        <v>17</v>
      </c>
      <c r="J140" t="s">
        <v>37678</v>
      </c>
      <c r="K140" s="34" t="s">
        <v>13</v>
      </c>
      <c r="L140" s="33" t="s">
        <v>144</v>
      </c>
      <c r="M140" s="34" t="s">
        <v>37664</v>
      </c>
      <c r="N140" s="41" t="s">
        <v>128</v>
      </c>
      <c r="O140" s="34">
        <v>26</v>
      </c>
      <c r="P140" s="34"/>
      <c r="Q140" s="34"/>
      <c r="R140"/>
      <c r="S140" s="16"/>
      <c r="T140" s="34"/>
      <c r="U140" s="34"/>
      <c r="V140" s="17" t="s">
        <v>24517</v>
      </c>
      <c r="W140" s="17" t="s">
        <v>38799</v>
      </c>
      <c r="X140" s="18" t="s">
        <v>17</v>
      </c>
      <c r="Y140" s="17" t="s">
        <v>17</v>
      </c>
      <c r="Z140" s="18"/>
      <c r="AA140" s="18" t="s">
        <v>24516</v>
      </c>
      <c r="AB140" s="21">
        <v>5.0999999999999996</v>
      </c>
      <c r="AC140" s="20"/>
      <c r="AD140" s="20"/>
    </row>
    <row r="141" spans="1:30" s="39" customFormat="1" x14ac:dyDescent="0.3">
      <c r="A141" s="39" t="s">
        <v>26041</v>
      </c>
      <c r="B141" s="40">
        <v>70</v>
      </c>
      <c r="C141" s="40">
        <v>101</v>
      </c>
      <c r="D141" s="40" t="s">
        <v>15</v>
      </c>
      <c r="E141" s="39" t="s">
        <v>26042</v>
      </c>
      <c r="F141" s="39" t="s">
        <v>11</v>
      </c>
      <c r="G141" s="39" t="s">
        <v>26043</v>
      </c>
      <c r="H141" t="s">
        <v>37679</v>
      </c>
      <c r="I141" t="s">
        <v>12</v>
      </c>
      <c r="J141" t="s">
        <v>37678</v>
      </c>
      <c r="K141" s="34" t="s">
        <v>13</v>
      </c>
      <c r="L141" s="33" t="s">
        <v>181</v>
      </c>
      <c r="M141" s="34" t="s">
        <v>37664</v>
      </c>
      <c r="N141" s="41" t="s">
        <v>119</v>
      </c>
      <c r="O141" s="34">
        <v>13</v>
      </c>
      <c r="P141" s="34"/>
      <c r="Q141" s="34"/>
      <c r="R141"/>
      <c r="S141" s="16"/>
      <c r="T141" s="34"/>
      <c r="U141" s="34"/>
      <c r="V141" s="17" t="s">
        <v>26828</v>
      </c>
      <c r="W141" s="17" t="s">
        <v>24515</v>
      </c>
      <c r="X141" s="18" t="s">
        <v>17</v>
      </c>
      <c r="Y141" s="17" t="s">
        <v>17</v>
      </c>
      <c r="Z141" s="18"/>
      <c r="AA141" s="18" t="s">
        <v>24516</v>
      </c>
      <c r="AB141" s="21">
        <v>3.53</v>
      </c>
      <c r="AC141" s="20"/>
      <c r="AD141" s="20"/>
    </row>
    <row r="142" spans="1:30" s="39" customFormat="1" x14ac:dyDescent="0.3">
      <c r="A142" s="39" t="s">
        <v>26044</v>
      </c>
      <c r="B142" s="40">
        <v>70</v>
      </c>
      <c r="C142" s="40">
        <v>101</v>
      </c>
      <c r="D142" s="40" t="s">
        <v>15</v>
      </c>
      <c r="E142" s="39" t="s">
        <v>26045</v>
      </c>
      <c r="F142" s="39" t="s">
        <v>11</v>
      </c>
      <c r="G142" s="39" t="s">
        <v>15987</v>
      </c>
      <c r="H142" t="s">
        <v>37680</v>
      </c>
      <c r="I142" t="s">
        <v>12</v>
      </c>
      <c r="J142" t="s">
        <v>37670</v>
      </c>
      <c r="K142" s="34" t="s">
        <v>13</v>
      </c>
      <c r="L142" s="33" t="s">
        <v>171</v>
      </c>
      <c r="M142" s="34" t="s">
        <v>37664</v>
      </c>
      <c r="N142" s="41" t="s">
        <v>122</v>
      </c>
      <c r="O142" s="34">
        <v>57</v>
      </c>
      <c r="P142" s="34">
        <v>248</v>
      </c>
      <c r="Q142" s="34">
        <v>21</v>
      </c>
      <c r="R142"/>
      <c r="S142" s="16">
        <v>0.91532258064516103</v>
      </c>
      <c r="T142" s="34">
        <v>12</v>
      </c>
      <c r="U142" s="34">
        <v>248</v>
      </c>
      <c r="V142" s="17" t="s">
        <v>24517</v>
      </c>
      <c r="W142" s="17" t="s">
        <v>24515</v>
      </c>
      <c r="X142" s="18" t="s">
        <v>17</v>
      </c>
      <c r="Y142" s="17" t="s">
        <v>17</v>
      </c>
      <c r="Z142" s="18"/>
      <c r="AA142" s="18" t="s">
        <v>24516</v>
      </c>
      <c r="AB142" s="21">
        <v>35.89</v>
      </c>
      <c r="AC142" s="20"/>
      <c r="AD142" s="20"/>
    </row>
    <row r="143" spans="1:30" s="39" customFormat="1" x14ac:dyDescent="0.3">
      <c r="A143" s="39" t="s">
        <v>26046</v>
      </c>
      <c r="B143" s="40">
        <v>70</v>
      </c>
      <c r="C143" s="40">
        <v>101</v>
      </c>
      <c r="D143" s="40" t="s">
        <v>15</v>
      </c>
      <c r="E143" s="39" t="s">
        <v>26045</v>
      </c>
      <c r="F143" s="39" t="s">
        <v>19</v>
      </c>
      <c r="G143" s="39" t="s">
        <v>26047</v>
      </c>
      <c r="H143" t="s">
        <v>37681</v>
      </c>
      <c r="I143" t="s">
        <v>12</v>
      </c>
      <c r="J143" t="s">
        <v>37670</v>
      </c>
      <c r="K143" s="34" t="s">
        <v>13</v>
      </c>
      <c r="L143" s="33" t="s">
        <v>166</v>
      </c>
      <c r="M143" s="34" t="s">
        <v>37664</v>
      </c>
      <c r="N143" s="41" t="s">
        <v>122</v>
      </c>
      <c r="O143" s="34">
        <v>53</v>
      </c>
      <c r="P143" s="34">
        <v>55</v>
      </c>
      <c r="Q143" s="34">
        <v>10</v>
      </c>
      <c r="R143"/>
      <c r="S143" s="16">
        <v>0.81818181818181801</v>
      </c>
      <c r="T143" s="34">
        <v>3</v>
      </c>
      <c r="U143" s="34">
        <v>61</v>
      </c>
      <c r="V143" s="17" t="s">
        <v>24517</v>
      </c>
      <c r="W143" s="17" t="s">
        <v>24515</v>
      </c>
      <c r="X143" s="18" t="s">
        <v>17</v>
      </c>
      <c r="Y143" s="17" t="s">
        <v>17</v>
      </c>
      <c r="Z143" s="18"/>
      <c r="AA143" s="18" t="s">
        <v>24516</v>
      </c>
      <c r="AB143" s="21">
        <v>1.07</v>
      </c>
      <c r="AC143" s="20"/>
      <c r="AD143" s="20"/>
    </row>
    <row r="144" spans="1:30" s="39" customFormat="1" x14ac:dyDescent="0.3">
      <c r="A144" s="39" t="s">
        <v>37682</v>
      </c>
      <c r="B144" s="40">
        <v>70</v>
      </c>
      <c r="C144" s="40">
        <v>101</v>
      </c>
      <c r="D144" s="40" t="s">
        <v>15</v>
      </c>
      <c r="E144" s="39" t="s">
        <v>37683</v>
      </c>
      <c r="F144" s="39" t="s">
        <v>11</v>
      </c>
      <c r="G144" s="39" t="s">
        <v>37684</v>
      </c>
      <c r="H144" t="s">
        <v>37685</v>
      </c>
      <c r="I144" t="s">
        <v>37686</v>
      </c>
      <c r="J144" t="s">
        <v>37670</v>
      </c>
      <c r="K144" s="34" t="s">
        <v>13</v>
      </c>
      <c r="L144" s="33" t="s">
        <v>186</v>
      </c>
      <c r="M144" s="34" t="s">
        <v>37664</v>
      </c>
      <c r="N144" s="41" t="s">
        <v>128</v>
      </c>
      <c r="O144" s="34"/>
      <c r="P144" s="34"/>
      <c r="Q144" s="34">
        <v>0</v>
      </c>
      <c r="R144"/>
      <c r="S144" s="16"/>
      <c r="T144" s="34"/>
      <c r="U144" s="34"/>
      <c r="V144" s="17" t="s">
        <v>24517</v>
      </c>
      <c r="W144" s="17" t="s">
        <v>24515</v>
      </c>
      <c r="X144" s="18" t="s">
        <v>17</v>
      </c>
      <c r="Y144" s="17" t="s">
        <v>17</v>
      </c>
      <c r="Z144" s="18"/>
      <c r="AA144" s="18" t="s">
        <v>24516</v>
      </c>
      <c r="AB144" s="21"/>
      <c r="AC144" s="20"/>
      <c r="AD144" s="20"/>
    </row>
    <row r="145" spans="1:30" s="39" customFormat="1" x14ac:dyDescent="0.3">
      <c r="A145" s="39" t="s">
        <v>26048</v>
      </c>
      <c r="B145" s="40">
        <v>70</v>
      </c>
      <c r="C145" s="40">
        <v>101</v>
      </c>
      <c r="D145" s="40" t="s">
        <v>15</v>
      </c>
      <c r="E145" s="39" t="s">
        <v>26049</v>
      </c>
      <c r="F145" s="39" t="s">
        <v>11</v>
      </c>
      <c r="G145" s="39" t="s">
        <v>26050</v>
      </c>
      <c r="H145" t="s">
        <v>37687</v>
      </c>
      <c r="I145" t="s">
        <v>12</v>
      </c>
      <c r="J145" t="s">
        <v>37670</v>
      </c>
      <c r="K145" s="34" t="s">
        <v>13</v>
      </c>
      <c r="L145" s="33" t="s">
        <v>142</v>
      </c>
      <c r="M145" s="34" t="s">
        <v>37664</v>
      </c>
      <c r="N145" s="41" t="s">
        <v>122</v>
      </c>
      <c r="O145" s="34">
        <v>52</v>
      </c>
      <c r="P145" s="34"/>
      <c r="Q145" s="34"/>
      <c r="R145"/>
      <c r="S145" s="16"/>
      <c r="T145" s="34"/>
      <c r="U145" s="34"/>
      <c r="V145" s="17" t="s">
        <v>26829</v>
      </c>
      <c r="W145" s="17" t="s">
        <v>24515</v>
      </c>
      <c r="X145" s="18" t="s">
        <v>17</v>
      </c>
      <c r="Y145" s="17" t="s">
        <v>17</v>
      </c>
      <c r="Z145" s="18"/>
      <c r="AA145" s="18" t="s">
        <v>24516</v>
      </c>
      <c r="AB145" s="21">
        <v>169.52</v>
      </c>
      <c r="AC145" s="20"/>
      <c r="AD145" s="20"/>
    </row>
    <row r="146" spans="1:30" s="39" customFormat="1" x14ac:dyDescent="0.3">
      <c r="A146" s="39" t="s">
        <v>26051</v>
      </c>
      <c r="B146" s="40">
        <v>70</v>
      </c>
      <c r="C146" s="40">
        <v>101</v>
      </c>
      <c r="D146" s="40" t="s">
        <v>15</v>
      </c>
      <c r="E146" s="39" t="s">
        <v>26052</v>
      </c>
      <c r="F146" s="39" t="s">
        <v>11</v>
      </c>
      <c r="G146" s="39" t="s">
        <v>26053</v>
      </c>
      <c r="H146" t="s">
        <v>37688</v>
      </c>
      <c r="I146" t="s">
        <v>17</v>
      </c>
      <c r="J146" t="s">
        <v>37678</v>
      </c>
      <c r="K146" s="34" t="s">
        <v>13</v>
      </c>
      <c r="L146" s="33" t="s">
        <v>153</v>
      </c>
      <c r="M146" s="34" t="s">
        <v>37664</v>
      </c>
      <c r="N146" s="41" t="s">
        <v>122</v>
      </c>
      <c r="O146" s="34">
        <v>33</v>
      </c>
      <c r="P146" s="34">
        <v>121</v>
      </c>
      <c r="Q146" s="34">
        <v>12</v>
      </c>
      <c r="R146" t="s">
        <v>37689</v>
      </c>
      <c r="S146" s="16">
        <v>0.90082644628099195</v>
      </c>
      <c r="T146" s="34">
        <v>5</v>
      </c>
      <c r="U146" s="34">
        <v>125</v>
      </c>
      <c r="V146" s="17" t="s">
        <v>26827</v>
      </c>
      <c r="W146" s="17" t="s">
        <v>24515</v>
      </c>
      <c r="X146" s="18" t="s">
        <v>17</v>
      </c>
      <c r="Y146" s="17" t="s">
        <v>17</v>
      </c>
      <c r="Z146" s="18"/>
      <c r="AA146" s="18" t="s">
        <v>24516</v>
      </c>
      <c r="AB146" s="21">
        <v>13.59</v>
      </c>
      <c r="AC146" s="20"/>
      <c r="AD146" s="20"/>
    </row>
    <row r="147" spans="1:30" s="39" customFormat="1" x14ac:dyDescent="0.3">
      <c r="A147" s="39" t="s">
        <v>26054</v>
      </c>
      <c r="B147" s="40">
        <v>70</v>
      </c>
      <c r="C147" s="40">
        <v>101</v>
      </c>
      <c r="D147" s="40" t="s">
        <v>15</v>
      </c>
      <c r="E147" s="39" t="s">
        <v>26055</v>
      </c>
      <c r="F147" s="39" t="s">
        <v>11</v>
      </c>
      <c r="G147" s="39" t="s">
        <v>26056</v>
      </c>
      <c r="H147" t="s">
        <v>37690</v>
      </c>
      <c r="I147" t="s">
        <v>17</v>
      </c>
      <c r="J147" t="s">
        <v>37678</v>
      </c>
      <c r="K147" s="34" t="s">
        <v>13</v>
      </c>
      <c r="L147" s="33" t="s">
        <v>196</v>
      </c>
      <c r="M147" s="34" t="s">
        <v>37664</v>
      </c>
      <c r="N147" s="41" t="s">
        <v>127</v>
      </c>
      <c r="O147" s="34">
        <v>13</v>
      </c>
      <c r="P147" s="34"/>
      <c r="Q147" s="34"/>
      <c r="R147"/>
      <c r="S147" s="16"/>
      <c r="T147" s="34"/>
      <c r="U147" s="34"/>
      <c r="V147" s="17" t="s">
        <v>24517</v>
      </c>
      <c r="W147" s="17" t="s">
        <v>26830</v>
      </c>
      <c r="X147" s="18" t="s">
        <v>17</v>
      </c>
      <c r="Y147" s="17" t="s">
        <v>17</v>
      </c>
      <c r="Z147" s="18"/>
      <c r="AA147" s="18" t="s">
        <v>24516</v>
      </c>
      <c r="AB147" s="21">
        <v>3.95</v>
      </c>
      <c r="AC147" s="20"/>
      <c r="AD147" s="20"/>
    </row>
    <row r="148" spans="1:30" s="39" customFormat="1" x14ac:dyDescent="0.3">
      <c r="A148" s="39" t="s">
        <v>37691</v>
      </c>
      <c r="B148" s="40">
        <v>70</v>
      </c>
      <c r="C148" s="40">
        <v>101</v>
      </c>
      <c r="D148" s="40" t="s">
        <v>15</v>
      </c>
      <c r="E148" s="39" t="s">
        <v>6084</v>
      </c>
      <c r="F148" s="39" t="s">
        <v>21</v>
      </c>
      <c r="G148" s="39" t="s">
        <v>37692</v>
      </c>
      <c r="H148" t="s">
        <v>37693</v>
      </c>
      <c r="I148" t="s">
        <v>17</v>
      </c>
      <c r="J148" t="s">
        <v>37678</v>
      </c>
      <c r="K148" s="34" t="s">
        <v>13</v>
      </c>
      <c r="L148" s="33" t="s">
        <v>124</v>
      </c>
      <c r="M148" s="34" t="s">
        <v>37664</v>
      </c>
      <c r="N148" s="41" t="s">
        <v>122</v>
      </c>
      <c r="O148" s="34">
        <v>40</v>
      </c>
      <c r="P148" s="34">
        <v>2</v>
      </c>
      <c r="Q148" s="34"/>
      <c r="R148"/>
      <c r="S148" s="16"/>
      <c r="T148" s="34"/>
      <c r="U148" s="34"/>
      <c r="V148" s="17" t="s">
        <v>26829</v>
      </c>
      <c r="W148" s="17" t="s">
        <v>38798</v>
      </c>
      <c r="X148" s="18" t="s">
        <v>17</v>
      </c>
      <c r="Y148" s="17" t="s">
        <v>17</v>
      </c>
      <c r="Z148" s="18"/>
      <c r="AA148" s="18" t="s">
        <v>24516</v>
      </c>
      <c r="AB148" s="21"/>
      <c r="AC148" s="20" t="s">
        <v>135</v>
      </c>
      <c r="AD148" s="20"/>
    </row>
    <row r="149" spans="1:30" s="39" customFormat="1" x14ac:dyDescent="0.3">
      <c r="A149" s="39" t="s">
        <v>26057</v>
      </c>
      <c r="B149" s="40">
        <v>70</v>
      </c>
      <c r="C149" s="40">
        <v>101</v>
      </c>
      <c r="D149" s="40" t="s">
        <v>15</v>
      </c>
      <c r="E149" s="39" t="s">
        <v>26058</v>
      </c>
      <c r="F149" s="39" t="s">
        <v>11</v>
      </c>
      <c r="G149" s="39" t="s">
        <v>26059</v>
      </c>
      <c r="H149" t="s">
        <v>37694</v>
      </c>
      <c r="I149" t="s">
        <v>17</v>
      </c>
      <c r="J149" t="s">
        <v>37678</v>
      </c>
      <c r="K149" s="34" t="s">
        <v>13</v>
      </c>
      <c r="L149" s="33" t="s">
        <v>188</v>
      </c>
      <c r="M149" s="34" t="s">
        <v>37664</v>
      </c>
      <c r="N149" s="41" t="s">
        <v>122</v>
      </c>
      <c r="O149" s="34">
        <v>48</v>
      </c>
      <c r="P149" s="34">
        <v>295</v>
      </c>
      <c r="Q149" s="34">
        <v>30</v>
      </c>
      <c r="R149" t="s">
        <v>26060</v>
      </c>
      <c r="S149" s="16">
        <v>0.89830508474576298</v>
      </c>
      <c r="T149" s="34">
        <v>17</v>
      </c>
      <c r="U149" s="34">
        <v>295</v>
      </c>
      <c r="V149" s="17" t="s">
        <v>26827</v>
      </c>
      <c r="W149" s="17" t="s">
        <v>24515</v>
      </c>
      <c r="X149" s="18" t="s">
        <v>17</v>
      </c>
      <c r="Y149" s="17" t="s">
        <v>17</v>
      </c>
      <c r="Z149" s="18"/>
      <c r="AA149" s="18" t="s">
        <v>24516</v>
      </c>
      <c r="AB149" s="21">
        <v>15.24</v>
      </c>
      <c r="AC149" s="20"/>
      <c r="AD149" s="20"/>
    </row>
    <row r="150" spans="1:30" s="39" customFormat="1" x14ac:dyDescent="0.3">
      <c r="A150" s="39" t="s">
        <v>37695</v>
      </c>
      <c r="B150" s="40">
        <v>70</v>
      </c>
      <c r="C150" s="40">
        <v>101</v>
      </c>
      <c r="D150" s="40" t="s">
        <v>15</v>
      </c>
      <c r="E150" s="39" t="s">
        <v>37696</v>
      </c>
      <c r="F150" s="39" t="s">
        <v>11</v>
      </c>
      <c r="G150" s="39" t="s">
        <v>37697</v>
      </c>
      <c r="H150" t="s">
        <v>37698</v>
      </c>
      <c r="I150" t="s">
        <v>17</v>
      </c>
      <c r="J150" t="s">
        <v>37678</v>
      </c>
      <c r="K150" s="34" t="s">
        <v>13</v>
      </c>
      <c r="L150" s="33" t="s">
        <v>150</v>
      </c>
      <c r="M150" s="34" t="s">
        <v>37664</v>
      </c>
      <c r="N150" s="41" t="s">
        <v>122</v>
      </c>
      <c r="O150" s="34">
        <v>52</v>
      </c>
      <c r="P150" s="34">
        <v>53</v>
      </c>
      <c r="Q150" s="34">
        <v>20</v>
      </c>
      <c r="R150"/>
      <c r="S150" s="16">
        <v>0.62264150943396201</v>
      </c>
      <c r="T150" s="34">
        <v>3</v>
      </c>
      <c r="U150" s="34">
        <v>53</v>
      </c>
      <c r="V150" s="17" t="s">
        <v>26829</v>
      </c>
      <c r="W150" s="17" t="s">
        <v>26833</v>
      </c>
      <c r="X150" s="18" t="s">
        <v>17</v>
      </c>
      <c r="Y150" s="17" t="s">
        <v>17</v>
      </c>
      <c r="Z150" s="18"/>
      <c r="AA150" s="18" t="s">
        <v>24516</v>
      </c>
      <c r="AB150" s="21"/>
      <c r="AC150" s="20" t="s">
        <v>135</v>
      </c>
      <c r="AD150" s="20"/>
    </row>
    <row r="151" spans="1:30" s="39" customFormat="1" x14ac:dyDescent="0.3">
      <c r="A151" s="39" t="s">
        <v>37699</v>
      </c>
      <c r="B151" s="40">
        <v>70</v>
      </c>
      <c r="C151" s="40">
        <v>101</v>
      </c>
      <c r="D151" s="40" t="s">
        <v>15</v>
      </c>
      <c r="E151" s="39" t="s">
        <v>37700</v>
      </c>
      <c r="F151" s="39" t="s">
        <v>11</v>
      </c>
      <c r="G151" s="39" t="s">
        <v>37701</v>
      </c>
      <c r="H151" t="s">
        <v>37702</v>
      </c>
      <c r="I151" t="s">
        <v>17</v>
      </c>
      <c r="J151" t="s">
        <v>37678</v>
      </c>
      <c r="K151" s="34" t="s">
        <v>13</v>
      </c>
      <c r="L151" s="33" t="s">
        <v>177</v>
      </c>
      <c r="M151" s="34" t="s">
        <v>37664</v>
      </c>
      <c r="N151" s="41" t="s">
        <v>123</v>
      </c>
      <c r="O151" s="34">
        <v>8</v>
      </c>
      <c r="P151" s="34"/>
      <c r="Q151" s="34"/>
      <c r="R151"/>
      <c r="S151" s="16"/>
      <c r="T151" s="34"/>
      <c r="U151" s="34"/>
      <c r="V151" s="17" t="s">
        <v>26827</v>
      </c>
      <c r="W151" s="17" t="s">
        <v>26831</v>
      </c>
      <c r="X151" s="18" t="s">
        <v>17</v>
      </c>
      <c r="Y151" s="17" t="s">
        <v>17</v>
      </c>
      <c r="Z151" s="18"/>
      <c r="AA151" s="18" t="s">
        <v>38793</v>
      </c>
      <c r="AB151" s="21"/>
      <c r="AC151" s="20" t="s">
        <v>142</v>
      </c>
      <c r="AD151" s="20"/>
    </row>
    <row r="152" spans="1:30" s="39" customFormat="1" x14ac:dyDescent="0.3">
      <c r="A152" s="39" t="s">
        <v>37703</v>
      </c>
      <c r="B152" s="40">
        <v>70</v>
      </c>
      <c r="C152" s="40">
        <v>101</v>
      </c>
      <c r="D152" s="40" t="s">
        <v>15</v>
      </c>
      <c r="E152" s="39" t="s">
        <v>37704</v>
      </c>
      <c r="F152" s="39" t="s">
        <v>11</v>
      </c>
      <c r="G152" s="39" t="s">
        <v>37705</v>
      </c>
      <c r="H152" t="s">
        <v>37706</v>
      </c>
      <c r="I152" t="s">
        <v>17</v>
      </c>
      <c r="J152" t="s">
        <v>37678</v>
      </c>
      <c r="K152" s="34" t="s">
        <v>13</v>
      </c>
      <c r="L152" s="33" t="s">
        <v>158</v>
      </c>
      <c r="M152" s="34" t="s">
        <v>37664</v>
      </c>
      <c r="N152" s="41" t="s">
        <v>127</v>
      </c>
      <c r="O152" s="34">
        <v>7</v>
      </c>
      <c r="P152" s="34"/>
      <c r="Q152" s="34"/>
      <c r="R152"/>
      <c r="S152" s="16"/>
      <c r="T152" s="34"/>
      <c r="U152" s="34"/>
      <c r="V152" s="17" t="s">
        <v>24517</v>
      </c>
      <c r="W152" s="17" t="s">
        <v>26830</v>
      </c>
      <c r="X152" s="18" t="s">
        <v>17</v>
      </c>
      <c r="Y152" s="17" t="s">
        <v>17</v>
      </c>
      <c r="Z152" s="18"/>
      <c r="AA152" s="18" t="s">
        <v>24516</v>
      </c>
      <c r="AB152" s="21"/>
      <c r="AC152" s="20" t="s">
        <v>135</v>
      </c>
      <c r="AD152" s="20"/>
    </row>
    <row r="153" spans="1:30" s="15" customFormat="1" x14ac:dyDescent="0.3">
      <c r="A153" s="15" t="s">
        <v>26061</v>
      </c>
      <c r="B153" s="27">
        <v>70</v>
      </c>
      <c r="C153" s="27">
        <v>101</v>
      </c>
      <c r="D153" s="27" t="s">
        <v>15</v>
      </c>
      <c r="E153" s="15" t="s">
        <v>3001</v>
      </c>
      <c r="F153" s="15" t="s">
        <v>25</v>
      </c>
      <c r="G153" s="15" t="s">
        <v>26062</v>
      </c>
      <c r="H153" t="s">
        <v>37707</v>
      </c>
      <c r="I153" t="s">
        <v>37708</v>
      </c>
      <c r="J153" t="s">
        <v>37663</v>
      </c>
      <c r="K153" s="34" t="s">
        <v>13</v>
      </c>
      <c r="L153" s="33" t="s">
        <v>159</v>
      </c>
      <c r="M153" s="34" t="s">
        <v>37664</v>
      </c>
      <c r="N153" s="26" t="s">
        <v>127</v>
      </c>
      <c r="O153" s="34">
        <v>13</v>
      </c>
      <c r="P153" s="34"/>
      <c r="Q153" s="34"/>
      <c r="R153"/>
      <c r="S153" s="16"/>
      <c r="T153" s="34"/>
      <c r="U153" s="34"/>
      <c r="V153" s="28" t="s">
        <v>24517</v>
      </c>
      <c r="W153" s="28" t="s">
        <v>24515</v>
      </c>
      <c r="X153" s="29" t="s">
        <v>17</v>
      </c>
      <c r="Y153" s="28" t="s">
        <v>17</v>
      </c>
      <c r="Z153" s="29"/>
      <c r="AA153" s="29" t="s">
        <v>24516</v>
      </c>
      <c r="AB153" s="30">
        <v>9.8699999999999992</v>
      </c>
      <c r="AC153" s="31"/>
      <c r="AD153" s="31"/>
    </row>
    <row r="154" spans="1:30" s="39" customFormat="1" x14ac:dyDescent="0.3">
      <c r="A154" s="39" t="s">
        <v>26063</v>
      </c>
      <c r="B154" s="40">
        <v>70</v>
      </c>
      <c r="C154" s="40">
        <v>101</v>
      </c>
      <c r="D154" s="40" t="s">
        <v>15</v>
      </c>
      <c r="E154" s="39" t="s">
        <v>149</v>
      </c>
      <c r="F154" s="39" t="s">
        <v>26064</v>
      </c>
      <c r="G154" s="39" t="s">
        <v>26065</v>
      </c>
      <c r="H154" t="s">
        <v>37709</v>
      </c>
      <c r="I154" t="s">
        <v>17</v>
      </c>
      <c r="J154" t="s">
        <v>37678</v>
      </c>
      <c r="K154" s="34" t="s">
        <v>13</v>
      </c>
      <c r="L154" s="33" t="s">
        <v>164</v>
      </c>
      <c r="M154" s="34" t="s">
        <v>37664</v>
      </c>
      <c r="N154" s="41" t="s">
        <v>122</v>
      </c>
      <c r="O154" s="34">
        <v>53</v>
      </c>
      <c r="P154" s="34">
        <v>18</v>
      </c>
      <c r="Q154" s="34"/>
      <c r="R154"/>
      <c r="S154" s="16"/>
      <c r="T154" s="34"/>
      <c r="U154" s="34"/>
      <c r="V154" s="17" t="s">
        <v>24517</v>
      </c>
      <c r="W154" s="17" t="s">
        <v>24515</v>
      </c>
      <c r="X154" s="18" t="s">
        <v>17</v>
      </c>
      <c r="Y154" s="17" t="s">
        <v>17</v>
      </c>
      <c r="Z154" s="18"/>
      <c r="AA154" s="18" t="s">
        <v>24516</v>
      </c>
      <c r="AB154" s="21">
        <v>17.2</v>
      </c>
      <c r="AC154" s="20"/>
      <c r="AD154" s="20"/>
    </row>
    <row r="155" spans="1:30" s="39" customFormat="1" x14ac:dyDescent="0.3">
      <c r="A155" s="39" t="s">
        <v>26066</v>
      </c>
      <c r="B155" s="40">
        <v>70</v>
      </c>
      <c r="C155" s="40">
        <v>101</v>
      </c>
      <c r="D155" s="40" t="s">
        <v>15</v>
      </c>
      <c r="E155" s="39" t="s">
        <v>7326</v>
      </c>
      <c r="F155" s="39" t="s">
        <v>26</v>
      </c>
      <c r="G155" s="39" t="s">
        <v>26067</v>
      </c>
      <c r="H155" t="s">
        <v>37710</v>
      </c>
      <c r="I155" t="s">
        <v>12</v>
      </c>
      <c r="J155" t="s">
        <v>37663</v>
      </c>
      <c r="K155" s="34" t="s">
        <v>13</v>
      </c>
      <c r="L155" s="33">
        <v>10</v>
      </c>
      <c r="M155" s="34" t="s">
        <v>37664</v>
      </c>
      <c r="N155" s="41" t="s">
        <v>130</v>
      </c>
      <c r="O155" s="34">
        <v>104</v>
      </c>
      <c r="P155" s="34">
        <v>78</v>
      </c>
      <c r="Q155" s="34"/>
      <c r="R155"/>
      <c r="S155" s="16"/>
      <c r="T155" s="34"/>
      <c r="U155" s="34"/>
      <c r="V155" s="17" t="s">
        <v>26829</v>
      </c>
      <c r="W155" s="17" t="s">
        <v>24515</v>
      </c>
      <c r="X155" s="18" t="s">
        <v>17</v>
      </c>
      <c r="Y155" s="17" t="s">
        <v>17</v>
      </c>
      <c r="Z155" s="18"/>
      <c r="AA155" s="18" t="s">
        <v>24516</v>
      </c>
      <c r="AB155" s="21">
        <v>12.27</v>
      </c>
      <c r="AC155" s="20"/>
      <c r="AD155" s="20"/>
    </row>
    <row r="156" spans="1:30" s="39" customFormat="1" hidden="1" x14ac:dyDescent="0.3">
      <c r="A156" s="39" t="s">
        <v>38004</v>
      </c>
      <c r="B156" s="40">
        <v>70</v>
      </c>
      <c r="C156" s="40">
        <v>102</v>
      </c>
      <c r="D156" s="40" t="s">
        <v>10</v>
      </c>
      <c r="E156" s="39" t="s">
        <v>38005</v>
      </c>
      <c r="F156" s="39" t="s">
        <v>11</v>
      </c>
      <c r="G156" s="39" t="s">
        <v>38006</v>
      </c>
      <c r="H156" t="s">
        <v>38007</v>
      </c>
      <c r="I156" t="s">
        <v>17</v>
      </c>
      <c r="J156" t="s">
        <v>38008</v>
      </c>
      <c r="K156" s="34" t="s">
        <v>13</v>
      </c>
      <c r="L156" s="33" t="s">
        <v>161</v>
      </c>
      <c r="M156" s="34" t="s">
        <v>38009</v>
      </c>
      <c r="N156" s="41" t="s">
        <v>128</v>
      </c>
      <c r="O156" s="34">
        <v>27</v>
      </c>
      <c r="P156" s="34"/>
      <c r="Q156" s="34"/>
      <c r="R156"/>
      <c r="S156" s="16"/>
      <c r="T156" s="34"/>
      <c r="U156" s="34"/>
      <c r="V156" s="17" t="s">
        <v>17</v>
      </c>
      <c r="W156" s="17" t="s">
        <v>17</v>
      </c>
      <c r="X156" s="18" t="s">
        <v>17</v>
      </c>
      <c r="Y156" s="17" t="s">
        <v>17</v>
      </c>
      <c r="Z156" s="18" t="s">
        <v>38791</v>
      </c>
      <c r="AA156" s="18"/>
      <c r="AB156" s="21"/>
      <c r="AC156" s="20" t="s">
        <v>142</v>
      </c>
      <c r="AD156" s="20"/>
    </row>
    <row r="157" spans="1:30" s="39" customFormat="1" hidden="1" x14ac:dyDescent="0.3">
      <c r="A157" s="39" t="s">
        <v>15490</v>
      </c>
      <c r="B157" s="40">
        <v>70</v>
      </c>
      <c r="C157" s="40">
        <v>102</v>
      </c>
      <c r="D157" s="40" t="s">
        <v>10</v>
      </c>
      <c r="E157" s="39" t="s">
        <v>15491</v>
      </c>
      <c r="F157" s="39" t="s">
        <v>11</v>
      </c>
      <c r="G157" s="39" t="s">
        <v>25899</v>
      </c>
      <c r="H157" t="s">
        <v>38010</v>
      </c>
      <c r="I157" t="s">
        <v>12</v>
      </c>
      <c r="J157" t="s">
        <v>38011</v>
      </c>
      <c r="K157" s="34" t="s">
        <v>13</v>
      </c>
      <c r="L157" s="33" t="s">
        <v>196</v>
      </c>
      <c r="M157" s="34" t="s">
        <v>38012</v>
      </c>
      <c r="N157" s="41" t="s">
        <v>122</v>
      </c>
      <c r="O157" s="34">
        <v>52</v>
      </c>
      <c r="P157" s="34"/>
      <c r="Q157" s="34"/>
      <c r="R157"/>
      <c r="S157" s="16"/>
      <c r="T157" s="34"/>
      <c r="U157" s="34"/>
      <c r="V157" s="17" t="s">
        <v>26827</v>
      </c>
      <c r="W157" s="17" t="s">
        <v>26835</v>
      </c>
      <c r="X157" s="18" t="s">
        <v>17</v>
      </c>
      <c r="Y157" s="17" t="s">
        <v>17</v>
      </c>
      <c r="Z157" s="18"/>
      <c r="AA157" s="18"/>
      <c r="AB157" s="21">
        <v>18.57</v>
      </c>
      <c r="AC157" s="20"/>
      <c r="AD157" s="20"/>
    </row>
    <row r="158" spans="1:30" s="39" customFormat="1" hidden="1" x14ac:dyDescent="0.3">
      <c r="A158" s="39" t="s">
        <v>38013</v>
      </c>
      <c r="B158" s="40">
        <v>70</v>
      </c>
      <c r="C158" s="40">
        <v>102</v>
      </c>
      <c r="D158" s="40" t="s">
        <v>10</v>
      </c>
      <c r="E158" s="39" t="s">
        <v>38014</v>
      </c>
      <c r="F158" s="39" t="s">
        <v>11</v>
      </c>
      <c r="G158" s="39" t="s">
        <v>38015</v>
      </c>
      <c r="H158" t="s">
        <v>38016</v>
      </c>
      <c r="I158" t="s">
        <v>12</v>
      </c>
      <c r="J158" t="s">
        <v>38017</v>
      </c>
      <c r="K158" s="34" t="s">
        <v>13</v>
      </c>
      <c r="L158" s="33" t="s">
        <v>167</v>
      </c>
      <c r="M158" s="34" t="s">
        <v>38009</v>
      </c>
      <c r="N158" s="41" t="s">
        <v>122</v>
      </c>
      <c r="O158" s="34">
        <v>32</v>
      </c>
      <c r="P158" s="34"/>
      <c r="Q158" s="34"/>
      <c r="R158" t="s">
        <v>38018</v>
      </c>
      <c r="S158" s="16"/>
      <c r="T158" s="34"/>
      <c r="U158" s="34"/>
      <c r="V158" s="17" t="s">
        <v>17</v>
      </c>
      <c r="W158" s="17" t="s">
        <v>17</v>
      </c>
      <c r="X158" s="18" t="s">
        <v>17</v>
      </c>
      <c r="Y158" s="17" t="s">
        <v>17</v>
      </c>
      <c r="Z158" s="18" t="s">
        <v>38791</v>
      </c>
      <c r="AA158" s="18"/>
      <c r="AB158" s="21"/>
      <c r="AC158" s="20" t="s">
        <v>150</v>
      </c>
      <c r="AD158" s="20"/>
    </row>
    <row r="159" spans="1:30" s="39" customFormat="1" hidden="1" x14ac:dyDescent="0.3">
      <c r="A159" s="39" t="s">
        <v>15714</v>
      </c>
      <c r="B159" s="40">
        <v>70</v>
      </c>
      <c r="C159" s="40">
        <v>102</v>
      </c>
      <c r="D159" s="40" t="s">
        <v>10</v>
      </c>
      <c r="E159" s="39" t="s">
        <v>15715</v>
      </c>
      <c r="F159" s="39" t="s">
        <v>11</v>
      </c>
      <c r="G159" s="39" t="s">
        <v>15716</v>
      </c>
      <c r="H159" t="s">
        <v>38019</v>
      </c>
      <c r="I159" t="s">
        <v>12</v>
      </c>
      <c r="J159" t="s">
        <v>38020</v>
      </c>
      <c r="K159" s="34" t="s">
        <v>13</v>
      </c>
      <c r="L159" s="33" t="s">
        <v>135</v>
      </c>
      <c r="M159" s="34" t="s">
        <v>38021</v>
      </c>
      <c r="N159" s="41" t="s">
        <v>126</v>
      </c>
      <c r="O159" s="34">
        <v>13</v>
      </c>
      <c r="P159" s="34"/>
      <c r="Q159" s="34"/>
      <c r="R159"/>
      <c r="S159" s="16"/>
      <c r="T159" s="34"/>
      <c r="U159" s="34"/>
      <c r="V159" s="17" t="s">
        <v>25892</v>
      </c>
      <c r="W159" s="17" t="s">
        <v>25892</v>
      </c>
      <c r="X159" s="18" t="s">
        <v>17</v>
      </c>
      <c r="Y159" s="17" t="s">
        <v>17</v>
      </c>
      <c r="Z159" s="18" t="s">
        <v>38791</v>
      </c>
      <c r="AA159" s="18"/>
      <c r="AB159" s="21">
        <v>3.53</v>
      </c>
      <c r="AC159" s="20"/>
      <c r="AD159" s="20"/>
    </row>
    <row r="160" spans="1:30" s="39" customFormat="1" hidden="1" x14ac:dyDescent="0.3">
      <c r="A160" s="39" t="s">
        <v>38022</v>
      </c>
      <c r="B160" s="40">
        <v>70</v>
      </c>
      <c r="C160" s="40">
        <v>102</v>
      </c>
      <c r="D160" s="40" t="s">
        <v>10</v>
      </c>
      <c r="E160" s="39" t="s">
        <v>444</v>
      </c>
      <c r="F160" s="39" t="s">
        <v>25401</v>
      </c>
      <c r="G160" s="39" t="s">
        <v>38023</v>
      </c>
      <c r="H160" t="s">
        <v>38024</v>
      </c>
      <c r="I160" t="s">
        <v>12</v>
      </c>
      <c r="J160" t="s">
        <v>38025</v>
      </c>
      <c r="K160" s="34" t="s">
        <v>13</v>
      </c>
      <c r="L160" s="33" t="s">
        <v>166</v>
      </c>
      <c r="M160" s="34" t="s">
        <v>38012</v>
      </c>
      <c r="N160" s="41" t="s">
        <v>124</v>
      </c>
      <c r="O160" s="34">
        <v>10</v>
      </c>
      <c r="P160" s="34"/>
      <c r="Q160" s="34"/>
      <c r="R160"/>
      <c r="S160" s="16"/>
      <c r="T160" s="34"/>
      <c r="U160" s="34"/>
      <c r="V160" s="17" t="s">
        <v>26828</v>
      </c>
      <c r="W160" s="17" t="s">
        <v>24515</v>
      </c>
      <c r="X160" s="18" t="s">
        <v>17</v>
      </c>
      <c r="Y160" s="17" t="s">
        <v>17</v>
      </c>
      <c r="Z160" s="18"/>
      <c r="AA160" s="18"/>
      <c r="AB160" s="21"/>
      <c r="AC160" s="20" t="s">
        <v>124</v>
      </c>
      <c r="AD160" s="20"/>
    </row>
    <row r="161" spans="1:30" s="39" customFormat="1" hidden="1" x14ac:dyDescent="0.3">
      <c r="A161" s="39" t="s">
        <v>16026</v>
      </c>
      <c r="B161" s="40">
        <v>70</v>
      </c>
      <c r="C161" s="40">
        <v>102</v>
      </c>
      <c r="D161" s="40" t="s">
        <v>10</v>
      </c>
      <c r="E161" s="39" t="s">
        <v>16027</v>
      </c>
      <c r="F161" s="39" t="s">
        <v>11</v>
      </c>
      <c r="G161" s="39" t="s">
        <v>16028</v>
      </c>
      <c r="H161" t="s">
        <v>38026</v>
      </c>
      <c r="I161" t="s">
        <v>12</v>
      </c>
      <c r="J161" t="s">
        <v>38027</v>
      </c>
      <c r="K161" s="34" t="s">
        <v>13</v>
      </c>
      <c r="L161" s="33" t="s">
        <v>195</v>
      </c>
      <c r="M161" s="34" t="s">
        <v>38012</v>
      </c>
      <c r="N161" s="41" t="s">
        <v>127</v>
      </c>
      <c r="O161" s="34">
        <v>14</v>
      </c>
      <c r="P161" s="34"/>
      <c r="Q161" s="34"/>
      <c r="R161"/>
      <c r="S161" s="16"/>
      <c r="T161" s="34"/>
      <c r="U161" s="34"/>
      <c r="V161" s="17" t="s">
        <v>26828</v>
      </c>
      <c r="W161" s="17" t="s">
        <v>24515</v>
      </c>
      <c r="X161" s="18" t="s">
        <v>17</v>
      </c>
      <c r="Y161" s="17" t="s">
        <v>17</v>
      </c>
      <c r="Z161" s="18"/>
      <c r="AA161" s="18"/>
      <c r="AB161" s="21">
        <v>0.13</v>
      </c>
      <c r="AC161" s="20"/>
      <c r="AD161" s="20"/>
    </row>
    <row r="162" spans="1:30" s="39" customFormat="1" hidden="1" x14ac:dyDescent="0.3">
      <c r="A162" s="39" t="s">
        <v>21064</v>
      </c>
      <c r="B162" s="40">
        <v>70</v>
      </c>
      <c r="C162" s="40">
        <v>102</v>
      </c>
      <c r="D162" s="40" t="s">
        <v>10</v>
      </c>
      <c r="E162" s="39" t="s">
        <v>21065</v>
      </c>
      <c r="F162" s="39" t="s">
        <v>11</v>
      </c>
      <c r="G162" s="39" t="s">
        <v>21066</v>
      </c>
      <c r="H162" t="s">
        <v>38028</v>
      </c>
      <c r="I162" t="s">
        <v>17</v>
      </c>
      <c r="J162" t="s">
        <v>38029</v>
      </c>
      <c r="K162" s="34" t="s">
        <v>13</v>
      </c>
      <c r="L162" s="33" t="s">
        <v>178</v>
      </c>
      <c r="M162" s="34" t="s">
        <v>38030</v>
      </c>
      <c r="N162" s="41" t="s">
        <v>124</v>
      </c>
      <c r="O162" s="34">
        <v>29</v>
      </c>
      <c r="P162" s="34"/>
      <c r="Q162" s="34"/>
      <c r="R162"/>
      <c r="S162" s="16"/>
      <c r="T162" s="34"/>
      <c r="U162" s="34"/>
      <c r="V162" s="17" t="s">
        <v>17</v>
      </c>
      <c r="W162" s="17" t="s">
        <v>17</v>
      </c>
      <c r="X162" s="18" t="s">
        <v>17</v>
      </c>
      <c r="Y162" s="17" t="s">
        <v>17</v>
      </c>
      <c r="Z162" s="18" t="s">
        <v>38796</v>
      </c>
      <c r="AA162" s="18"/>
      <c r="AB162" s="21">
        <v>14.2</v>
      </c>
      <c r="AC162" s="20"/>
      <c r="AD162" s="20"/>
    </row>
    <row r="163" spans="1:30" s="39" customFormat="1" hidden="1" x14ac:dyDescent="0.3">
      <c r="A163" s="39" t="s">
        <v>3151</v>
      </c>
      <c r="B163" s="40">
        <v>70</v>
      </c>
      <c r="C163" s="40">
        <v>102</v>
      </c>
      <c r="D163" s="40" t="s">
        <v>10</v>
      </c>
      <c r="E163" s="39" t="s">
        <v>3152</v>
      </c>
      <c r="F163" s="39" t="s">
        <v>11</v>
      </c>
      <c r="G163" s="39" t="s">
        <v>3153</v>
      </c>
      <c r="H163" t="s">
        <v>38031</v>
      </c>
      <c r="I163" t="s">
        <v>17</v>
      </c>
      <c r="J163" t="s">
        <v>38032</v>
      </c>
      <c r="K163" s="34" t="s">
        <v>13</v>
      </c>
      <c r="L163" s="33" t="s">
        <v>168</v>
      </c>
      <c r="M163" s="34" t="s">
        <v>38033</v>
      </c>
      <c r="N163" s="41" t="s">
        <v>122</v>
      </c>
      <c r="O163" s="34">
        <v>48</v>
      </c>
      <c r="P163" s="34"/>
      <c r="Q163" s="34"/>
      <c r="R163" t="s">
        <v>38034</v>
      </c>
      <c r="S163" s="16"/>
      <c r="T163" s="34"/>
      <c r="U163" s="34"/>
      <c r="V163" s="17" t="s">
        <v>17</v>
      </c>
      <c r="W163" s="17" t="s">
        <v>17</v>
      </c>
      <c r="X163" s="18" t="s">
        <v>17</v>
      </c>
      <c r="Y163" s="17" t="s">
        <v>17</v>
      </c>
      <c r="Z163" s="18" t="s">
        <v>38796</v>
      </c>
      <c r="AA163" s="18"/>
      <c r="AB163" s="21">
        <v>2.25</v>
      </c>
      <c r="AC163" s="20"/>
      <c r="AD163" s="20"/>
    </row>
    <row r="164" spans="1:30" s="39" customFormat="1" hidden="1" x14ac:dyDescent="0.3">
      <c r="A164" s="39" t="s">
        <v>9653</v>
      </c>
      <c r="B164" s="40">
        <v>70</v>
      </c>
      <c r="C164" s="40">
        <v>102</v>
      </c>
      <c r="D164" s="40" t="s">
        <v>10</v>
      </c>
      <c r="E164" s="39" t="s">
        <v>4277</v>
      </c>
      <c r="F164" s="39" t="s">
        <v>26</v>
      </c>
      <c r="G164" s="39" t="s">
        <v>9654</v>
      </c>
      <c r="H164" t="s">
        <v>38035</v>
      </c>
      <c r="I164" t="s">
        <v>17</v>
      </c>
      <c r="J164" t="s">
        <v>38025</v>
      </c>
      <c r="K164" s="34" t="s">
        <v>13</v>
      </c>
      <c r="L164" s="33" t="s">
        <v>141</v>
      </c>
      <c r="M164" s="34" t="s">
        <v>38012</v>
      </c>
      <c r="N164" s="41" t="s">
        <v>124</v>
      </c>
      <c r="O164" s="34">
        <v>26</v>
      </c>
      <c r="P164" s="34"/>
      <c r="Q164" s="34"/>
      <c r="R164"/>
      <c r="S164" s="16"/>
      <c r="T164" s="34"/>
      <c r="U164" s="34"/>
      <c r="V164" s="17" t="s">
        <v>26832</v>
      </c>
      <c r="W164" s="17" t="s">
        <v>38805</v>
      </c>
      <c r="X164" s="18" t="s">
        <v>17</v>
      </c>
      <c r="Y164" s="17" t="s">
        <v>17</v>
      </c>
      <c r="Z164" s="18"/>
      <c r="AA164" s="18"/>
      <c r="AB164" s="21">
        <v>3.22</v>
      </c>
      <c r="AC164" s="20"/>
      <c r="AD164" s="20"/>
    </row>
    <row r="165" spans="1:30" s="39" customFormat="1" hidden="1" x14ac:dyDescent="0.3">
      <c r="A165" s="39" t="s">
        <v>5979</v>
      </c>
      <c r="B165" s="40">
        <v>70</v>
      </c>
      <c r="C165" s="40">
        <v>102</v>
      </c>
      <c r="D165" s="40" t="s">
        <v>10</v>
      </c>
      <c r="E165" s="39" t="s">
        <v>5980</v>
      </c>
      <c r="F165" s="39" t="s">
        <v>11</v>
      </c>
      <c r="G165" s="39" t="s">
        <v>5981</v>
      </c>
      <c r="H165" t="s">
        <v>38036</v>
      </c>
      <c r="I165" t="s">
        <v>17</v>
      </c>
      <c r="J165" t="s">
        <v>38025</v>
      </c>
      <c r="K165" s="34" t="s">
        <v>13</v>
      </c>
      <c r="L165" s="33" t="s">
        <v>157</v>
      </c>
      <c r="M165" s="34" t="s">
        <v>38012</v>
      </c>
      <c r="N165" s="41" t="s">
        <v>124</v>
      </c>
      <c r="O165" s="34">
        <v>26</v>
      </c>
      <c r="P165" s="34"/>
      <c r="Q165" s="34"/>
      <c r="R165"/>
      <c r="S165" s="16"/>
      <c r="T165" s="34"/>
      <c r="U165" s="34"/>
      <c r="V165" s="17" t="s">
        <v>26828</v>
      </c>
      <c r="W165" s="17" t="s">
        <v>26830</v>
      </c>
      <c r="X165" s="18" t="s">
        <v>17</v>
      </c>
      <c r="Y165" s="17" t="s">
        <v>17</v>
      </c>
      <c r="Z165" s="18"/>
      <c r="AA165" s="18"/>
      <c r="AB165" s="21">
        <v>4.58</v>
      </c>
      <c r="AC165" s="20"/>
      <c r="AD165" s="20"/>
    </row>
    <row r="166" spans="1:30" s="39" customFormat="1" hidden="1" x14ac:dyDescent="0.3">
      <c r="A166" s="39" t="s">
        <v>38037</v>
      </c>
      <c r="B166" s="40">
        <v>70</v>
      </c>
      <c r="C166" s="40">
        <v>102</v>
      </c>
      <c r="D166" s="40" t="s">
        <v>10</v>
      </c>
      <c r="E166" s="39" t="s">
        <v>6084</v>
      </c>
      <c r="F166" s="39" t="s">
        <v>23</v>
      </c>
      <c r="G166" s="39" t="s">
        <v>38038</v>
      </c>
      <c r="H166" t="s">
        <v>38039</v>
      </c>
      <c r="I166" t="s">
        <v>17</v>
      </c>
      <c r="J166" t="s">
        <v>38025</v>
      </c>
      <c r="K166" s="34" t="s">
        <v>13</v>
      </c>
      <c r="L166" s="33" t="s">
        <v>153</v>
      </c>
      <c r="M166" s="34" t="s">
        <v>38012</v>
      </c>
      <c r="N166" s="41" t="s">
        <v>122</v>
      </c>
      <c r="O166" s="34">
        <v>23</v>
      </c>
      <c r="P166" s="34">
        <v>2</v>
      </c>
      <c r="Q166" s="34"/>
      <c r="R166"/>
      <c r="S166" s="16"/>
      <c r="T166" s="34"/>
      <c r="U166" s="34"/>
      <c r="V166" s="17" t="s">
        <v>26829</v>
      </c>
      <c r="W166" s="17" t="s">
        <v>26830</v>
      </c>
      <c r="X166" s="18" t="s">
        <v>17</v>
      </c>
      <c r="Y166" s="17" t="s">
        <v>17</v>
      </c>
      <c r="Z166" s="18"/>
      <c r="AA166" s="18"/>
      <c r="AB166" s="21"/>
      <c r="AC166" s="20" t="s">
        <v>135</v>
      </c>
      <c r="AD166" s="20"/>
    </row>
    <row r="167" spans="1:30" s="39" customFormat="1" hidden="1" x14ac:dyDescent="0.3">
      <c r="A167" s="39" t="s">
        <v>7531</v>
      </c>
      <c r="B167" s="40">
        <v>70</v>
      </c>
      <c r="C167" s="40">
        <v>102</v>
      </c>
      <c r="D167" s="40" t="s">
        <v>10</v>
      </c>
      <c r="E167" s="39" t="s">
        <v>7532</v>
      </c>
      <c r="F167" s="39" t="s">
        <v>11</v>
      </c>
      <c r="G167" s="39" t="s">
        <v>464</v>
      </c>
      <c r="H167" t="s">
        <v>38040</v>
      </c>
      <c r="I167" t="s">
        <v>17</v>
      </c>
      <c r="J167" t="s">
        <v>38025</v>
      </c>
      <c r="K167" s="34" t="s">
        <v>13</v>
      </c>
      <c r="L167" s="33" t="s">
        <v>171</v>
      </c>
      <c r="M167" s="34" t="s">
        <v>38012</v>
      </c>
      <c r="N167" s="41" t="s">
        <v>126</v>
      </c>
      <c r="O167" s="34">
        <v>13</v>
      </c>
      <c r="P167" s="34"/>
      <c r="Q167" s="34"/>
      <c r="R167"/>
      <c r="S167" s="16"/>
      <c r="T167" s="34"/>
      <c r="U167" s="34"/>
      <c r="V167" s="17" t="s">
        <v>24517</v>
      </c>
      <c r="W167" s="17" t="s">
        <v>24515</v>
      </c>
      <c r="X167" s="18" t="s">
        <v>17</v>
      </c>
      <c r="Y167" s="17" t="s">
        <v>17</v>
      </c>
      <c r="Z167" s="18"/>
      <c r="AA167" s="18"/>
      <c r="AB167" s="21">
        <v>4.4000000000000004</v>
      </c>
      <c r="AC167" s="20"/>
      <c r="AD167" s="20"/>
    </row>
    <row r="168" spans="1:30" s="39" customFormat="1" hidden="1" x14ac:dyDescent="0.3">
      <c r="A168" s="39" t="s">
        <v>8820</v>
      </c>
      <c r="B168" s="40">
        <v>70</v>
      </c>
      <c r="C168" s="40">
        <v>102</v>
      </c>
      <c r="D168" s="40" t="s">
        <v>10</v>
      </c>
      <c r="E168" s="39" t="s">
        <v>8821</v>
      </c>
      <c r="F168" s="39" t="s">
        <v>11</v>
      </c>
      <c r="G168" s="39" t="s">
        <v>8822</v>
      </c>
      <c r="H168" t="s">
        <v>38041</v>
      </c>
      <c r="I168" t="s">
        <v>17</v>
      </c>
      <c r="J168" t="s">
        <v>38042</v>
      </c>
      <c r="K168" s="34" t="s">
        <v>13</v>
      </c>
      <c r="L168" s="33" t="s">
        <v>151</v>
      </c>
      <c r="M168" s="34" t="s">
        <v>38043</v>
      </c>
      <c r="N168" s="41" t="s">
        <v>122</v>
      </c>
      <c r="O168" s="34">
        <v>55</v>
      </c>
      <c r="P168" s="34">
        <v>4</v>
      </c>
      <c r="Q168" s="34"/>
      <c r="R168"/>
      <c r="S168" s="16"/>
      <c r="T168" s="34"/>
      <c r="U168" s="34"/>
      <c r="V168" s="17" t="s">
        <v>25892</v>
      </c>
      <c r="W168" s="17" t="s">
        <v>25892</v>
      </c>
      <c r="X168" s="18" t="s">
        <v>17</v>
      </c>
      <c r="Y168" s="17" t="s">
        <v>17</v>
      </c>
      <c r="Z168" s="18" t="s">
        <v>38796</v>
      </c>
      <c r="AA168" s="18"/>
      <c r="AB168" s="21">
        <v>4.4800000000000004</v>
      </c>
      <c r="AC168" s="20"/>
      <c r="AD168" s="20"/>
    </row>
    <row r="169" spans="1:30" s="39" customFormat="1" hidden="1" x14ac:dyDescent="0.3">
      <c r="A169" s="39" t="s">
        <v>8863</v>
      </c>
      <c r="B169" s="40">
        <v>70</v>
      </c>
      <c r="C169" s="40">
        <v>102</v>
      </c>
      <c r="D169" s="40" t="s">
        <v>10</v>
      </c>
      <c r="E169" s="39" t="s">
        <v>8864</v>
      </c>
      <c r="F169" s="39" t="s">
        <v>11</v>
      </c>
      <c r="G169" s="39" t="s">
        <v>8865</v>
      </c>
      <c r="H169" t="s">
        <v>38044</v>
      </c>
      <c r="I169" t="s">
        <v>17</v>
      </c>
      <c r="J169" t="s">
        <v>38008</v>
      </c>
      <c r="K169" s="34" t="s">
        <v>13</v>
      </c>
      <c r="L169" s="33" t="s">
        <v>193</v>
      </c>
      <c r="M169" s="34" t="s">
        <v>38009</v>
      </c>
      <c r="N169" s="41" t="s">
        <v>128</v>
      </c>
      <c r="O169" s="34">
        <v>27</v>
      </c>
      <c r="P169" s="34"/>
      <c r="Q169" s="34"/>
      <c r="R169"/>
      <c r="S169" s="16"/>
      <c r="T169" s="34"/>
      <c r="U169" s="34"/>
      <c r="V169" s="17" t="s">
        <v>25892</v>
      </c>
      <c r="W169" s="17" t="s">
        <v>25892</v>
      </c>
      <c r="X169" s="18" t="s">
        <v>17</v>
      </c>
      <c r="Y169" s="17" t="s">
        <v>17</v>
      </c>
      <c r="Z169" s="18" t="s">
        <v>38796</v>
      </c>
      <c r="AA169" s="18"/>
      <c r="AB169" s="21">
        <v>9.8000000000000007</v>
      </c>
      <c r="AC169" s="20"/>
      <c r="AD169" s="20"/>
    </row>
    <row r="170" spans="1:30" s="39" customFormat="1" hidden="1" x14ac:dyDescent="0.3">
      <c r="A170" s="39" t="s">
        <v>9815</v>
      </c>
      <c r="B170" s="40">
        <v>70</v>
      </c>
      <c r="C170" s="40">
        <v>102</v>
      </c>
      <c r="D170" s="40" t="s">
        <v>10</v>
      </c>
      <c r="E170" s="39" t="s">
        <v>9816</v>
      </c>
      <c r="F170" s="39" t="s">
        <v>11</v>
      </c>
      <c r="G170" s="39" t="s">
        <v>9817</v>
      </c>
      <c r="H170" t="s">
        <v>38045</v>
      </c>
      <c r="I170" t="s">
        <v>17</v>
      </c>
      <c r="J170" t="s">
        <v>38008</v>
      </c>
      <c r="K170" s="34" t="s">
        <v>13</v>
      </c>
      <c r="L170" s="33" t="s">
        <v>155</v>
      </c>
      <c r="M170" s="34" t="s">
        <v>38009</v>
      </c>
      <c r="N170" s="41" t="s">
        <v>128</v>
      </c>
      <c r="O170" s="34">
        <v>26</v>
      </c>
      <c r="P170" s="34">
        <v>4</v>
      </c>
      <c r="Q170" s="34"/>
      <c r="R170"/>
      <c r="S170" s="16"/>
      <c r="T170" s="34"/>
      <c r="U170" s="34"/>
      <c r="V170" s="17" t="s">
        <v>25892</v>
      </c>
      <c r="W170" s="17" t="s">
        <v>25892</v>
      </c>
      <c r="X170" s="18" t="s">
        <v>17</v>
      </c>
      <c r="Y170" s="17" t="s">
        <v>17</v>
      </c>
      <c r="Z170" s="18" t="s">
        <v>38796</v>
      </c>
      <c r="AA170" s="18"/>
      <c r="AB170" s="21">
        <v>4.6399999999999997</v>
      </c>
      <c r="AC170" s="20"/>
      <c r="AD170" s="20"/>
    </row>
    <row r="171" spans="1:30" s="39" customFormat="1" hidden="1" x14ac:dyDescent="0.3">
      <c r="A171" s="39" t="s">
        <v>38046</v>
      </c>
      <c r="B171" s="40">
        <v>70</v>
      </c>
      <c r="C171" s="40">
        <v>102</v>
      </c>
      <c r="D171" s="40" t="s">
        <v>10</v>
      </c>
      <c r="E171" s="39" t="s">
        <v>38047</v>
      </c>
      <c r="F171" s="39" t="s">
        <v>11</v>
      </c>
      <c r="G171" s="39" t="s">
        <v>38048</v>
      </c>
      <c r="H171" t="s">
        <v>38049</v>
      </c>
      <c r="I171" t="s">
        <v>17</v>
      </c>
      <c r="J171" t="s">
        <v>38050</v>
      </c>
      <c r="K171" s="34" t="s">
        <v>13</v>
      </c>
      <c r="L171" s="33" t="s">
        <v>142</v>
      </c>
      <c r="M171" s="34" t="s">
        <v>38021</v>
      </c>
      <c r="N171" s="41" t="s">
        <v>119</v>
      </c>
      <c r="O171" s="34">
        <v>13</v>
      </c>
      <c r="P171" s="34"/>
      <c r="Q171" s="34"/>
      <c r="R171"/>
      <c r="S171" s="16"/>
      <c r="T171" s="34"/>
      <c r="U171" s="34"/>
      <c r="V171" s="17" t="s">
        <v>17</v>
      </c>
      <c r="W171" s="17" t="s">
        <v>17</v>
      </c>
      <c r="X171" s="18" t="s">
        <v>17</v>
      </c>
      <c r="Y171" s="17" t="s">
        <v>17</v>
      </c>
      <c r="Z171" s="18" t="s">
        <v>38796</v>
      </c>
      <c r="AA171" s="18"/>
      <c r="AB171" s="21"/>
      <c r="AC171" s="20" t="s">
        <v>135</v>
      </c>
      <c r="AD171" s="20"/>
    </row>
    <row r="172" spans="1:30" s="39" customFormat="1" hidden="1" x14ac:dyDescent="0.3">
      <c r="A172" s="39" t="s">
        <v>38051</v>
      </c>
      <c r="B172" s="40">
        <v>70</v>
      </c>
      <c r="C172" s="40">
        <v>102</v>
      </c>
      <c r="D172" s="40" t="s">
        <v>10</v>
      </c>
      <c r="E172" s="39" t="s">
        <v>38052</v>
      </c>
      <c r="F172" s="39" t="s">
        <v>11</v>
      </c>
      <c r="G172" s="39" t="s">
        <v>38053</v>
      </c>
      <c r="H172" t="s">
        <v>38054</v>
      </c>
      <c r="I172" t="s">
        <v>17</v>
      </c>
      <c r="J172" t="s">
        <v>38025</v>
      </c>
      <c r="K172" s="34" t="s">
        <v>13</v>
      </c>
      <c r="L172" s="33" t="s">
        <v>181</v>
      </c>
      <c r="M172" s="34" t="s">
        <v>38012</v>
      </c>
      <c r="N172" s="41" t="s">
        <v>122</v>
      </c>
      <c r="O172" s="34">
        <v>52</v>
      </c>
      <c r="P172" s="34"/>
      <c r="Q172" s="34"/>
      <c r="R172"/>
      <c r="S172" s="16"/>
      <c r="T172" s="34"/>
      <c r="U172" s="34"/>
      <c r="V172" s="17" t="s">
        <v>26828</v>
      </c>
      <c r="W172" s="17" t="s">
        <v>24515</v>
      </c>
      <c r="X172" s="18" t="s">
        <v>17</v>
      </c>
      <c r="Y172" s="17" t="s">
        <v>17</v>
      </c>
      <c r="Z172" s="18"/>
      <c r="AA172" s="18"/>
      <c r="AB172" s="21"/>
      <c r="AC172" s="20" t="s">
        <v>135</v>
      </c>
      <c r="AD172" s="20"/>
    </row>
    <row r="173" spans="1:30" s="39" customFormat="1" hidden="1" x14ac:dyDescent="0.3">
      <c r="A173" s="39" t="s">
        <v>38055</v>
      </c>
      <c r="B173" s="40">
        <v>70</v>
      </c>
      <c r="C173" s="40">
        <v>102</v>
      </c>
      <c r="D173" s="40" t="s">
        <v>10</v>
      </c>
      <c r="E173" s="39" t="s">
        <v>38056</v>
      </c>
      <c r="F173" s="39" t="s">
        <v>11</v>
      </c>
      <c r="G173" s="39" t="s">
        <v>38057</v>
      </c>
      <c r="H173" t="s">
        <v>38058</v>
      </c>
      <c r="I173" t="s">
        <v>17</v>
      </c>
      <c r="J173" t="s">
        <v>38059</v>
      </c>
      <c r="K173" s="34" t="s">
        <v>13</v>
      </c>
      <c r="L173" s="33" t="s">
        <v>172</v>
      </c>
      <c r="M173" s="34" t="s">
        <v>38033</v>
      </c>
      <c r="N173" s="41" t="s">
        <v>122</v>
      </c>
      <c r="O173" s="34">
        <v>13</v>
      </c>
      <c r="P173" s="34">
        <v>4</v>
      </c>
      <c r="Q173" s="34"/>
      <c r="R173" t="s">
        <v>38060</v>
      </c>
      <c r="S173" s="16"/>
      <c r="T173" s="34"/>
      <c r="U173" s="34"/>
      <c r="V173" s="17" t="s">
        <v>17</v>
      </c>
      <c r="W173" s="17" t="s">
        <v>17</v>
      </c>
      <c r="X173" s="18" t="s">
        <v>17</v>
      </c>
      <c r="Y173" s="17" t="s">
        <v>17</v>
      </c>
      <c r="Z173" s="18" t="s">
        <v>38791</v>
      </c>
      <c r="AA173" s="18"/>
      <c r="AB173" s="21"/>
      <c r="AC173" s="20" t="s">
        <v>142</v>
      </c>
      <c r="AD173" s="20"/>
    </row>
    <row r="174" spans="1:30" s="39" customFormat="1" hidden="1" x14ac:dyDescent="0.3">
      <c r="A174" s="39" t="s">
        <v>38061</v>
      </c>
      <c r="B174" s="40">
        <v>70</v>
      </c>
      <c r="C174" s="40">
        <v>102</v>
      </c>
      <c r="D174" s="40" t="s">
        <v>10</v>
      </c>
      <c r="E174" s="39" t="s">
        <v>38062</v>
      </c>
      <c r="F174" s="39" t="s">
        <v>11</v>
      </c>
      <c r="G174" s="39" t="s">
        <v>38063</v>
      </c>
      <c r="H174" t="s">
        <v>38064</v>
      </c>
      <c r="I174" t="s">
        <v>17</v>
      </c>
      <c r="J174" t="s">
        <v>38065</v>
      </c>
      <c r="K174" s="34" t="s">
        <v>13</v>
      </c>
      <c r="L174" s="33" t="s">
        <v>173</v>
      </c>
      <c r="M174" s="34" t="s">
        <v>38066</v>
      </c>
      <c r="N174" s="41" t="s">
        <v>122</v>
      </c>
      <c r="O174" s="34">
        <v>52</v>
      </c>
      <c r="P174" s="34">
        <v>2</v>
      </c>
      <c r="Q174" s="34"/>
      <c r="R174"/>
      <c r="S174" s="16"/>
      <c r="T174" s="34"/>
      <c r="U174" s="34"/>
      <c r="V174" s="17" t="s">
        <v>17</v>
      </c>
      <c r="W174" s="17" t="s">
        <v>17</v>
      </c>
      <c r="X174" s="18" t="s">
        <v>17</v>
      </c>
      <c r="Y174" s="17" t="s">
        <v>17</v>
      </c>
      <c r="Z174" s="18" t="s">
        <v>38791</v>
      </c>
      <c r="AA174" s="18"/>
      <c r="AB174" s="21"/>
      <c r="AC174" s="20" t="s">
        <v>135</v>
      </c>
      <c r="AD174" s="20"/>
    </row>
    <row r="175" spans="1:30" s="39" customFormat="1" hidden="1" x14ac:dyDescent="0.3">
      <c r="A175" s="39" t="s">
        <v>20994</v>
      </c>
      <c r="B175" s="40">
        <v>70</v>
      </c>
      <c r="C175" s="40">
        <v>102</v>
      </c>
      <c r="D175" s="40" t="s">
        <v>10</v>
      </c>
      <c r="E175" s="39" t="s">
        <v>120</v>
      </c>
      <c r="F175" s="39" t="s">
        <v>38073</v>
      </c>
      <c r="G175" s="39" t="s">
        <v>20995</v>
      </c>
      <c r="H175" t="s">
        <v>38074</v>
      </c>
      <c r="I175" t="s">
        <v>37835</v>
      </c>
      <c r="J175" t="s">
        <v>38029</v>
      </c>
      <c r="K175" s="34" t="s">
        <v>13</v>
      </c>
      <c r="L175" s="33" t="s">
        <v>183</v>
      </c>
      <c r="M175" s="34" t="s">
        <v>38030</v>
      </c>
      <c r="N175" s="41" t="s">
        <v>122</v>
      </c>
      <c r="O175" s="34">
        <v>54</v>
      </c>
      <c r="P175" s="34">
        <v>2</v>
      </c>
      <c r="Q175" s="34"/>
      <c r="R175"/>
      <c r="S175" s="16"/>
      <c r="T175" s="34"/>
      <c r="U175" s="34"/>
      <c r="V175" s="17" t="s">
        <v>25892</v>
      </c>
      <c r="W175" s="17" t="s">
        <v>25892</v>
      </c>
      <c r="X175" s="18" t="s">
        <v>17</v>
      </c>
      <c r="Y175" s="17" t="s">
        <v>17</v>
      </c>
      <c r="Z175" s="18"/>
      <c r="AA175" s="18"/>
      <c r="AB175" s="21">
        <v>5.98</v>
      </c>
      <c r="AC175" s="20"/>
      <c r="AD175" s="20"/>
    </row>
    <row r="176" spans="1:30" s="39" customFormat="1" hidden="1" x14ac:dyDescent="0.3">
      <c r="A176" s="39" t="s">
        <v>20886</v>
      </c>
      <c r="B176" s="40">
        <v>70</v>
      </c>
      <c r="C176" s="40">
        <v>102</v>
      </c>
      <c r="D176" s="40" t="s">
        <v>10</v>
      </c>
      <c r="E176" s="39" t="s">
        <v>120</v>
      </c>
      <c r="F176" s="39" t="s">
        <v>38067</v>
      </c>
      <c r="G176" s="39" t="s">
        <v>20887</v>
      </c>
      <c r="H176" t="s">
        <v>38068</v>
      </c>
      <c r="I176" t="s">
        <v>37835</v>
      </c>
      <c r="J176" t="s">
        <v>38065</v>
      </c>
      <c r="K176" s="34" t="s">
        <v>13</v>
      </c>
      <c r="L176" s="33" t="s">
        <v>160</v>
      </c>
      <c r="M176" s="34" t="s">
        <v>38066</v>
      </c>
      <c r="N176" s="41" t="s">
        <v>122</v>
      </c>
      <c r="O176" s="34">
        <v>53</v>
      </c>
      <c r="P176" s="34">
        <v>8</v>
      </c>
      <c r="Q176" s="34"/>
      <c r="R176"/>
      <c r="S176" s="16"/>
      <c r="T176" s="34"/>
      <c r="U176" s="34"/>
      <c r="V176" s="17" t="s">
        <v>25892</v>
      </c>
      <c r="W176" s="17" t="s">
        <v>25892</v>
      </c>
      <c r="X176" s="18" t="s">
        <v>17</v>
      </c>
      <c r="Y176" s="17" t="s">
        <v>17</v>
      </c>
      <c r="Z176" s="18"/>
      <c r="AA176" s="18"/>
      <c r="AB176" s="21">
        <v>13.86</v>
      </c>
      <c r="AC176" s="20"/>
      <c r="AD176" s="20"/>
    </row>
    <row r="177" spans="1:30" s="39" customFormat="1" hidden="1" x14ac:dyDescent="0.3">
      <c r="A177" s="39" t="s">
        <v>38080</v>
      </c>
      <c r="B177" s="40">
        <v>70</v>
      </c>
      <c r="C177" s="40">
        <v>102</v>
      </c>
      <c r="D177" s="40" t="s">
        <v>10</v>
      </c>
      <c r="E177" s="39" t="s">
        <v>120</v>
      </c>
      <c r="F177" s="39" t="s">
        <v>38081</v>
      </c>
      <c r="G177" s="39" t="s">
        <v>38082</v>
      </c>
      <c r="H177" t="s">
        <v>38083</v>
      </c>
      <c r="I177" t="s">
        <v>17</v>
      </c>
      <c r="J177" t="s">
        <v>38029</v>
      </c>
      <c r="K177" s="34" t="s">
        <v>13</v>
      </c>
      <c r="L177" s="33" t="s">
        <v>169</v>
      </c>
      <c r="M177" s="34" t="s">
        <v>38030</v>
      </c>
      <c r="N177" s="41" t="s">
        <v>122</v>
      </c>
      <c r="O177" s="34">
        <v>46</v>
      </c>
      <c r="P177" s="34">
        <v>12</v>
      </c>
      <c r="Q177" s="34"/>
      <c r="R177"/>
      <c r="S177" s="16"/>
      <c r="T177" s="34"/>
      <c r="U177" s="34"/>
      <c r="V177" s="17" t="s">
        <v>17</v>
      </c>
      <c r="W177" s="17" t="s">
        <v>17</v>
      </c>
      <c r="X177" s="18" t="s">
        <v>17</v>
      </c>
      <c r="Y177" s="17" t="s">
        <v>17</v>
      </c>
      <c r="Z177" s="18"/>
      <c r="AA177" s="18"/>
      <c r="AB177" s="21"/>
      <c r="AC177" s="20" t="s">
        <v>142</v>
      </c>
      <c r="AD177" s="20"/>
    </row>
    <row r="178" spans="1:30" s="39" customFormat="1" hidden="1" x14ac:dyDescent="0.3">
      <c r="A178" s="39" t="s">
        <v>20934</v>
      </c>
      <c r="B178" s="40">
        <v>70</v>
      </c>
      <c r="C178" s="40">
        <v>102</v>
      </c>
      <c r="D178" s="40" t="s">
        <v>10</v>
      </c>
      <c r="E178" s="39" t="s">
        <v>120</v>
      </c>
      <c r="F178" s="39" t="s">
        <v>38069</v>
      </c>
      <c r="G178" s="39" t="s">
        <v>20935</v>
      </c>
      <c r="H178" t="s">
        <v>38070</v>
      </c>
      <c r="I178" t="s">
        <v>37835</v>
      </c>
      <c r="J178" t="s">
        <v>38025</v>
      </c>
      <c r="K178" s="34" t="s">
        <v>13</v>
      </c>
      <c r="L178" s="33" t="s">
        <v>188</v>
      </c>
      <c r="M178" s="34" t="s">
        <v>38012</v>
      </c>
      <c r="N178" s="41" t="s">
        <v>122</v>
      </c>
      <c r="O178" s="34">
        <v>53</v>
      </c>
      <c r="P178" s="34">
        <v>4</v>
      </c>
      <c r="Q178" s="34"/>
      <c r="R178"/>
      <c r="S178" s="16"/>
      <c r="T178" s="34"/>
      <c r="U178" s="34"/>
      <c r="V178" s="17" t="s">
        <v>25892</v>
      </c>
      <c r="W178" s="17" t="s">
        <v>25892</v>
      </c>
      <c r="X178" s="18" t="s">
        <v>17</v>
      </c>
      <c r="Y178" s="17" t="s">
        <v>17</v>
      </c>
      <c r="Z178" s="18"/>
      <c r="AA178" s="18"/>
      <c r="AB178" s="21">
        <v>12.05</v>
      </c>
      <c r="AC178" s="20"/>
      <c r="AD178" s="20"/>
    </row>
    <row r="179" spans="1:30" s="39" customFormat="1" hidden="1" x14ac:dyDescent="0.3">
      <c r="A179" s="39" t="s">
        <v>38075</v>
      </c>
      <c r="B179" s="40">
        <v>70</v>
      </c>
      <c r="C179" s="40">
        <v>102</v>
      </c>
      <c r="D179" s="40" t="s">
        <v>10</v>
      </c>
      <c r="E179" s="39" t="s">
        <v>120</v>
      </c>
      <c r="F179" s="39" t="s">
        <v>38076</v>
      </c>
      <c r="G179" s="39" t="s">
        <v>38077</v>
      </c>
      <c r="H179" t="s">
        <v>38078</v>
      </c>
      <c r="I179" t="s">
        <v>38079</v>
      </c>
      <c r="J179" t="s">
        <v>38025</v>
      </c>
      <c r="K179" s="34" t="s">
        <v>13</v>
      </c>
      <c r="L179" s="33" t="s">
        <v>164</v>
      </c>
      <c r="M179" s="34" t="s">
        <v>38012</v>
      </c>
      <c r="N179" s="41" t="s">
        <v>122</v>
      </c>
      <c r="O179" s="34">
        <v>54</v>
      </c>
      <c r="P179" s="34">
        <v>8</v>
      </c>
      <c r="Q179" s="34"/>
      <c r="R179"/>
      <c r="S179" s="16"/>
      <c r="T179" s="34"/>
      <c r="U179" s="34"/>
      <c r="V179" s="17" t="s">
        <v>17</v>
      </c>
      <c r="W179" s="17" t="s">
        <v>17</v>
      </c>
      <c r="X179" s="18" t="s">
        <v>17</v>
      </c>
      <c r="Y179" s="17" t="s">
        <v>17</v>
      </c>
      <c r="Z179" s="18"/>
      <c r="AA179" s="18"/>
      <c r="AB179" s="21"/>
      <c r="AC179" s="20" t="s">
        <v>142</v>
      </c>
      <c r="AD179" s="20"/>
    </row>
    <row r="180" spans="1:30" s="39" customFormat="1" hidden="1" x14ac:dyDescent="0.3">
      <c r="A180" s="39" t="s">
        <v>20940</v>
      </c>
      <c r="B180" s="40">
        <v>70</v>
      </c>
      <c r="C180" s="40">
        <v>102</v>
      </c>
      <c r="D180" s="40" t="s">
        <v>10</v>
      </c>
      <c r="E180" s="39" t="s">
        <v>120</v>
      </c>
      <c r="F180" s="39" t="s">
        <v>38071</v>
      </c>
      <c r="G180" s="39" t="s">
        <v>20941</v>
      </c>
      <c r="H180" t="s">
        <v>38072</v>
      </c>
      <c r="I180" t="s">
        <v>37835</v>
      </c>
      <c r="J180" t="s">
        <v>38025</v>
      </c>
      <c r="K180" s="34" t="s">
        <v>13</v>
      </c>
      <c r="L180" s="33" t="s">
        <v>158</v>
      </c>
      <c r="M180" s="34" t="s">
        <v>38012</v>
      </c>
      <c r="N180" s="41" t="s">
        <v>122</v>
      </c>
      <c r="O180" s="34">
        <v>53</v>
      </c>
      <c r="P180" s="34">
        <v>6</v>
      </c>
      <c r="Q180" s="34"/>
      <c r="R180"/>
      <c r="S180" s="16"/>
      <c r="T180" s="34"/>
      <c r="U180" s="34"/>
      <c r="V180" s="17" t="s">
        <v>25892</v>
      </c>
      <c r="W180" s="17" t="s">
        <v>25892</v>
      </c>
      <c r="X180" s="18" t="s">
        <v>17</v>
      </c>
      <c r="Y180" s="17" t="s">
        <v>17</v>
      </c>
      <c r="Z180" s="18"/>
      <c r="AA180" s="18"/>
      <c r="AB180" s="21">
        <v>18.39</v>
      </c>
      <c r="AC180" s="20"/>
      <c r="AD180" s="20"/>
    </row>
    <row r="181" spans="1:30" s="39" customFormat="1" hidden="1" x14ac:dyDescent="0.3">
      <c r="A181" s="39" t="s">
        <v>38084</v>
      </c>
      <c r="B181" s="40">
        <v>70</v>
      </c>
      <c r="C181" s="40">
        <v>102</v>
      </c>
      <c r="D181" s="40" t="s">
        <v>10</v>
      </c>
      <c r="E181" s="39" t="s">
        <v>120</v>
      </c>
      <c r="F181" s="39" t="s">
        <v>38085</v>
      </c>
      <c r="G181" s="39" t="s">
        <v>38086</v>
      </c>
      <c r="H181" t="s">
        <v>38087</v>
      </c>
      <c r="I181" t="s">
        <v>17</v>
      </c>
      <c r="J181" t="s">
        <v>38065</v>
      </c>
      <c r="K181" s="34" t="s">
        <v>13</v>
      </c>
      <c r="L181" s="33" t="s">
        <v>174</v>
      </c>
      <c r="M181" s="34" t="s">
        <v>38066</v>
      </c>
      <c r="N181" s="41" t="s">
        <v>122</v>
      </c>
      <c r="O181" s="34">
        <v>53</v>
      </c>
      <c r="P181" s="34">
        <v>38</v>
      </c>
      <c r="Q181" s="34">
        <v>8</v>
      </c>
      <c r="R181"/>
      <c r="S181" s="16">
        <v>0.78947368421052599</v>
      </c>
      <c r="T181" s="34">
        <v>1</v>
      </c>
      <c r="U181" s="34">
        <v>30</v>
      </c>
      <c r="V181" s="17" t="s">
        <v>17</v>
      </c>
      <c r="W181" s="17" t="s">
        <v>17</v>
      </c>
      <c r="X181" s="18" t="s">
        <v>17</v>
      </c>
      <c r="Y181" s="17" t="s">
        <v>17</v>
      </c>
      <c r="Z181" s="18"/>
      <c r="AA181" s="18"/>
      <c r="AB181" s="21"/>
      <c r="AC181" s="20" t="s">
        <v>144</v>
      </c>
      <c r="AD181" s="20"/>
    </row>
    <row r="182" spans="1:30" s="39" customFormat="1" hidden="1" x14ac:dyDescent="0.3">
      <c r="A182" s="39" t="s">
        <v>15502</v>
      </c>
      <c r="B182" s="40">
        <v>70</v>
      </c>
      <c r="C182" s="40">
        <v>102</v>
      </c>
      <c r="D182" s="40" t="s">
        <v>10</v>
      </c>
      <c r="E182" s="39" t="s">
        <v>48</v>
      </c>
      <c r="F182" s="39" t="s">
        <v>38088</v>
      </c>
      <c r="G182" s="39" t="s">
        <v>25900</v>
      </c>
      <c r="H182" t="s">
        <v>38089</v>
      </c>
      <c r="I182" t="s">
        <v>38090</v>
      </c>
      <c r="J182" t="s">
        <v>38011</v>
      </c>
      <c r="K182" s="34" t="s">
        <v>13</v>
      </c>
      <c r="L182" s="33" t="s">
        <v>197</v>
      </c>
      <c r="M182" s="34" t="s">
        <v>38012</v>
      </c>
      <c r="N182" s="41" t="s">
        <v>122</v>
      </c>
      <c r="O182" s="34">
        <v>52</v>
      </c>
      <c r="P182" s="34">
        <v>77</v>
      </c>
      <c r="Q182" s="34">
        <v>9</v>
      </c>
      <c r="R182"/>
      <c r="S182" s="16">
        <v>0.88311688311688297</v>
      </c>
      <c r="T182" s="34">
        <v>10</v>
      </c>
      <c r="U182" s="34">
        <v>73</v>
      </c>
      <c r="V182" s="17" t="s">
        <v>26829</v>
      </c>
      <c r="W182" s="17" t="s">
        <v>38804</v>
      </c>
      <c r="X182" s="18" t="s">
        <v>17</v>
      </c>
      <c r="Y182" s="17" t="s">
        <v>17</v>
      </c>
      <c r="Z182" s="18"/>
      <c r="AA182" s="18"/>
      <c r="AB182" s="21">
        <v>37.520000000000003</v>
      </c>
      <c r="AC182" s="20"/>
      <c r="AD182" s="20"/>
    </row>
    <row r="183" spans="1:30" s="39" customFormat="1" hidden="1" x14ac:dyDescent="0.3">
      <c r="A183" s="39" t="s">
        <v>9008</v>
      </c>
      <c r="B183" s="40">
        <v>70</v>
      </c>
      <c r="C183" s="40">
        <v>102</v>
      </c>
      <c r="D183" s="40" t="s">
        <v>10</v>
      </c>
      <c r="E183" s="39" t="s">
        <v>9001</v>
      </c>
      <c r="F183" s="39" t="s">
        <v>21</v>
      </c>
      <c r="G183" s="39" t="s">
        <v>9009</v>
      </c>
      <c r="H183" t="s">
        <v>38091</v>
      </c>
      <c r="I183" t="s">
        <v>17</v>
      </c>
      <c r="J183" t="s">
        <v>38050</v>
      </c>
      <c r="K183" s="34" t="s">
        <v>13</v>
      </c>
      <c r="L183" s="33" t="s">
        <v>144</v>
      </c>
      <c r="M183" s="34" t="s">
        <v>38021</v>
      </c>
      <c r="N183" s="41" t="s">
        <v>124</v>
      </c>
      <c r="O183" s="34">
        <v>26</v>
      </c>
      <c r="P183" s="34">
        <v>4</v>
      </c>
      <c r="Q183" s="34"/>
      <c r="R183"/>
      <c r="S183" s="16"/>
      <c r="T183" s="34"/>
      <c r="U183" s="34"/>
      <c r="V183" s="17" t="s">
        <v>25892</v>
      </c>
      <c r="W183" s="17" t="s">
        <v>25892</v>
      </c>
      <c r="X183" s="18" t="s">
        <v>17</v>
      </c>
      <c r="Y183" s="17" t="s">
        <v>17</v>
      </c>
      <c r="Z183" s="18"/>
      <c r="AA183" s="18"/>
      <c r="AB183" s="21">
        <v>11.17</v>
      </c>
      <c r="AC183" s="20"/>
      <c r="AD183" s="20"/>
    </row>
    <row r="184" spans="1:30" s="39" customFormat="1" hidden="1" x14ac:dyDescent="0.3">
      <c r="A184" s="39" t="s">
        <v>38092</v>
      </c>
      <c r="B184" s="40">
        <v>70</v>
      </c>
      <c r="C184" s="40">
        <v>102</v>
      </c>
      <c r="D184" s="40" t="s">
        <v>10</v>
      </c>
      <c r="E184" s="39" t="s">
        <v>52</v>
      </c>
      <c r="F184" s="39" t="s">
        <v>38088</v>
      </c>
      <c r="G184" s="39" t="s">
        <v>38093</v>
      </c>
      <c r="H184" t="s">
        <v>38094</v>
      </c>
      <c r="I184" t="s">
        <v>38095</v>
      </c>
      <c r="J184" t="s">
        <v>38025</v>
      </c>
      <c r="K184" s="34" t="s">
        <v>13</v>
      </c>
      <c r="L184" s="33" t="s">
        <v>176</v>
      </c>
      <c r="M184" s="34" t="s">
        <v>38012</v>
      </c>
      <c r="N184" s="41" t="s">
        <v>125</v>
      </c>
      <c r="O184" s="34"/>
      <c r="P184" s="34"/>
      <c r="Q184" s="34">
        <v>0</v>
      </c>
      <c r="R184"/>
      <c r="S184" s="16"/>
      <c r="T184" s="34"/>
      <c r="U184" s="34"/>
      <c r="V184" s="17" t="s">
        <v>17</v>
      </c>
      <c r="W184" s="17" t="s">
        <v>17</v>
      </c>
      <c r="X184" s="18" t="s">
        <v>17</v>
      </c>
      <c r="Y184" s="17" t="s">
        <v>17</v>
      </c>
      <c r="Z184" s="18"/>
      <c r="AA184" s="18"/>
      <c r="AB184" s="21"/>
      <c r="AC184" s="20"/>
      <c r="AD184" s="20"/>
    </row>
    <row r="185" spans="1:30" s="39" customFormat="1" hidden="1" x14ac:dyDescent="0.3">
      <c r="A185" s="39" t="s">
        <v>21021</v>
      </c>
      <c r="B185" s="40">
        <v>70</v>
      </c>
      <c r="C185" s="40">
        <v>102</v>
      </c>
      <c r="D185" s="40" t="s">
        <v>10</v>
      </c>
      <c r="E185" s="39" t="s">
        <v>38096</v>
      </c>
      <c r="F185" s="39" t="s">
        <v>19</v>
      </c>
      <c r="G185" s="39" t="s">
        <v>38097</v>
      </c>
      <c r="H185" t="s">
        <v>38098</v>
      </c>
      <c r="I185" t="s">
        <v>17</v>
      </c>
      <c r="J185" t="s">
        <v>38099</v>
      </c>
      <c r="K185" s="34" t="s">
        <v>13</v>
      </c>
      <c r="L185" s="33" t="s">
        <v>186</v>
      </c>
      <c r="M185" s="34" t="s">
        <v>38100</v>
      </c>
      <c r="N185" s="41" t="s">
        <v>122</v>
      </c>
      <c r="O185" s="34">
        <v>52</v>
      </c>
      <c r="P185" s="34">
        <v>2</v>
      </c>
      <c r="Q185" s="34">
        <v>8</v>
      </c>
      <c r="R185"/>
      <c r="S185" s="16">
        <v>-3</v>
      </c>
      <c r="T185" s="34"/>
      <c r="U185" s="34"/>
      <c r="V185" s="17" t="s">
        <v>24517</v>
      </c>
      <c r="W185" s="17" t="s">
        <v>38806</v>
      </c>
      <c r="X185" s="18" t="s">
        <v>17</v>
      </c>
      <c r="Y185" s="17" t="s">
        <v>17</v>
      </c>
      <c r="Z185" s="18"/>
      <c r="AA185" s="18"/>
      <c r="AB185" s="21"/>
      <c r="AC185" s="20" t="s">
        <v>142</v>
      </c>
      <c r="AD185" s="20"/>
    </row>
    <row r="186" spans="1:30" s="39" customFormat="1" hidden="1" x14ac:dyDescent="0.3">
      <c r="A186" s="39" t="s">
        <v>38101</v>
      </c>
      <c r="B186" s="40">
        <v>70</v>
      </c>
      <c r="C186" s="40">
        <v>102</v>
      </c>
      <c r="D186" s="40" t="s">
        <v>10</v>
      </c>
      <c r="E186" s="39" t="s">
        <v>38096</v>
      </c>
      <c r="F186" s="39" t="s">
        <v>21</v>
      </c>
      <c r="G186" s="39" t="s">
        <v>38102</v>
      </c>
      <c r="H186" t="s">
        <v>38103</v>
      </c>
      <c r="I186" t="s">
        <v>17</v>
      </c>
      <c r="J186" t="s">
        <v>38025</v>
      </c>
      <c r="K186" s="34" t="s">
        <v>13</v>
      </c>
      <c r="L186" s="33" t="s">
        <v>150</v>
      </c>
      <c r="M186" s="34" t="s">
        <v>38012</v>
      </c>
      <c r="N186" s="41" t="s">
        <v>124</v>
      </c>
      <c r="O186" s="34">
        <v>26</v>
      </c>
      <c r="P186" s="34">
        <v>2</v>
      </c>
      <c r="Q186" s="34"/>
      <c r="R186"/>
      <c r="S186" s="16"/>
      <c r="T186" s="34"/>
      <c r="U186" s="34"/>
      <c r="V186" s="17" t="s">
        <v>17</v>
      </c>
      <c r="W186" s="17" t="s">
        <v>17</v>
      </c>
      <c r="X186" s="18" t="s">
        <v>17</v>
      </c>
      <c r="Y186" s="17" t="s">
        <v>17</v>
      </c>
      <c r="Z186" s="18" t="s">
        <v>38791</v>
      </c>
      <c r="AA186" s="18"/>
      <c r="AB186" s="21"/>
      <c r="AC186" s="20" t="s">
        <v>135</v>
      </c>
      <c r="AD186" s="20"/>
    </row>
    <row r="187" spans="1:30" s="39" customFormat="1" hidden="1" x14ac:dyDescent="0.3">
      <c r="A187" s="39" t="s">
        <v>38104</v>
      </c>
      <c r="B187" s="40">
        <v>70</v>
      </c>
      <c r="C187" s="40">
        <v>102</v>
      </c>
      <c r="D187" s="40" t="s">
        <v>10</v>
      </c>
      <c r="E187" s="39" t="s">
        <v>38096</v>
      </c>
      <c r="F187" s="39" t="s">
        <v>23</v>
      </c>
      <c r="G187" s="39" t="s">
        <v>38105</v>
      </c>
      <c r="H187" t="s">
        <v>38106</v>
      </c>
      <c r="I187" t="s">
        <v>17</v>
      </c>
      <c r="J187" t="s">
        <v>38042</v>
      </c>
      <c r="K187" s="34" t="s">
        <v>13</v>
      </c>
      <c r="L187" s="33" t="s">
        <v>159</v>
      </c>
      <c r="M187" s="34" t="s">
        <v>38043</v>
      </c>
      <c r="N187" s="41" t="s">
        <v>124</v>
      </c>
      <c r="O187" s="34">
        <v>23</v>
      </c>
      <c r="P187" s="34">
        <v>2</v>
      </c>
      <c r="Q187" s="34"/>
      <c r="R187"/>
      <c r="S187" s="16"/>
      <c r="T187" s="34"/>
      <c r="U187" s="34"/>
      <c r="V187" s="17" t="s">
        <v>17</v>
      </c>
      <c r="W187" s="17" t="s">
        <v>17</v>
      </c>
      <c r="X187" s="18" t="s">
        <v>17</v>
      </c>
      <c r="Y187" s="17" t="s">
        <v>17</v>
      </c>
      <c r="Z187" s="18" t="s">
        <v>38791</v>
      </c>
      <c r="AA187" s="18"/>
      <c r="AB187" s="21"/>
      <c r="AC187" s="20" t="s">
        <v>135</v>
      </c>
      <c r="AD187" s="20"/>
    </row>
    <row r="188" spans="1:30" s="39" customFormat="1" hidden="1" x14ac:dyDescent="0.3">
      <c r="A188" s="39" t="s">
        <v>21277</v>
      </c>
      <c r="B188" s="40">
        <v>70</v>
      </c>
      <c r="C188" s="40">
        <v>102</v>
      </c>
      <c r="D188" s="40" t="s">
        <v>10</v>
      </c>
      <c r="E188" s="39" t="s">
        <v>25898</v>
      </c>
      <c r="F188" s="39" t="s">
        <v>19</v>
      </c>
      <c r="G188" s="39" t="s">
        <v>21278</v>
      </c>
      <c r="H188" t="s">
        <v>38107</v>
      </c>
      <c r="I188" t="s">
        <v>17</v>
      </c>
      <c r="J188" t="s">
        <v>38025</v>
      </c>
      <c r="K188" s="34" t="s">
        <v>13</v>
      </c>
      <c r="L188" s="33" t="s">
        <v>165</v>
      </c>
      <c r="M188" s="34" t="s">
        <v>38108</v>
      </c>
      <c r="N188" s="41" t="s">
        <v>124</v>
      </c>
      <c r="O188" s="34">
        <v>26</v>
      </c>
      <c r="P188" s="34"/>
      <c r="Q188" s="34"/>
      <c r="R188"/>
      <c r="S188" s="16"/>
      <c r="T188" s="34"/>
      <c r="U188" s="34"/>
      <c r="V188" s="17" t="s">
        <v>25892</v>
      </c>
      <c r="W188" s="17" t="s">
        <v>25892</v>
      </c>
      <c r="X188" s="18" t="s">
        <v>17</v>
      </c>
      <c r="Y188" s="17" t="s">
        <v>17</v>
      </c>
      <c r="Z188" s="18"/>
      <c r="AA188" s="18"/>
      <c r="AB188" s="21">
        <v>6.08</v>
      </c>
      <c r="AC188" s="20"/>
      <c r="AD188" s="20"/>
    </row>
    <row r="189" spans="1:30" s="39" customFormat="1" hidden="1" x14ac:dyDescent="0.3">
      <c r="A189" s="39" t="s">
        <v>15970</v>
      </c>
      <c r="B189" s="40">
        <v>70</v>
      </c>
      <c r="C189" s="40">
        <v>102</v>
      </c>
      <c r="D189" s="40" t="s">
        <v>10</v>
      </c>
      <c r="E189" s="39" t="s">
        <v>25898</v>
      </c>
      <c r="F189" s="39" t="s">
        <v>22</v>
      </c>
      <c r="G189" s="39" t="s">
        <v>15971</v>
      </c>
      <c r="H189" t="s">
        <v>38109</v>
      </c>
      <c r="I189" t="s">
        <v>12</v>
      </c>
      <c r="J189" t="s">
        <v>38110</v>
      </c>
      <c r="K189" s="34" t="s">
        <v>13</v>
      </c>
      <c r="L189" s="33" t="s">
        <v>180</v>
      </c>
      <c r="M189" s="34" t="s">
        <v>38043</v>
      </c>
      <c r="N189" s="41" t="s">
        <v>124</v>
      </c>
      <c r="O189" s="34">
        <v>26</v>
      </c>
      <c r="P189" s="34"/>
      <c r="Q189" s="34"/>
      <c r="R189"/>
      <c r="S189" s="16"/>
      <c r="T189" s="34"/>
      <c r="U189" s="34"/>
      <c r="V189" s="17" t="s">
        <v>25892</v>
      </c>
      <c r="W189" s="17" t="s">
        <v>25892</v>
      </c>
      <c r="X189" s="18" t="s">
        <v>17</v>
      </c>
      <c r="Y189" s="17" t="s">
        <v>17</v>
      </c>
      <c r="Z189" s="18"/>
      <c r="AA189" s="18"/>
      <c r="AB189" s="21">
        <v>1.75</v>
      </c>
      <c r="AC189" s="20"/>
      <c r="AD189" s="20"/>
    </row>
    <row r="190" spans="1:30" s="39" customFormat="1" hidden="1" x14ac:dyDescent="0.3">
      <c r="A190" s="39" t="s">
        <v>15271</v>
      </c>
      <c r="B190" s="40">
        <v>70</v>
      </c>
      <c r="C190" s="40">
        <v>102</v>
      </c>
      <c r="D190" s="40" t="s">
        <v>14</v>
      </c>
      <c r="E190" s="39" t="s">
        <v>15272</v>
      </c>
      <c r="F190" s="39" t="s">
        <v>11</v>
      </c>
      <c r="G190" s="39" t="s">
        <v>15273</v>
      </c>
      <c r="H190" t="s">
        <v>38262</v>
      </c>
      <c r="I190" t="s">
        <v>12</v>
      </c>
      <c r="J190" t="s">
        <v>38263</v>
      </c>
      <c r="K190" s="34" t="s">
        <v>13</v>
      </c>
      <c r="L190" s="33" t="s">
        <v>166</v>
      </c>
      <c r="M190" s="34" t="s">
        <v>38174</v>
      </c>
      <c r="N190" s="41" t="s">
        <v>122</v>
      </c>
      <c r="O190" s="34">
        <v>51</v>
      </c>
      <c r="P190" s="34">
        <v>110</v>
      </c>
      <c r="Q190" s="34">
        <v>41</v>
      </c>
      <c r="R190"/>
      <c r="S190" s="16">
        <v>0.62727272727272698</v>
      </c>
      <c r="T190" s="34">
        <v>5</v>
      </c>
      <c r="U190" s="34">
        <v>115</v>
      </c>
      <c r="V190" s="17" t="s">
        <v>38807</v>
      </c>
      <c r="W190" s="17" t="s">
        <v>26830</v>
      </c>
      <c r="X190" s="18" t="s">
        <v>17</v>
      </c>
      <c r="Y190" s="17" t="s">
        <v>17</v>
      </c>
      <c r="Z190" s="18"/>
      <c r="AA190" s="18"/>
      <c r="AB190" s="21">
        <v>5.4</v>
      </c>
      <c r="AC190" s="20"/>
      <c r="AD190" s="20"/>
    </row>
    <row r="191" spans="1:30" s="39" customFormat="1" hidden="1" x14ac:dyDescent="0.3">
      <c r="A191" s="39" t="s">
        <v>15323</v>
      </c>
      <c r="B191" s="40">
        <v>70</v>
      </c>
      <c r="C191" s="40">
        <v>102</v>
      </c>
      <c r="D191" s="40" t="s">
        <v>14</v>
      </c>
      <c r="E191" s="39" t="s">
        <v>15324</v>
      </c>
      <c r="F191" s="39" t="s">
        <v>11</v>
      </c>
      <c r="G191" s="39" t="s">
        <v>25906</v>
      </c>
      <c r="H191" t="s">
        <v>38264</v>
      </c>
      <c r="I191" t="s">
        <v>12</v>
      </c>
      <c r="J191" t="s">
        <v>37663</v>
      </c>
      <c r="K191" s="34" t="s">
        <v>13</v>
      </c>
      <c r="L191" s="33" t="s">
        <v>142</v>
      </c>
      <c r="M191" s="34" t="s">
        <v>37664</v>
      </c>
      <c r="N191" s="41" t="s">
        <v>122</v>
      </c>
      <c r="O191" s="34">
        <v>52</v>
      </c>
      <c r="P191" s="34">
        <v>2</v>
      </c>
      <c r="Q191" s="34"/>
      <c r="R191"/>
      <c r="S191" s="16"/>
      <c r="T191" s="34"/>
      <c r="U191" s="34"/>
      <c r="V191" s="17" t="s">
        <v>26829</v>
      </c>
      <c r="W191" s="17" t="s">
        <v>24515</v>
      </c>
      <c r="X191" s="18" t="s">
        <v>17</v>
      </c>
      <c r="Y191" s="17" t="s">
        <v>17</v>
      </c>
      <c r="Z191" s="18"/>
      <c r="AA191" s="18"/>
      <c r="AB191" s="21">
        <v>9.85</v>
      </c>
      <c r="AC191" s="20"/>
      <c r="AD191" s="20"/>
    </row>
    <row r="192" spans="1:30" s="39" customFormat="1" hidden="1" x14ac:dyDescent="0.3">
      <c r="A192" s="39" t="s">
        <v>38265</v>
      </c>
      <c r="B192" s="40">
        <v>70</v>
      </c>
      <c r="C192" s="40">
        <v>102</v>
      </c>
      <c r="D192" s="40" t="s">
        <v>14</v>
      </c>
      <c r="E192" s="39" t="s">
        <v>38266</v>
      </c>
      <c r="F192" s="39" t="s">
        <v>11</v>
      </c>
      <c r="G192" s="39" t="s">
        <v>38267</v>
      </c>
      <c r="H192" t="s">
        <v>38268</v>
      </c>
      <c r="I192" t="s">
        <v>12</v>
      </c>
      <c r="J192" t="s">
        <v>37670</v>
      </c>
      <c r="K192" s="34" t="s">
        <v>13</v>
      </c>
      <c r="L192" s="33" t="s">
        <v>134</v>
      </c>
      <c r="M192" s="34" t="s">
        <v>37664</v>
      </c>
      <c r="N192" s="41" t="s">
        <v>119</v>
      </c>
      <c r="O192" s="34">
        <v>6</v>
      </c>
      <c r="P192" s="34"/>
      <c r="Q192" s="34"/>
      <c r="R192" t="s">
        <v>38269</v>
      </c>
      <c r="S192" s="16"/>
      <c r="T192" s="34"/>
      <c r="U192" s="34"/>
      <c r="V192" s="17" t="s">
        <v>24517</v>
      </c>
      <c r="W192" s="17" t="s">
        <v>24515</v>
      </c>
      <c r="X192" s="18" t="s">
        <v>17</v>
      </c>
      <c r="Y192" s="17" t="s">
        <v>17</v>
      </c>
      <c r="Z192" s="18"/>
      <c r="AA192" s="18"/>
      <c r="AB192" s="21"/>
      <c r="AC192" s="20" t="s">
        <v>135</v>
      </c>
      <c r="AD192" s="20"/>
    </row>
    <row r="193" spans="1:30" s="39" customFormat="1" hidden="1" x14ac:dyDescent="0.3">
      <c r="A193" s="39" t="s">
        <v>15751</v>
      </c>
      <c r="B193" s="40">
        <v>70</v>
      </c>
      <c r="C193" s="40">
        <v>102</v>
      </c>
      <c r="D193" s="40" t="s">
        <v>14</v>
      </c>
      <c r="E193" s="39" t="s">
        <v>15752</v>
      </c>
      <c r="F193" s="39" t="s">
        <v>11</v>
      </c>
      <c r="G193" s="39" t="s">
        <v>15753</v>
      </c>
      <c r="H193" t="s">
        <v>38270</v>
      </c>
      <c r="I193" t="s">
        <v>12</v>
      </c>
      <c r="J193" t="s">
        <v>38271</v>
      </c>
      <c r="K193" s="34" t="s">
        <v>13</v>
      </c>
      <c r="L193" s="33" t="s">
        <v>141</v>
      </c>
      <c r="M193" s="34" t="s">
        <v>38174</v>
      </c>
      <c r="N193" s="41" t="s">
        <v>122</v>
      </c>
      <c r="O193" s="34">
        <v>52</v>
      </c>
      <c r="P193" s="34">
        <v>35</v>
      </c>
      <c r="Q193" s="34">
        <v>1</v>
      </c>
      <c r="R193"/>
      <c r="S193" s="16">
        <v>0.97142857142857097</v>
      </c>
      <c r="T193" s="34">
        <v>3</v>
      </c>
      <c r="U193" s="34">
        <v>35</v>
      </c>
      <c r="V193" s="17" t="s">
        <v>26828</v>
      </c>
      <c r="W193" s="17" t="s">
        <v>24515</v>
      </c>
      <c r="X193" s="18" t="s">
        <v>17</v>
      </c>
      <c r="Y193" s="17" t="s">
        <v>17</v>
      </c>
      <c r="Z193" s="18"/>
      <c r="AA193" s="18"/>
      <c r="AB193" s="21">
        <v>3.92</v>
      </c>
      <c r="AC193" s="20"/>
      <c r="AD193" s="20"/>
    </row>
    <row r="194" spans="1:30" s="39" customFormat="1" hidden="1" x14ac:dyDescent="0.3">
      <c r="A194" s="39" t="s">
        <v>15758</v>
      </c>
      <c r="B194" s="40">
        <v>70</v>
      </c>
      <c r="C194" s="40">
        <v>102</v>
      </c>
      <c r="D194" s="40" t="s">
        <v>14</v>
      </c>
      <c r="E194" s="39" t="s">
        <v>15759</v>
      </c>
      <c r="F194" s="39" t="s">
        <v>11</v>
      </c>
      <c r="G194" s="39" t="s">
        <v>15345</v>
      </c>
      <c r="H194" t="s">
        <v>38272</v>
      </c>
      <c r="I194" t="s">
        <v>12</v>
      </c>
      <c r="J194" t="s">
        <v>38173</v>
      </c>
      <c r="K194" s="34" t="s">
        <v>13</v>
      </c>
      <c r="L194" s="33" t="s">
        <v>193</v>
      </c>
      <c r="M194" s="34" t="s">
        <v>38174</v>
      </c>
      <c r="N194" s="41" t="s">
        <v>124</v>
      </c>
      <c r="O194" s="34">
        <v>25</v>
      </c>
      <c r="P194" s="34"/>
      <c r="Q194" s="34"/>
      <c r="R194"/>
      <c r="S194" s="16"/>
      <c r="T194" s="34"/>
      <c r="U194" s="34"/>
      <c r="V194" s="17" t="s">
        <v>38801</v>
      </c>
      <c r="W194" s="17" t="s">
        <v>38804</v>
      </c>
      <c r="X194" s="18" t="s">
        <v>17</v>
      </c>
      <c r="Y194" s="17" t="s">
        <v>17</v>
      </c>
      <c r="Z194" s="18"/>
      <c r="AA194" s="18"/>
      <c r="AB194" s="21">
        <v>1.9</v>
      </c>
      <c r="AC194" s="20"/>
      <c r="AD194" s="20"/>
    </row>
    <row r="195" spans="1:30" s="39" customFormat="1" hidden="1" x14ac:dyDescent="0.3">
      <c r="A195" s="39" t="s">
        <v>15773</v>
      </c>
      <c r="B195" s="40">
        <v>70</v>
      </c>
      <c r="C195" s="40">
        <v>102</v>
      </c>
      <c r="D195" s="40" t="s">
        <v>14</v>
      </c>
      <c r="E195" s="39" t="s">
        <v>15774</v>
      </c>
      <c r="F195" s="39" t="s">
        <v>11</v>
      </c>
      <c r="G195" s="39" t="s">
        <v>15775</v>
      </c>
      <c r="H195" t="s">
        <v>38273</v>
      </c>
      <c r="I195" t="s">
        <v>12</v>
      </c>
      <c r="J195" t="s">
        <v>38173</v>
      </c>
      <c r="K195" s="34" t="s">
        <v>13</v>
      </c>
      <c r="L195" s="33" t="s">
        <v>195</v>
      </c>
      <c r="M195" s="34" t="s">
        <v>38174</v>
      </c>
      <c r="N195" s="41" t="s">
        <v>122</v>
      </c>
      <c r="O195" s="34">
        <v>52</v>
      </c>
      <c r="P195" s="34">
        <v>122</v>
      </c>
      <c r="Q195" s="34">
        <v>21</v>
      </c>
      <c r="R195"/>
      <c r="S195" s="16">
        <v>0.82786885245901598</v>
      </c>
      <c r="T195" s="34">
        <v>6</v>
      </c>
      <c r="U195" s="34">
        <v>123</v>
      </c>
      <c r="V195" s="17" t="s">
        <v>24517</v>
      </c>
      <c r="W195" s="17" t="s">
        <v>24515</v>
      </c>
      <c r="X195" s="18" t="s">
        <v>17</v>
      </c>
      <c r="Y195" s="17" t="s">
        <v>17</v>
      </c>
      <c r="Z195" s="18"/>
      <c r="AA195" s="18"/>
      <c r="AB195" s="21">
        <v>9.15</v>
      </c>
      <c r="AC195" s="20"/>
      <c r="AD195" s="20"/>
    </row>
    <row r="196" spans="1:30" s="39" customFormat="1" hidden="1" x14ac:dyDescent="0.3">
      <c r="A196" s="39" t="s">
        <v>15780</v>
      </c>
      <c r="B196" s="40">
        <v>70</v>
      </c>
      <c r="C196" s="40">
        <v>102</v>
      </c>
      <c r="D196" s="40" t="s">
        <v>14</v>
      </c>
      <c r="E196" s="39" t="s">
        <v>15781</v>
      </c>
      <c r="F196" s="39" t="s">
        <v>11</v>
      </c>
      <c r="G196" s="39" t="s">
        <v>15782</v>
      </c>
      <c r="H196" t="s">
        <v>38274</v>
      </c>
      <c r="I196" t="s">
        <v>17</v>
      </c>
      <c r="J196" t="s">
        <v>38275</v>
      </c>
      <c r="K196" s="34" t="s">
        <v>13</v>
      </c>
      <c r="L196" s="33" t="s">
        <v>171</v>
      </c>
      <c r="M196" s="34" t="s">
        <v>38174</v>
      </c>
      <c r="N196" s="41" t="s">
        <v>128</v>
      </c>
      <c r="O196" s="34">
        <v>26</v>
      </c>
      <c r="P196" s="34"/>
      <c r="Q196" s="34"/>
      <c r="R196"/>
      <c r="S196" s="16"/>
      <c r="T196" s="34"/>
      <c r="U196" s="34"/>
      <c r="V196" s="17" t="s">
        <v>25892</v>
      </c>
      <c r="W196" s="17" t="s">
        <v>25892</v>
      </c>
      <c r="X196" s="18" t="s">
        <v>17</v>
      </c>
      <c r="Y196" s="17" t="s">
        <v>17</v>
      </c>
      <c r="Z196" s="18" t="s">
        <v>38791</v>
      </c>
      <c r="AA196" s="18"/>
      <c r="AB196" s="21">
        <v>5.13</v>
      </c>
      <c r="AC196" s="20"/>
      <c r="AD196" s="20"/>
    </row>
    <row r="197" spans="1:30" s="39" customFormat="1" hidden="1" x14ac:dyDescent="0.3">
      <c r="A197" s="39" t="s">
        <v>15785</v>
      </c>
      <c r="B197" s="40">
        <v>70</v>
      </c>
      <c r="C197" s="40">
        <v>102</v>
      </c>
      <c r="D197" s="40" t="s">
        <v>14</v>
      </c>
      <c r="E197" s="39" t="s">
        <v>15786</v>
      </c>
      <c r="F197" s="39" t="s">
        <v>11</v>
      </c>
      <c r="G197" s="39" t="s">
        <v>15787</v>
      </c>
      <c r="H197" t="s">
        <v>38276</v>
      </c>
      <c r="I197" t="s">
        <v>12</v>
      </c>
      <c r="J197" t="s">
        <v>38173</v>
      </c>
      <c r="K197" s="34" t="s">
        <v>13</v>
      </c>
      <c r="L197" s="33" t="s">
        <v>168</v>
      </c>
      <c r="M197" s="34" t="s">
        <v>38174</v>
      </c>
      <c r="N197" s="41" t="s">
        <v>122</v>
      </c>
      <c r="O197" s="34">
        <v>52</v>
      </c>
      <c r="P197" s="34">
        <v>2</v>
      </c>
      <c r="Q197" s="34"/>
      <c r="R197"/>
      <c r="S197" s="16"/>
      <c r="T197" s="34"/>
      <c r="U197" s="34"/>
      <c r="V197" s="17" t="s">
        <v>38797</v>
      </c>
      <c r="W197" s="17" t="s">
        <v>38804</v>
      </c>
      <c r="X197" s="18" t="s">
        <v>17</v>
      </c>
      <c r="Y197" s="17" t="s">
        <v>17</v>
      </c>
      <c r="Z197" s="18"/>
      <c r="AA197" s="18"/>
      <c r="AB197" s="21">
        <v>12.73</v>
      </c>
      <c r="AC197" s="20"/>
      <c r="AD197" s="20"/>
    </row>
    <row r="198" spans="1:30" s="39" customFormat="1" hidden="1" x14ac:dyDescent="0.3">
      <c r="A198" s="39" t="s">
        <v>15798</v>
      </c>
      <c r="B198" s="40">
        <v>70</v>
      </c>
      <c r="C198" s="40">
        <v>102</v>
      </c>
      <c r="D198" s="40" t="s">
        <v>14</v>
      </c>
      <c r="E198" s="39" t="s">
        <v>15799</v>
      </c>
      <c r="F198" s="39" t="s">
        <v>11</v>
      </c>
      <c r="G198" s="39" t="s">
        <v>15800</v>
      </c>
      <c r="H198" t="s">
        <v>38277</v>
      </c>
      <c r="I198" t="s">
        <v>12</v>
      </c>
      <c r="J198" t="s">
        <v>38173</v>
      </c>
      <c r="K198" s="34" t="s">
        <v>13</v>
      </c>
      <c r="L198" s="33" t="s">
        <v>196</v>
      </c>
      <c r="M198" s="34" t="s">
        <v>38174</v>
      </c>
      <c r="N198" s="41" t="s">
        <v>122</v>
      </c>
      <c r="O198" s="34">
        <v>52</v>
      </c>
      <c r="P198" s="34">
        <v>22</v>
      </c>
      <c r="Q198" s="34">
        <v>11</v>
      </c>
      <c r="R198"/>
      <c r="S198" s="16">
        <v>0.5</v>
      </c>
      <c r="T198" s="34">
        <v>1</v>
      </c>
      <c r="U198" s="34">
        <v>22</v>
      </c>
      <c r="V198" s="17" t="s">
        <v>26828</v>
      </c>
      <c r="W198" s="17" t="s">
        <v>24515</v>
      </c>
      <c r="X198" s="18" t="s">
        <v>17</v>
      </c>
      <c r="Y198" s="17" t="s">
        <v>17</v>
      </c>
      <c r="Z198" s="18"/>
      <c r="AA198" s="18"/>
      <c r="AB198" s="21">
        <v>2.82</v>
      </c>
      <c r="AC198" s="20"/>
      <c r="AD198" s="20"/>
    </row>
    <row r="199" spans="1:30" s="39" customFormat="1" hidden="1" x14ac:dyDescent="0.3">
      <c r="A199" s="39" t="s">
        <v>38278</v>
      </c>
      <c r="B199" s="40">
        <v>70</v>
      </c>
      <c r="C199" s="40">
        <v>102</v>
      </c>
      <c r="D199" s="40" t="s">
        <v>14</v>
      </c>
      <c r="E199" s="39" t="s">
        <v>38279</v>
      </c>
      <c r="F199" s="39" t="s">
        <v>11</v>
      </c>
      <c r="G199" s="39" t="s">
        <v>38280</v>
      </c>
      <c r="H199" t="s">
        <v>38281</v>
      </c>
      <c r="I199" t="s">
        <v>38282</v>
      </c>
      <c r="J199" t="s">
        <v>38283</v>
      </c>
      <c r="K199" s="34" t="s">
        <v>13</v>
      </c>
      <c r="L199" s="33" t="s">
        <v>194</v>
      </c>
      <c r="M199" s="34" t="s">
        <v>38284</v>
      </c>
      <c r="N199" s="41" t="s">
        <v>128</v>
      </c>
      <c r="O199" s="34"/>
      <c r="P199" s="34"/>
      <c r="Q199" s="34">
        <v>0</v>
      </c>
      <c r="R199"/>
      <c r="S199" s="16"/>
      <c r="T199" s="34"/>
      <c r="U199" s="34"/>
      <c r="V199" s="17" t="s">
        <v>25892</v>
      </c>
      <c r="W199" s="17" t="s">
        <v>25892</v>
      </c>
      <c r="X199" s="18" t="s">
        <v>17</v>
      </c>
      <c r="Y199" s="17" t="s">
        <v>17</v>
      </c>
      <c r="Z199" s="18"/>
      <c r="AA199" s="18"/>
      <c r="AB199" s="21"/>
      <c r="AC199" s="20"/>
      <c r="AD199" s="20"/>
    </row>
    <row r="200" spans="1:30" s="39" customFormat="1" hidden="1" x14ac:dyDescent="0.3">
      <c r="A200" s="39" t="s">
        <v>15839</v>
      </c>
      <c r="B200" s="40">
        <v>70</v>
      </c>
      <c r="C200" s="40">
        <v>102</v>
      </c>
      <c r="D200" s="40" t="s">
        <v>14</v>
      </c>
      <c r="E200" s="39" t="s">
        <v>15840</v>
      </c>
      <c r="F200" s="39" t="s">
        <v>11</v>
      </c>
      <c r="G200" s="39" t="s">
        <v>15841</v>
      </c>
      <c r="H200" t="s">
        <v>38285</v>
      </c>
      <c r="I200" t="s">
        <v>12</v>
      </c>
      <c r="J200" t="s">
        <v>38283</v>
      </c>
      <c r="K200" s="34" t="s">
        <v>13</v>
      </c>
      <c r="L200" s="33" t="s">
        <v>175</v>
      </c>
      <c r="M200" s="34" t="s">
        <v>38284</v>
      </c>
      <c r="N200" s="41" t="s">
        <v>119</v>
      </c>
      <c r="O200" s="34">
        <v>13</v>
      </c>
      <c r="P200" s="34">
        <v>2</v>
      </c>
      <c r="Q200" s="34"/>
      <c r="R200"/>
      <c r="S200" s="16"/>
      <c r="T200" s="34"/>
      <c r="U200" s="34"/>
      <c r="V200" s="17" t="s">
        <v>25892</v>
      </c>
      <c r="W200" s="17" t="s">
        <v>25892</v>
      </c>
      <c r="X200" s="18" t="s">
        <v>17</v>
      </c>
      <c r="Y200" s="17" t="s">
        <v>17</v>
      </c>
      <c r="Z200" s="18"/>
      <c r="AA200" s="18"/>
      <c r="AB200" s="21">
        <v>9.32</v>
      </c>
      <c r="AC200" s="20"/>
      <c r="AD200" s="20"/>
    </row>
    <row r="201" spans="1:30" s="39" customFormat="1" hidden="1" x14ac:dyDescent="0.3">
      <c r="A201" s="39" t="s">
        <v>15948</v>
      </c>
      <c r="B201" s="40">
        <v>70</v>
      </c>
      <c r="C201" s="40">
        <v>102</v>
      </c>
      <c r="D201" s="40" t="s">
        <v>14</v>
      </c>
      <c r="E201" s="39" t="s">
        <v>15949</v>
      </c>
      <c r="F201" s="39" t="s">
        <v>11</v>
      </c>
      <c r="G201" s="39" t="s">
        <v>15950</v>
      </c>
      <c r="H201" t="s">
        <v>38286</v>
      </c>
      <c r="I201" t="s">
        <v>12</v>
      </c>
      <c r="J201" t="s">
        <v>38173</v>
      </c>
      <c r="K201" s="34" t="s">
        <v>13</v>
      </c>
      <c r="L201" s="33" t="s">
        <v>165</v>
      </c>
      <c r="M201" s="34" t="s">
        <v>38174</v>
      </c>
      <c r="N201" s="41" t="s">
        <v>128</v>
      </c>
      <c r="O201" s="34">
        <v>26</v>
      </c>
      <c r="P201" s="34">
        <v>8</v>
      </c>
      <c r="Q201" s="34"/>
      <c r="R201"/>
      <c r="S201" s="16"/>
      <c r="T201" s="34"/>
      <c r="U201" s="34"/>
      <c r="V201" s="17" t="s">
        <v>26829</v>
      </c>
      <c r="W201" s="17" t="s">
        <v>24515</v>
      </c>
      <c r="X201" s="18" t="s">
        <v>17</v>
      </c>
      <c r="Y201" s="17" t="s">
        <v>17</v>
      </c>
      <c r="Z201" s="18"/>
      <c r="AA201" s="18"/>
      <c r="AB201" s="21">
        <v>16.64</v>
      </c>
      <c r="AC201" s="20"/>
      <c r="AD201" s="20"/>
    </row>
    <row r="202" spans="1:30" s="39" customFormat="1" hidden="1" x14ac:dyDescent="0.3">
      <c r="A202" s="39" t="s">
        <v>16071</v>
      </c>
      <c r="B202" s="40">
        <v>70</v>
      </c>
      <c r="C202" s="40">
        <v>102</v>
      </c>
      <c r="D202" s="40" t="s">
        <v>14</v>
      </c>
      <c r="E202" s="39" t="s">
        <v>16072</v>
      </c>
      <c r="F202" s="39" t="s">
        <v>11</v>
      </c>
      <c r="G202" s="39" t="s">
        <v>16073</v>
      </c>
      <c r="H202" t="s">
        <v>38287</v>
      </c>
      <c r="I202" t="s">
        <v>17</v>
      </c>
      <c r="J202" t="s">
        <v>38288</v>
      </c>
      <c r="K202" s="34" t="s">
        <v>13</v>
      </c>
      <c r="L202" s="33" t="s">
        <v>174</v>
      </c>
      <c r="M202" s="34" t="s">
        <v>38174</v>
      </c>
      <c r="N202" s="41" t="s">
        <v>122</v>
      </c>
      <c r="O202" s="34">
        <v>52</v>
      </c>
      <c r="P202" s="34"/>
      <c r="Q202" s="34"/>
      <c r="R202"/>
      <c r="S202" s="16"/>
      <c r="T202" s="34"/>
      <c r="U202" s="34"/>
      <c r="V202" s="17" t="s">
        <v>25892</v>
      </c>
      <c r="W202" s="17" t="s">
        <v>25892</v>
      </c>
      <c r="X202" s="18" t="s">
        <v>17</v>
      </c>
      <c r="Y202" s="17" t="s">
        <v>17</v>
      </c>
      <c r="Z202" s="18"/>
      <c r="AA202" s="18"/>
      <c r="AB202" s="21">
        <v>3.65</v>
      </c>
      <c r="AC202" s="20"/>
      <c r="AD202" s="20"/>
    </row>
    <row r="203" spans="1:30" s="39" customFormat="1" hidden="1" x14ac:dyDescent="0.3">
      <c r="A203" s="39" t="s">
        <v>21543</v>
      </c>
      <c r="B203" s="40">
        <v>70</v>
      </c>
      <c r="C203" s="40">
        <v>102</v>
      </c>
      <c r="D203" s="40" t="s">
        <v>14</v>
      </c>
      <c r="E203" s="39" t="s">
        <v>21544</v>
      </c>
      <c r="F203" s="39" t="s">
        <v>11</v>
      </c>
      <c r="G203" s="39" t="s">
        <v>21545</v>
      </c>
      <c r="H203" t="s">
        <v>38289</v>
      </c>
      <c r="I203" t="s">
        <v>17</v>
      </c>
      <c r="J203" t="s">
        <v>37678</v>
      </c>
      <c r="K203" s="34" t="s">
        <v>13</v>
      </c>
      <c r="L203" s="33" t="s">
        <v>150</v>
      </c>
      <c r="M203" s="34" t="s">
        <v>37664</v>
      </c>
      <c r="N203" s="41" t="s">
        <v>122</v>
      </c>
      <c r="O203" s="34">
        <v>50</v>
      </c>
      <c r="P203" s="34">
        <v>25</v>
      </c>
      <c r="Q203" s="34">
        <v>12</v>
      </c>
      <c r="R203"/>
      <c r="S203" s="16">
        <v>0.52</v>
      </c>
      <c r="T203" s="34">
        <v>1</v>
      </c>
      <c r="U203" s="34">
        <v>25</v>
      </c>
      <c r="V203" s="17" t="s">
        <v>24517</v>
      </c>
      <c r="W203" s="17" t="s">
        <v>24515</v>
      </c>
      <c r="X203" s="18" t="s">
        <v>17</v>
      </c>
      <c r="Y203" s="17" t="s">
        <v>17</v>
      </c>
      <c r="Z203" s="18"/>
      <c r="AA203" s="18"/>
      <c r="AB203" s="21">
        <v>7.32</v>
      </c>
      <c r="AC203" s="20"/>
      <c r="AD203" s="20"/>
    </row>
    <row r="204" spans="1:30" s="39" customFormat="1" hidden="1" x14ac:dyDescent="0.3">
      <c r="A204" s="39" t="s">
        <v>15737</v>
      </c>
      <c r="B204" s="40">
        <v>70</v>
      </c>
      <c r="C204" s="40">
        <v>102</v>
      </c>
      <c r="D204" s="40" t="s">
        <v>14</v>
      </c>
      <c r="E204" s="39" t="s">
        <v>4277</v>
      </c>
      <c r="F204" s="39" t="s">
        <v>21</v>
      </c>
      <c r="G204" s="39" t="s">
        <v>15738</v>
      </c>
      <c r="H204" t="s">
        <v>38290</v>
      </c>
      <c r="I204" t="s">
        <v>12</v>
      </c>
      <c r="J204" t="s">
        <v>38263</v>
      </c>
      <c r="K204" s="34" t="s">
        <v>13</v>
      </c>
      <c r="L204" s="33" t="s">
        <v>180</v>
      </c>
      <c r="M204" s="34" t="s">
        <v>38174</v>
      </c>
      <c r="N204" s="41" t="s">
        <v>128</v>
      </c>
      <c r="O204" s="34">
        <v>39</v>
      </c>
      <c r="P204" s="34"/>
      <c r="Q204" s="34"/>
      <c r="R204"/>
      <c r="S204" s="16"/>
      <c r="T204" s="34"/>
      <c r="U204" s="34"/>
      <c r="V204" s="17" t="s">
        <v>25892</v>
      </c>
      <c r="W204" s="17" t="s">
        <v>25892</v>
      </c>
      <c r="X204" s="18" t="s">
        <v>17</v>
      </c>
      <c r="Y204" s="17" t="s">
        <v>17</v>
      </c>
      <c r="Z204" s="18"/>
      <c r="AA204" s="18"/>
      <c r="AB204" s="21">
        <v>10.6</v>
      </c>
      <c r="AC204" s="20"/>
      <c r="AD204" s="20"/>
    </row>
    <row r="205" spans="1:30" s="39" customFormat="1" hidden="1" x14ac:dyDescent="0.3">
      <c r="A205" s="39" t="s">
        <v>4491</v>
      </c>
      <c r="B205" s="40">
        <v>70</v>
      </c>
      <c r="C205" s="40">
        <v>102</v>
      </c>
      <c r="D205" s="40" t="s">
        <v>14</v>
      </c>
      <c r="E205" s="39" t="s">
        <v>4492</v>
      </c>
      <c r="F205" s="39" t="s">
        <v>11</v>
      </c>
      <c r="G205" s="39" t="s">
        <v>4493</v>
      </c>
      <c r="H205" t="s">
        <v>38291</v>
      </c>
      <c r="I205" t="s">
        <v>17</v>
      </c>
      <c r="J205" t="s">
        <v>38292</v>
      </c>
      <c r="K205" s="34" t="s">
        <v>13</v>
      </c>
      <c r="L205" s="33" t="s">
        <v>167</v>
      </c>
      <c r="M205" s="34" t="s">
        <v>38284</v>
      </c>
      <c r="N205" s="41" t="s">
        <v>122</v>
      </c>
      <c r="O205" s="34">
        <v>53</v>
      </c>
      <c r="P205" s="34">
        <v>461</v>
      </c>
      <c r="Q205" s="34">
        <v>113</v>
      </c>
      <c r="R205"/>
      <c r="S205" s="16">
        <v>0.75488069414316705</v>
      </c>
      <c r="T205" s="34">
        <v>24</v>
      </c>
      <c r="U205" s="34">
        <v>496</v>
      </c>
      <c r="V205" s="17" t="s">
        <v>25892</v>
      </c>
      <c r="W205" s="17" t="s">
        <v>25892</v>
      </c>
      <c r="X205" s="18" t="s">
        <v>17</v>
      </c>
      <c r="Y205" s="17" t="s">
        <v>17</v>
      </c>
      <c r="Z205" s="18" t="s">
        <v>38791</v>
      </c>
      <c r="AA205" s="18"/>
      <c r="AB205" s="21">
        <v>9.58</v>
      </c>
      <c r="AC205" s="20"/>
      <c r="AD205" s="20"/>
    </row>
    <row r="206" spans="1:30" s="39" customFormat="1" hidden="1" x14ac:dyDescent="0.3">
      <c r="A206" s="39" t="s">
        <v>5049</v>
      </c>
      <c r="B206" s="40">
        <v>70</v>
      </c>
      <c r="C206" s="40">
        <v>102</v>
      </c>
      <c r="D206" s="40" t="s">
        <v>14</v>
      </c>
      <c r="E206" s="39" t="s">
        <v>5050</v>
      </c>
      <c r="F206" s="39" t="s">
        <v>11</v>
      </c>
      <c r="G206" s="39" t="s">
        <v>5051</v>
      </c>
      <c r="H206" t="s">
        <v>38293</v>
      </c>
      <c r="I206" t="s">
        <v>17</v>
      </c>
      <c r="J206" t="s">
        <v>38294</v>
      </c>
      <c r="K206" s="34" t="s">
        <v>13</v>
      </c>
      <c r="L206" s="33" t="s">
        <v>186</v>
      </c>
      <c r="M206" s="34" t="s">
        <v>38174</v>
      </c>
      <c r="N206" s="41" t="s">
        <v>122</v>
      </c>
      <c r="O206" s="34">
        <v>50</v>
      </c>
      <c r="P206" s="34">
        <v>44</v>
      </c>
      <c r="Q206" s="34">
        <v>19</v>
      </c>
      <c r="R206"/>
      <c r="S206" s="16">
        <v>0.56818181818181801</v>
      </c>
      <c r="T206" s="34">
        <v>2</v>
      </c>
      <c r="U206" s="34">
        <v>44</v>
      </c>
      <c r="V206" s="17" t="s">
        <v>24517</v>
      </c>
      <c r="W206" s="17" t="s">
        <v>24515</v>
      </c>
      <c r="X206" s="18" t="s">
        <v>17</v>
      </c>
      <c r="Y206" s="17" t="s">
        <v>17</v>
      </c>
      <c r="Z206" s="18"/>
      <c r="AA206" s="18"/>
      <c r="AB206" s="21">
        <v>6.03</v>
      </c>
      <c r="AC206" s="20"/>
      <c r="AD206" s="20"/>
    </row>
    <row r="207" spans="1:30" s="39" customFormat="1" hidden="1" x14ac:dyDescent="0.3">
      <c r="A207" s="39" t="s">
        <v>38295</v>
      </c>
      <c r="B207" s="40">
        <v>70</v>
      </c>
      <c r="C207" s="40">
        <v>102</v>
      </c>
      <c r="D207" s="40" t="s">
        <v>14</v>
      </c>
      <c r="E207" s="39" t="s">
        <v>38296</v>
      </c>
      <c r="F207" s="39" t="s">
        <v>11</v>
      </c>
      <c r="G207" s="39" t="s">
        <v>38297</v>
      </c>
      <c r="H207" t="s">
        <v>38298</v>
      </c>
      <c r="I207" t="s">
        <v>17</v>
      </c>
      <c r="J207" t="s">
        <v>38299</v>
      </c>
      <c r="K207" s="34" t="s">
        <v>13</v>
      </c>
      <c r="L207" s="33" t="s">
        <v>160</v>
      </c>
      <c r="M207" s="34" t="s">
        <v>38174</v>
      </c>
      <c r="N207" s="41" t="s">
        <v>124</v>
      </c>
      <c r="O207" s="34">
        <v>24</v>
      </c>
      <c r="P207" s="34"/>
      <c r="Q207" s="34"/>
      <c r="R207" t="s">
        <v>38300</v>
      </c>
      <c r="S207" s="16"/>
      <c r="T207" s="34"/>
      <c r="U207" s="34"/>
      <c r="V207" s="17" t="s">
        <v>25892</v>
      </c>
      <c r="W207" s="17" t="s">
        <v>25892</v>
      </c>
      <c r="X207" s="18" t="s">
        <v>17</v>
      </c>
      <c r="Y207" s="17" t="s">
        <v>17</v>
      </c>
      <c r="Z207" s="18" t="s">
        <v>38791</v>
      </c>
      <c r="AA207" s="18"/>
      <c r="AB207" s="21"/>
      <c r="AC207" s="20" t="s">
        <v>135</v>
      </c>
      <c r="AD207" s="20"/>
    </row>
    <row r="208" spans="1:30" s="39" customFormat="1" hidden="1" x14ac:dyDescent="0.3">
      <c r="A208" s="39" t="s">
        <v>8894</v>
      </c>
      <c r="B208" s="40">
        <v>70</v>
      </c>
      <c r="C208" s="40">
        <v>102</v>
      </c>
      <c r="D208" s="40" t="s">
        <v>14</v>
      </c>
      <c r="E208" s="39" t="s">
        <v>8890</v>
      </c>
      <c r="F208" s="39" t="s">
        <v>19</v>
      </c>
      <c r="G208" s="39" t="s">
        <v>8895</v>
      </c>
      <c r="H208" t="s">
        <v>38302</v>
      </c>
      <c r="I208" t="s">
        <v>17</v>
      </c>
      <c r="J208" t="s">
        <v>38292</v>
      </c>
      <c r="K208" s="34" t="s">
        <v>13</v>
      </c>
      <c r="L208" s="33" t="s">
        <v>179</v>
      </c>
      <c r="M208" s="34" t="s">
        <v>38284</v>
      </c>
      <c r="N208" s="41" t="s">
        <v>122</v>
      </c>
      <c r="O208" s="34">
        <v>25</v>
      </c>
      <c r="P208" s="34"/>
      <c r="Q208" s="34"/>
      <c r="R208"/>
      <c r="S208" s="16"/>
      <c r="T208" s="34"/>
      <c r="U208" s="34"/>
      <c r="V208" s="17" t="s">
        <v>25892</v>
      </c>
      <c r="W208" s="17" t="s">
        <v>25892</v>
      </c>
      <c r="X208" s="18" t="s">
        <v>17</v>
      </c>
      <c r="Y208" s="17" t="s">
        <v>17</v>
      </c>
      <c r="Z208" s="18"/>
      <c r="AA208" s="18"/>
      <c r="AB208" s="21">
        <v>7.16</v>
      </c>
      <c r="AC208" s="20"/>
      <c r="AD208" s="20"/>
    </row>
    <row r="209" spans="1:30" s="39" customFormat="1" hidden="1" x14ac:dyDescent="0.3">
      <c r="A209" s="39" t="s">
        <v>8889</v>
      </c>
      <c r="B209" s="40">
        <v>70</v>
      </c>
      <c r="C209" s="40">
        <v>102</v>
      </c>
      <c r="D209" s="40" t="s">
        <v>14</v>
      </c>
      <c r="E209" s="39" t="s">
        <v>8890</v>
      </c>
      <c r="F209" s="39" t="s">
        <v>11</v>
      </c>
      <c r="G209" s="39" t="s">
        <v>8891</v>
      </c>
      <c r="H209" t="s">
        <v>38301</v>
      </c>
      <c r="I209" t="s">
        <v>17</v>
      </c>
      <c r="J209" t="s">
        <v>38275</v>
      </c>
      <c r="K209" s="34" t="s">
        <v>13</v>
      </c>
      <c r="L209" s="33" t="s">
        <v>161</v>
      </c>
      <c r="M209" s="34" t="s">
        <v>38174</v>
      </c>
      <c r="N209" s="41" t="s">
        <v>122</v>
      </c>
      <c r="O209" s="34">
        <v>34</v>
      </c>
      <c r="P209" s="34"/>
      <c r="Q209" s="34"/>
      <c r="R209"/>
      <c r="S209" s="16"/>
      <c r="T209" s="34"/>
      <c r="U209" s="34"/>
      <c r="V209" s="17" t="s">
        <v>26828</v>
      </c>
      <c r="W209" s="17" t="s">
        <v>26830</v>
      </c>
      <c r="X209" s="18" t="s">
        <v>17</v>
      </c>
      <c r="Y209" s="17" t="s">
        <v>17</v>
      </c>
      <c r="Z209" s="18"/>
      <c r="AA209" s="18"/>
      <c r="AB209" s="21">
        <v>4.6900000000000004</v>
      </c>
      <c r="AC209" s="20"/>
      <c r="AD209" s="20"/>
    </row>
    <row r="210" spans="1:30" s="39" customFormat="1" hidden="1" x14ac:dyDescent="0.3">
      <c r="A210" s="39" t="s">
        <v>9421</v>
      </c>
      <c r="B210" s="40">
        <v>70</v>
      </c>
      <c r="C210" s="40">
        <v>102</v>
      </c>
      <c r="D210" s="40" t="s">
        <v>14</v>
      </c>
      <c r="E210" s="39" t="s">
        <v>9422</v>
      </c>
      <c r="F210" s="39" t="s">
        <v>11</v>
      </c>
      <c r="G210" s="39" t="s">
        <v>25907</v>
      </c>
      <c r="H210" t="s">
        <v>38303</v>
      </c>
      <c r="I210" t="s">
        <v>17</v>
      </c>
      <c r="J210" t="s">
        <v>37678</v>
      </c>
      <c r="K210" s="34" t="s">
        <v>13</v>
      </c>
      <c r="L210" s="33" t="s">
        <v>182</v>
      </c>
      <c r="M210" s="34" t="s">
        <v>37664</v>
      </c>
      <c r="N210" s="41" t="s">
        <v>126</v>
      </c>
      <c r="O210" s="34">
        <v>12</v>
      </c>
      <c r="P210" s="34"/>
      <c r="Q210" s="34"/>
      <c r="R210"/>
      <c r="S210" s="16"/>
      <c r="T210" s="34"/>
      <c r="U210" s="34"/>
      <c r="V210" s="17" t="s">
        <v>24517</v>
      </c>
      <c r="W210" s="17" t="s">
        <v>38806</v>
      </c>
      <c r="X210" s="18" t="s">
        <v>17</v>
      </c>
      <c r="Y210" s="17" t="s">
        <v>17</v>
      </c>
      <c r="Z210" s="18"/>
      <c r="AA210" s="18"/>
      <c r="AB210" s="21">
        <v>10.029999999999999</v>
      </c>
      <c r="AC210" s="20"/>
      <c r="AD210" s="20"/>
    </row>
    <row r="211" spans="1:30" s="39" customFormat="1" hidden="1" x14ac:dyDescent="0.3">
      <c r="A211" s="39" t="s">
        <v>9660</v>
      </c>
      <c r="B211" s="40">
        <v>70</v>
      </c>
      <c r="C211" s="40">
        <v>102</v>
      </c>
      <c r="D211" s="40" t="s">
        <v>14</v>
      </c>
      <c r="E211" s="39" t="s">
        <v>9661</v>
      </c>
      <c r="F211" s="39" t="s">
        <v>11</v>
      </c>
      <c r="G211" s="39" t="s">
        <v>9662</v>
      </c>
      <c r="H211" t="s">
        <v>38304</v>
      </c>
      <c r="I211" t="s">
        <v>17</v>
      </c>
      <c r="J211" t="s">
        <v>38292</v>
      </c>
      <c r="K211" s="34" t="s">
        <v>13</v>
      </c>
      <c r="L211" s="33" t="s">
        <v>178</v>
      </c>
      <c r="M211" s="34" t="s">
        <v>38284</v>
      </c>
      <c r="N211" s="41" t="s">
        <v>126</v>
      </c>
      <c r="O211" s="34">
        <v>13</v>
      </c>
      <c r="P211" s="34">
        <v>12</v>
      </c>
      <c r="Q211" s="34"/>
      <c r="R211" t="s">
        <v>38305</v>
      </c>
      <c r="S211" s="16"/>
      <c r="T211" s="34"/>
      <c r="U211" s="34"/>
      <c r="V211" s="17" t="s">
        <v>26827</v>
      </c>
      <c r="W211" s="17" t="s">
        <v>26833</v>
      </c>
      <c r="X211" s="18" t="s">
        <v>17</v>
      </c>
      <c r="Y211" s="17" t="s">
        <v>17</v>
      </c>
      <c r="Z211" s="18"/>
      <c r="AA211" s="18"/>
      <c r="AB211" s="21">
        <v>5.76</v>
      </c>
      <c r="AC211" s="20"/>
      <c r="AD211" s="20"/>
    </row>
    <row r="212" spans="1:30" s="39" customFormat="1" hidden="1" x14ac:dyDescent="0.3">
      <c r="A212" s="39" t="s">
        <v>13932</v>
      </c>
      <c r="B212" s="40">
        <v>70</v>
      </c>
      <c r="C212" s="40">
        <v>102</v>
      </c>
      <c r="D212" s="40" t="s">
        <v>14</v>
      </c>
      <c r="E212" s="39" t="s">
        <v>13933</v>
      </c>
      <c r="F212" s="39" t="s">
        <v>11</v>
      </c>
      <c r="G212" s="39" t="s">
        <v>13934</v>
      </c>
      <c r="H212" t="s">
        <v>38306</v>
      </c>
      <c r="I212" t="s">
        <v>17</v>
      </c>
      <c r="J212" t="s">
        <v>38292</v>
      </c>
      <c r="K212" s="34" t="s">
        <v>13</v>
      </c>
      <c r="L212" s="33" t="s">
        <v>25618</v>
      </c>
      <c r="M212" s="34" t="s">
        <v>38284</v>
      </c>
      <c r="N212" s="41" t="s">
        <v>128</v>
      </c>
      <c r="O212" s="34">
        <v>26</v>
      </c>
      <c r="P212" s="34">
        <v>4</v>
      </c>
      <c r="Q212" s="34"/>
      <c r="R212"/>
      <c r="S212" s="16"/>
      <c r="T212" s="34"/>
      <c r="U212" s="34"/>
      <c r="V212" s="17" t="s">
        <v>25892</v>
      </c>
      <c r="W212" s="17" t="s">
        <v>25892</v>
      </c>
      <c r="X212" s="18" t="s">
        <v>17</v>
      </c>
      <c r="Y212" s="17" t="s">
        <v>17</v>
      </c>
      <c r="Z212" s="18" t="s">
        <v>38791</v>
      </c>
      <c r="AA212" s="18"/>
      <c r="AB212" s="21">
        <v>10.69</v>
      </c>
      <c r="AC212" s="20"/>
      <c r="AD212" s="20"/>
    </row>
    <row r="213" spans="1:30" s="39" customFormat="1" hidden="1" x14ac:dyDescent="0.3">
      <c r="A213" s="39" t="s">
        <v>14384</v>
      </c>
      <c r="B213" s="40">
        <v>70</v>
      </c>
      <c r="C213" s="40">
        <v>102</v>
      </c>
      <c r="D213" s="40" t="s">
        <v>14</v>
      </c>
      <c r="E213" s="39" t="s">
        <v>14385</v>
      </c>
      <c r="F213" s="39" t="s">
        <v>11</v>
      </c>
      <c r="G213" s="39" t="s">
        <v>14386</v>
      </c>
      <c r="H213" t="s">
        <v>38307</v>
      </c>
      <c r="I213" t="s">
        <v>17</v>
      </c>
      <c r="J213" t="s">
        <v>38308</v>
      </c>
      <c r="K213" s="34" t="s">
        <v>13</v>
      </c>
      <c r="L213" s="33" t="s">
        <v>158</v>
      </c>
      <c r="M213" s="34" t="s">
        <v>38309</v>
      </c>
      <c r="N213" s="41" t="s">
        <v>119</v>
      </c>
      <c r="O213" s="34">
        <v>12</v>
      </c>
      <c r="P213" s="34"/>
      <c r="Q213" s="34"/>
      <c r="R213"/>
      <c r="S213" s="16"/>
      <c r="T213" s="34"/>
      <c r="U213" s="34"/>
      <c r="V213" s="17" t="s">
        <v>26828</v>
      </c>
      <c r="W213" s="17" t="s">
        <v>26831</v>
      </c>
      <c r="X213" s="18" t="s">
        <v>17</v>
      </c>
      <c r="Y213" s="17" t="s">
        <v>17</v>
      </c>
      <c r="Z213" s="18"/>
      <c r="AA213" s="18"/>
      <c r="AB213" s="21">
        <v>3.17</v>
      </c>
      <c r="AC213" s="20"/>
      <c r="AD213" s="20"/>
    </row>
    <row r="214" spans="1:30" s="39" customFormat="1" hidden="1" x14ac:dyDescent="0.3">
      <c r="A214" s="39" t="s">
        <v>14439</v>
      </c>
      <c r="B214" s="40">
        <v>70</v>
      </c>
      <c r="C214" s="40">
        <v>102</v>
      </c>
      <c r="D214" s="40" t="s">
        <v>14</v>
      </c>
      <c r="E214" s="39" t="s">
        <v>14437</v>
      </c>
      <c r="F214" s="39" t="s">
        <v>19</v>
      </c>
      <c r="G214" s="39" t="s">
        <v>14438</v>
      </c>
      <c r="H214" t="s">
        <v>38310</v>
      </c>
      <c r="I214" t="s">
        <v>17</v>
      </c>
      <c r="J214" t="s">
        <v>38275</v>
      </c>
      <c r="K214" s="34" t="s">
        <v>13</v>
      </c>
      <c r="L214" s="33" t="s">
        <v>172</v>
      </c>
      <c r="M214" s="34" t="s">
        <v>38174</v>
      </c>
      <c r="N214" s="41" t="s">
        <v>119</v>
      </c>
      <c r="O214" s="34">
        <v>21</v>
      </c>
      <c r="P214" s="34"/>
      <c r="Q214" s="34"/>
      <c r="R214"/>
      <c r="S214" s="16"/>
      <c r="T214" s="34"/>
      <c r="U214" s="34"/>
      <c r="V214" s="17" t="s">
        <v>26828</v>
      </c>
      <c r="W214" s="17" t="s">
        <v>24515</v>
      </c>
      <c r="X214" s="18" t="s">
        <v>17</v>
      </c>
      <c r="Y214" s="17" t="s">
        <v>17</v>
      </c>
      <c r="Z214" s="18"/>
      <c r="AA214" s="18"/>
      <c r="AB214" s="21">
        <v>7.09</v>
      </c>
      <c r="AC214" s="20"/>
      <c r="AD214" s="20"/>
    </row>
    <row r="215" spans="1:30" s="39" customFormat="1" hidden="1" x14ac:dyDescent="0.3">
      <c r="A215" s="39" t="s">
        <v>38311</v>
      </c>
      <c r="B215" s="40">
        <v>70</v>
      </c>
      <c r="C215" s="40">
        <v>102</v>
      </c>
      <c r="D215" s="40" t="s">
        <v>14</v>
      </c>
      <c r="E215" s="39" t="s">
        <v>38312</v>
      </c>
      <c r="F215" s="39" t="s">
        <v>11</v>
      </c>
      <c r="G215" s="39" t="s">
        <v>38313</v>
      </c>
      <c r="H215" t="s">
        <v>38314</v>
      </c>
      <c r="I215" t="s">
        <v>17</v>
      </c>
      <c r="J215" t="s">
        <v>38308</v>
      </c>
      <c r="K215" s="34" t="s">
        <v>13</v>
      </c>
      <c r="L215" s="33" t="s">
        <v>164</v>
      </c>
      <c r="M215" s="34" t="s">
        <v>38309</v>
      </c>
      <c r="N215" s="41" t="s">
        <v>122</v>
      </c>
      <c r="O215" s="34">
        <v>36</v>
      </c>
      <c r="P215" s="34">
        <v>55</v>
      </c>
      <c r="Q215" s="34">
        <v>24</v>
      </c>
      <c r="R215" t="s">
        <v>38269</v>
      </c>
      <c r="S215" s="16">
        <v>0.56363636363636405</v>
      </c>
      <c r="T215" s="34">
        <v>3</v>
      </c>
      <c r="U215" s="34">
        <v>55</v>
      </c>
      <c r="V215" s="17" t="s">
        <v>26828</v>
      </c>
      <c r="W215" s="17" t="s">
        <v>24515</v>
      </c>
      <c r="X215" s="18" t="s">
        <v>17</v>
      </c>
      <c r="Y215" s="17" t="s">
        <v>17</v>
      </c>
      <c r="Z215" s="18"/>
      <c r="AA215" s="18"/>
      <c r="AB215" s="21"/>
      <c r="AC215" s="20" t="s">
        <v>135</v>
      </c>
      <c r="AD215" s="20"/>
    </row>
    <row r="216" spans="1:30" s="39" customFormat="1" hidden="1" x14ac:dyDescent="0.3">
      <c r="A216" s="39" t="s">
        <v>38315</v>
      </c>
      <c r="B216" s="40">
        <v>70</v>
      </c>
      <c r="C216" s="40">
        <v>102</v>
      </c>
      <c r="D216" s="40" t="s">
        <v>14</v>
      </c>
      <c r="E216" s="39" t="s">
        <v>38316</v>
      </c>
      <c r="F216" s="39" t="s">
        <v>11</v>
      </c>
      <c r="G216" s="39" t="s">
        <v>38317</v>
      </c>
      <c r="H216" t="s">
        <v>38318</v>
      </c>
      <c r="I216" t="s">
        <v>17</v>
      </c>
      <c r="J216" t="s">
        <v>38275</v>
      </c>
      <c r="K216" s="34" t="s">
        <v>13</v>
      </c>
      <c r="L216" s="33" t="s">
        <v>177</v>
      </c>
      <c r="M216" s="34" t="s">
        <v>38174</v>
      </c>
      <c r="N216" s="41" t="s">
        <v>122</v>
      </c>
      <c r="O216" s="34">
        <v>52</v>
      </c>
      <c r="P216" s="34">
        <v>12</v>
      </c>
      <c r="Q216" s="34"/>
      <c r="R216"/>
      <c r="S216" s="16"/>
      <c r="T216" s="34"/>
      <c r="U216" s="34"/>
      <c r="V216" s="17" t="s">
        <v>26829</v>
      </c>
      <c r="W216" s="17" t="s">
        <v>26835</v>
      </c>
      <c r="X216" s="18" t="s">
        <v>17</v>
      </c>
      <c r="Y216" s="17" t="s">
        <v>17</v>
      </c>
      <c r="Z216" s="18"/>
      <c r="AA216" s="18"/>
      <c r="AB216" s="21"/>
      <c r="AC216" s="20" t="s">
        <v>142</v>
      </c>
      <c r="AD216" s="20"/>
    </row>
    <row r="217" spans="1:30" s="39" customFormat="1" hidden="1" x14ac:dyDescent="0.3">
      <c r="A217" s="39" t="s">
        <v>38319</v>
      </c>
      <c r="B217" s="40">
        <v>70</v>
      </c>
      <c r="C217" s="40">
        <v>102</v>
      </c>
      <c r="D217" s="40" t="s">
        <v>14</v>
      </c>
      <c r="E217" s="39" t="s">
        <v>38320</v>
      </c>
      <c r="F217" s="39" t="s">
        <v>11</v>
      </c>
      <c r="G217" s="39" t="s">
        <v>38321</v>
      </c>
      <c r="H217" t="s">
        <v>38322</v>
      </c>
      <c r="I217" t="s">
        <v>17</v>
      </c>
      <c r="J217" t="s">
        <v>38275</v>
      </c>
      <c r="K217" s="34" t="s">
        <v>13</v>
      </c>
      <c r="L217" s="33" t="s">
        <v>127</v>
      </c>
      <c r="M217" s="34" t="s">
        <v>38174</v>
      </c>
      <c r="N217" s="41" t="s">
        <v>123</v>
      </c>
      <c r="O217" s="34">
        <v>4</v>
      </c>
      <c r="P217" s="34"/>
      <c r="Q217" s="34"/>
      <c r="R217"/>
      <c r="S217" s="16"/>
      <c r="T217" s="34"/>
      <c r="U217" s="34"/>
      <c r="V217" s="17" t="s">
        <v>24517</v>
      </c>
      <c r="W217" s="17" t="s">
        <v>26835</v>
      </c>
      <c r="X217" s="18" t="s">
        <v>17</v>
      </c>
      <c r="Y217" s="17" t="s">
        <v>17</v>
      </c>
      <c r="Z217" s="18"/>
      <c r="AA217" s="18"/>
      <c r="AB217" s="21"/>
      <c r="AC217" s="20" t="s">
        <v>142</v>
      </c>
      <c r="AD217" s="20"/>
    </row>
    <row r="218" spans="1:30" s="39" customFormat="1" hidden="1" x14ac:dyDescent="0.3">
      <c r="A218" s="39" t="s">
        <v>21950</v>
      </c>
      <c r="B218" s="40">
        <v>70</v>
      </c>
      <c r="C218" s="40">
        <v>102</v>
      </c>
      <c r="D218" s="40" t="s">
        <v>14</v>
      </c>
      <c r="E218" s="39" t="s">
        <v>120</v>
      </c>
      <c r="F218" s="39" t="s">
        <v>38325</v>
      </c>
      <c r="G218" s="39" t="s">
        <v>25908</v>
      </c>
      <c r="H218" t="s">
        <v>38326</v>
      </c>
      <c r="I218" t="s">
        <v>38327</v>
      </c>
      <c r="J218" t="s">
        <v>38292</v>
      </c>
      <c r="K218" s="34" t="s">
        <v>13</v>
      </c>
      <c r="L218" s="33" t="s">
        <v>169</v>
      </c>
      <c r="M218" s="34" t="s">
        <v>38284</v>
      </c>
      <c r="N218" s="41" t="s">
        <v>122</v>
      </c>
      <c r="O218" s="34">
        <v>53</v>
      </c>
      <c r="P218" s="34">
        <v>2</v>
      </c>
      <c r="Q218" s="34"/>
      <c r="R218"/>
      <c r="S218" s="16"/>
      <c r="T218" s="34"/>
      <c r="U218" s="34"/>
      <c r="V218" s="17" t="s">
        <v>25892</v>
      </c>
      <c r="W218" s="17" t="s">
        <v>25892</v>
      </c>
      <c r="X218" s="18" t="s">
        <v>17</v>
      </c>
      <c r="Y218" s="17" t="s">
        <v>17</v>
      </c>
      <c r="Z218" s="18"/>
      <c r="AA218" s="18"/>
      <c r="AB218" s="21">
        <v>10.53</v>
      </c>
      <c r="AC218" s="20"/>
      <c r="AD218" s="20"/>
    </row>
    <row r="219" spans="1:30" s="39" customFormat="1" hidden="1" x14ac:dyDescent="0.3">
      <c r="A219" s="39" t="s">
        <v>20953</v>
      </c>
      <c r="B219" s="40">
        <v>70</v>
      </c>
      <c r="C219" s="40">
        <v>102</v>
      </c>
      <c r="D219" s="40" t="s">
        <v>14</v>
      </c>
      <c r="E219" s="39" t="s">
        <v>120</v>
      </c>
      <c r="F219" s="39" t="s">
        <v>38323</v>
      </c>
      <c r="G219" s="39" t="s">
        <v>20954</v>
      </c>
      <c r="H219" t="s">
        <v>38324</v>
      </c>
      <c r="I219" t="s">
        <v>37835</v>
      </c>
      <c r="J219" t="s">
        <v>38275</v>
      </c>
      <c r="K219" s="34" t="s">
        <v>13</v>
      </c>
      <c r="L219" s="33" t="s">
        <v>181</v>
      </c>
      <c r="M219" s="34" t="s">
        <v>38174</v>
      </c>
      <c r="N219" s="41" t="s">
        <v>122</v>
      </c>
      <c r="O219" s="34">
        <v>53</v>
      </c>
      <c r="P219" s="34">
        <v>4</v>
      </c>
      <c r="Q219" s="34"/>
      <c r="R219"/>
      <c r="S219" s="16"/>
      <c r="T219" s="34"/>
      <c r="U219" s="34"/>
      <c r="V219" s="17" t="s">
        <v>25892</v>
      </c>
      <c r="W219" s="17" t="s">
        <v>25892</v>
      </c>
      <c r="X219" s="18" t="s">
        <v>17</v>
      </c>
      <c r="Y219" s="17" t="s">
        <v>17</v>
      </c>
      <c r="Z219" s="18"/>
      <c r="AA219" s="18"/>
      <c r="AB219" s="21">
        <v>13.18</v>
      </c>
      <c r="AC219" s="20"/>
      <c r="AD219" s="20"/>
    </row>
    <row r="220" spans="1:30" s="39" customFormat="1" hidden="1" x14ac:dyDescent="0.3">
      <c r="A220" s="39" t="s">
        <v>15837</v>
      </c>
      <c r="B220" s="40">
        <v>70</v>
      </c>
      <c r="C220" s="40">
        <v>102</v>
      </c>
      <c r="D220" s="40" t="s">
        <v>14</v>
      </c>
      <c r="E220" s="39" t="s">
        <v>15426</v>
      </c>
      <c r="F220" s="39" t="s">
        <v>20</v>
      </c>
      <c r="G220" s="39" t="s">
        <v>25910</v>
      </c>
      <c r="H220" t="s">
        <v>38329</v>
      </c>
      <c r="I220" t="s">
        <v>12</v>
      </c>
      <c r="J220" t="s">
        <v>38283</v>
      </c>
      <c r="K220" s="34" t="s">
        <v>13</v>
      </c>
      <c r="L220" s="33" t="s">
        <v>183</v>
      </c>
      <c r="M220" s="34" t="s">
        <v>38284</v>
      </c>
      <c r="N220" s="41" t="s">
        <v>126</v>
      </c>
      <c r="O220" s="34">
        <v>13</v>
      </c>
      <c r="P220" s="34"/>
      <c r="Q220" s="34"/>
      <c r="R220"/>
      <c r="S220" s="16"/>
      <c r="T220" s="34"/>
      <c r="U220" s="34"/>
      <c r="V220" s="17" t="s">
        <v>26828</v>
      </c>
      <c r="W220" s="17" t="s">
        <v>24515</v>
      </c>
      <c r="X220" s="18" t="s">
        <v>17</v>
      </c>
      <c r="Y220" s="17" t="s">
        <v>17</v>
      </c>
      <c r="Z220" s="18"/>
      <c r="AA220" s="18"/>
      <c r="AB220" s="21">
        <v>10.92</v>
      </c>
      <c r="AC220" s="20"/>
      <c r="AD220" s="20"/>
    </row>
    <row r="221" spans="1:30" s="39" customFormat="1" hidden="1" x14ac:dyDescent="0.3">
      <c r="A221" s="39" t="s">
        <v>15765</v>
      </c>
      <c r="B221" s="40">
        <v>70</v>
      </c>
      <c r="C221" s="40">
        <v>102</v>
      </c>
      <c r="D221" s="40" t="s">
        <v>14</v>
      </c>
      <c r="E221" s="39" t="s">
        <v>15426</v>
      </c>
      <c r="F221" s="39" t="s">
        <v>26</v>
      </c>
      <c r="G221" s="39" t="s">
        <v>25909</v>
      </c>
      <c r="H221" t="s">
        <v>38328</v>
      </c>
      <c r="I221" t="s">
        <v>12</v>
      </c>
      <c r="J221" t="s">
        <v>38173</v>
      </c>
      <c r="K221" s="34" t="s">
        <v>13</v>
      </c>
      <c r="L221" s="33" t="s">
        <v>173</v>
      </c>
      <c r="M221" s="34" t="s">
        <v>38174</v>
      </c>
      <c r="N221" s="41" t="s">
        <v>126</v>
      </c>
      <c r="O221" s="34">
        <v>13</v>
      </c>
      <c r="P221" s="34"/>
      <c r="Q221" s="34"/>
      <c r="R221"/>
      <c r="S221" s="16"/>
      <c r="T221" s="34"/>
      <c r="U221" s="34"/>
      <c r="V221" s="17" t="s">
        <v>26828</v>
      </c>
      <c r="W221" s="17" t="s">
        <v>24515</v>
      </c>
      <c r="X221" s="18" t="s">
        <v>17</v>
      </c>
      <c r="Y221" s="17" t="s">
        <v>17</v>
      </c>
      <c r="Z221" s="18"/>
      <c r="AA221" s="18"/>
      <c r="AB221" s="21">
        <v>13.17</v>
      </c>
      <c r="AC221" s="20"/>
      <c r="AD221" s="20"/>
    </row>
    <row r="222" spans="1:30" s="39" customFormat="1" hidden="1" x14ac:dyDescent="0.3">
      <c r="A222" s="39" t="s">
        <v>15465</v>
      </c>
      <c r="B222" s="40">
        <v>70</v>
      </c>
      <c r="C222" s="40">
        <v>102</v>
      </c>
      <c r="D222" s="40" t="s">
        <v>14</v>
      </c>
      <c r="E222" s="39" t="s">
        <v>15318</v>
      </c>
      <c r="F222" s="39" t="s">
        <v>20</v>
      </c>
      <c r="G222" s="39" t="s">
        <v>15466</v>
      </c>
      <c r="H222" t="s">
        <v>38330</v>
      </c>
      <c r="I222" t="s">
        <v>12</v>
      </c>
      <c r="J222" t="s">
        <v>37678</v>
      </c>
      <c r="K222" s="34" t="s">
        <v>13</v>
      </c>
      <c r="L222" s="33" t="s">
        <v>153</v>
      </c>
      <c r="M222" s="34" t="s">
        <v>37664</v>
      </c>
      <c r="N222" s="41" t="s">
        <v>128</v>
      </c>
      <c r="O222" s="34">
        <v>25</v>
      </c>
      <c r="P222" s="34"/>
      <c r="Q222" s="34"/>
      <c r="R222"/>
      <c r="S222" s="16"/>
      <c r="T222" s="34"/>
      <c r="U222" s="34"/>
      <c r="V222" s="17" t="s">
        <v>24517</v>
      </c>
      <c r="W222" s="17" t="s">
        <v>24515</v>
      </c>
      <c r="X222" s="18" t="s">
        <v>17</v>
      </c>
      <c r="Y222" s="17" t="s">
        <v>17</v>
      </c>
      <c r="Z222" s="18"/>
      <c r="AA222" s="18"/>
      <c r="AB222" s="21">
        <v>5.68</v>
      </c>
      <c r="AC222" s="20"/>
      <c r="AD222" s="20"/>
    </row>
    <row r="223" spans="1:30" s="39" customFormat="1" hidden="1" x14ac:dyDescent="0.3">
      <c r="A223" s="39" t="s">
        <v>15767</v>
      </c>
      <c r="B223" s="40">
        <v>70</v>
      </c>
      <c r="C223" s="40">
        <v>102</v>
      </c>
      <c r="D223" s="40" t="s">
        <v>14</v>
      </c>
      <c r="E223" s="39" t="s">
        <v>47</v>
      </c>
      <c r="F223" s="39" t="s">
        <v>25911</v>
      </c>
      <c r="G223" s="39" t="s">
        <v>15768</v>
      </c>
      <c r="H223" t="s">
        <v>38331</v>
      </c>
      <c r="I223" t="s">
        <v>17</v>
      </c>
      <c r="J223" t="s">
        <v>38275</v>
      </c>
      <c r="K223" s="34" t="s">
        <v>13</v>
      </c>
      <c r="L223" s="33" t="s">
        <v>197</v>
      </c>
      <c r="M223" s="34" t="s">
        <v>38174</v>
      </c>
      <c r="N223" s="41" t="s">
        <v>122</v>
      </c>
      <c r="O223" s="34">
        <v>52</v>
      </c>
      <c r="P223" s="34">
        <v>29</v>
      </c>
      <c r="Q223" s="34">
        <v>1</v>
      </c>
      <c r="R223"/>
      <c r="S223" s="16">
        <v>0.96551724137931005</v>
      </c>
      <c r="T223" s="34">
        <v>3</v>
      </c>
      <c r="U223" s="34">
        <v>18</v>
      </c>
      <c r="V223" s="17" t="s">
        <v>25892</v>
      </c>
      <c r="W223" s="17" t="s">
        <v>25892</v>
      </c>
      <c r="X223" s="18" t="s">
        <v>17</v>
      </c>
      <c r="Y223" s="17" t="s">
        <v>17</v>
      </c>
      <c r="Z223" s="18"/>
      <c r="AA223" s="18"/>
      <c r="AB223" s="21">
        <v>22.75</v>
      </c>
      <c r="AC223" s="20"/>
      <c r="AD223" s="20"/>
    </row>
    <row r="224" spans="1:30" s="39" customFormat="1" hidden="1" x14ac:dyDescent="0.3">
      <c r="A224" s="39" t="s">
        <v>15733</v>
      </c>
      <c r="B224" s="40">
        <v>70</v>
      </c>
      <c r="C224" s="40">
        <v>102</v>
      </c>
      <c r="D224" s="40" t="s">
        <v>14</v>
      </c>
      <c r="E224" s="39" t="s">
        <v>6291</v>
      </c>
      <c r="F224" s="39" t="s">
        <v>23</v>
      </c>
      <c r="G224" s="39" t="s">
        <v>15734</v>
      </c>
      <c r="H224" t="s">
        <v>38332</v>
      </c>
      <c r="I224" t="s">
        <v>12</v>
      </c>
      <c r="J224" t="s">
        <v>38275</v>
      </c>
      <c r="K224" s="34" t="s">
        <v>13</v>
      </c>
      <c r="L224" s="33" t="s">
        <v>188</v>
      </c>
      <c r="M224" s="34" t="s">
        <v>38174</v>
      </c>
      <c r="N224" s="41" t="s">
        <v>124</v>
      </c>
      <c r="O224" s="34">
        <v>26</v>
      </c>
      <c r="P224" s="34"/>
      <c r="Q224" s="34"/>
      <c r="R224"/>
      <c r="S224" s="16"/>
      <c r="T224" s="34"/>
      <c r="U224" s="34"/>
      <c r="V224" s="17" t="s">
        <v>25892</v>
      </c>
      <c r="W224" s="17" t="s">
        <v>25892</v>
      </c>
      <c r="X224" s="18" t="s">
        <v>17</v>
      </c>
      <c r="Y224" s="17" t="s">
        <v>17</v>
      </c>
      <c r="Z224" s="18"/>
      <c r="AA224" s="18"/>
      <c r="AB224" s="21">
        <v>2.96</v>
      </c>
      <c r="AC224" s="20"/>
      <c r="AD224" s="20"/>
    </row>
    <row r="225" spans="1:30" s="39" customFormat="1" hidden="1" x14ac:dyDescent="0.3">
      <c r="A225" s="39" t="s">
        <v>9000</v>
      </c>
      <c r="B225" s="40">
        <v>70</v>
      </c>
      <c r="C225" s="40">
        <v>102</v>
      </c>
      <c r="D225" s="40" t="s">
        <v>14</v>
      </c>
      <c r="E225" s="39" t="s">
        <v>9001</v>
      </c>
      <c r="F225" s="39" t="s">
        <v>11</v>
      </c>
      <c r="G225" s="39" t="s">
        <v>25912</v>
      </c>
      <c r="H225" t="s">
        <v>38333</v>
      </c>
      <c r="I225" t="s">
        <v>17</v>
      </c>
      <c r="J225" t="s">
        <v>38275</v>
      </c>
      <c r="K225" s="34" t="s">
        <v>13</v>
      </c>
      <c r="L225" s="33" t="s">
        <v>151</v>
      </c>
      <c r="M225" s="34" t="s">
        <v>38174</v>
      </c>
      <c r="N225" s="41" t="s">
        <v>124</v>
      </c>
      <c r="O225" s="34">
        <v>26</v>
      </c>
      <c r="P225" s="34">
        <v>4</v>
      </c>
      <c r="Q225" s="34"/>
      <c r="R225"/>
      <c r="S225" s="16"/>
      <c r="T225" s="34"/>
      <c r="U225" s="34"/>
      <c r="V225" s="17" t="s">
        <v>25892</v>
      </c>
      <c r="W225" s="17" t="s">
        <v>25892</v>
      </c>
      <c r="X225" s="18" t="s">
        <v>17</v>
      </c>
      <c r="Y225" s="17" t="s">
        <v>17</v>
      </c>
      <c r="Z225" s="18"/>
      <c r="AA225" s="18"/>
      <c r="AB225" s="21">
        <v>11.75</v>
      </c>
      <c r="AC225" s="20"/>
      <c r="AD225" s="20"/>
    </row>
    <row r="226" spans="1:30" s="39" customFormat="1" hidden="1" x14ac:dyDescent="0.3">
      <c r="A226" s="39" t="s">
        <v>9004</v>
      </c>
      <c r="B226" s="40">
        <v>70</v>
      </c>
      <c r="C226" s="40">
        <v>102</v>
      </c>
      <c r="D226" s="40" t="s">
        <v>14</v>
      </c>
      <c r="E226" s="39" t="s">
        <v>9001</v>
      </c>
      <c r="F226" s="39" t="s">
        <v>19</v>
      </c>
      <c r="G226" s="39" t="s">
        <v>9005</v>
      </c>
      <c r="H226" t="s">
        <v>38334</v>
      </c>
      <c r="I226" t="s">
        <v>17</v>
      </c>
      <c r="J226" t="s">
        <v>38275</v>
      </c>
      <c r="K226" s="34" t="s">
        <v>13</v>
      </c>
      <c r="L226" s="33" t="s">
        <v>155</v>
      </c>
      <c r="M226" s="34" t="s">
        <v>38174</v>
      </c>
      <c r="N226" s="41" t="s">
        <v>124</v>
      </c>
      <c r="O226" s="34">
        <v>26</v>
      </c>
      <c r="P226" s="34">
        <v>4</v>
      </c>
      <c r="Q226" s="34"/>
      <c r="R226"/>
      <c r="S226" s="16"/>
      <c r="T226" s="34"/>
      <c r="U226" s="34"/>
      <c r="V226" s="17" t="s">
        <v>25892</v>
      </c>
      <c r="W226" s="17" t="s">
        <v>25892</v>
      </c>
      <c r="X226" s="18" t="s">
        <v>17</v>
      </c>
      <c r="Y226" s="17" t="s">
        <v>17</v>
      </c>
      <c r="Z226" s="18"/>
      <c r="AA226" s="18"/>
      <c r="AB226" s="21">
        <v>8.4</v>
      </c>
      <c r="AC226" s="20"/>
      <c r="AD226" s="20"/>
    </row>
    <row r="227" spans="1:30" s="39" customFormat="1" hidden="1" x14ac:dyDescent="0.3">
      <c r="A227" s="39" t="s">
        <v>6892</v>
      </c>
      <c r="B227" s="40">
        <v>70</v>
      </c>
      <c r="C227" s="40">
        <v>102</v>
      </c>
      <c r="D227" s="40" t="s">
        <v>14</v>
      </c>
      <c r="E227" s="39" t="s">
        <v>52</v>
      </c>
      <c r="F227" s="39" t="s">
        <v>25911</v>
      </c>
      <c r="G227" s="39" t="s">
        <v>6893</v>
      </c>
      <c r="H227" t="s">
        <v>38331</v>
      </c>
      <c r="I227" t="s">
        <v>17</v>
      </c>
      <c r="J227" t="s">
        <v>38275</v>
      </c>
      <c r="K227" s="34" t="s">
        <v>13</v>
      </c>
      <c r="L227" s="33" t="s">
        <v>176</v>
      </c>
      <c r="M227" s="34" t="s">
        <v>38174</v>
      </c>
      <c r="N227" s="41" t="s">
        <v>122</v>
      </c>
      <c r="O227" s="34">
        <v>1</v>
      </c>
      <c r="P227" s="34"/>
      <c r="Q227" s="34"/>
      <c r="R227"/>
      <c r="S227" s="16"/>
      <c r="T227" s="34"/>
      <c r="U227" s="34"/>
      <c r="V227" s="17" t="s">
        <v>25892</v>
      </c>
      <c r="W227" s="17" t="s">
        <v>25892</v>
      </c>
      <c r="X227" s="18" t="s">
        <v>17</v>
      </c>
      <c r="Y227" s="17" t="s">
        <v>17</v>
      </c>
      <c r="Z227" s="18"/>
      <c r="AA227" s="18"/>
      <c r="AB227" s="21">
        <v>0.15</v>
      </c>
      <c r="AC227" s="20"/>
      <c r="AD227" s="20"/>
    </row>
    <row r="228" spans="1:30" s="39" customFormat="1" hidden="1" x14ac:dyDescent="0.3">
      <c r="A228" s="39" t="s">
        <v>15926</v>
      </c>
      <c r="B228" s="40">
        <v>70</v>
      </c>
      <c r="C228" s="40">
        <v>102</v>
      </c>
      <c r="D228" s="40" t="s">
        <v>14</v>
      </c>
      <c r="E228" s="39" t="s">
        <v>25913</v>
      </c>
      <c r="F228" s="39" t="s">
        <v>23</v>
      </c>
      <c r="G228" s="39" t="s">
        <v>15927</v>
      </c>
      <c r="H228" t="s">
        <v>38335</v>
      </c>
      <c r="I228" t="s">
        <v>12</v>
      </c>
      <c r="J228" t="s">
        <v>37663</v>
      </c>
      <c r="K228" s="34" t="s">
        <v>13</v>
      </c>
      <c r="L228" s="33" t="s">
        <v>135</v>
      </c>
      <c r="M228" s="34" t="s">
        <v>37664</v>
      </c>
      <c r="N228" s="41" t="s">
        <v>123</v>
      </c>
      <c r="O228" s="34">
        <v>14</v>
      </c>
      <c r="P228" s="34"/>
      <c r="Q228" s="34"/>
      <c r="R228"/>
      <c r="S228" s="16"/>
      <c r="T228" s="34"/>
      <c r="U228" s="34"/>
      <c r="V228" s="17" t="s">
        <v>26829</v>
      </c>
      <c r="W228" s="17" t="s">
        <v>24515</v>
      </c>
      <c r="X228" s="18" t="s">
        <v>17</v>
      </c>
      <c r="Y228" s="17" t="s">
        <v>17</v>
      </c>
      <c r="Z228" s="18"/>
      <c r="AA228" s="18"/>
      <c r="AB228" s="21">
        <v>0.2</v>
      </c>
      <c r="AC228" s="20"/>
      <c r="AD228" s="20"/>
    </row>
    <row r="229" spans="1:30" s="39" customFormat="1" hidden="1" x14ac:dyDescent="0.3">
      <c r="A229" s="39" t="s">
        <v>15974</v>
      </c>
      <c r="B229" s="40">
        <v>70</v>
      </c>
      <c r="C229" s="40">
        <v>102</v>
      </c>
      <c r="D229" s="40" t="s">
        <v>14</v>
      </c>
      <c r="E229" s="39" t="s">
        <v>25898</v>
      </c>
      <c r="F229" s="39" t="s">
        <v>11</v>
      </c>
      <c r="G229" s="39" t="s">
        <v>15975</v>
      </c>
      <c r="H229" t="s">
        <v>38336</v>
      </c>
      <c r="I229" t="s">
        <v>12</v>
      </c>
      <c r="J229" t="s">
        <v>38288</v>
      </c>
      <c r="K229" s="34" t="s">
        <v>13</v>
      </c>
      <c r="L229" s="33" t="s">
        <v>159</v>
      </c>
      <c r="M229" s="34" t="s">
        <v>38174</v>
      </c>
      <c r="N229" s="41" t="s">
        <v>124</v>
      </c>
      <c r="O229" s="34">
        <v>26</v>
      </c>
      <c r="P229" s="34"/>
      <c r="Q229" s="34"/>
      <c r="R229"/>
      <c r="S229" s="16"/>
      <c r="T229" s="34"/>
      <c r="U229" s="34"/>
      <c r="V229" s="17" t="s">
        <v>25892</v>
      </c>
      <c r="W229" s="17" t="s">
        <v>25892</v>
      </c>
      <c r="X229" s="18" t="s">
        <v>17</v>
      </c>
      <c r="Y229" s="17" t="s">
        <v>17</v>
      </c>
      <c r="Z229" s="18"/>
      <c r="AA229" s="18"/>
      <c r="AB229" s="21">
        <v>7.68</v>
      </c>
      <c r="AC229" s="20"/>
      <c r="AD229" s="20"/>
    </row>
    <row r="230" spans="1:30" s="39" customFormat="1" hidden="1" x14ac:dyDescent="0.3">
      <c r="A230" s="39" t="s">
        <v>38337</v>
      </c>
      <c r="B230" s="40">
        <v>70</v>
      </c>
      <c r="C230" s="40">
        <v>102</v>
      </c>
      <c r="D230" s="40" t="s">
        <v>16</v>
      </c>
      <c r="E230" s="39" t="s">
        <v>38338</v>
      </c>
      <c r="F230" s="39" t="s">
        <v>11</v>
      </c>
      <c r="G230" s="39" t="s">
        <v>38339</v>
      </c>
      <c r="H230" t="s">
        <v>38340</v>
      </c>
      <c r="I230" t="s">
        <v>38341</v>
      </c>
      <c r="J230" t="s">
        <v>38342</v>
      </c>
      <c r="K230" s="34" t="s">
        <v>13</v>
      </c>
      <c r="L230" s="33" t="s">
        <v>195</v>
      </c>
      <c r="M230" s="34" t="s">
        <v>38131</v>
      </c>
      <c r="N230" s="41" t="s">
        <v>122</v>
      </c>
      <c r="O230" s="34">
        <v>27</v>
      </c>
      <c r="P230" s="34"/>
      <c r="Q230" s="34"/>
      <c r="R230" t="s">
        <v>38343</v>
      </c>
      <c r="S230" s="16"/>
      <c r="T230" s="34"/>
      <c r="U230" s="34"/>
      <c r="V230" s="17" t="s">
        <v>25892</v>
      </c>
      <c r="W230" s="17" t="s">
        <v>25892</v>
      </c>
      <c r="X230" s="18" t="s">
        <v>17</v>
      </c>
      <c r="Y230" s="17" t="s">
        <v>17</v>
      </c>
      <c r="Z230" s="18"/>
      <c r="AA230" s="18"/>
      <c r="AB230" s="21"/>
      <c r="AC230" s="20" t="s">
        <v>142</v>
      </c>
      <c r="AD230" s="20"/>
    </row>
    <row r="231" spans="1:30" s="39" customFormat="1" hidden="1" x14ac:dyDescent="0.3">
      <c r="A231" s="39" t="s">
        <v>38344</v>
      </c>
      <c r="B231" s="40">
        <v>70</v>
      </c>
      <c r="C231" s="40">
        <v>102</v>
      </c>
      <c r="D231" s="40" t="s">
        <v>16</v>
      </c>
      <c r="E231" s="39" t="s">
        <v>38345</v>
      </c>
      <c r="F231" s="39" t="s">
        <v>11</v>
      </c>
      <c r="G231" s="39" t="s">
        <v>38346</v>
      </c>
      <c r="H231" t="s">
        <v>38347</v>
      </c>
      <c r="I231" t="s">
        <v>12</v>
      </c>
      <c r="J231" t="s">
        <v>38348</v>
      </c>
      <c r="K231" s="34" t="s">
        <v>13</v>
      </c>
      <c r="L231" s="33" t="s">
        <v>177</v>
      </c>
      <c r="M231" s="34" t="s">
        <v>38131</v>
      </c>
      <c r="N231" s="41" t="s">
        <v>122</v>
      </c>
      <c r="O231" s="34">
        <v>26</v>
      </c>
      <c r="P231" s="34">
        <v>2</v>
      </c>
      <c r="Q231" s="34"/>
      <c r="R231" t="s">
        <v>38349</v>
      </c>
      <c r="S231" s="16"/>
      <c r="T231" s="34"/>
      <c r="U231" s="34"/>
      <c r="V231" s="17" t="s">
        <v>25892</v>
      </c>
      <c r="W231" s="17" t="s">
        <v>25892</v>
      </c>
      <c r="X231" s="18" t="s">
        <v>17</v>
      </c>
      <c r="Y231" s="17" t="s">
        <v>17</v>
      </c>
      <c r="Z231" s="18"/>
      <c r="AA231" s="18"/>
      <c r="AB231" s="21"/>
      <c r="AC231" s="20" t="s">
        <v>135</v>
      </c>
      <c r="AD231" s="20"/>
    </row>
    <row r="232" spans="1:30" s="39" customFormat="1" hidden="1" x14ac:dyDescent="0.3">
      <c r="A232" s="39" t="s">
        <v>38350</v>
      </c>
      <c r="B232" s="40">
        <v>70</v>
      </c>
      <c r="C232" s="40">
        <v>102</v>
      </c>
      <c r="D232" s="40" t="s">
        <v>16</v>
      </c>
      <c r="E232" s="39" t="s">
        <v>38351</v>
      </c>
      <c r="F232" s="39" t="s">
        <v>11</v>
      </c>
      <c r="G232" s="39" t="s">
        <v>38352</v>
      </c>
      <c r="H232" t="s">
        <v>38353</v>
      </c>
      <c r="I232" t="s">
        <v>12</v>
      </c>
      <c r="J232" t="s">
        <v>38348</v>
      </c>
      <c r="K232" s="34" t="s">
        <v>13</v>
      </c>
      <c r="L232" s="33" t="s">
        <v>159</v>
      </c>
      <c r="M232" s="34" t="s">
        <v>38131</v>
      </c>
      <c r="N232" s="41" t="s">
        <v>122</v>
      </c>
      <c r="O232" s="34">
        <v>19</v>
      </c>
      <c r="P232" s="34">
        <v>30</v>
      </c>
      <c r="Q232" s="34">
        <v>15</v>
      </c>
      <c r="R232" t="s">
        <v>38354</v>
      </c>
      <c r="S232" s="16">
        <v>0.5</v>
      </c>
      <c r="T232" s="34">
        <v>1</v>
      </c>
      <c r="U232" s="34">
        <v>30</v>
      </c>
      <c r="V232" s="17" t="s">
        <v>25892</v>
      </c>
      <c r="W232" s="17" t="s">
        <v>25892</v>
      </c>
      <c r="X232" s="18" t="s">
        <v>17</v>
      </c>
      <c r="Y232" s="17" t="s">
        <v>17</v>
      </c>
      <c r="Z232" s="18"/>
      <c r="AA232" s="18"/>
      <c r="AB232" s="21"/>
      <c r="AC232" s="20" t="s">
        <v>142</v>
      </c>
      <c r="AD232" s="20"/>
    </row>
    <row r="233" spans="1:30" s="39" customFormat="1" hidden="1" x14ac:dyDescent="0.3">
      <c r="A233" s="39" t="s">
        <v>15515</v>
      </c>
      <c r="B233" s="40">
        <v>70</v>
      </c>
      <c r="C233" s="40">
        <v>102</v>
      </c>
      <c r="D233" s="40" t="s">
        <v>16</v>
      </c>
      <c r="E233" s="39" t="s">
        <v>15516</v>
      </c>
      <c r="F233" s="39" t="s">
        <v>11</v>
      </c>
      <c r="G233" s="39" t="s">
        <v>15517</v>
      </c>
      <c r="H233" t="s">
        <v>38355</v>
      </c>
      <c r="I233" t="s">
        <v>12</v>
      </c>
      <c r="J233" t="s">
        <v>38356</v>
      </c>
      <c r="K233" s="34" t="s">
        <v>13</v>
      </c>
      <c r="L233" s="33" t="s">
        <v>171</v>
      </c>
      <c r="M233" s="34" t="s">
        <v>38131</v>
      </c>
      <c r="N233" s="41" t="s">
        <v>124</v>
      </c>
      <c r="O233" s="34">
        <v>26</v>
      </c>
      <c r="P233" s="34"/>
      <c r="Q233" s="34"/>
      <c r="R233"/>
      <c r="S233" s="16"/>
      <c r="T233" s="34"/>
      <c r="U233" s="34"/>
      <c r="V233" s="17" t="s">
        <v>25892</v>
      </c>
      <c r="W233" s="17" t="s">
        <v>25892</v>
      </c>
      <c r="X233" s="18" t="s">
        <v>17</v>
      </c>
      <c r="Y233" s="17" t="s">
        <v>17</v>
      </c>
      <c r="Z233" s="18"/>
      <c r="AA233" s="18"/>
      <c r="AB233" s="21">
        <v>1.4</v>
      </c>
      <c r="AC233" s="20"/>
      <c r="AD233" s="20"/>
    </row>
    <row r="234" spans="1:30" s="39" customFormat="1" hidden="1" x14ac:dyDescent="0.3">
      <c r="A234" s="39" t="s">
        <v>15520</v>
      </c>
      <c r="B234" s="40">
        <v>70</v>
      </c>
      <c r="C234" s="40">
        <v>102</v>
      </c>
      <c r="D234" s="40" t="s">
        <v>16</v>
      </c>
      <c r="E234" s="39" t="s">
        <v>15521</v>
      </c>
      <c r="F234" s="39" t="s">
        <v>11</v>
      </c>
      <c r="G234" s="39" t="s">
        <v>15522</v>
      </c>
      <c r="H234" t="s">
        <v>38357</v>
      </c>
      <c r="I234" t="s">
        <v>12</v>
      </c>
      <c r="J234" t="s">
        <v>38356</v>
      </c>
      <c r="K234" s="34" t="s">
        <v>13</v>
      </c>
      <c r="L234" s="33" t="s">
        <v>181</v>
      </c>
      <c r="M234" s="34" t="s">
        <v>38131</v>
      </c>
      <c r="N234" s="41" t="s">
        <v>124</v>
      </c>
      <c r="O234" s="34">
        <v>40</v>
      </c>
      <c r="P234" s="34"/>
      <c r="Q234" s="34"/>
      <c r="R234"/>
      <c r="S234" s="16"/>
      <c r="T234" s="34"/>
      <c r="U234" s="34"/>
      <c r="V234" s="17" t="s">
        <v>25892</v>
      </c>
      <c r="W234" s="17" t="s">
        <v>25892</v>
      </c>
      <c r="X234" s="18" t="s">
        <v>17</v>
      </c>
      <c r="Y234" s="17" t="s">
        <v>17</v>
      </c>
      <c r="Z234" s="18"/>
      <c r="AA234" s="18"/>
      <c r="AB234" s="21">
        <v>7.34</v>
      </c>
      <c r="AC234" s="20"/>
      <c r="AD234" s="20"/>
    </row>
    <row r="235" spans="1:30" s="39" customFormat="1" hidden="1" x14ac:dyDescent="0.3">
      <c r="A235" s="39" t="s">
        <v>15558</v>
      </c>
      <c r="B235" s="40">
        <v>70</v>
      </c>
      <c r="C235" s="40">
        <v>102</v>
      </c>
      <c r="D235" s="40" t="s">
        <v>16</v>
      </c>
      <c r="E235" s="39" t="s">
        <v>15559</v>
      </c>
      <c r="F235" s="39" t="s">
        <v>11</v>
      </c>
      <c r="G235" s="39" t="s">
        <v>15560</v>
      </c>
      <c r="H235" t="s">
        <v>38358</v>
      </c>
      <c r="I235" t="s">
        <v>12</v>
      </c>
      <c r="J235" t="s">
        <v>38359</v>
      </c>
      <c r="K235" s="34" t="s">
        <v>13</v>
      </c>
      <c r="L235" s="33" t="s">
        <v>124</v>
      </c>
      <c r="M235" s="34" t="s">
        <v>38030</v>
      </c>
      <c r="N235" s="41" t="s">
        <v>126</v>
      </c>
      <c r="O235" s="34">
        <v>12</v>
      </c>
      <c r="P235" s="34"/>
      <c r="Q235" s="34"/>
      <c r="R235"/>
      <c r="S235" s="16"/>
      <c r="T235" s="34"/>
      <c r="U235" s="34"/>
      <c r="V235" s="17" t="s">
        <v>25892</v>
      </c>
      <c r="W235" s="17" t="s">
        <v>25892</v>
      </c>
      <c r="X235" s="18" t="s">
        <v>17</v>
      </c>
      <c r="Y235" s="17" t="s">
        <v>17</v>
      </c>
      <c r="Z235" s="18"/>
      <c r="AA235" s="18"/>
      <c r="AB235" s="21">
        <v>2.2799999999999998</v>
      </c>
      <c r="AC235" s="20"/>
      <c r="AD235" s="20"/>
    </row>
    <row r="236" spans="1:30" s="39" customFormat="1" hidden="1" x14ac:dyDescent="0.3">
      <c r="A236" s="39" t="s">
        <v>15562</v>
      </c>
      <c r="B236" s="40">
        <v>70</v>
      </c>
      <c r="C236" s="40">
        <v>102</v>
      </c>
      <c r="D236" s="40" t="s">
        <v>16</v>
      </c>
      <c r="E236" s="39" t="s">
        <v>15563</v>
      </c>
      <c r="F236" s="39" t="s">
        <v>11</v>
      </c>
      <c r="G236" s="39" t="s">
        <v>15564</v>
      </c>
      <c r="H236" t="s">
        <v>38360</v>
      </c>
      <c r="I236" t="s">
        <v>12</v>
      </c>
      <c r="J236" t="s">
        <v>38359</v>
      </c>
      <c r="K236" s="34" t="s">
        <v>13</v>
      </c>
      <c r="L236" s="33" t="s">
        <v>155</v>
      </c>
      <c r="M236" s="34" t="s">
        <v>38030</v>
      </c>
      <c r="N236" s="41" t="s">
        <v>124</v>
      </c>
      <c r="O236" s="34">
        <v>25</v>
      </c>
      <c r="P236" s="34"/>
      <c r="Q236" s="34"/>
      <c r="R236"/>
      <c r="S236" s="16"/>
      <c r="T236" s="34"/>
      <c r="U236" s="34"/>
      <c r="V236" s="17" t="s">
        <v>25892</v>
      </c>
      <c r="W236" s="17" t="s">
        <v>25892</v>
      </c>
      <c r="X236" s="18" t="s">
        <v>17</v>
      </c>
      <c r="Y236" s="17" t="s">
        <v>17</v>
      </c>
      <c r="Z236" s="18"/>
      <c r="AA236" s="18"/>
      <c r="AB236" s="21">
        <v>7.03</v>
      </c>
      <c r="AC236" s="20"/>
      <c r="AD236" s="20"/>
    </row>
    <row r="237" spans="1:30" s="39" customFormat="1" hidden="1" x14ac:dyDescent="0.3">
      <c r="A237" s="39" t="s">
        <v>38361</v>
      </c>
      <c r="B237" s="40">
        <v>70</v>
      </c>
      <c r="C237" s="40">
        <v>102</v>
      </c>
      <c r="D237" s="40" t="s">
        <v>16</v>
      </c>
      <c r="E237" s="39" t="s">
        <v>25901</v>
      </c>
      <c r="F237" s="39" t="s">
        <v>22</v>
      </c>
      <c r="G237" s="39" t="s">
        <v>38362</v>
      </c>
      <c r="H237" t="s">
        <v>38363</v>
      </c>
      <c r="I237" t="s">
        <v>17</v>
      </c>
      <c r="J237" t="s">
        <v>38364</v>
      </c>
      <c r="K237" s="34" t="s">
        <v>13</v>
      </c>
      <c r="L237" s="33" t="s">
        <v>160</v>
      </c>
      <c r="M237" s="34" t="s">
        <v>38131</v>
      </c>
      <c r="N237" s="41" t="s">
        <v>122</v>
      </c>
      <c r="O237" s="34">
        <v>14</v>
      </c>
      <c r="P237" s="34">
        <v>2</v>
      </c>
      <c r="Q237" s="34"/>
      <c r="R237" t="s">
        <v>38365</v>
      </c>
      <c r="S237" s="16"/>
      <c r="T237" s="34"/>
      <c r="U237" s="34"/>
      <c r="V237" s="17" t="s">
        <v>17</v>
      </c>
      <c r="W237" s="17" t="s">
        <v>17</v>
      </c>
      <c r="X237" s="18" t="s">
        <v>17</v>
      </c>
      <c r="Y237" s="17" t="s">
        <v>17</v>
      </c>
      <c r="Z237" s="18"/>
      <c r="AA237" s="18"/>
      <c r="AB237" s="21"/>
      <c r="AC237" s="20" t="s">
        <v>135</v>
      </c>
      <c r="AD237" s="20"/>
    </row>
    <row r="238" spans="1:30" s="39" customFormat="1" hidden="1" x14ac:dyDescent="0.3">
      <c r="A238" s="39" t="s">
        <v>15743</v>
      </c>
      <c r="B238" s="40">
        <v>70</v>
      </c>
      <c r="C238" s="40">
        <v>102</v>
      </c>
      <c r="D238" s="40" t="s">
        <v>16</v>
      </c>
      <c r="E238" s="39" t="s">
        <v>15744</v>
      </c>
      <c r="F238" s="39" t="s">
        <v>11</v>
      </c>
      <c r="G238" s="39" t="s">
        <v>15745</v>
      </c>
      <c r="H238" t="s">
        <v>38366</v>
      </c>
      <c r="I238" t="s">
        <v>12</v>
      </c>
      <c r="J238" t="s">
        <v>38173</v>
      </c>
      <c r="K238" s="34" t="s">
        <v>13</v>
      </c>
      <c r="L238" s="33" t="s">
        <v>25618</v>
      </c>
      <c r="M238" s="34" t="s">
        <v>38174</v>
      </c>
      <c r="N238" s="41" t="s">
        <v>122</v>
      </c>
      <c r="O238" s="34">
        <v>53</v>
      </c>
      <c r="P238" s="34">
        <v>44</v>
      </c>
      <c r="Q238" s="34">
        <v>20</v>
      </c>
      <c r="R238"/>
      <c r="S238" s="16">
        <v>0.54545454545454497</v>
      </c>
      <c r="T238" s="34">
        <v>2</v>
      </c>
      <c r="U238" s="34">
        <v>44</v>
      </c>
      <c r="V238" s="17" t="s">
        <v>24517</v>
      </c>
      <c r="W238" s="17" t="s">
        <v>24515</v>
      </c>
      <c r="X238" s="18" t="s">
        <v>17</v>
      </c>
      <c r="Y238" s="17" t="s">
        <v>17</v>
      </c>
      <c r="Z238" s="18"/>
      <c r="AA238" s="18"/>
      <c r="AB238" s="21">
        <v>7.6</v>
      </c>
      <c r="AC238" s="20"/>
      <c r="AD238" s="20"/>
    </row>
    <row r="239" spans="1:30" s="39" customFormat="1" hidden="1" x14ac:dyDescent="0.3">
      <c r="A239" s="39" t="s">
        <v>15886</v>
      </c>
      <c r="B239" s="40">
        <v>70</v>
      </c>
      <c r="C239" s="40">
        <v>102</v>
      </c>
      <c r="D239" s="40" t="s">
        <v>16</v>
      </c>
      <c r="E239" s="39" t="s">
        <v>15887</v>
      </c>
      <c r="F239" s="39" t="s">
        <v>11</v>
      </c>
      <c r="G239" s="39" t="s">
        <v>25914</v>
      </c>
      <c r="H239" t="s">
        <v>38367</v>
      </c>
      <c r="I239" t="s">
        <v>12</v>
      </c>
      <c r="J239" t="s">
        <v>38356</v>
      </c>
      <c r="K239" s="34" t="s">
        <v>13</v>
      </c>
      <c r="L239" s="33" t="s">
        <v>157</v>
      </c>
      <c r="M239" s="34" t="s">
        <v>38131</v>
      </c>
      <c r="N239" s="41" t="s">
        <v>128</v>
      </c>
      <c r="O239" s="34">
        <v>43</v>
      </c>
      <c r="P239" s="34">
        <v>2</v>
      </c>
      <c r="Q239" s="34"/>
      <c r="R239"/>
      <c r="S239" s="16"/>
      <c r="T239" s="34"/>
      <c r="U239" s="34"/>
      <c r="V239" s="17" t="s">
        <v>25892</v>
      </c>
      <c r="W239" s="17" t="s">
        <v>25892</v>
      </c>
      <c r="X239" s="18" t="s">
        <v>17</v>
      </c>
      <c r="Y239" s="17" t="s">
        <v>17</v>
      </c>
      <c r="Z239" s="18"/>
      <c r="AA239" s="18"/>
      <c r="AB239" s="21">
        <v>12.43</v>
      </c>
      <c r="AC239" s="20"/>
      <c r="AD239" s="20"/>
    </row>
    <row r="240" spans="1:30" s="39" customFormat="1" hidden="1" x14ac:dyDescent="0.3">
      <c r="A240" s="39" t="s">
        <v>21022</v>
      </c>
      <c r="B240" s="40">
        <v>70</v>
      </c>
      <c r="C240" s="40">
        <v>102</v>
      </c>
      <c r="D240" s="40" t="s">
        <v>16</v>
      </c>
      <c r="E240" s="39" t="s">
        <v>21023</v>
      </c>
      <c r="F240" s="39" t="s">
        <v>11</v>
      </c>
      <c r="G240" s="39" t="s">
        <v>21024</v>
      </c>
      <c r="H240" t="s">
        <v>38368</v>
      </c>
      <c r="I240" t="s">
        <v>17</v>
      </c>
      <c r="J240" t="s">
        <v>38029</v>
      </c>
      <c r="K240" s="34" t="s">
        <v>13</v>
      </c>
      <c r="L240" s="33" t="s">
        <v>183</v>
      </c>
      <c r="M240" s="34" t="s">
        <v>38030</v>
      </c>
      <c r="N240" s="41" t="s">
        <v>124</v>
      </c>
      <c r="O240" s="34">
        <v>26</v>
      </c>
      <c r="P240" s="34"/>
      <c r="Q240" s="34"/>
      <c r="R240"/>
      <c r="S240" s="16"/>
      <c r="T240" s="34"/>
      <c r="U240" s="34"/>
      <c r="V240" s="17" t="s">
        <v>25892</v>
      </c>
      <c r="W240" s="17" t="s">
        <v>25892</v>
      </c>
      <c r="X240" s="18" t="s">
        <v>17</v>
      </c>
      <c r="Y240" s="17" t="s">
        <v>17</v>
      </c>
      <c r="Z240" s="18"/>
      <c r="AA240" s="18"/>
      <c r="AB240" s="21">
        <v>8.0399999999999991</v>
      </c>
      <c r="AC240" s="20"/>
      <c r="AD240" s="20"/>
    </row>
    <row r="241" spans="1:30" s="39" customFormat="1" hidden="1" x14ac:dyDescent="0.3">
      <c r="A241" s="39" t="s">
        <v>38369</v>
      </c>
      <c r="B241" s="40">
        <v>70</v>
      </c>
      <c r="C241" s="40">
        <v>102</v>
      </c>
      <c r="D241" s="40" t="s">
        <v>16</v>
      </c>
      <c r="E241" s="39" t="s">
        <v>38370</v>
      </c>
      <c r="F241" s="39" t="s">
        <v>11</v>
      </c>
      <c r="G241" s="39" t="s">
        <v>38371</v>
      </c>
      <c r="H241" t="s">
        <v>38372</v>
      </c>
      <c r="I241" t="s">
        <v>17</v>
      </c>
      <c r="J241" t="s">
        <v>38050</v>
      </c>
      <c r="K241" s="34" t="s">
        <v>13</v>
      </c>
      <c r="L241" s="33" t="s">
        <v>179</v>
      </c>
      <c r="M241" s="34" t="s">
        <v>38021</v>
      </c>
      <c r="N241" s="41" t="s">
        <v>122</v>
      </c>
      <c r="O241" s="34">
        <v>42</v>
      </c>
      <c r="P241" s="34">
        <v>15</v>
      </c>
      <c r="Q241" s="34">
        <v>7</v>
      </c>
      <c r="R241"/>
      <c r="S241" s="16">
        <v>0.53333333333333299</v>
      </c>
      <c r="T241" s="34">
        <v>1</v>
      </c>
      <c r="U241" s="34">
        <v>11</v>
      </c>
      <c r="V241" s="17" t="s">
        <v>17</v>
      </c>
      <c r="W241" s="17" t="s">
        <v>17</v>
      </c>
      <c r="X241" s="18" t="s">
        <v>17</v>
      </c>
      <c r="Y241" s="17" t="s">
        <v>17</v>
      </c>
      <c r="Z241" s="18" t="s">
        <v>38791</v>
      </c>
      <c r="AA241" s="18"/>
      <c r="AB241" s="21"/>
      <c r="AC241" s="20" t="s">
        <v>142</v>
      </c>
      <c r="AD241" s="20"/>
    </row>
    <row r="242" spans="1:30" s="39" customFormat="1" hidden="1" x14ac:dyDescent="0.3">
      <c r="A242" s="39" t="s">
        <v>38373</v>
      </c>
      <c r="B242" s="40">
        <v>70</v>
      </c>
      <c r="C242" s="40">
        <v>102</v>
      </c>
      <c r="D242" s="40" t="s">
        <v>16</v>
      </c>
      <c r="E242" s="39" t="s">
        <v>38374</v>
      </c>
      <c r="F242" s="39" t="s">
        <v>11</v>
      </c>
      <c r="G242" s="39" t="s">
        <v>38375</v>
      </c>
      <c r="H242" t="s">
        <v>38376</v>
      </c>
      <c r="I242" t="s">
        <v>17</v>
      </c>
      <c r="J242" t="s">
        <v>38364</v>
      </c>
      <c r="K242" s="34" t="s">
        <v>13</v>
      </c>
      <c r="L242" s="33" t="s">
        <v>165</v>
      </c>
      <c r="M242" s="34" t="s">
        <v>38131</v>
      </c>
      <c r="N242" s="41" t="s">
        <v>122</v>
      </c>
      <c r="O242" s="34">
        <v>28</v>
      </c>
      <c r="P242" s="34"/>
      <c r="Q242" s="34"/>
      <c r="R242" t="s">
        <v>38377</v>
      </c>
      <c r="S242" s="16"/>
      <c r="T242" s="34"/>
      <c r="U242" s="34"/>
      <c r="V242" s="17" t="s">
        <v>25892</v>
      </c>
      <c r="W242" s="17" t="s">
        <v>25892</v>
      </c>
      <c r="X242" s="18" t="s">
        <v>17</v>
      </c>
      <c r="Y242" s="17" t="s">
        <v>17</v>
      </c>
      <c r="Z242" s="18"/>
      <c r="AA242" s="18"/>
      <c r="AB242" s="21"/>
      <c r="AC242" s="20" t="s">
        <v>142</v>
      </c>
      <c r="AD242" s="20"/>
    </row>
    <row r="243" spans="1:30" s="39" customFormat="1" hidden="1" x14ac:dyDescent="0.3">
      <c r="A243" s="39" t="s">
        <v>38378</v>
      </c>
      <c r="B243" s="40">
        <v>70</v>
      </c>
      <c r="C243" s="40">
        <v>102</v>
      </c>
      <c r="D243" s="40" t="s">
        <v>16</v>
      </c>
      <c r="E243" s="39" t="s">
        <v>38379</v>
      </c>
      <c r="F243" s="39" t="s">
        <v>11</v>
      </c>
      <c r="G243" s="39" t="s">
        <v>38380</v>
      </c>
      <c r="H243" t="s">
        <v>38381</v>
      </c>
      <c r="I243" t="s">
        <v>17</v>
      </c>
      <c r="J243" t="s">
        <v>38382</v>
      </c>
      <c r="K243" s="34" t="s">
        <v>13</v>
      </c>
      <c r="L243" s="33" t="s">
        <v>188</v>
      </c>
      <c r="M243" s="34" t="s">
        <v>38131</v>
      </c>
      <c r="N243" s="41" t="s">
        <v>119</v>
      </c>
      <c r="O243" s="34">
        <v>16</v>
      </c>
      <c r="P243" s="34">
        <v>12</v>
      </c>
      <c r="Q243" s="34"/>
      <c r="R243"/>
      <c r="S243" s="16"/>
      <c r="T243" s="34"/>
      <c r="U243" s="34"/>
      <c r="V243" s="17" t="s">
        <v>25892</v>
      </c>
      <c r="W243" s="17" t="s">
        <v>25892</v>
      </c>
      <c r="X243" s="18" t="s">
        <v>17</v>
      </c>
      <c r="Y243" s="17" t="s">
        <v>17</v>
      </c>
      <c r="Z243" s="18"/>
      <c r="AA243" s="18"/>
      <c r="AB243" s="21"/>
      <c r="AC243" s="20" t="s">
        <v>135</v>
      </c>
      <c r="AD243" s="20"/>
    </row>
    <row r="244" spans="1:30" s="39" customFormat="1" hidden="1" x14ac:dyDescent="0.3">
      <c r="A244" s="39" t="s">
        <v>4276</v>
      </c>
      <c r="B244" s="40">
        <v>70</v>
      </c>
      <c r="C244" s="40">
        <v>102</v>
      </c>
      <c r="D244" s="40" t="s">
        <v>16</v>
      </c>
      <c r="E244" s="39" t="s">
        <v>4277</v>
      </c>
      <c r="F244" s="39" t="s">
        <v>11</v>
      </c>
      <c r="G244" s="39" t="s">
        <v>4278</v>
      </c>
      <c r="H244" t="s">
        <v>38383</v>
      </c>
      <c r="I244" t="s">
        <v>17</v>
      </c>
      <c r="J244" t="s">
        <v>38029</v>
      </c>
      <c r="K244" s="34" t="s">
        <v>13</v>
      </c>
      <c r="L244" s="33" t="s">
        <v>167</v>
      </c>
      <c r="M244" s="34" t="s">
        <v>38030</v>
      </c>
      <c r="N244" s="41" t="s">
        <v>124</v>
      </c>
      <c r="O244" s="34">
        <v>27</v>
      </c>
      <c r="P244" s="34"/>
      <c r="Q244" s="34"/>
      <c r="R244"/>
      <c r="S244" s="16"/>
      <c r="T244" s="34"/>
      <c r="U244" s="34"/>
      <c r="V244" s="17" t="s">
        <v>26828</v>
      </c>
      <c r="W244" s="17" t="s">
        <v>38805</v>
      </c>
      <c r="X244" s="18" t="s">
        <v>17</v>
      </c>
      <c r="Y244" s="17" t="s">
        <v>17</v>
      </c>
      <c r="Z244" s="18"/>
      <c r="AA244" s="18"/>
      <c r="AB244" s="21">
        <v>2.0499999999999998</v>
      </c>
      <c r="AC244" s="20"/>
      <c r="AD244" s="20"/>
    </row>
    <row r="245" spans="1:30" s="39" customFormat="1" hidden="1" x14ac:dyDescent="0.3">
      <c r="A245" s="39" t="s">
        <v>38384</v>
      </c>
      <c r="B245" s="40">
        <v>70</v>
      </c>
      <c r="C245" s="40">
        <v>102</v>
      </c>
      <c r="D245" s="40" t="s">
        <v>16</v>
      </c>
      <c r="E245" s="39" t="s">
        <v>38385</v>
      </c>
      <c r="F245" s="39" t="s">
        <v>11</v>
      </c>
      <c r="G245" s="39" t="s">
        <v>38386</v>
      </c>
      <c r="H245" t="s">
        <v>38387</v>
      </c>
      <c r="I245" t="s">
        <v>17</v>
      </c>
      <c r="J245" t="s">
        <v>38364</v>
      </c>
      <c r="K245" s="34" t="s">
        <v>13</v>
      </c>
      <c r="L245" s="33" t="s">
        <v>166</v>
      </c>
      <c r="M245" s="34" t="s">
        <v>38131</v>
      </c>
      <c r="N245" s="41" t="s">
        <v>122</v>
      </c>
      <c r="O245" s="34">
        <v>24</v>
      </c>
      <c r="P245" s="34">
        <v>8</v>
      </c>
      <c r="Q245" s="34"/>
      <c r="R245" t="s">
        <v>38388</v>
      </c>
      <c r="S245" s="16"/>
      <c r="T245" s="34"/>
      <c r="U245" s="34"/>
      <c r="V245" s="17" t="s">
        <v>25892</v>
      </c>
      <c r="W245" s="17" t="s">
        <v>25892</v>
      </c>
      <c r="X245" s="18" t="s">
        <v>17</v>
      </c>
      <c r="Y245" s="17" t="s">
        <v>17</v>
      </c>
      <c r="Z245" s="18"/>
      <c r="AA245" s="18"/>
      <c r="AB245" s="21"/>
      <c r="AC245" s="20" t="s">
        <v>135</v>
      </c>
      <c r="AD245" s="20"/>
    </row>
    <row r="246" spans="1:30" s="39" customFormat="1" hidden="1" x14ac:dyDescent="0.3">
      <c r="A246" s="39" t="s">
        <v>7091</v>
      </c>
      <c r="B246" s="40">
        <v>70</v>
      </c>
      <c r="C246" s="40">
        <v>102</v>
      </c>
      <c r="D246" s="40" t="s">
        <v>16</v>
      </c>
      <c r="E246" s="39" t="s">
        <v>7092</v>
      </c>
      <c r="F246" s="39" t="s">
        <v>11</v>
      </c>
      <c r="G246" s="39" t="s">
        <v>25915</v>
      </c>
      <c r="H246" t="s">
        <v>38389</v>
      </c>
      <c r="I246" t="s">
        <v>17</v>
      </c>
      <c r="J246" t="s">
        <v>38029</v>
      </c>
      <c r="K246" s="34" t="s">
        <v>13</v>
      </c>
      <c r="L246" s="33" t="s">
        <v>178</v>
      </c>
      <c r="M246" s="34" t="s">
        <v>38030</v>
      </c>
      <c r="N246" s="41" t="s">
        <v>122</v>
      </c>
      <c r="O246" s="34">
        <v>52</v>
      </c>
      <c r="P246" s="34"/>
      <c r="Q246" s="34"/>
      <c r="R246"/>
      <c r="S246" s="16"/>
      <c r="T246" s="34"/>
      <c r="U246" s="34"/>
      <c r="V246" s="17" t="s">
        <v>38808</v>
      </c>
      <c r="W246" s="17" t="s">
        <v>38806</v>
      </c>
      <c r="X246" s="18" t="s">
        <v>17</v>
      </c>
      <c r="Y246" s="17" t="s">
        <v>17</v>
      </c>
      <c r="Z246" s="18"/>
      <c r="AA246" s="18"/>
      <c r="AB246" s="21">
        <v>7.63</v>
      </c>
      <c r="AC246" s="20"/>
      <c r="AD246" s="20"/>
    </row>
    <row r="247" spans="1:30" s="39" customFormat="1" hidden="1" x14ac:dyDescent="0.3">
      <c r="A247" s="39" t="s">
        <v>8839</v>
      </c>
      <c r="B247" s="40">
        <v>70</v>
      </c>
      <c r="C247" s="40">
        <v>102</v>
      </c>
      <c r="D247" s="40" t="s">
        <v>16</v>
      </c>
      <c r="E247" s="39" t="s">
        <v>8840</v>
      </c>
      <c r="F247" s="39" t="s">
        <v>11</v>
      </c>
      <c r="G247" s="39" t="s">
        <v>25916</v>
      </c>
      <c r="H247" t="s">
        <v>38390</v>
      </c>
      <c r="I247" t="s">
        <v>17</v>
      </c>
      <c r="J247" t="s">
        <v>38391</v>
      </c>
      <c r="K247" s="34" t="s">
        <v>13</v>
      </c>
      <c r="L247" s="33" t="s">
        <v>180</v>
      </c>
      <c r="M247" s="34" t="s">
        <v>38131</v>
      </c>
      <c r="N247" s="41" t="s">
        <v>122</v>
      </c>
      <c r="O247" s="34">
        <v>64</v>
      </c>
      <c r="P247" s="34">
        <v>2</v>
      </c>
      <c r="Q247" s="34"/>
      <c r="R247"/>
      <c r="S247" s="16"/>
      <c r="T247" s="34"/>
      <c r="U247" s="34"/>
      <c r="V247" s="17" t="s">
        <v>25892</v>
      </c>
      <c r="W247" s="17" t="s">
        <v>25892</v>
      </c>
      <c r="X247" s="18" t="s">
        <v>17</v>
      </c>
      <c r="Y247" s="17" t="s">
        <v>17</v>
      </c>
      <c r="Z247" s="18"/>
      <c r="AA247" s="18"/>
      <c r="AB247" s="21">
        <v>7.77</v>
      </c>
      <c r="AC247" s="20"/>
      <c r="AD247" s="20"/>
    </row>
    <row r="248" spans="1:30" s="39" customFormat="1" hidden="1" x14ac:dyDescent="0.3">
      <c r="A248" s="39" t="s">
        <v>38392</v>
      </c>
      <c r="B248" s="40">
        <v>70</v>
      </c>
      <c r="C248" s="40">
        <v>102</v>
      </c>
      <c r="D248" s="40" t="s">
        <v>16</v>
      </c>
      <c r="E248" s="39" t="s">
        <v>38393</v>
      </c>
      <c r="F248" s="39" t="s">
        <v>11</v>
      </c>
      <c r="G248" s="39" t="s">
        <v>38394</v>
      </c>
      <c r="H248" t="s">
        <v>38395</v>
      </c>
      <c r="I248" t="s">
        <v>17</v>
      </c>
      <c r="J248" t="s">
        <v>38391</v>
      </c>
      <c r="K248" s="34" t="s">
        <v>13</v>
      </c>
      <c r="L248" s="33" t="s">
        <v>168</v>
      </c>
      <c r="M248" s="34" t="s">
        <v>38131</v>
      </c>
      <c r="N248" s="41" t="s">
        <v>124</v>
      </c>
      <c r="O248" s="34">
        <v>11</v>
      </c>
      <c r="P248" s="34"/>
      <c r="Q248" s="34"/>
      <c r="R248" t="s">
        <v>38396</v>
      </c>
      <c r="S248" s="16"/>
      <c r="T248" s="34"/>
      <c r="U248" s="34"/>
      <c r="V248" s="17" t="s">
        <v>25892</v>
      </c>
      <c r="W248" s="17" t="s">
        <v>25892</v>
      </c>
      <c r="X248" s="18" t="s">
        <v>17</v>
      </c>
      <c r="Y248" s="17" t="s">
        <v>17</v>
      </c>
      <c r="Z248" s="18"/>
      <c r="AA248" s="18"/>
      <c r="AB248" s="21"/>
      <c r="AC248" s="20" t="s">
        <v>142</v>
      </c>
      <c r="AD248" s="20"/>
    </row>
    <row r="249" spans="1:30" s="39" customFormat="1" hidden="1" x14ac:dyDescent="0.3">
      <c r="A249" s="39" t="s">
        <v>14376</v>
      </c>
      <c r="B249" s="40">
        <v>70</v>
      </c>
      <c r="C249" s="40">
        <v>102</v>
      </c>
      <c r="D249" s="40" t="s">
        <v>16</v>
      </c>
      <c r="E249" s="39" t="s">
        <v>14377</v>
      </c>
      <c r="F249" s="39" t="s">
        <v>11</v>
      </c>
      <c r="G249" s="39" t="s">
        <v>14378</v>
      </c>
      <c r="H249" t="s">
        <v>38397</v>
      </c>
      <c r="I249" t="s">
        <v>17</v>
      </c>
      <c r="J249" t="s">
        <v>38391</v>
      </c>
      <c r="K249" s="34" t="s">
        <v>13</v>
      </c>
      <c r="L249" s="33" t="s">
        <v>186</v>
      </c>
      <c r="M249" s="34" t="s">
        <v>38131</v>
      </c>
      <c r="N249" s="41" t="s">
        <v>122</v>
      </c>
      <c r="O249" s="34">
        <v>28</v>
      </c>
      <c r="P249" s="34">
        <v>12</v>
      </c>
      <c r="Q249" s="34"/>
      <c r="R249" t="s">
        <v>38398</v>
      </c>
      <c r="S249" s="16"/>
      <c r="T249" s="34"/>
      <c r="U249" s="34"/>
      <c r="V249" s="17" t="s">
        <v>17</v>
      </c>
      <c r="W249" s="17" t="s">
        <v>17</v>
      </c>
      <c r="X249" s="18" t="s">
        <v>17</v>
      </c>
      <c r="Y249" s="17" t="s">
        <v>17</v>
      </c>
      <c r="Z249" s="18"/>
      <c r="AA249" s="18"/>
      <c r="AB249" s="21">
        <v>9.3000000000000007</v>
      </c>
      <c r="AC249" s="20"/>
      <c r="AD249" s="20"/>
    </row>
    <row r="250" spans="1:30" s="39" customFormat="1" hidden="1" x14ac:dyDescent="0.3">
      <c r="A250" s="39" t="s">
        <v>14540</v>
      </c>
      <c r="B250" s="40">
        <v>70</v>
      </c>
      <c r="C250" s="40">
        <v>102</v>
      </c>
      <c r="D250" s="40" t="s">
        <v>16</v>
      </c>
      <c r="E250" s="39" t="s">
        <v>14541</v>
      </c>
      <c r="F250" s="39" t="s">
        <v>11</v>
      </c>
      <c r="G250" s="39" t="s">
        <v>14542</v>
      </c>
      <c r="H250" t="s">
        <v>38399</v>
      </c>
      <c r="I250" t="s">
        <v>17</v>
      </c>
      <c r="J250" t="s">
        <v>38029</v>
      </c>
      <c r="K250" s="34" t="s">
        <v>13</v>
      </c>
      <c r="L250" s="33" t="s">
        <v>169</v>
      </c>
      <c r="M250" s="34" t="s">
        <v>38030</v>
      </c>
      <c r="N250" s="41" t="s">
        <v>123</v>
      </c>
      <c r="O250" s="34">
        <v>14</v>
      </c>
      <c r="P250" s="34"/>
      <c r="Q250" s="34"/>
      <c r="R250"/>
      <c r="S250" s="16"/>
      <c r="T250" s="34"/>
      <c r="U250" s="34"/>
      <c r="V250" s="17" t="s">
        <v>24517</v>
      </c>
      <c r="W250" s="17" t="s">
        <v>24515</v>
      </c>
      <c r="X250" s="18" t="s">
        <v>17</v>
      </c>
      <c r="Y250" s="17" t="s">
        <v>17</v>
      </c>
      <c r="Z250" s="18"/>
      <c r="AA250" s="18"/>
      <c r="AB250" s="21">
        <v>1.85</v>
      </c>
      <c r="AC250" s="20"/>
      <c r="AD250" s="20"/>
    </row>
    <row r="251" spans="1:30" s="39" customFormat="1" hidden="1" x14ac:dyDescent="0.3">
      <c r="A251" s="39" t="s">
        <v>38400</v>
      </c>
      <c r="B251" s="40">
        <v>70</v>
      </c>
      <c r="C251" s="40">
        <v>102</v>
      </c>
      <c r="D251" s="40" t="s">
        <v>16</v>
      </c>
      <c r="E251" s="39" t="s">
        <v>38401</v>
      </c>
      <c r="F251" s="39" t="s">
        <v>11</v>
      </c>
      <c r="G251" s="39" t="s">
        <v>38402</v>
      </c>
      <c r="H251" t="s">
        <v>38403</v>
      </c>
      <c r="I251" t="s">
        <v>17</v>
      </c>
      <c r="J251" t="s">
        <v>38029</v>
      </c>
      <c r="K251" s="34" t="s">
        <v>13</v>
      </c>
      <c r="L251" s="33" t="s">
        <v>172</v>
      </c>
      <c r="M251" s="34" t="s">
        <v>38030</v>
      </c>
      <c r="N251" s="41" t="s">
        <v>122</v>
      </c>
      <c r="O251" s="34">
        <v>40</v>
      </c>
      <c r="P251" s="34">
        <v>2</v>
      </c>
      <c r="Q251" s="34"/>
      <c r="R251"/>
      <c r="S251" s="16"/>
      <c r="T251" s="34"/>
      <c r="U251" s="34"/>
      <c r="V251" s="17" t="s">
        <v>38797</v>
      </c>
      <c r="W251" s="17" t="s">
        <v>38806</v>
      </c>
      <c r="X251" s="18" t="s">
        <v>17</v>
      </c>
      <c r="Y251" s="17" t="s">
        <v>17</v>
      </c>
      <c r="Z251" s="18"/>
      <c r="AA251" s="18"/>
      <c r="AB251" s="21"/>
      <c r="AC251" s="20" t="s">
        <v>142</v>
      </c>
      <c r="AD251" s="20"/>
    </row>
    <row r="252" spans="1:30" s="39" customFormat="1" hidden="1" x14ac:dyDescent="0.3">
      <c r="A252" s="39" t="s">
        <v>38404</v>
      </c>
      <c r="B252" s="40">
        <v>70</v>
      </c>
      <c r="C252" s="40">
        <v>102</v>
      </c>
      <c r="D252" s="40" t="s">
        <v>16</v>
      </c>
      <c r="E252" s="39" t="s">
        <v>38405</v>
      </c>
      <c r="F252" s="39" t="s">
        <v>11</v>
      </c>
      <c r="G252" s="39" t="s">
        <v>38406</v>
      </c>
      <c r="H252" t="s">
        <v>38407</v>
      </c>
      <c r="I252" t="s">
        <v>38408</v>
      </c>
      <c r="J252" t="s">
        <v>38029</v>
      </c>
      <c r="K252" s="34" t="s">
        <v>13</v>
      </c>
      <c r="L252" s="33" t="s">
        <v>161</v>
      </c>
      <c r="M252" s="34" t="s">
        <v>38030</v>
      </c>
      <c r="N252" s="41" t="s">
        <v>123</v>
      </c>
      <c r="O252" s="34">
        <v>7</v>
      </c>
      <c r="P252" s="34"/>
      <c r="Q252" s="34"/>
      <c r="R252" t="s">
        <v>38409</v>
      </c>
      <c r="S252" s="16"/>
      <c r="T252" s="34"/>
      <c r="U252" s="34"/>
      <c r="V252" s="17" t="s">
        <v>26833</v>
      </c>
      <c r="W252" s="17" t="s">
        <v>38804</v>
      </c>
      <c r="X252" s="18" t="s">
        <v>17</v>
      </c>
      <c r="Y252" s="17" t="s">
        <v>17</v>
      </c>
      <c r="Z252" s="18"/>
      <c r="AA252" s="18"/>
      <c r="AB252" s="21"/>
      <c r="AC252" s="20" t="s">
        <v>142</v>
      </c>
      <c r="AD252" s="20"/>
    </row>
    <row r="253" spans="1:30" s="39" customFormat="1" hidden="1" x14ac:dyDescent="0.3">
      <c r="A253" s="39" t="s">
        <v>38410</v>
      </c>
      <c r="B253" s="40">
        <v>70</v>
      </c>
      <c r="C253" s="40">
        <v>102</v>
      </c>
      <c r="D253" s="40" t="s">
        <v>16</v>
      </c>
      <c r="E253" s="39" t="s">
        <v>38411</v>
      </c>
      <c r="F253" s="39" t="s">
        <v>11</v>
      </c>
      <c r="G253" s="39" t="s">
        <v>38412</v>
      </c>
      <c r="H253" t="s">
        <v>38413</v>
      </c>
      <c r="I253" t="s">
        <v>17</v>
      </c>
      <c r="J253" t="s">
        <v>38029</v>
      </c>
      <c r="K253" s="34" t="s">
        <v>13</v>
      </c>
      <c r="L253" s="33" t="s">
        <v>153</v>
      </c>
      <c r="M253" s="34" t="s">
        <v>38030</v>
      </c>
      <c r="N253" s="41" t="s">
        <v>128</v>
      </c>
      <c r="O253" s="34">
        <v>27</v>
      </c>
      <c r="P253" s="34"/>
      <c r="Q253" s="34"/>
      <c r="R253"/>
      <c r="S253" s="16"/>
      <c r="T253" s="34"/>
      <c r="U253" s="34"/>
      <c r="V253" s="17" t="s">
        <v>26827</v>
      </c>
      <c r="W253" s="17" t="s">
        <v>26833</v>
      </c>
      <c r="X253" s="18" t="s">
        <v>17</v>
      </c>
      <c r="Y253" s="17" t="s">
        <v>17</v>
      </c>
      <c r="Z253" s="18"/>
      <c r="AA253" s="18"/>
      <c r="AB253" s="21"/>
      <c r="AC253" s="20" t="s">
        <v>135</v>
      </c>
      <c r="AD253" s="20"/>
    </row>
    <row r="254" spans="1:30" s="39" customFormat="1" hidden="1" x14ac:dyDescent="0.3">
      <c r="A254" s="39" t="s">
        <v>38416</v>
      </c>
      <c r="B254" s="40">
        <v>70</v>
      </c>
      <c r="C254" s="40">
        <v>102</v>
      </c>
      <c r="D254" s="40" t="s">
        <v>16</v>
      </c>
      <c r="E254" s="39" t="s">
        <v>120</v>
      </c>
      <c r="F254" s="39" t="s">
        <v>25917</v>
      </c>
      <c r="G254" s="39" t="s">
        <v>38417</v>
      </c>
      <c r="H254" t="s">
        <v>38418</v>
      </c>
      <c r="I254" t="s">
        <v>17</v>
      </c>
      <c r="J254" t="s">
        <v>38364</v>
      </c>
      <c r="K254" s="34" t="s">
        <v>13</v>
      </c>
      <c r="L254" s="33" t="s">
        <v>151</v>
      </c>
      <c r="M254" s="34" t="s">
        <v>38131</v>
      </c>
      <c r="N254" s="41" t="s">
        <v>122</v>
      </c>
      <c r="O254" s="34">
        <v>55</v>
      </c>
      <c r="P254" s="34">
        <v>2</v>
      </c>
      <c r="Q254" s="34"/>
      <c r="R254"/>
      <c r="S254" s="16"/>
      <c r="T254" s="34"/>
      <c r="U254" s="34"/>
      <c r="V254" s="17" t="s">
        <v>17</v>
      </c>
      <c r="W254" s="17" t="s">
        <v>17</v>
      </c>
      <c r="X254" s="18" t="s">
        <v>17</v>
      </c>
      <c r="Y254" s="17" t="s">
        <v>17</v>
      </c>
      <c r="Z254" s="18"/>
      <c r="AA254" s="18"/>
      <c r="AB254" s="21"/>
      <c r="AC254" s="20" t="s">
        <v>142</v>
      </c>
      <c r="AD254" s="20"/>
    </row>
    <row r="255" spans="1:30" s="39" customFormat="1" hidden="1" x14ac:dyDescent="0.3">
      <c r="A255" s="39" t="s">
        <v>38419</v>
      </c>
      <c r="B255" s="40">
        <v>70</v>
      </c>
      <c r="C255" s="40">
        <v>102</v>
      </c>
      <c r="D255" s="40" t="s">
        <v>16</v>
      </c>
      <c r="E255" s="39" t="s">
        <v>120</v>
      </c>
      <c r="F255" s="39" t="s">
        <v>38420</v>
      </c>
      <c r="G255" s="39" t="s">
        <v>38421</v>
      </c>
      <c r="H255" t="s">
        <v>38422</v>
      </c>
      <c r="I255" t="s">
        <v>17</v>
      </c>
      <c r="J255" t="s">
        <v>38029</v>
      </c>
      <c r="K255" s="34" t="s">
        <v>13</v>
      </c>
      <c r="L255" s="33" t="s">
        <v>150</v>
      </c>
      <c r="M255" s="34" t="s">
        <v>38030</v>
      </c>
      <c r="N255" s="41" t="s">
        <v>122</v>
      </c>
      <c r="O255" s="34">
        <v>55</v>
      </c>
      <c r="P255" s="34">
        <v>8</v>
      </c>
      <c r="Q255" s="34"/>
      <c r="R255"/>
      <c r="S255" s="16"/>
      <c r="T255" s="34"/>
      <c r="U255" s="34"/>
      <c r="V255" s="17" t="s">
        <v>17</v>
      </c>
      <c r="W255" s="17" t="s">
        <v>17</v>
      </c>
      <c r="X255" s="18" t="s">
        <v>17</v>
      </c>
      <c r="Y255" s="17" t="s">
        <v>17</v>
      </c>
      <c r="Z255" s="18"/>
      <c r="AA255" s="18"/>
      <c r="AB255" s="21"/>
      <c r="AC255" s="20" t="s">
        <v>142</v>
      </c>
      <c r="AD255" s="20"/>
    </row>
    <row r="256" spans="1:30" s="39" customFormat="1" hidden="1" x14ac:dyDescent="0.3">
      <c r="A256" s="39" t="s">
        <v>20946</v>
      </c>
      <c r="B256" s="40">
        <v>70</v>
      </c>
      <c r="C256" s="40">
        <v>102</v>
      </c>
      <c r="D256" s="40" t="s">
        <v>16</v>
      </c>
      <c r="E256" s="39" t="s">
        <v>120</v>
      </c>
      <c r="F256" s="39" t="s">
        <v>38414</v>
      </c>
      <c r="G256" s="39" t="s">
        <v>20947</v>
      </c>
      <c r="H256" t="s">
        <v>38415</v>
      </c>
      <c r="I256" t="s">
        <v>37835</v>
      </c>
      <c r="J256" t="s">
        <v>38029</v>
      </c>
      <c r="K256" s="34" t="s">
        <v>13</v>
      </c>
      <c r="L256" s="33" t="s">
        <v>135</v>
      </c>
      <c r="M256" s="34" t="s">
        <v>38030</v>
      </c>
      <c r="N256" s="41" t="s">
        <v>122</v>
      </c>
      <c r="O256" s="34">
        <v>53</v>
      </c>
      <c r="P256" s="34">
        <v>2</v>
      </c>
      <c r="Q256" s="34"/>
      <c r="R256"/>
      <c r="S256" s="16"/>
      <c r="T256" s="34"/>
      <c r="U256" s="34"/>
      <c r="V256" s="17" t="s">
        <v>25892</v>
      </c>
      <c r="W256" s="17" t="s">
        <v>25892</v>
      </c>
      <c r="X256" s="18" t="s">
        <v>17</v>
      </c>
      <c r="Y256" s="17" t="s">
        <v>17</v>
      </c>
      <c r="Z256" s="18"/>
      <c r="AA256" s="18"/>
      <c r="AB256" s="21">
        <v>7.06</v>
      </c>
      <c r="AC256" s="20"/>
      <c r="AD256" s="20"/>
    </row>
    <row r="257" spans="1:30" s="39" customFormat="1" hidden="1" x14ac:dyDescent="0.3">
      <c r="A257" s="39" t="s">
        <v>15532</v>
      </c>
      <c r="B257" s="40">
        <v>70</v>
      </c>
      <c r="C257" s="40">
        <v>102</v>
      </c>
      <c r="D257" s="40" t="s">
        <v>16</v>
      </c>
      <c r="E257" s="39" t="s">
        <v>15426</v>
      </c>
      <c r="F257" s="39" t="s">
        <v>27</v>
      </c>
      <c r="G257" s="39" t="s">
        <v>25918</v>
      </c>
      <c r="H257" t="s">
        <v>38423</v>
      </c>
      <c r="I257" t="s">
        <v>12</v>
      </c>
      <c r="J257" t="s">
        <v>38359</v>
      </c>
      <c r="K257" s="34" t="s">
        <v>13</v>
      </c>
      <c r="L257" s="33" t="s">
        <v>175</v>
      </c>
      <c r="M257" s="34" t="s">
        <v>38030</v>
      </c>
      <c r="N257" s="41" t="s">
        <v>126</v>
      </c>
      <c r="O257" s="34">
        <v>13</v>
      </c>
      <c r="P257" s="34"/>
      <c r="Q257" s="34"/>
      <c r="R257"/>
      <c r="S257" s="16"/>
      <c r="T257" s="34"/>
      <c r="U257" s="34"/>
      <c r="V257" s="17" t="s">
        <v>25892</v>
      </c>
      <c r="W257" s="17" t="s">
        <v>25892</v>
      </c>
      <c r="X257" s="18" t="s">
        <v>17</v>
      </c>
      <c r="Y257" s="17" t="s">
        <v>17</v>
      </c>
      <c r="Z257" s="18"/>
      <c r="AA257" s="18"/>
      <c r="AB257" s="21">
        <v>12.97</v>
      </c>
      <c r="AC257" s="20"/>
      <c r="AD257" s="20"/>
    </row>
    <row r="258" spans="1:30" s="39" customFormat="1" hidden="1" x14ac:dyDescent="0.3">
      <c r="A258" s="39" t="s">
        <v>15534</v>
      </c>
      <c r="B258" s="40">
        <v>70</v>
      </c>
      <c r="C258" s="40">
        <v>102</v>
      </c>
      <c r="D258" s="40" t="s">
        <v>16</v>
      </c>
      <c r="E258" s="39" t="s">
        <v>47</v>
      </c>
      <c r="F258" s="39" t="s">
        <v>25919</v>
      </c>
      <c r="G258" s="39" t="s">
        <v>15535</v>
      </c>
      <c r="H258" t="s">
        <v>38424</v>
      </c>
      <c r="I258" t="s">
        <v>38425</v>
      </c>
      <c r="J258" t="s">
        <v>38029</v>
      </c>
      <c r="K258" s="34" t="s">
        <v>13</v>
      </c>
      <c r="L258" s="33" t="s">
        <v>144</v>
      </c>
      <c r="M258" s="34" t="s">
        <v>38030</v>
      </c>
      <c r="N258" s="41" t="s">
        <v>122</v>
      </c>
      <c r="O258" s="34">
        <v>53</v>
      </c>
      <c r="P258" s="34">
        <v>41</v>
      </c>
      <c r="Q258" s="34">
        <v>6</v>
      </c>
      <c r="R258"/>
      <c r="S258" s="16">
        <v>0.85365853658536595</v>
      </c>
      <c r="T258" s="34">
        <v>3</v>
      </c>
      <c r="U258" s="34">
        <v>31</v>
      </c>
      <c r="V258" s="17" t="s">
        <v>25892</v>
      </c>
      <c r="W258" s="17" t="s">
        <v>25892</v>
      </c>
      <c r="X258" s="18" t="s">
        <v>17</v>
      </c>
      <c r="Y258" s="17" t="s">
        <v>17</v>
      </c>
      <c r="Z258" s="18"/>
      <c r="AA258" s="18"/>
      <c r="AB258" s="21">
        <v>20.23</v>
      </c>
      <c r="AC258" s="20"/>
      <c r="AD258" s="20"/>
    </row>
    <row r="259" spans="1:30" s="39" customFormat="1" hidden="1" x14ac:dyDescent="0.3">
      <c r="A259" s="39" t="s">
        <v>15570</v>
      </c>
      <c r="B259" s="40">
        <v>70</v>
      </c>
      <c r="C259" s="40">
        <v>102</v>
      </c>
      <c r="D259" s="40" t="s">
        <v>16</v>
      </c>
      <c r="E259" s="39" t="s">
        <v>3348</v>
      </c>
      <c r="F259" s="39" t="s">
        <v>23</v>
      </c>
      <c r="G259" s="39" t="s">
        <v>15571</v>
      </c>
      <c r="H259" t="s">
        <v>38426</v>
      </c>
      <c r="I259" t="s">
        <v>12</v>
      </c>
      <c r="J259" t="s">
        <v>38181</v>
      </c>
      <c r="K259" s="34" t="s">
        <v>13</v>
      </c>
      <c r="L259" s="33" t="s">
        <v>193</v>
      </c>
      <c r="M259" s="34" t="s">
        <v>38030</v>
      </c>
      <c r="N259" s="41" t="s">
        <v>126</v>
      </c>
      <c r="O259" s="34">
        <v>13</v>
      </c>
      <c r="P259" s="34"/>
      <c r="Q259" s="34"/>
      <c r="R259"/>
      <c r="S259" s="16"/>
      <c r="T259" s="34"/>
      <c r="U259" s="34"/>
      <c r="V259" s="17" t="s">
        <v>25892</v>
      </c>
      <c r="W259" s="17" t="s">
        <v>25892</v>
      </c>
      <c r="X259" s="18" t="s">
        <v>17</v>
      </c>
      <c r="Y259" s="17" t="s">
        <v>17</v>
      </c>
      <c r="Z259" s="18"/>
      <c r="AA259" s="18"/>
      <c r="AB259" s="21">
        <v>11.88</v>
      </c>
      <c r="AC259" s="20"/>
      <c r="AD259" s="20"/>
    </row>
    <row r="260" spans="1:30" s="39" customFormat="1" hidden="1" x14ac:dyDescent="0.3">
      <c r="A260" s="39" t="s">
        <v>15507</v>
      </c>
      <c r="B260" s="40">
        <v>70</v>
      </c>
      <c r="C260" s="40">
        <v>102</v>
      </c>
      <c r="D260" s="40" t="s">
        <v>16</v>
      </c>
      <c r="E260" s="39" t="s">
        <v>15508</v>
      </c>
      <c r="F260" s="39" t="s">
        <v>21</v>
      </c>
      <c r="G260" s="39" t="s">
        <v>15509</v>
      </c>
      <c r="H260" t="s">
        <v>38433</v>
      </c>
      <c r="I260" t="s">
        <v>12</v>
      </c>
      <c r="J260" t="s">
        <v>38356</v>
      </c>
      <c r="K260" s="34" t="s">
        <v>13</v>
      </c>
      <c r="L260" s="33" t="s">
        <v>164</v>
      </c>
      <c r="M260" s="34" t="s">
        <v>38131</v>
      </c>
      <c r="N260" s="41" t="s">
        <v>122</v>
      </c>
      <c r="O260" s="34">
        <v>53</v>
      </c>
      <c r="P260" s="34"/>
      <c r="Q260" s="34"/>
      <c r="R260"/>
      <c r="S260" s="16"/>
      <c r="T260" s="34"/>
      <c r="U260" s="34"/>
      <c r="V260" s="17" t="s">
        <v>25892</v>
      </c>
      <c r="W260" s="17" t="s">
        <v>25892</v>
      </c>
      <c r="X260" s="18" t="s">
        <v>17</v>
      </c>
      <c r="Y260" s="17" t="s">
        <v>17</v>
      </c>
      <c r="Z260" s="18"/>
      <c r="AA260" s="18"/>
      <c r="AB260" s="21">
        <v>10.26</v>
      </c>
      <c r="AC260" s="20"/>
      <c r="AD260" s="20"/>
    </row>
    <row r="261" spans="1:30" s="39" customFormat="1" hidden="1" x14ac:dyDescent="0.3">
      <c r="A261" s="39" t="s">
        <v>38430</v>
      </c>
      <c r="B261" s="40">
        <v>70</v>
      </c>
      <c r="C261" s="40">
        <v>102</v>
      </c>
      <c r="D261" s="40" t="s">
        <v>16</v>
      </c>
      <c r="E261" s="39" t="s">
        <v>15508</v>
      </c>
      <c r="F261" s="39" t="s">
        <v>19</v>
      </c>
      <c r="G261" s="39" t="s">
        <v>38431</v>
      </c>
      <c r="H261" t="s">
        <v>38432</v>
      </c>
      <c r="I261" t="s">
        <v>17</v>
      </c>
      <c r="J261" t="s">
        <v>38364</v>
      </c>
      <c r="K261" s="34" t="s">
        <v>13</v>
      </c>
      <c r="L261" s="33" t="s">
        <v>176</v>
      </c>
      <c r="M261" s="34" t="s">
        <v>38131</v>
      </c>
      <c r="N261" s="41" t="s">
        <v>122</v>
      </c>
      <c r="O261" s="34">
        <v>30</v>
      </c>
      <c r="P261" s="34"/>
      <c r="Q261" s="34"/>
      <c r="R261" t="s">
        <v>38377</v>
      </c>
      <c r="S261" s="16"/>
      <c r="T261" s="34"/>
      <c r="U261" s="34"/>
      <c r="V261" s="17" t="s">
        <v>25892</v>
      </c>
      <c r="W261" s="17" t="s">
        <v>25892</v>
      </c>
      <c r="X261" s="18" t="s">
        <v>17</v>
      </c>
      <c r="Y261" s="17" t="s">
        <v>17</v>
      </c>
      <c r="Z261" s="18"/>
      <c r="AA261" s="18"/>
      <c r="AB261" s="21"/>
      <c r="AC261" s="20" t="s">
        <v>142</v>
      </c>
      <c r="AD261" s="20"/>
    </row>
    <row r="262" spans="1:30" s="39" customFormat="1" hidden="1" x14ac:dyDescent="0.3">
      <c r="A262" s="39" t="s">
        <v>38427</v>
      </c>
      <c r="B262" s="40">
        <v>70</v>
      </c>
      <c r="C262" s="40">
        <v>102</v>
      </c>
      <c r="D262" s="40" t="s">
        <v>16</v>
      </c>
      <c r="E262" s="39" t="s">
        <v>15508</v>
      </c>
      <c r="F262" s="39" t="s">
        <v>11</v>
      </c>
      <c r="G262" s="39" t="s">
        <v>38428</v>
      </c>
      <c r="H262" t="s">
        <v>38429</v>
      </c>
      <c r="I262" t="s">
        <v>12</v>
      </c>
      <c r="J262" t="s">
        <v>38348</v>
      </c>
      <c r="K262" s="34" t="s">
        <v>13</v>
      </c>
      <c r="L262" s="33" t="s">
        <v>196</v>
      </c>
      <c r="M262" s="34" t="s">
        <v>38131</v>
      </c>
      <c r="N262" s="41" t="s">
        <v>122</v>
      </c>
      <c r="O262" s="34">
        <v>24</v>
      </c>
      <c r="P262" s="34"/>
      <c r="Q262" s="34">
        <v>1</v>
      </c>
      <c r="R262" t="s">
        <v>25921</v>
      </c>
      <c r="S262" s="16"/>
      <c r="T262" s="34"/>
      <c r="U262" s="34"/>
      <c r="V262" s="17" t="s">
        <v>25892</v>
      </c>
      <c r="W262" s="17" t="s">
        <v>25892</v>
      </c>
      <c r="X262" s="18" t="s">
        <v>17</v>
      </c>
      <c r="Y262" s="17" t="s">
        <v>17</v>
      </c>
      <c r="Z262" s="18"/>
      <c r="AA262" s="18"/>
      <c r="AB262" s="21"/>
      <c r="AC262" s="20" t="s">
        <v>135</v>
      </c>
      <c r="AD262" s="20"/>
    </row>
    <row r="263" spans="1:30" s="39" customFormat="1" hidden="1" x14ac:dyDescent="0.3">
      <c r="A263" s="39" t="s">
        <v>38445</v>
      </c>
      <c r="B263" s="40">
        <v>70</v>
      </c>
      <c r="C263" s="40">
        <v>102</v>
      </c>
      <c r="D263" s="40" t="s">
        <v>16</v>
      </c>
      <c r="E263" s="39" t="s">
        <v>15508</v>
      </c>
      <c r="F263" s="39" t="s">
        <v>25</v>
      </c>
      <c r="G263" s="39" t="s">
        <v>38446</v>
      </c>
      <c r="H263" t="s">
        <v>38447</v>
      </c>
      <c r="I263" t="s">
        <v>17</v>
      </c>
      <c r="J263" t="s">
        <v>38364</v>
      </c>
      <c r="K263" s="34" t="s">
        <v>13</v>
      </c>
      <c r="L263" s="33" t="s">
        <v>197</v>
      </c>
      <c r="M263" s="34" t="s">
        <v>38131</v>
      </c>
      <c r="N263" s="41" t="s">
        <v>122</v>
      </c>
      <c r="O263" s="34"/>
      <c r="P263" s="34"/>
      <c r="Q263" s="34">
        <v>0</v>
      </c>
      <c r="R263" t="s">
        <v>38448</v>
      </c>
      <c r="S263" s="16"/>
      <c r="T263" s="34"/>
      <c r="U263" s="34"/>
      <c r="V263" s="17" t="s">
        <v>25892</v>
      </c>
      <c r="W263" s="17" t="s">
        <v>25892</v>
      </c>
      <c r="X263" s="18" t="s">
        <v>17</v>
      </c>
      <c r="Y263" s="17" t="s">
        <v>17</v>
      </c>
      <c r="Z263" s="18"/>
      <c r="AA263" s="18"/>
      <c r="AB263" s="21"/>
      <c r="AC263" s="20" t="s">
        <v>135</v>
      </c>
      <c r="AD263" s="20"/>
    </row>
    <row r="264" spans="1:30" s="39" customFormat="1" hidden="1" x14ac:dyDescent="0.3">
      <c r="A264" s="39" t="s">
        <v>38441</v>
      </c>
      <c r="B264" s="40">
        <v>70</v>
      </c>
      <c r="C264" s="40">
        <v>102</v>
      </c>
      <c r="D264" s="40" t="s">
        <v>16</v>
      </c>
      <c r="E264" s="39" t="s">
        <v>15508</v>
      </c>
      <c r="F264" s="39" t="s">
        <v>24</v>
      </c>
      <c r="G264" s="39" t="s">
        <v>38442</v>
      </c>
      <c r="H264" t="s">
        <v>38443</v>
      </c>
      <c r="I264" t="s">
        <v>17</v>
      </c>
      <c r="J264" t="s">
        <v>38364</v>
      </c>
      <c r="K264" s="34" t="s">
        <v>13</v>
      </c>
      <c r="L264" s="33" t="s">
        <v>173</v>
      </c>
      <c r="M264" s="34" t="s">
        <v>38131</v>
      </c>
      <c r="N264" s="41" t="s">
        <v>122</v>
      </c>
      <c r="O264" s="34">
        <v>26</v>
      </c>
      <c r="P264" s="34"/>
      <c r="Q264" s="34"/>
      <c r="R264" t="s">
        <v>38444</v>
      </c>
      <c r="S264" s="16"/>
      <c r="T264" s="34"/>
      <c r="U264" s="34"/>
      <c r="V264" s="17" t="s">
        <v>25892</v>
      </c>
      <c r="W264" s="17" t="s">
        <v>25892</v>
      </c>
      <c r="X264" s="18" t="s">
        <v>17</v>
      </c>
      <c r="Y264" s="17" t="s">
        <v>17</v>
      </c>
      <c r="Z264" s="18"/>
      <c r="AA264" s="18"/>
      <c r="AB264" s="21"/>
      <c r="AC264" s="20" t="s">
        <v>142</v>
      </c>
      <c r="AD264" s="20"/>
    </row>
    <row r="265" spans="1:30" s="39" customFormat="1" hidden="1" x14ac:dyDescent="0.3">
      <c r="A265" s="39" t="s">
        <v>38434</v>
      </c>
      <c r="B265" s="40">
        <v>70</v>
      </c>
      <c r="C265" s="40">
        <v>102</v>
      </c>
      <c r="D265" s="40" t="s">
        <v>16</v>
      </c>
      <c r="E265" s="39" t="s">
        <v>15508</v>
      </c>
      <c r="F265" s="39" t="s">
        <v>23</v>
      </c>
      <c r="G265" s="39" t="s">
        <v>38435</v>
      </c>
      <c r="H265" t="s">
        <v>38436</v>
      </c>
      <c r="I265" t="s">
        <v>17</v>
      </c>
      <c r="J265" t="s">
        <v>38364</v>
      </c>
      <c r="K265" s="34" t="s">
        <v>13</v>
      </c>
      <c r="L265" s="33" t="s">
        <v>158</v>
      </c>
      <c r="M265" s="34" t="s">
        <v>38131</v>
      </c>
      <c r="N265" s="41" t="s">
        <v>122</v>
      </c>
      <c r="O265" s="34">
        <v>22</v>
      </c>
      <c r="P265" s="34"/>
      <c r="Q265" s="34"/>
      <c r="R265" t="s">
        <v>38437</v>
      </c>
      <c r="S265" s="16"/>
      <c r="T265" s="34"/>
      <c r="U265" s="34"/>
      <c r="V265" s="17" t="s">
        <v>25892</v>
      </c>
      <c r="W265" s="17" t="s">
        <v>25892</v>
      </c>
      <c r="X265" s="18" t="s">
        <v>17</v>
      </c>
      <c r="Y265" s="17" t="s">
        <v>17</v>
      </c>
      <c r="Z265" s="18"/>
      <c r="AA265" s="18"/>
      <c r="AB265" s="21"/>
      <c r="AC265" s="20" t="s">
        <v>142</v>
      </c>
      <c r="AD265" s="20"/>
    </row>
    <row r="266" spans="1:30" s="39" customFormat="1" hidden="1" x14ac:dyDescent="0.3">
      <c r="A266" s="39" t="s">
        <v>38438</v>
      </c>
      <c r="B266" s="40">
        <v>70</v>
      </c>
      <c r="C266" s="40">
        <v>102</v>
      </c>
      <c r="D266" s="40" t="s">
        <v>16</v>
      </c>
      <c r="E266" s="39" t="s">
        <v>15508</v>
      </c>
      <c r="F266" s="39" t="s">
        <v>22</v>
      </c>
      <c r="G266" s="39" t="s">
        <v>38439</v>
      </c>
      <c r="H266" t="s">
        <v>38440</v>
      </c>
      <c r="I266" t="s">
        <v>17</v>
      </c>
      <c r="J266" t="s">
        <v>38364</v>
      </c>
      <c r="K266" s="34" t="s">
        <v>13</v>
      </c>
      <c r="L266" s="33" t="s">
        <v>141</v>
      </c>
      <c r="M266" s="34" t="s">
        <v>38131</v>
      </c>
      <c r="N266" s="41" t="s">
        <v>122</v>
      </c>
      <c r="O266" s="34">
        <v>26</v>
      </c>
      <c r="P266" s="34">
        <v>8</v>
      </c>
      <c r="Q266" s="34"/>
      <c r="R266" t="s">
        <v>38437</v>
      </c>
      <c r="S266" s="16"/>
      <c r="T266" s="34"/>
      <c r="U266" s="34"/>
      <c r="V266" s="17" t="s">
        <v>25892</v>
      </c>
      <c r="W266" s="17" t="s">
        <v>25892</v>
      </c>
      <c r="X266" s="18" t="s">
        <v>17</v>
      </c>
      <c r="Y266" s="17" t="s">
        <v>17</v>
      </c>
      <c r="Z266" s="18"/>
      <c r="AA266" s="18"/>
      <c r="AB266" s="21"/>
      <c r="AC266" s="20" t="s">
        <v>142</v>
      </c>
      <c r="AD266" s="20"/>
    </row>
    <row r="267" spans="1:30" s="39" customFormat="1" hidden="1" x14ac:dyDescent="0.3">
      <c r="A267" s="39" t="s">
        <v>38449</v>
      </c>
      <c r="B267" s="40">
        <v>70</v>
      </c>
      <c r="C267" s="40">
        <v>102</v>
      </c>
      <c r="D267" s="40" t="s">
        <v>16</v>
      </c>
      <c r="E267" s="39" t="s">
        <v>15508</v>
      </c>
      <c r="F267" s="39" t="s">
        <v>26</v>
      </c>
      <c r="G267" s="39" t="s">
        <v>38450</v>
      </c>
      <c r="H267" t="s">
        <v>38451</v>
      </c>
      <c r="I267" t="s">
        <v>17</v>
      </c>
      <c r="J267" t="s">
        <v>38452</v>
      </c>
      <c r="K267" s="34" t="s">
        <v>13</v>
      </c>
      <c r="L267" s="33" t="s">
        <v>174</v>
      </c>
      <c r="M267" s="34" t="s">
        <v>38131</v>
      </c>
      <c r="N267" s="41" t="s">
        <v>122</v>
      </c>
      <c r="O267" s="34">
        <v>26</v>
      </c>
      <c r="P267" s="34"/>
      <c r="Q267" s="34"/>
      <c r="R267" t="s">
        <v>38437</v>
      </c>
      <c r="S267" s="16"/>
      <c r="T267" s="34"/>
      <c r="U267" s="34"/>
      <c r="V267" s="17" t="s">
        <v>25892</v>
      </c>
      <c r="W267" s="17" t="s">
        <v>25892</v>
      </c>
      <c r="X267" s="18" t="s">
        <v>17</v>
      </c>
      <c r="Y267" s="17" t="s">
        <v>17</v>
      </c>
      <c r="Z267" s="18"/>
      <c r="AA267" s="18"/>
      <c r="AB267" s="21"/>
      <c r="AC267" s="20" t="s">
        <v>142</v>
      </c>
      <c r="AD267" s="20"/>
    </row>
    <row r="268" spans="1:30" s="39" customFormat="1" hidden="1" x14ac:dyDescent="0.3">
      <c r="A268" s="39" t="s">
        <v>38453</v>
      </c>
      <c r="B268" s="40">
        <v>70</v>
      </c>
      <c r="C268" s="40">
        <v>102</v>
      </c>
      <c r="D268" s="40" t="s">
        <v>16</v>
      </c>
      <c r="E268" s="39" t="s">
        <v>52</v>
      </c>
      <c r="F268" s="39" t="s">
        <v>25919</v>
      </c>
      <c r="G268" s="39" t="s">
        <v>38454</v>
      </c>
      <c r="H268" t="s">
        <v>38424</v>
      </c>
      <c r="I268" t="s">
        <v>17</v>
      </c>
      <c r="J268" t="s">
        <v>38029</v>
      </c>
      <c r="K268" s="34" t="s">
        <v>13</v>
      </c>
      <c r="L268" s="33" t="s">
        <v>142</v>
      </c>
      <c r="M268" s="34" t="s">
        <v>38030</v>
      </c>
      <c r="N268" s="41" t="s">
        <v>122</v>
      </c>
      <c r="O268" s="34">
        <v>2</v>
      </c>
      <c r="P268" s="34"/>
      <c r="Q268" s="34"/>
      <c r="R268"/>
      <c r="S268" s="16"/>
      <c r="T268" s="34"/>
      <c r="U268" s="34"/>
      <c r="V268" s="17" t="s">
        <v>25892</v>
      </c>
      <c r="W268" s="17" t="s">
        <v>25892</v>
      </c>
      <c r="X268" s="18" t="s">
        <v>17</v>
      </c>
      <c r="Y268" s="17" t="s">
        <v>17</v>
      </c>
      <c r="Z268" s="18"/>
      <c r="AA268" s="18"/>
      <c r="AB268" s="21"/>
      <c r="AC268" s="20"/>
      <c r="AD268" s="20"/>
    </row>
    <row r="269" spans="1:30" s="39" customFormat="1" hidden="1" x14ac:dyDescent="0.3">
      <c r="A269" s="39" t="s">
        <v>15541</v>
      </c>
      <c r="B269" s="40">
        <v>70</v>
      </c>
      <c r="C269" s="40">
        <v>102</v>
      </c>
      <c r="D269" s="40" t="s">
        <v>16</v>
      </c>
      <c r="E269" s="39" t="s">
        <v>2589</v>
      </c>
      <c r="F269" s="39" t="s">
        <v>19</v>
      </c>
      <c r="G269" s="39" t="s">
        <v>15542</v>
      </c>
      <c r="H269" t="s">
        <v>38455</v>
      </c>
      <c r="I269" t="s">
        <v>12</v>
      </c>
      <c r="J269" t="s">
        <v>38359</v>
      </c>
      <c r="K269" s="34" t="s">
        <v>13</v>
      </c>
      <c r="L269" s="33" t="s">
        <v>134</v>
      </c>
      <c r="M269" s="34" t="s">
        <v>38030</v>
      </c>
      <c r="N269" s="41" t="s">
        <v>124</v>
      </c>
      <c r="O269" s="34">
        <v>25</v>
      </c>
      <c r="P269" s="34"/>
      <c r="Q269" s="34"/>
      <c r="R269"/>
      <c r="S269" s="16"/>
      <c r="T269" s="34"/>
      <c r="U269" s="34"/>
      <c r="V269" s="17" t="s">
        <v>25892</v>
      </c>
      <c r="W269" s="17" t="s">
        <v>25892</v>
      </c>
      <c r="X269" s="18" t="s">
        <v>17</v>
      </c>
      <c r="Y269" s="17" t="s">
        <v>17</v>
      </c>
      <c r="Z269" s="18"/>
      <c r="AA269" s="18"/>
      <c r="AB269" s="21">
        <v>4.79</v>
      </c>
      <c r="AC269" s="20"/>
      <c r="AD269" s="20"/>
    </row>
    <row r="270" spans="1:30" s="39" customFormat="1" hidden="1" x14ac:dyDescent="0.3">
      <c r="A270" s="39" t="s">
        <v>38111</v>
      </c>
      <c r="B270" s="40">
        <v>70</v>
      </c>
      <c r="C270" s="40">
        <v>102</v>
      </c>
      <c r="D270" s="40" t="s">
        <v>18</v>
      </c>
      <c r="E270" s="39" t="s">
        <v>5152</v>
      </c>
      <c r="F270" s="39" t="s">
        <v>23</v>
      </c>
      <c r="G270" s="39" t="s">
        <v>38112</v>
      </c>
      <c r="H270" t="s">
        <v>38113</v>
      </c>
      <c r="I270" t="s">
        <v>12</v>
      </c>
      <c r="J270" t="s">
        <v>38029</v>
      </c>
      <c r="K270" s="34" t="s">
        <v>13</v>
      </c>
      <c r="L270" s="33" t="s">
        <v>175</v>
      </c>
      <c r="M270" s="34" t="s">
        <v>38114</v>
      </c>
      <c r="N270" s="41" t="s">
        <v>127</v>
      </c>
      <c r="O270" s="34">
        <v>13</v>
      </c>
      <c r="P270" s="34"/>
      <c r="Q270" s="34"/>
      <c r="R270"/>
      <c r="S270" s="16"/>
      <c r="T270" s="34"/>
      <c r="U270" s="34"/>
      <c r="V270" s="17" t="s">
        <v>24517</v>
      </c>
      <c r="W270" s="17" t="s">
        <v>38806</v>
      </c>
      <c r="X270" s="18" t="s">
        <v>17</v>
      </c>
      <c r="Y270" s="17" t="s">
        <v>17</v>
      </c>
      <c r="Z270" s="18"/>
      <c r="AA270" s="18"/>
      <c r="AB270" s="21"/>
      <c r="AC270" s="20" t="s">
        <v>135</v>
      </c>
      <c r="AD270" s="20"/>
    </row>
    <row r="271" spans="1:30" s="39" customFormat="1" hidden="1" x14ac:dyDescent="0.3">
      <c r="A271" s="39" t="s">
        <v>15580</v>
      </c>
      <c r="B271" s="40">
        <v>70</v>
      </c>
      <c r="C271" s="40">
        <v>102</v>
      </c>
      <c r="D271" s="40" t="s">
        <v>18</v>
      </c>
      <c r="E271" s="39" t="s">
        <v>15581</v>
      </c>
      <c r="F271" s="39" t="s">
        <v>11</v>
      </c>
      <c r="G271" s="39" t="s">
        <v>15582</v>
      </c>
      <c r="H271" t="s">
        <v>38115</v>
      </c>
      <c r="I271" t="s">
        <v>12</v>
      </c>
      <c r="J271" t="s">
        <v>38116</v>
      </c>
      <c r="K271" s="34" t="s">
        <v>13</v>
      </c>
      <c r="L271" s="33" t="s">
        <v>144</v>
      </c>
      <c r="M271" s="34" t="s">
        <v>38117</v>
      </c>
      <c r="N271" s="41" t="s">
        <v>122</v>
      </c>
      <c r="O271" s="34">
        <v>52</v>
      </c>
      <c r="P271" s="34">
        <v>44</v>
      </c>
      <c r="Q271" s="34">
        <v>5</v>
      </c>
      <c r="R271"/>
      <c r="S271" s="16">
        <v>0.88636363636363602</v>
      </c>
      <c r="T271" s="34">
        <v>2</v>
      </c>
      <c r="U271" s="34">
        <v>44</v>
      </c>
      <c r="V271" s="17" t="s">
        <v>25892</v>
      </c>
      <c r="W271" s="17" t="s">
        <v>25892</v>
      </c>
      <c r="X271" s="18" t="s">
        <v>17</v>
      </c>
      <c r="Y271" s="17" t="s">
        <v>17</v>
      </c>
      <c r="Z271" s="18" t="s">
        <v>38791</v>
      </c>
      <c r="AA271" s="18"/>
      <c r="AB271" s="21">
        <v>10.54</v>
      </c>
      <c r="AC271" s="20"/>
      <c r="AD271" s="20"/>
    </row>
    <row r="272" spans="1:30" s="39" customFormat="1" hidden="1" x14ac:dyDescent="0.3">
      <c r="A272" s="39" t="s">
        <v>15588</v>
      </c>
      <c r="B272" s="40">
        <v>70</v>
      </c>
      <c r="C272" s="40">
        <v>102</v>
      </c>
      <c r="D272" s="40" t="s">
        <v>18</v>
      </c>
      <c r="E272" s="39" t="s">
        <v>15589</v>
      </c>
      <c r="F272" s="39" t="s">
        <v>11</v>
      </c>
      <c r="G272" s="39" t="s">
        <v>15590</v>
      </c>
      <c r="H272" t="s">
        <v>38118</v>
      </c>
      <c r="I272" t="s">
        <v>12</v>
      </c>
      <c r="J272" t="s">
        <v>38116</v>
      </c>
      <c r="K272" s="34" t="s">
        <v>13</v>
      </c>
      <c r="L272" s="33" t="s">
        <v>180</v>
      </c>
      <c r="M272" s="34" t="s">
        <v>38117</v>
      </c>
      <c r="N272" s="41" t="s">
        <v>122</v>
      </c>
      <c r="O272" s="34">
        <v>42</v>
      </c>
      <c r="P272" s="34">
        <v>4</v>
      </c>
      <c r="Q272" s="34"/>
      <c r="R272" t="s">
        <v>38119</v>
      </c>
      <c r="S272" s="16"/>
      <c r="T272" s="34"/>
      <c r="U272" s="34"/>
      <c r="V272" s="17" t="s">
        <v>25892</v>
      </c>
      <c r="W272" s="17" t="s">
        <v>25892</v>
      </c>
      <c r="X272" s="18" t="s">
        <v>17</v>
      </c>
      <c r="Y272" s="17" t="s">
        <v>17</v>
      </c>
      <c r="Z272" s="18"/>
      <c r="AA272" s="18"/>
      <c r="AB272" s="21">
        <v>11.33</v>
      </c>
      <c r="AC272" s="20"/>
      <c r="AD272" s="20"/>
    </row>
    <row r="273" spans="1:30" s="39" customFormat="1" hidden="1" x14ac:dyDescent="0.3">
      <c r="A273" s="39" t="s">
        <v>38120</v>
      </c>
      <c r="B273" s="40">
        <v>70</v>
      </c>
      <c r="C273" s="40">
        <v>102</v>
      </c>
      <c r="D273" s="40" t="s">
        <v>18</v>
      </c>
      <c r="E273" s="39" t="s">
        <v>25901</v>
      </c>
      <c r="F273" s="39" t="s">
        <v>11</v>
      </c>
      <c r="G273" s="39" t="s">
        <v>38121</v>
      </c>
      <c r="H273" t="s">
        <v>38122</v>
      </c>
      <c r="I273" t="s">
        <v>38123</v>
      </c>
      <c r="J273" t="s">
        <v>38124</v>
      </c>
      <c r="K273" s="34" t="s">
        <v>13</v>
      </c>
      <c r="L273" s="33" t="s">
        <v>186</v>
      </c>
      <c r="M273" s="34" t="s">
        <v>38125</v>
      </c>
      <c r="N273" s="41" t="s">
        <v>122</v>
      </c>
      <c r="O273" s="34">
        <v>26</v>
      </c>
      <c r="P273" s="34"/>
      <c r="Q273" s="34"/>
      <c r="R273" t="s">
        <v>38126</v>
      </c>
      <c r="S273" s="16"/>
      <c r="T273" s="34"/>
      <c r="U273" s="34"/>
      <c r="V273" s="17" t="s">
        <v>25892</v>
      </c>
      <c r="W273" s="17" t="s">
        <v>25892</v>
      </c>
      <c r="X273" s="18" t="s">
        <v>17</v>
      </c>
      <c r="Y273" s="17" t="s">
        <v>17</v>
      </c>
      <c r="Z273" s="18"/>
      <c r="AA273" s="18"/>
      <c r="AB273" s="21"/>
      <c r="AC273" s="20" t="s">
        <v>127</v>
      </c>
      <c r="AD273" s="20"/>
    </row>
    <row r="274" spans="1:30" s="39" customFormat="1" hidden="1" x14ac:dyDescent="0.3">
      <c r="A274" s="39" t="s">
        <v>38133</v>
      </c>
      <c r="B274" s="40">
        <v>70</v>
      </c>
      <c r="C274" s="40">
        <v>102</v>
      </c>
      <c r="D274" s="40" t="s">
        <v>18</v>
      </c>
      <c r="E274" s="39" t="s">
        <v>25901</v>
      </c>
      <c r="F274" s="39" t="s">
        <v>21</v>
      </c>
      <c r="G274" s="39" t="s">
        <v>38134</v>
      </c>
      <c r="H274" t="s">
        <v>38135</v>
      </c>
      <c r="I274" t="s">
        <v>12</v>
      </c>
      <c r="J274" t="s">
        <v>38136</v>
      </c>
      <c r="K274" s="34" t="s">
        <v>13</v>
      </c>
      <c r="L274" s="33" t="s">
        <v>157</v>
      </c>
      <c r="M274" s="34" t="s">
        <v>38125</v>
      </c>
      <c r="N274" s="41" t="s">
        <v>122</v>
      </c>
      <c r="O274" s="34">
        <v>26</v>
      </c>
      <c r="P274" s="34"/>
      <c r="Q274" s="34"/>
      <c r="R274" t="s">
        <v>38126</v>
      </c>
      <c r="S274" s="16"/>
      <c r="T274" s="34"/>
      <c r="U274" s="34"/>
      <c r="V274" s="17" t="s">
        <v>25892</v>
      </c>
      <c r="W274" s="17" t="s">
        <v>25892</v>
      </c>
      <c r="X274" s="18" t="s">
        <v>17</v>
      </c>
      <c r="Y274" s="17" t="s">
        <v>17</v>
      </c>
      <c r="Z274" s="18"/>
      <c r="AA274" s="18"/>
      <c r="AB274" s="21"/>
      <c r="AC274" s="20" t="s">
        <v>127</v>
      </c>
      <c r="AD274" s="20"/>
    </row>
    <row r="275" spans="1:30" s="39" customFormat="1" hidden="1" x14ac:dyDescent="0.3">
      <c r="A275" s="39" t="s">
        <v>38127</v>
      </c>
      <c r="B275" s="40">
        <v>70</v>
      </c>
      <c r="C275" s="40">
        <v>102</v>
      </c>
      <c r="D275" s="40" t="s">
        <v>18</v>
      </c>
      <c r="E275" s="39" t="s">
        <v>25901</v>
      </c>
      <c r="F275" s="39" t="s">
        <v>19</v>
      </c>
      <c r="G275" s="39" t="s">
        <v>38128</v>
      </c>
      <c r="H275" t="s">
        <v>38129</v>
      </c>
      <c r="I275" t="s">
        <v>38130</v>
      </c>
      <c r="J275" t="s">
        <v>38124</v>
      </c>
      <c r="K275" s="34" t="s">
        <v>13</v>
      </c>
      <c r="L275" s="33" t="s">
        <v>166</v>
      </c>
      <c r="M275" s="34" t="s">
        <v>38131</v>
      </c>
      <c r="N275" s="41" t="s">
        <v>122</v>
      </c>
      <c r="O275" s="34">
        <v>22</v>
      </c>
      <c r="P275" s="34"/>
      <c r="Q275" s="34"/>
      <c r="R275" t="s">
        <v>38132</v>
      </c>
      <c r="S275" s="16"/>
      <c r="T275" s="34"/>
      <c r="U275" s="34"/>
      <c r="V275" s="17" t="s">
        <v>25892</v>
      </c>
      <c r="W275" s="17" t="s">
        <v>25892</v>
      </c>
      <c r="X275" s="18" t="s">
        <v>17</v>
      </c>
      <c r="Y275" s="17" t="s">
        <v>17</v>
      </c>
      <c r="Z275" s="18"/>
      <c r="AA275" s="18"/>
      <c r="AB275" s="21"/>
      <c r="AC275" s="20" t="s">
        <v>127</v>
      </c>
      <c r="AD275" s="20"/>
    </row>
    <row r="276" spans="1:30" s="39" customFormat="1" hidden="1" x14ac:dyDescent="0.3">
      <c r="A276" s="39" t="s">
        <v>15603</v>
      </c>
      <c r="B276" s="40">
        <v>70</v>
      </c>
      <c r="C276" s="40">
        <v>102</v>
      </c>
      <c r="D276" s="40" t="s">
        <v>18</v>
      </c>
      <c r="E276" s="39" t="s">
        <v>25901</v>
      </c>
      <c r="F276" s="39" t="s">
        <v>23</v>
      </c>
      <c r="G276" s="39" t="s">
        <v>25902</v>
      </c>
      <c r="H276" t="s">
        <v>38137</v>
      </c>
      <c r="I276" t="s">
        <v>12</v>
      </c>
      <c r="J276" t="s">
        <v>38138</v>
      </c>
      <c r="K276" s="34" t="s">
        <v>13</v>
      </c>
      <c r="L276" s="33" t="s">
        <v>161</v>
      </c>
      <c r="M276" s="34" t="s">
        <v>38117</v>
      </c>
      <c r="N276" s="41" t="s">
        <v>122</v>
      </c>
      <c r="O276" s="34">
        <v>54</v>
      </c>
      <c r="P276" s="34">
        <v>2</v>
      </c>
      <c r="Q276" s="34"/>
      <c r="R276"/>
      <c r="S276" s="16"/>
      <c r="T276" s="34"/>
      <c r="U276" s="34"/>
      <c r="V276" s="17" t="s">
        <v>25892</v>
      </c>
      <c r="W276" s="17" t="s">
        <v>25892</v>
      </c>
      <c r="X276" s="18" t="s">
        <v>17</v>
      </c>
      <c r="Y276" s="17" t="s">
        <v>17</v>
      </c>
      <c r="Z276" s="18"/>
      <c r="AA276" s="18"/>
      <c r="AB276" s="21">
        <v>4.9800000000000004</v>
      </c>
      <c r="AC276" s="20"/>
      <c r="AD276" s="20"/>
    </row>
    <row r="277" spans="1:30" s="39" customFormat="1" hidden="1" x14ac:dyDescent="0.3">
      <c r="A277" s="39" t="s">
        <v>38149</v>
      </c>
      <c r="B277" s="40">
        <v>70</v>
      </c>
      <c r="C277" s="40">
        <v>102</v>
      </c>
      <c r="D277" s="40" t="s">
        <v>18</v>
      </c>
      <c r="E277" s="39" t="s">
        <v>38140</v>
      </c>
      <c r="F277" s="39" t="s">
        <v>21</v>
      </c>
      <c r="G277" s="39" t="s">
        <v>38150</v>
      </c>
      <c r="H277" t="s">
        <v>38151</v>
      </c>
      <c r="I277" t="s">
        <v>38148</v>
      </c>
      <c r="J277" t="s">
        <v>38152</v>
      </c>
      <c r="K277" s="34" t="s">
        <v>13</v>
      </c>
      <c r="L277" s="33" t="s">
        <v>188</v>
      </c>
      <c r="M277" s="34" t="s">
        <v>38125</v>
      </c>
      <c r="N277" s="41" t="s">
        <v>122</v>
      </c>
      <c r="O277" s="34">
        <v>28</v>
      </c>
      <c r="P277" s="34"/>
      <c r="Q277" s="34"/>
      <c r="R277" t="s">
        <v>38126</v>
      </c>
      <c r="S277" s="16"/>
      <c r="T277" s="34"/>
      <c r="U277" s="34"/>
      <c r="V277" s="17" t="s">
        <v>25892</v>
      </c>
      <c r="W277" s="17" t="s">
        <v>25892</v>
      </c>
      <c r="X277" s="18" t="s">
        <v>17</v>
      </c>
      <c r="Y277" s="17" t="s">
        <v>17</v>
      </c>
      <c r="Z277" s="18"/>
      <c r="AA277" s="18"/>
      <c r="AB277" s="21"/>
      <c r="AC277" s="20" t="s">
        <v>127</v>
      </c>
      <c r="AD277" s="20"/>
    </row>
    <row r="278" spans="1:30" s="39" customFormat="1" hidden="1" x14ac:dyDescent="0.3">
      <c r="A278" s="39" t="s">
        <v>38153</v>
      </c>
      <c r="B278" s="40">
        <v>70</v>
      </c>
      <c r="C278" s="40">
        <v>102</v>
      </c>
      <c r="D278" s="40" t="s">
        <v>18</v>
      </c>
      <c r="E278" s="39" t="s">
        <v>38140</v>
      </c>
      <c r="F278" s="39" t="s">
        <v>23</v>
      </c>
      <c r="G278" s="39" t="s">
        <v>38154</v>
      </c>
      <c r="H278" t="s">
        <v>38155</v>
      </c>
      <c r="I278" t="s">
        <v>38156</v>
      </c>
      <c r="J278" t="s">
        <v>38152</v>
      </c>
      <c r="K278" s="34" t="s">
        <v>13</v>
      </c>
      <c r="L278" s="33" t="s">
        <v>159</v>
      </c>
      <c r="M278" s="34" t="s">
        <v>38125</v>
      </c>
      <c r="N278" s="41" t="s">
        <v>122</v>
      </c>
      <c r="O278" s="34">
        <v>26</v>
      </c>
      <c r="P278" s="34"/>
      <c r="Q278" s="34"/>
      <c r="R278" t="s">
        <v>38126</v>
      </c>
      <c r="S278" s="16"/>
      <c r="T278" s="34"/>
      <c r="U278" s="34"/>
      <c r="V278" s="17" t="s">
        <v>25892</v>
      </c>
      <c r="W278" s="17" t="s">
        <v>25892</v>
      </c>
      <c r="X278" s="18" t="s">
        <v>17</v>
      </c>
      <c r="Y278" s="17" t="s">
        <v>17</v>
      </c>
      <c r="Z278" s="18"/>
      <c r="AA278" s="18"/>
      <c r="AB278" s="21"/>
      <c r="AC278" s="20" t="s">
        <v>127</v>
      </c>
      <c r="AD278" s="20"/>
    </row>
    <row r="279" spans="1:30" s="39" customFormat="1" hidden="1" x14ac:dyDescent="0.3">
      <c r="A279" s="39" t="s">
        <v>38139</v>
      </c>
      <c r="B279" s="40">
        <v>70</v>
      </c>
      <c r="C279" s="40">
        <v>102</v>
      </c>
      <c r="D279" s="40" t="s">
        <v>18</v>
      </c>
      <c r="E279" s="39" t="s">
        <v>38140</v>
      </c>
      <c r="F279" s="39" t="s">
        <v>11</v>
      </c>
      <c r="G279" s="39" t="s">
        <v>38141</v>
      </c>
      <c r="H279" t="s">
        <v>38142</v>
      </c>
      <c r="I279" t="s">
        <v>38143</v>
      </c>
      <c r="J279" t="s">
        <v>38144</v>
      </c>
      <c r="K279" s="34" t="s">
        <v>13</v>
      </c>
      <c r="L279" s="33" t="s">
        <v>134</v>
      </c>
      <c r="M279" s="34" t="s">
        <v>38125</v>
      </c>
      <c r="N279" s="41" t="s">
        <v>122</v>
      </c>
      <c r="O279" s="34">
        <v>24</v>
      </c>
      <c r="P279" s="34"/>
      <c r="Q279" s="34"/>
      <c r="R279" t="s">
        <v>38126</v>
      </c>
      <c r="S279" s="16"/>
      <c r="T279" s="34"/>
      <c r="U279" s="34"/>
      <c r="V279" s="17" t="s">
        <v>25892</v>
      </c>
      <c r="W279" s="17" t="s">
        <v>25892</v>
      </c>
      <c r="X279" s="18" t="s">
        <v>17</v>
      </c>
      <c r="Y279" s="17" t="s">
        <v>17</v>
      </c>
      <c r="Z279" s="18"/>
      <c r="AA279" s="18"/>
      <c r="AB279" s="21"/>
      <c r="AC279" s="20" t="s">
        <v>127</v>
      </c>
      <c r="AD279" s="20"/>
    </row>
    <row r="280" spans="1:30" s="39" customFormat="1" hidden="1" x14ac:dyDescent="0.3">
      <c r="A280" s="39" t="s">
        <v>38145</v>
      </c>
      <c r="B280" s="40">
        <v>70</v>
      </c>
      <c r="C280" s="40">
        <v>102</v>
      </c>
      <c r="D280" s="40" t="s">
        <v>18</v>
      </c>
      <c r="E280" s="39" t="s">
        <v>38140</v>
      </c>
      <c r="F280" s="39" t="s">
        <v>19</v>
      </c>
      <c r="G280" s="39" t="s">
        <v>38146</v>
      </c>
      <c r="H280" t="s">
        <v>38147</v>
      </c>
      <c r="I280" t="s">
        <v>38148</v>
      </c>
      <c r="J280" t="s">
        <v>38136</v>
      </c>
      <c r="K280" s="34" t="s">
        <v>13</v>
      </c>
      <c r="L280" s="33" t="s">
        <v>164</v>
      </c>
      <c r="M280" s="34" t="s">
        <v>38125</v>
      </c>
      <c r="N280" s="41" t="s">
        <v>122</v>
      </c>
      <c r="O280" s="34">
        <v>27</v>
      </c>
      <c r="P280" s="34"/>
      <c r="Q280" s="34"/>
      <c r="R280" t="s">
        <v>38126</v>
      </c>
      <c r="S280" s="16"/>
      <c r="T280" s="34"/>
      <c r="U280" s="34"/>
      <c r="V280" s="17" t="s">
        <v>25892</v>
      </c>
      <c r="W280" s="17" t="s">
        <v>25892</v>
      </c>
      <c r="X280" s="18" t="s">
        <v>17</v>
      </c>
      <c r="Y280" s="17" t="s">
        <v>17</v>
      </c>
      <c r="Z280" s="18"/>
      <c r="AA280" s="18"/>
      <c r="AB280" s="21"/>
      <c r="AC280" s="20" t="s">
        <v>127</v>
      </c>
      <c r="AD280" s="20"/>
    </row>
    <row r="281" spans="1:30" s="39" customFormat="1" hidden="1" x14ac:dyDescent="0.3">
      <c r="A281" s="39" t="s">
        <v>38157</v>
      </c>
      <c r="B281" s="40">
        <v>70</v>
      </c>
      <c r="C281" s="40">
        <v>102</v>
      </c>
      <c r="D281" s="40" t="s">
        <v>18</v>
      </c>
      <c r="E281" s="39" t="s">
        <v>38140</v>
      </c>
      <c r="F281" s="39" t="s">
        <v>22</v>
      </c>
      <c r="G281" s="39" t="s">
        <v>38158</v>
      </c>
      <c r="H281" t="s">
        <v>38159</v>
      </c>
      <c r="I281" t="s">
        <v>38148</v>
      </c>
      <c r="J281" t="s">
        <v>38152</v>
      </c>
      <c r="K281" s="34" t="s">
        <v>13</v>
      </c>
      <c r="L281" s="33" t="s">
        <v>177</v>
      </c>
      <c r="M281" s="34" t="s">
        <v>38125</v>
      </c>
      <c r="N281" s="41" t="s">
        <v>122</v>
      </c>
      <c r="O281" s="34">
        <v>27</v>
      </c>
      <c r="P281" s="34"/>
      <c r="Q281" s="34"/>
      <c r="R281" t="s">
        <v>38126</v>
      </c>
      <c r="S281" s="16"/>
      <c r="T281" s="34"/>
      <c r="U281" s="34"/>
      <c r="V281" s="17" t="s">
        <v>25892</v>
      </c>
      <c r="W281" s="17" t="s">
        <v>25892</v>
      </c>
      <c r="X281" s="18" t="s">
        <v>17</v>
      </c>
      <c r="Y281" s="17" t="s">
        <v>17</v>
      </c>
      <c r="Z281" s="18"/>
      <c r="AA281" s="18"/>
      <c r="AB281" s="21"/>
      <c r="AC281" s="20" t="s">
        <v>127</v>
      </c>
      <c r="AD281" s="20"/>
    </row>
    <row r="282" spans="1:30" s="39" customFormat="1" hidden="1" x14ac:dyDescent="0.3">
      <c r="A282" s="39" t="s">
        <v>38160</v>
      </c>
      <c r="B282" s="40">
        <v>70</v>
      </c>
      <c r="C282" s="40">
        <v>102</v>
      </c>
      <c r="D282" s="40" t="s">
        <v>18</v>
      </c>
      <c r="E282" s="39" t="s">
        <v>38161</v>
      </c>
      <c r="F282" s="39" t="s">
        <v>11</v>
      </c>
      <c r="G282" s="39" t="s">
        <v>38162</v>
      </c>
      <c r="H282" t="s">
        <v>38163</v>
      </c>
      <c r="I282" t="s">
        <v>38164</v>
      </c>
      <c r="J282" t="s">
        <v>38144</v>
      </c>
      <c r="K282" s="34" t="s">
        <v>13</v>
      </c>
      <c r="L282" s="33" t="s">
        <v>197</v>
      </c>
      <c r="M282" s="34" t="s">
        <v>38125</v>
      </c>
      <c r="N282" s="41" t="s">
        <v>122</v>
      </c>
      <c r="O282" s="34">
        <v>27</v>
      </c>
      <c r="P282" s="34"/>
      <c r="Q282" s="34"/>
      <c r="R282" t="s">
        <v>38126</v>
      </c>
      <c r="S282" s="16"/>
      <c r="T282" s="34"/>
      <c r="U282" s="34"/>
      <c r="V282" s="17" t="s">
        <v>25892</v>
      </c>
      <c r="W282" s="17" t="s">
        <v>25892</v>
      </c>
      <c r="X282" s="18" t="s">
        <v>17</v>
      </c>
      <c r="Y282" s="17" t="s">
        <v>17</v>
      </c>
      <c r="Z282" s="18"/>
      <c r="AA282" s="18"/>
      <c r="AB282" s="21"/>
      <c r="AC282" s="20" t="s">
        <v>127</v>
      </c>
      <c r="AD282" s="20"/>
    </row>
    <row r="283" spans="1:30" s="39" customFormat="1" hidden="1" x14ac:dyDescent="0.3">
      <c r="A283" s="39" t="s">
        <v>38165</v>
      </c>
      <c r="B283" s="40">
        <v>70</v>
      </c>
      <c r="C283" s="40">
        <v>102</v>
      </c>
      <c r="D283" s="40" t="s">
        <v>18</v>
      </c>
      <c r="E283" s="39" t="s">
        <v>38161</v>
      </c>
      <c r="F283" s="39" t="s">
        <v>19</v>
      </c>
      <c r="G283" s="39" t="s">
        <v>38166</v>
      </c>
      <c r="H283" t="s">
        <v>38167</v>
      </c>
      <c r="I283" t="s">
        <v>38164</v>
      </c>
      <c r="J283" t="s">
        <v>38144</v>
      </c>
      <c r="K283" s="34" t="s">
        <v>13</v>
      </c>
      <c r="L283" s="33" t="s">
        <v>141</v>
      </c>
      <c r="M283" s="34" t="s">
        <v>38131</v>
      </c>
      <c r="N283" s="41" t="s">
        <v>122</v>
      </c>
      <c r="O283" s="34">
        <v>27</v>
      </c>
      <c r="P283" s="34"/>
      <c r="Q283" s="34"/>
      <c r="R283" t="s">
        <v>38126</v>
      </c>
      <c r="S283" s="16"/>
      <c r="T283" s="34"/>
      <c r="U283" s="34"/>
      <c r="V283" s="17" t="s">
        <v>25892</v>
      </c>
      <c r="W283" s="17" t="s">
        <v>25892</v>
      </c>
      <c r="X283" s="18" t="s">
        <v>17</v>
      </c>
      <c r="Y283" s="17" t="s">
        <v>17</v>
      </c>
      <c r="Z283" s="18"/>
      <c r="AA283" s="18"/>
      <c r="AB283" s="21"/>
      <c r="AC283" s="20" t="s">
        <v>127</v>
      </c>
      <c r="AD283" s="20"/>
    </row>
    <row r="284" spans="1:30" s="39" customFormat="1" hidden="1" x14ac:dyDescent="0.3">
      <c r="A284" s="39" t="s">
        <v>38168</v>
      </c>
      <c r="B284" s="40">
        <v>70</v>
      </c>
      <c r="C284" s="40">
        <v>102</v>
      </c>
      <c r="D284" s="40" t="s">
        <v>18</v>
      </c>
      <c r="E284" s="39" t="s">
        <v>38169</v>
      </c>
      <c r="F284" s="39" t="s">
        <v>11</v>
      </c>
      <c r="G284" s="39" t="s">
        <v>38170</v>
      </c>
      <c r="H284" t="s">
        <v>38171</v>
      </c>
      <c r="I284" t="s">
        <v>38148</v>
      </c>
      <c r="J284" t="s">
        <v>38124</v>
      </c>
      <c r="K284" s="34" t="s">
        <v>13</v>
      </c>
      <c r="L284" s="33" t="s">
        <v>171</v>
      </c>
      <c r="M284" s="34" t="s">
        <v>38125</v>
      </c>
      <c r="N284" s="41" t="s">
        <v>122</v>
      </c>
      <c r="O284" s="34">
        <v>25</v>
      </c>
      <c r="P284" s="34"/>
      <c r="Q284" s="34"/>
      <c r="R284" t="s">
        <v>38126</v>
      </c>
      <c r="S284" s="16"/>
      <c r="T284" s="34"/>
      <c r="U284" s="34"/>
      <c r="V284" s="17" t="s">
        <v>25892</v>
      </c>
      <c r="W284" s="17" t="s">
        <v>25892</v>
      </c>
      <c r="X284" s="18" t="s">
        <v>17</v>
      </c>
      <c r="Y284" s="17" t="s">
        <v>17</v>
      </c>
      <c r="Z284" s="18"/>
      <c r="AA284" s="18"/>
      <c r="AB284" s="21"/>
      <c r="AC284" s="20" t="s">
        <v>127</v>
      </c>
      <c r="AD284" s="20"/>
    </row>
    <row r="285" spans="1:30" s="39" customFormat="1" hidden="1" x14ac:dyDescent="0.3">
      <c r="A285" s="39" t="s">
        <v>15762</v>
      </c>
      <c r="B285" s="40">
        <v>70</v>
      </c>
      <c r="C285" s="40">
        <v>102</v>
      </c>
      <c r="D285" s="40" t="s">
        <v>18</v>
      </c>
      <c r="E285" s="39" t="s">
        <v>15763</v>
      </c>
      <c r="F285" s="39" t="s">
        <v>11</v>
      </c>
      <c r="G285" s="39" t="s">
        <v>25903</v>
      </c>
      <c r="H285" t="s">
        <v>38172</v>
      </c>
      <c r="I285" t="s">
        <v>12</v>
      </c>
      <c r="J285" t="s">
        <v>38173</v>
      </c>
      <c r="K285" s="34" t="s">
        <v>13</v>
      </c>
      <c r="L285" s="33" t="s">
        <v>179</v>
      </c>
      <c r="M285" s="34" t="s">
        <v>38174</v>
      </c>
      <c r="N285" s="41" t="s">
        <v>119</v>
      </c>
      <c r="O285" s="34">
        <v>13</v>
      </c>
      <c r="P285" s="34"/>
      <c r="Q285" s="34"/>
      <c r="R285"/>
      <c r="S285" s="16"/>
      <c r="T285" s="34"/>
      <c r="U285" s="34"/>
      <c r="V285" s="17" t="s">
        <v>25892</v>
      </c>
      <c r="W285" s="17" t="s">
        <v>25892</v>
      </c>
      <c r="X285" s="18" t="s">
        <v>17</v>
      </c>
      <c r="Y285" s="17" t="s">
        <v>17</v>
      </c>
      <c r="Z285" s="18"/>
      <c r="AA285" s="18"/>
      <c r="AB285" s="21">
        <v>1.1499999999999999</v>
      </c>
      <c r="AC285" s="20"/>
      <c r="AD285" s="20"/>
    </row>
    <row r="286" spans="1:30" s="39" customFormat="1" hidden="1" x14ac:dyDescent="0.3">
      <c r="A286" s="39" t="s">
        <v>15940</v>
      </c>
      <c r="B286" s="40">
        <v>70</v>
      </c>
      <c r="C286" s="40">
        <v>102</v>
      </c>
      <c r="D286" s="40" t="s">
        <v>18</v>
      </c>
      <c r="E286" s="39" t="s">
        <v>15941</v>
      </c>
      <c r="F286" s="39" t="s">
        <v>11</v>
      </c>
      <c r="G286" s="39" t="s">
        <v>15942</v>
      </c>
      <c r="H286" t="s">
        <v>38175</v>
      </c>
      <c r="I286" t="s">
        <v>12</v>
      </c>
      <c r="J286" t="s">
        <v>37663</v>
      </c>
      <c r="K286" s="34" t="s">
        <v>13</v>
      </c>
      <c r="L286" s="33" t="s">
        <v>25618</v>
      </c>
      <c r="M286" s="34" t="s">
        <v>37664</v>
      </c>
      <c r="N286" s="41" t="s">
        <v>122</v>
      </c>
      <c r="O286" s="34">
        <v>51</v>
      </c>
      <c r="P286" s="34"/>
      <c r="Q286" s="34"/>
      <c r="R286"/>
      <c r="S286" s="16"/>
      <c r="T286" s="34"/>
      <c r="U286" s="34"/>
      <c r="V286" s="17" t="s">
        <v>25892</v>
      </c>
      <c r="W286" s="17" t="s">
        <v>25892</v>
      </c>
      <c r="X286" s="18" t="s">
        <v>17</v>
      </c>
      <c r="Y286" s="17" t="s">
        <v>17</v>
      </c>
      <c r="Z286" s="18"/>
      <c r="AA286" s="18"/>
      <c r="AB286" s="21">
        <v>5.93</v>
      </c>
      <c r="AC286" s="20"/>
      <c r="AD286" s="20"/>
    </row>
    <row r="287" spans="1:30" s="39" customFormat="1" hidden="1" x14ac:dyDescent="0.3">
      <c r="A287" s="39" t="s">
        <v>38176</v>
      </c>
      <c r="B287" s="40">
        <v>70</v>
      </c>
      <c r="C287" s="40">
        <v>102</v>
      </c>
      <c r="D287" s="40" t="s">
        <v>18</v>
      </c>
      <c r="E287" s="39" t="s">
        <v>38177</v>
      </c>
      <c r="F287" s="39" t="s">
        <v>11</v>
      </c>
      <c r="G287" s="39" t="s">
        <v>38178</v>
      </c>
      <c r="H287" t="s">
        <v>38179</v>
      </c>
      <c r="I287" t="s">
        <v>38180</v>
      </c>
      <c r="J287" t="s">
        <v>38181</v>
      </c>
      <c r="K287" s="34" t="s">
        <v>13</v>
      </c>
      <c r="L287" s="33" t="s">
        <v>124</v>
      </c>
      <c r="M287" s="34" t="s">
        <v>38030</v>
      </c>
      <c r="N287" s="41" t="s">
        <v>122</v>
      </c>
      <c r="O287" s="34">
        <v>21</v>
      </c>
      <c r="P287" s="34"/>
      <c r="Q287" s="34"/>
      <c r="R287" t="s">
        <v>38182</v>
      </c>
      <c r="S287" s="16"/>
      <c r="T287" s="34"/>
      <c r="U287" s="34"/>
      <c r="V287" s="17" t="s">
        <v>25892</v>
      </c>
      <c r="W287" s="17" t="s">
        <v>25892</v>
      </c>
      <c r="X287" s="18" t="s">
        <v>17</v>
      </c>
      <c r="Y287" s="17" t="s">
        <v>17</v>
      </c>
      <c r="Z287" s="18" t="s">
        <v>38791</v>
      </c>
      <c r="AA287" s="18"/>
      <c r="AB287" s="21"/>
      <c r="AC287" s="20" t="s">
        <v>142</v>
      </c>
      <c r="AD287" s="20"/>
    </row>
    <row r="288" spans="1:30" s="39" customFormat="1" hidden="1" x14ac:dyDescent="0.3">
      <c r="A288" s="39" t="s">
        <v>3193</v>
      </c>
      <c r="B288" s="40">
        <v>70</v>
      </c>
      <c r="C288" s="40">
        <v>102</v>
      </c>
      <c r="D288" s="40" t="s">
        <v>18</v>
      </c>
      <c r="E288" s="39" t="s">
        <v>3194</v>
      </c>
      <c r="F288" s="39" t="s">
        <v>11</v>
      </c>
      <c r="G288" s="39" t="s">
        <v>3195</v>
      </c>
      <c r="H288" t="s">
        <v>38183</v>
      </c>
      <c r="I288" t="s">
        <v>17</v>
      </c>
      <c r="J288" t="s">
        <v>37678</v>
      </c>
      <c r="K288" s="34" t="s">
        <v>13</v>
      </c>
      <c r="L288" s="33" t="s">
        <v>182</v>
      </c>
      <c r="M288" s="34" t="s">
        <v>37664</v>
      </c>
      <c r="N288" s="41" t="s">
        <v>128</v>
      </c>
      <c r="O288" s="34">
        <v>21</v>
      </c>
      <c r="P288" s="34">
        <v>4</v>
      </c>
      <c r="Q288" s="34"/>
      <c r="R288"/>
      <c r="S288" s="16"/>
      <c r="T288" s="34"/>
      <c r="U288" s="34"/>
      <c r="V288" s="17" t="s">
        <v>26833</v>
      </c>
      <c r="W288" s="17" t="s">
        <v>24515</v>
      </c>
      <c r="X288" s="18" t="s">
        <v>17</v>
      </c>
      <c r="Y288" s="17" t="s">
        <v>17</v>
      </c>
      <c r="Z288" s="18"/>
      <c r="AA288" s="18"/>
      <c r="AB288" s="21">
        <v>5.52</v>
      </c>
      <c r="AC288" s="20"/>
      <c r="AD288" s="20"/>
    </row>
    <row r="289" spans="1:30" s="39" customFormat="1" hidden="1" x14ac:dyDescent="0.3">
      <c r="A289" s="39" t="s">
        <v>38184</v>
      </c>
      <c r="B289" s="40">
        <v>70</v>
      </c>
      <c r="C289" s="40">
        <v>102</v>
      </c>
      <c r="D289" s="40" t="s">
        <v>18</v>
      </c>
      <c r="E289" s="39" t="s">
        <v>38185</v>
      </c>
      <c r="F289" s="39" t="s">
        <v>11</v>
      </c>
      <c r="G289" s="39" t="s">
        <v>38186</v>
      </c>
      <c r="H289" t="s">
        <v>38187</v>
      </c>
      <c r="I289" t="s">
        <v>17</v>
      </c>
      <c r="J289" t="s">
        <v>38188</v>
      </c>
      <c r="K289" s="34" t="s">
        <v>13</v>
      </c>
      <c r="L289" s="33" t="s">
        <v>195</v>
      </c>
      <c r="M289" s="34" t="s">
        <v>38117</v>
      </c>
      <c r="N289" s="41" t="s">
        <v>122</v>
      </c>
      <c r="O289" s="34">
        <v>34</v>
      </c>
      <c r="P289" s="34"/>
      <c r="Q289" s="34"/>
      <c r="R289" t="s">
        <v>38018</v>
      </c>
      <c r="S289" s="16"/>
      <c r="T289" s="34"/>
      <c r="U289" s="34"/>
      <c r="V289" s="17" t="s">
        <v>25892</v>
      </c>
      <c r="W289" s="17" t="s">
        <v>25892</v>
      </c>
      <c r="X289" s="18" t="s">
        <v>17</v>
      </c>
      <c r="Y289" s="17" t="s">
        <v>17</v>
      </c>
      <c r="Z289" s="18"/>
      <c r="AA289" s="18"/>
      <c r="AB289" s="21"/>
      <c r="AC289" s="20" t="s">
        <v>142</v>
      </c>
      <c r="AD289" s="20"/>
    </row>
    <row r="290" spans="1:30" s="39" customFormat="1" hidden="1" x14ac:dyDescent="0.3">
      <c r="A290" s="39" t="s">
        <v>38189</v>
      </c>
      <c r="B290" s="40">
        <v>70</v>
      </c>
      <c r="C290" s="40">
        <v>102</v>
      </c>
      <c r="D290" s="40" t="s">
        <v>18</v>
      </c>
      <c r="E290" s="39" t="s">
        <v>38190</v>
      </c>
      <c r="F290" s="39" t="s">
        <v>11</v>
      </c>
      <c r="G290" s="39" t="s">
        <v>38191</v>
      </c>
      <c r="H290" t="s">
        <v>38192</v>
      </c>
      <c r="I290" t="s">
        <v>38193</v>
      </c>
      <c r="J290" t="s">
        <v>38194</v>
      </c>
      <c r="K290" s="34" t="s">
        <v>13</v>
      </c>
      <c r="L290" s="33" t="s">
        <v>150</v>
      </c>
      <c r="M290" s="34" t="s">
        <v>38125</v>
      </c>
      <c r="N290" s="41" t="s">
        <v>122</v>
      </c>
      <c r="O290" s="34">
        <v>24</v>
      </c>
      <c r="P290" s="34"/>
      <c r="Q290" s="34"/>
      <c r="R290" t="s">
        <v>25921</v>
      </c>
      <c r="S290" s="16"/>
      <c r="T290" s="34"/>
      <c r="U290" s="34"/>
      <c r="V290" s="17" t="s">
        <v>25892</v>
      </c>
      <c r="W290" s="17" t="s">
        <v>25892</v>
      </c>
      <c r="X290" s="18" t="s">
        <v>17</v>
      </c>
      <c r="Y290" s="17" t="s">
        <v>17</v>
      </c>
      <c r="Z290" s="18"/>
      <c r="AA290" s="18"/>
      <c r="AB290" s="21"/>
      <c r="AC290" s="20" t="s">
        <v>127</v>
      </c>
      <c r="AD290" s="20"/>
    </row>
    <row r="291" spans="1:30" s="39" customFormat="1" hidden="1" x14ac:dyDescent="0.3">
      <c r="A291" s="39" t="s">
        <v>38195</v>
      </c>
      <c r="B291" s="40">
        <v>70</v>
      </c>
      <c r="C291" s="40">
        <v>102</v>
      </c>
      <c r="D291" s="40" t="s">
        <v>18</v>
      </c>
      <c r="E291" s="39" t="s">
        <v>38190</v>
      </c>
      <c r="F291" s="39" t="s">
        <v>22</v>
      </c>
      <c r="G291" s="39" t="s">
        <v>38196</v>
      </c>
      <c r="H291" t="s">
        <v>38197</v>
      </c>
      <c r="I291" t="s">
        <v>17</v>
      </c>
      <c r="J291" t="s">
        <v>38198</v>
      </c>
      <c r="K291" s="34" t="s">
        <v>13</v>
      </c>
      <c r="L291" s="33" t="s">
        <v>181</v>
      </c>
      <c r="M291" s="34" t="s">
        <v>38125</v>
      </c>
      <c r="N291" s="41" t="s">
        <v>122</v>
      </c>
      <c r="O291" s="34">
        <v>18</v>
      </c>
      <c r="P291" s="34"/>
      <c r="Q291" s="34"/>
      <c r="R291" t="s">
        <v>38199</v>
      </c>
      <c r="S291" s="16"/>
      <c r="T291" s="34"/>
      <c r="U291" s="34"/>
      <c r="V291" s="17" t="s">
        <v>25892</v>
      </c>
      <c r="W291" s="17" t="s">
        <v>25892</v>
      </c>
      <c r="X291" s="18" t="s">
        <v>17</v>
      </c>
      <c r="Y291" s="17" t="s">
        <v>17</v>
      </c>
      <c r="Z291" s="18"/>
      <c r="AA291" s="18"/>
      <c r="AB291" s="21"/>
      <c r="AC291" s="20" t="s">
        <v>127</v>
      </c>
      <c r="AD291" s="20"/>
    </row>
    <row r="292" spans="1:30" s="39" customFormat="1" hidden="1" x14ac:dyDescent="0.3">
      <c r="A292" s="39" t="s">
        <v>38204</v>
      </c>
      <c r="B292" s="40">
        <v>70</v>
      </c>
      <c r="C292" s="40">
        <v>102</v>
      </c>
      <c r="D292" s="40" t="s">
        <v>18</v>
      </c>
      <c r="E292" s="39" t="s">
        <v>38201</v>
      </c>
      <c r="F292" s="39" t="s">
        <v>19</v>
      </c>
      <c r="G292" s="39" t="s">
        <v>38205</v>
      </c>
      <c r="H292" t="s">
        <v>38206</v>
      </c>
      <c r="I292" t="s">
        <v>38148</v>
      </c>
      <c r="J292" t="s">
        <v>38124</v>
      </c>
      <c r="K292" s="34" t="s">
        <v>13</v>
      </c>
      <c r="L292" s="33" t="s">
        <v>196</v>
      </c>
      <c r="M292" s="34" t="s">
        <v>38125</v>
      </c>
      <c r="N292" s="41" t="s">
        <v>122</v>
      </c>
      <c r="O292" s="34">
        <v>26</v>
      </c>
      <c r="P292" s="34"/>
      <c r="Q292" s="34"/>
      <c r="R292" t="s">
        <v>38126</v>
      </c>
      <c r="S292" s="16"/>
      <c r="T292" s="34"/>
      <c r="U292" s="34"/>
      <c r="V292" s="17" t="s">
        <v>25892</v>
      </c>
      <c r="W292" s="17" t="s">
        <v>25892</v>
      </c>
      <c r="X292" s="18" t="s">
        <v>17</v>
      </c>
      <c r="Y292" s="17" t="s">
        <v>17</v>
      </c>
      <c r="Z292" s="18"/>
      <c r="AA292" s="18"/>
      <c r="AB292" s="21"/>
      <c r="AC292" s="20" t="s">
        <v>127</v>
      </c>
      <c r="AD292" s="20"/>
    </row>
    <row r="293" spans="1:30" s="39" customFormat="1" hidden="1" x14ac:dyDescent="0.3">
      <c r="A293" s="39" t="s">
        <v>38200</v>
      </c>
      <c r="B293" s="40">
        <v>70</v>
      </c>
      <c r="C293" s="40">
        <v>102</v>
      </c>
      <c r="D293" s="40" t="s">
        <v>18</v>
      </c>
      <c r="E293" s="39" t="s">
        <v>38201</v>
      </c>
      <c r="F293" s="39" t="s">
        <v>11</v>
      </c>
      <c r="G293" s="39" t="s">
        <v>38202</v>
      </c>
      <c r="H293" t="s">
        <v>38203</v>
      </c>
      <c r="I293" t="s">
        <v>17</v>
      </c>
      <c r="J293" t="s">
        <v>38198</v>
      </c>
      <c r="K293" s="34" t="s">
        <v>13</v>
      </c>
      <c r="L293" s="33" t="s">
        <v>176</v>
      </c>
      <c r="M293" s="34" t="s">
        <v>38125</v>
      </c>
      <c r="N293" s="41" t="s">
        <v>122</v>
      </c>
      <c r="O293" s="34">
        <v>26</v>
      </c>
      <c r="P293" s="34"/>
      <c r="Q293" s="34"/>
      <c r="R293" t="s">
        <v>38126</v>
      </c>
      <c r="S293" s="16"/>
      <c r="T293" s="34"/>
      <c r="U293" s="34"/>
      <c r="V293" s="17" t="s">
        <v>25892</v>
      </c>
      <c r="W293" s="17" t="s">
        <v>25892</v>
      </c>
      <c r="X293" s="18" t="s">
        <v>17</v>
      </c>
      <c r="Y293" s="17" t="s">
        <v>17</v>
      </c>
      <c r="Z293" s="18"/>
      <c r="AA293" s="18"/>
      <c r="AB293" s="21"/>
      <c r="AC293" s="20" t="s">
        <v>127</v>
      </c>
      <c r="AD293" s="20"/>
    </row>
    <row r="294" spans="1:30" s="39" customFormat="1" hidden="1" x14ac:dyDescent="0.3">
      <c r="A294" s="39" t="s">
        <v>6197</v>
      </c>
      <c r="B294" s="40">
        <v>70</v>
      </c>
      <c r="C294" s="40">
        <v>102</v>
      </c>
      <c r="D294" s="40" t="s">
        <v>18</v>
      </c>
      <c r="E294" s="39" t="s">
        <v>6198</v>
      </c>
      <c r="F294" s="39" t="s">
        <v>11</v>
      </c>
      <c r="G294" s="39" t="s">
        <v>6199</v>
      </c>
      <c r="H294" t="s">
        <v>38207</v>
      </c>
      <c r="I294" t="s">
        <v>17</v>
      </c>
      <c r="J294" t="s">
        <v>38188</v>
      </c>
      <c r="K294" s="34" t="s">
        <v>13</v>
      </c>
      <c r="L294" s="33" t="s">
        <v>173</v>
      </c>
      <c r="M294" s="34" t="s">
        <v>38117</v>
      </c>
      <c r="N294" s="41" t="s">
        <v>128</v>
      </c>
      <c r="O294" s="34">
        <v>43</v>
      </c>
      <c r="P294" s="34">
        <v>4</v>
      </c>
      <c r="Q294" s="34"/>
      <c r="R294"/>
      <c r="S294" s="16"/>
      <c r="T294" s="34"/>
      <c r="U294" s="34"/>
      <c r="V294" s="17" t="s">
        <v>24517</v>
      </c>
      <c r="W294" s="17" t="s">
        <v>26835</v>
      </c>
      <c r="X294" s="18" t="s">
        <v>17</v>
      </c>
      <c r="Y294" s="17" t="s">
        <v>17</v>
      </c>
      <c r="Z294" s="18"/>
      <c r="AA294" s="18"/>
      <c r="AB294" s="21">
        <v>5.68</v>
      </c>
      <c r="AC294" s="20"/>
      <c r="AD294" s="20"/>
    </row>
    <row r="295" spans="1:30" s="39" customFormat="1" hidden="1" x14ac:dyDescent="0.3">
      <c r="A295" s="39" t="s">
        <v>6230</v>
      </c>
      <c r="B295" s="40">
        <v>70</v>
      </c>
      <c r="C295" s="40">
        <v>102</v>
      </c>
      <c r="D295" s="40" t="s">
        <v>18</v>
      </c>
      <c r="E295" s="39" t="s">
        <v>6231</v>
      </c>
      <c r="F295" s="39" t="s">
        <v>11</v>
      </c>
      <c r="G295" s="39" t="s">
        <v>6232</v>
      </c>
      <c r="H295" t="s">
        <v>38208</v>
      </c>
      <c r="I295" t="s">
        <v>17</v>
      </c>
      <c r="J295" t="s">
        <v>38188</v>
      </c>
      <c r="K295" s="34" t="s">
        <v>13</v>
      </c>
      <c r="L295" s="33" t="s">
        <v>172</v>
      </c>
      <c r="M295" s="34" t="s">
        <v>38117</v>
      </c>
      <c r="N295" s="41" t="s">
        <v>124</v>
      </c>
      <c r="O295" s="34">
        <v>19</v>
      </c>
      <c r="P295" s="34"/>
      <c r="Q295" s="34"/>
      <c r="R295" t="s">
        <v>38209</v>
      </c>
      <c r="S295" s="16"/>
      <c r="T295" s="34"/>
      <c r="U295" s="34"/>
      <c r="V295" s="17" t="s">
        <v>25892</v>
      </c>
      <c r="W295" s="17" t="s">
        <v>25892</v>
      </c>
      <c r="X295" s="18" t="s">
        <v>17</v>
      </c>
      <c r="Y295" s="17" t="s">
        <v>17</v>
      </c>
      <c r="Z295" s="18"/>
      <c r="AA295" s="18"/>
      <c r="AB295" s="21">
        <v>4.1399999999999997</v>
      </c>
      <c r="AC295" s="20"/>
      <c r="AD295" s="20"/>
    </row>
    <row r="296" spans="1:30" s="39" customFormat="1" hidden="1" x14ac:dyDescent="0.3">
      <c r="A296" s="39" t="s">
        <v>38210</v>
      </c>
      <c r="B296" s="40">
        <v>70</v>
      </c>
      <c r="C296" s="40">
        <v>102</v>
      </c>
      <c r="D296" s="40" t="s">
        <v>18</v>
      </c>
      <c r="E296" s="39" t="s">
        <v>38211</v>
      </c>
      <c r="F296" s="39" t="s">
        <v>11</v>
      </c>
      <c r="G296" s="39" t="s">
        <v>38212</v>
      </c>
      <c r="H296" t="s">
        <v>38213</v>
      </c>
      <c r="I296" t="s">
        <v>17</v>
      </c>
      <c r="J296" t="s">
        <v>38144</v>
      </c>
      <c r="K296" s="34" t="s">
        <v>13</v>
      </c>
      <c r="L296" s="33" t="s">
        <v>153</v>
      </c>
      <c r="M296" s="34" t="s">
        <v>38125</v>
      </c>
      <c r="N296" s="41" t="s">
        <v>122</v>
      </c>
      <c r="O296" s="34">
        <v>36</v>
      </c>
      <c r="P296" s="34"/>
      <c r="Q296" s="34"/>
      <c r="R296" t="s">
        <v>25922</v>
      </c>
      <c r="S296" s="16"/>
      <c r="T296" s="34"/>
      <c r="U296" s="34"/>
      <c r="V296" s="17" t="s">
        <v>25892</v>
      </c>
      <c r="W296" s="17" t="s">
        <v>25892</v>
      </c>
      <c r="X296" s="18" t="s">
        <v>17</v>
      </c>
      <c r="Y296" s="17" t="s">
        <v>17</v>
      </c>
      <c r="Z296" s="18"/>
      <c r="AA296" s="18"/>
      <c r="AB296" s="21"/>
      <c r="AC296" s="20" t="s">
        <v>127</v>
      </c>
      <c r="AD296" s="20"/>
    </row>
    <row r="297" spans="1:30" s="39" customFormat="1" hidden="1" x14ac:dyDescent="0.3">
      <c r="A297" s="39" t="s">
        <v>8869</v>
      </c>
      <c r="B297" s="40">
        <v>70</v>
      </c>
      <c r="C297" s="40">
        <v>102</v>
      </c>
      <c r="D297" s="40" t="s">
        <v>18</v>
      </c>
      <c r="E297" s="39" t="s">
        <v>8870</v>
      </c>
      <c r="F297" s="39" t="s">
        <v>11</v>
      </c>
      <c r="G297" s="39" t="s">
        <v>8871</v>
      </c>
      <c r="H297" t="s">
        <v>38214</v>
      </c>
      <c r="I297" t="s">
        <v>17</v>
      </c>
      <c r="J297" t="s">
        <v>38029</v>
      </c>
      <c r="K297" s="34" t="s">
        <v>13</v>
      </c>
      <c r="L297" s="33" t="s">
        <v>194</v>
      </c>
      <c r="M297" s="34" t="s">
        <v>38030</v>
      </c>
      <c r="N297" s="41" t="s">
        <v>122</v>
      </c>
      <c r="O297" s="34">
        <v>52</v>
      </c>
      <c r="P297" s="34">
        <v>12</v>
      </c>
      <c r="Q297" s="34"/>
      <c r="R297"/>
      <c r="S297" s="16"/>
      <c r="T297" s="34"/>
      <c r="U297" s="34"/>
      <c r="V297" s="17" t="s">
        <v>38799</v>
      </c>
      <c r="W297" s="17" t="s">
        <v>38798</v>
      </c>
      <c r="X297" s="18" t="s">
        <v>17</v>
      </c>
      <c r="Y297" s="17" t="s">
        <v>17</v>
      </c>
      <c r="Z297" s="18"/>
      <c r="AA297" s="18"/>
      <c r="AB297" s="21">
        <v>6.39</v>
      </c>
      <c r="AC297" s="20"/>
      <c r="AD297" s="20"/>
    </row>
    <row r="298" spans="1:30" s="39" customFormat="1" hidden="1" x14ac:dyDescent="0.3">
      <c r="A298" s="39" t="s">
        <v>9596</v>
      </c>
      <c r="B298" s="40">
        <v>70</v>
      </c>
      <c r="C298" s="40">
        <v>102</v>
      </c>
      <c r="D298" s="40" t="s">
        <v>18</v>
      </c>
      <c r="E298" s="39" t="s">
        <v>9597</v>
      </c>
      <c r="F298" s="39" t="s">
        <v>11</v>
      </c>
      <c r="G298" s="39" t="s">
        <v>9598</v>
      </c>
      <c r="H298" t="s">
        <v>38215</v>
      </c>
      <c r="I298" t="s">
        <v>17</v>
      </c>
      <c r="J298" t="s">
        <v>38029</v>
      </c>
      <c r="K298" s="34" t="s">
        <v>13</v>
      </c>
      <c r="L298" s="33" t="s">
        <v>178</v>
      </c>
      <c r="M298" s="34" t="s">
        <v>37664</v>
      </c>
      <c r="N298" s="41" t="s">
        <v>128</v>
      </c>
      <c r="O298" s="34">
        <v>26</v>
      </c>
      <c r="P298" s="34">
        <v>18</v>
      </c>
      <c r="Q298" s="34"/>
      <c r="R298"/>
      <c r="S298" s="16"/>
      <c r="T298" s="34"/>
      <c r="U298" s="34"/>
      <c r="V298" s="17" t="s">
        <v>38799</v>
      </c>
      <c r="W298" s="17" t="s">
        <v>38806</v>
      </c>
      <c r="X298" s="18" t="s">
        <v>17</v>
      </c>
      <c r="Y298" s="17" t="s">
        <v>17</v>
      </c>
      <c r="Z298" s="18"/>
      <c r="AA298" s="18"/>
      <c r="AB298" s="21">
        <v>5.66</v>
      </c>
      <c r="AC298" s="20"/>
      <c r="AD298" s="20"/>
    </row>
    <row r="299" spans="1:30" s="39" customFormat="1" hidden="1" x14ac:dyDescent="0.3">
      <c r="A299" s="39" t="s">
        <v>9785</v>
      </c>
      <c r="B299" s="40">
        <v>70</v>
      </c>
      <c r="C299" s="40">
        <v>102</v>
      </c>
      <c r="D299" s="40" t="s">
        <v>18</v>
      </c>
      <c r="E299" s="39" t="s">
        <v>9786</v>
      </c>
      <c r="F299" s="39" t="s">
        <v>11</v>
      </c>
      <c r="G299" s="39" t="s">
        <v>25904</v>
      </c>
      <c r="H299" t="s">
        <v>38216</v>
      </c>
      <c r="I299" t="s">
        <v>17</v>
      </c>
      <c r="J299" t="s">
        <v>38188</v>
      </c>
      <c r="K299" s="34" t="s">
        <v>13</v>
      </c>
      <c r="L299" s="33" t="s">
        <v>167</v>
      </c>
      <c r="M299" s="34" t="s">
        <v>38117</v>
      </c>
      <c r="N299" s="41" t="s">
        <v>122</v>
      </c>
      <c r="O299" s="34">
        <v>54</v>
      </c>
      <c r="P299" s="34">
        <v>8</v>
      </c>
      <c r="Q299" s="34"/>
      <c r="R299"/>
      <c r="S299" s="16"/>
      <c r="T299" s="34"/>
      <c r="U299" s="34"/>
      <c r="V299" s="17" t="s">
        <v>25892</v>
      </c>
      <c r="W299" s="17" t="s">
        <v>25892</v>
      </c>
      <c r="X299" s="18" t="s">
        <v>17</v>
      </c>
      <c r="Y299" s="17" t="s">
        <v>17</v>
      </c>
      <c r="Z299" s="18"/>
      <c r="AA299" s="18"/>
      <c r="AB299" s="21">
        <v>10.7</v>
      </c>
      <c r="AC299" s="20"/>
      <c r="AD299" s="20"/>
    </row>
    <row r="300" spans="1:30" s="39" customFormat="1" hidden="1" x14ac:dyDescent="0.3">
      <c r="A300" s="39" t="s">
        <v>38217</v>
      </c>
      <c r="B300" s="40">
        <v>70</v>
      </c>
      <c r="C300" s="40">
        <v>102</v>
      </c>
      <c r="D300" s="40" t="s">
        <v>18</v>
      </c>
      <c r="E300" s="39" t="s">
        <v>38218</v>
      </c>
      <c r="F300" s="39" t="s">
        <v>11</v>
      </c>
      <c r="G300" s="39" t="s">
        <v>38219</v>
      </c>
      <c r="H300" t="s">
        <v>38220</v>
      </c>
      <c r="I300" t="s">
        <v>17</v>
      </c>
      <c r="J300" t="s">
        <v>38188</v>
      </c>
      <c r="K300" s="34" t="s">
        <v>13</v>
      </c>
      <c r="L300" s="33" t="s">
        <v>151</v>
      </c>
      <c r="M300" s="34" t="s">
        <v>38117</v>
      </c>
      <c r="N300" s="41" t="s">
        <v>122</v>
      </c>
      <c r="O300" s="34">
        <v>16</v>
      </c>
      <c r="P300" s="34"/>
      <c r="Q300" s="34"/>
      <c r="R300" t="s">
        <v>38221</v>
      </c>
      <c r="S300" s="16"/>
      <c r="T300" s="34"/>
      <c r="U300" s="34"/>
      <c r="V300" s="17" t="s">
        <v>25892</v>
      </c>
      <c r="W300" s="17" t="s">
        <v>25892</v>
      </c>
      <c r="X300" s="18" t="s">
        <v>17</v>
      </c>
      <c r="Y300" s="17" t="s">
        <v>17</v>
      </c>
      <c r="Z300" s="18"/>
      <c r="AA300" s="18"/>
      <c r="AB300" s="21"/>
      <c r="AC300" s="20" t="s">
        <v>135</v>
      </c>
      <c r="AD300" s="20"/>
    </row>
    <row r="301" spans="1:30" s="39" customFormat="1" hidden="1" x14ac:dyDescent="0.3">
      <c r="A301" s="39" t="s">
        <v>38228</v>
      </c>
      <c r="B301" s="40">
        <v>70</v>
      </c>
      <c r="C301" s="40">
        <v>102</v>
      </c>
      <c r="D301" s="40" t="s">
        <v>18</v>
      </c>
      <c r="E301" s="39" t="s">
        <v>38223</v>
      </c>
      <c r="F301" s="39" t="s">
        <v>19</v>
      </c>
      <c r="G301" s="39" t="s">
        <v>38229</v>
      </c>
      <c r="H301" t="s">
        <v>38225</v>
      </c>
      <c r="I301" t="s">
        <v>17</v>
      </c>
      <c r="J301" t="s">
        <v>38226</v>
      </c>
      <c r="K301" s="34" t="s">
        <v>13</v>
      </c>
      <c r="L301" s="33" t="s">
        <v>160</v>
      </c>
      <c r="M301" s="34" t="s">
        <v>38117</v>
      </c>
      <c r="N301" s="41" t="s">
        <v>122</v>
      </c>
      <c r="O301" s="34">
        <v>28</v>
      </c>
      <c r="P301" s="34"/>
      <c r="Q301" s="34"/>
      <c r="R301" t="s">
        <v>38230</v>
      </c>
      <c r="S301" s="16"/>
      <c r="T301" s="34"/>
      <c r="U301" s="34"/>
      <c r="V301" s="17" t="s">
        <v>17</v>
      </c>
      <c r="W301" s="17" t="s">
        <v>17</v>
      </c>
      <c r="X301" s="18" t="s">
        <v>17</v>
      </c>
      <c r="Y301" s="17" t="s">
        <v>17</v>
      </c>
      <c r="Z301" s="18"/>
      <c r="AA301" s="18"/>
      <c r="AB301" s="21"/>
      <c r="AC301" s="20" t="s">
        <v>142</v>
      </c>
      <c r="AD301" s="20"/>
    </row>
    <row r="302" spans="1:30" s="39" customFormat="1" hidden="1" x14ac:dyDescent="0.3">
      <c r="A302" s="39" t="s">
        <v>38222</v>
      </c>
      <c r="B302" s="40">
        <v>70</v>
      </c>
      <c r="C302" s="40">
        <v>102</v>
      </c>
      <c r="D302" s="40" t="s">
        <v>18</v>
      </c>
      <c r="E302" s="39" t="s">
        <v>38223</v>
      </c>
      <c r="F302" s="39" t="s">
        <v>11</v>
      </c>
      <c r="G302" s="39" t="s">
        <v>38224</v>
      </c>
      <c r="H302" t="s">
        <v>38225</v>
      </c>
      <c r="I302" t="s">
        <v>17</v>
      </c>
      <c r="J302" t="s">
        <v>38226</v>
      </c>
      <c r="K302" s="34" t="s">
        <v>13</v>
      </c>
      <c r="L302" s="33" t="s">
        <v>174</v>
      </c>
      <c r="M302" s="34" t="s">
        <v>38117</v>
      </c>
      <c r="N302" s="41" t="s">
        <v>122</v>
      </c>
      <c r="O302" s="34">
        <v>31</v>
      </c>
      <c r="P302" s="34">
        <v>4</v>
      </c>
      <c r="Q302" s="34"/>
      <c r="R302" t="s">
        <v>38227</v>
      </c>
      <c r="S302" s="16"/>
      <c r="T302" s="34"/>
      <c r="U302" s="34"/>
      <c r="V302" s="17" t="s">
        <v>17</v>
      </c>
      <c r="W302" s="17" t="s">
        <v>17</v>
      </c>
      <c r="X302" s="18" t="s">
        <v>17</v>
      </c>
      <c r="Y302" s="17" t="s">
        <v>17</v>
      </c>
      <c r="Z302" s="18"/>
      <c r="AA302" s="18"/>
      <c r="AB302" s="21"/>
      <c r="AC302" s="20" t="s">
        <v>135</v>
      </c>
      <c r="AD302" s="20"/>
    </row>
    <row r="303" spans="1:30" s="39" customFormat="1" hidden="1" x14ac:dyDescent="0.3">
      <c r="A303" s="39" t="s">
        <v>38231</v>
      </c>
      <c r="B303" s="40">
        <v>70</v>
      </c>
      <c r="C303" s="40">
        <v>102</v>
      </c>
      <c r="D303" s="40" t="s">
        <v>18</v>
      </c>
      <c r="E303" s="39" t="s">
        <v>38232</v>
      </c>
      <c r="F303" s="39" t="s">
        <v>11</v>
      </c>
      <c r="G303" s="39" t="s">
        <v>38233</v>
      </c>
      <c r="H303" t="s">
        <v>38234</v>
      </c>
      <c r="I303" t="s">
        <v>17</v>
      </c>
      <c r="J303" t="s">
        <v>38029</v>
      </c>
      <c r="K303" s="34" t="s">
        <v>13</v>
      </c>
      <c r="L303" s="33" t="s">
        <v>169</v>
      </c>
      <c r="M303" s="34" t="s">
        <v>38030</v>
      </c>
      <c r="N303" s="41" t="s">
        <v>122</v>
      </c>
      <c r="O303" s="34">
        <v>54</v>
      </c>
      <c r="P303" s="34">
        <v>8</v>
      </c>
      <c r="Q303" s="34"/>
      <c r="R303"/>
      <c r="S303" s="16"/>
      <c r="T303" s="34"/>
      <c r="U303" s="34"/>
      <c r="V303" s="17" t="s">
        <v>17</v>
      </c>
      <c r="W303" s="17" t="s">
        <v>17</v>
      </c>
      <c r="X303" s="18" t="s">
        <v>17</v>
      </c>
      <c r="Y303" s="17" t="s">
        <v>17</v>
      </c>
      <c r="Z303" s="18"/>
      <c r="AA303" s="18"/>
      <c r="AB303" s="21"/>
      <c r="AC303" s="20" t="s">
        <v>142</v>
      </c>
      <c r="AD303" s="20"/>
    </row>
    <row r="304" spans="1:30" s="39" customFormat="1" hidden="1" x14ac:dyDescent="0.3">
      <c r="A304" s="39" t="s">
        <v>38235</v>
      </c>
      <c r="B304" s="40">
        <v>70</v>
      </c>
      <c r="C304" s="40">
        <v>102</v>
      </c>
      <c r="D304" s="40" t="s">
        <v>18</v>
      </c>
      <c r="E304" s="39" t="s">
        <v>38236</v>
      </c>
      <c r="F304" s="39" t="s">
        <v>11</v>
      </c>
      <c r="G304" s="39" t="s">
        <v>38237</v>
      </c>
      <c r="H304" t="s">
        <v>38238</v>
      </c>
      <c r="I304" t="s">
        <v>17</v>
      </c>
      <c r="J304" t="s">
        <v>38188</v>
      </c>
      <c r="K304" s="34" t="s">
        <v>13</v>
      </c>
      <c r="L304" s="33" t="s">
        <v>168</v>
      </c>
      <c r="M304" s="34" t="s">
        <v>38117</v>
      </c>
      <c r="N304" s="41" t="s">
        <v>128</v>
      </c>
      <c r="O304" s="34">
        <v>47</v>
      </c>
      <c r="P304" s="34">
        <v>8</v>
      </c>
      <c r="Q304" s="34"/>
      <c r="R304"/>
      <c r="S304" s="16"/>
      <c r="T304" s="34"/>
      <c r="U304" s="34"/>
      <c r="V304" s="17" t="s">
        <v>26828</v>
      </c>
      <c r="W304" s="17" t="s">
        <v>24515</v>
      </c>
      <c r="X304" s="18" t="s">
        <v>17</v>
      </c>
      <c r="Y304" s="17" t="s">
        <v>17</v>
      </c>
      <c r="Z304" s="18"/>
      <c r="AA304" s="18"/>
      <c r="AB304" s="21"/>
      <c r="AC304" s="20" t="s">
        <v>135</v>
      </c>
      <c r="AD304" s="20"/>
    </row>
    <row r="305" spans="1:30" s="39" customFormat="1" hidden="1" x14ac:dyDescent="0.3">
      <c r="A305" s="39" t="s">
        <v>38239</v>
      </c>
      <c r="B305" s="40">
        <v>70</v>
      </c>
      <c r="C305" s="40">
        <v>102</v>
      </c>
      <c r="D305" s="40" t="s">
        <v>18</v>
      </c>
      <c r="E305" s="39" t="s">
        <v>38240</v>
      </c>
      <c r="F305" s="39" t="s">
        <v>11</v>
      </c>
      <c r="G305" s="39" t="s">
        <v>38241</v>
      </c>
      <c r="H305" t="s">
        <v>38242</v>
      </c>
      <c r="I305" t="s">
        <v>17</v>
      </c>
      <c r="J305" t="s">
        <v>38152</v>
      </c>
      <c r="K305" s="34" t="s">
        <v>13</v>
      </c>
      <c r="L305" s="33" t="s">
        <v>158</v>
      </c>
      <c r="M305" s="34" t="s">
        <v>38125</v>
      </c>
      <c r="N305" s="41" t="s">
        <v>122</v>
      </c>
      <c r="O305" s="34">
        <v>29</v>
      </c>
      <c r="P305" s="34"/>
      <c r="Q305" s="34"/>
      <c r="R305" t="s">
        <v>38126</v>
      </c>
      <c r="S305" s="16"/>
      <c r="T305" s="34"/>
      <c r="U305" s="34"/>
      <c r="V305" s="17" t="s">
        <v>17</v>
      </c>
      <c r="W305" s="17" t="s">
        <v>17</v>
      </c>
      <c r="X305" s="18" t="s">
        <v>17</v>
      </c>
      <c r="Y305" s="17" t="s">
        <v>17</v>
      </c>
      <c r="Z305" s="18"/>
      <c r="AA305" s="18"/>
      <c r="AB305" s="21"/>
      <c r="AC305" s="20" t="s">
        <v>127</v>
      </c>
      <c r="AD305" s="20"/>
    </row>
    <row r="306" spans="1:30" s="39" customFormat="1" hidden="1" x14ac:dyDescent="0.3">
      <c r="A306" s="39" t="s">
        <v>38243</v>
      </c>
      <c r="B306" s="40">
        <v>70</v>
      </c>
      <c r="C306" s="40">
        <v>102</v>
      </c>
      <c r="D306" s="40" t="s">
        <v>18</v>
      </c>
      <c r="E306" s="39" t="s">
        <v>38244</v>
      </c>
      <c r="F306" s="39" t="s">
        <v>11</v>
      </c>
      <c r="G306" s="39" t="s">
        <v>38245</v>
      </c>
      <c r="H306" t="s">
        <v>38246</v>
      </c>
      <c r="I306" t="s">
        <v>17</v>
      </c>
      <c r="J306" t="s">
        <v>38152</v>
      </c>
      <c r="K306" s="34" t="s">
        <v>13</v>
      </c>
      <c r="L306" s="33" t="s">
        <v>165</v>
      </c>
      <c r="M306" s="34" t="s">
        <v>38247</v>
      </c>
      <c r="N306" s="41" t="s">
        <v>128</v>
      </c>
      <c r="O306" s="34">
        <v>16</v>
      </c>
      <c r="P306" s="34"/>
      <c r="Q306" s="34"/>
      <c r="R306" t="s">
        <v>38248</v>
      </c>
      <c r="S306" s="16"/>
      <c r="T306" s="34"/>
      <c r="U306" s="34"/>
      <c r="V306" s="17" t="s">
        <v>25892</v>
      </c>
      <c r="W306" s="17" t="s">
        <v>25892</v>
      </c>
      <c r="X306" s="18" t="s">
        <v>17</v>
      </c>
      <c r="Y306" s="17" t="s">
        <v>17</v>
      </c>
      <c r="Z306" s="18"/>
      <c r="AA306" s="18"/>
      <c r="AB306" s="21"/>
      <c r="AC306" s="20" t="s">
        <v>127</v>
      </c>
      <c r="AD306" s="20"/>
    </row>
    <row r="307" spans="1:30" s="39" customFormat="1" hidden="1" x14ac:dyDescent="0.3">
      <c r="A307" s="39" t="s">
        <v>38249</v>
      </c>
      <c r="B307" s="40">
        <v>70</v>
      </c>
      <c r="C307" s="40">
        <v>102</v>
      </c>
      <c r="D307" s="40" t="s">
        <v>18</v>
      </c>
      <c r="E307" s="39" t="s">
        <v>38250</v>
      </c>
      <c r="F307" s="39" t="s">
        <v>11</v>
      </c>
      <c r="G307" s="39" t="s">
        <v>38251</v>
      </c>
      <c r="H307" t="s">
        <v>38252</v>
      </c>
      <c r="I307" t="s">
        <v>17</v>
      </c>
      <c r="J307" t="s">
        <v>38226</v>
      </c>
      <c r="K307" s="34" t="s">
        <v>13</v>
      </c>
      <c r="L307" s="33" t="s">
        <v>127</v>
      </c>
      <c r="M307" s="34" t="s">
        <v>38117</v>
      </c>
      <c r="N307" s="41" t="s">
        <v>122</v>
      </c>
      <c r="O307" s="34">
        <v>19</v>
      </c>
      <c r="P307" s="34">
        <v>2258</v>
      </c>
      <c r="Q307" s="34">
        <v>326</v>
      </c>
      <c r="R307"/>
      <c r="S307" s="16">
        <v>0.85562444641275504</v>
      </c>
      <c r="T307" s="34">
        <v>18</v>
      </c>
      <c r="U307" s="34">
        <v>2258</v>
      </c>
      <c r="V307" s="17" t="s">
        <v>17</v>
      </c>
      <c r="W307" s="17" t="s">
        <v>17</v>
      </c>
      <c r="X307" s="18" t="s">
        <v>17</v>
      </c>
      <c r="Y307" s="17" t="s">
        <v>17</v>
      </c>
      <c r="Z307" s="18"/>
      <c r="AA307" s="18"/>
      <c r="AB307" s="21"/>
      <c r="AC307" s="20" t="s">
        <v>171</v>
      </c>
      <c r="AD307" s="20"/>
    </row>
    <row r="308" spans="1:30" s="39" customFormat="1" hidden="1" x14ac:dyDescent="0.3">
      <c r="A308" s="39" t="s">
        <v>5073</v>
      </c>
      <c r="B308" s="40">
        <v>70</v>
      </c>
      <c r="C308" s="40">
        <v>102</v>
      </c>
      <c r="D308" s="40" t="s">
        <v>18</v>
      </c>
      <c r="E308" s="39" t="s">
        <v>120</v>
      </c>
      <c r="F308" s="39" t="s">
        <v>25729</v>
      </c>
      <c r="G308" s="39" t="s">
        <v>5074</v>
      </c>
      <c r="H308" t="s">
        <v>38256</v>
      </c>
      <c r="I308" t="s">
        <v>17</v>
      </c>
      <c r="J308" t="s">
        <v>38226</v>
      </c>
      <c r="K308" s="34" t="s">
        <v>13</v>
      </c>
      <c r="L308" s="33" t="s">
        <v>193</v>
      </c>
      <c r="M308" s="34" t="s">
        <v>38117</v>
      </c>
      <c r="N308" s="41" t="s">
        <v>122</v>
      </c>
      <c r="O308" s="34">
        <v>53</v>
      </c>
      <c r="P308" s="34">
        <v>6</v>
      </c>
      <c r="Q308" s="34"/>
      <c r="R308"/>
      <c r="S308" s="16"/>
      <c r="T308" s="34"/>
      <c r="U308" s="34"/>
      <c r="V308" s="17" t="s">
        <v>25892</v>
      </c>
      <c r="W308" s="17" t="s">
        <v>25892</v>
      </c>
      <c r="X308" s="18" t="s">
        <v>17</v>
      </c>
      <c r="Y308" s="17" t="s">
        <v>17</v>
      </c>
      <c r="Z308" s="18"/>
      <c r="AA308" s="18"/>
      <c r="AB308" s="21">
        <v>13.59</v>
      </c>
      <c r="AC308" s="20"/>
      <c r="AD308" s="20"/>
    </row>
    <row r="309" spans="1:30" s="39" customFormat="1" hidden="1" x14ac:dyDescent="0.3">
      <c r="A309" s="39" t="s">
        <v>20959</v>
      </c>
      <c r="B309" s="40">
        <v>70</v>
      </c>
      <c r="C309" s="40">
        <v>102</v>
      </c>
      <c r="D309" s="40" t="s">
        <v>18</v>
      </c>
      <c r="E309" s="39" t="s">
        <v>120</v>
      </c>
      <c r="F309" s="39" t="s">
        <v>38253</v>
      </c>
      <c r="G309" s="39" t="s">
        <v>20960</v>
      </c>
      <c r="H309" t="s">
        <v>38254</v>
      </c>
      <c r="I309" t="s">
        <v>37835</v>
      </c>
      <c r="J309" t="s">
        <v>38188</v>
      </c>
      <c r="K309" s="34" t="s">
        <v>13</v>
      </c>
      <c r="L309" s="33" t="s">
        <v>155</v>
      </c>
      <c r="M309" s="34" t="s">
        <v>38117</v>
      </c>
      <c r="N309" s="41" t="s">
        <v>122</v>
      </c>
      <c r="O309" s="34">
        <v>52</v>
      </c>
      <c r="P309" s="34">
        <v>4</v>
      </c>
      <c r="Q309" s="34"/>
      <c r="R309"/>
      <c r="S309" s="16"/>
      <c r="T309" s="34"/>
      <c r="U309" s="34"/>
      <c r="V309" s="17" t="s">
        <v>25892</v>
      </c>
      <c r="W309" s="17" t="s">
        <v>25892</v>
      </c>
      <c r="X309" s="18" t="s">
        <v>17</v>
      </c>
      <c r="Y309" s="17" t="s">
        <v>17</v>
      </c>
      <c r="Z309" s="18"/>
      <c r="AA309" s="18"/>
      <c r="AB309" s="21">
        <v>12.07</v>
      </c>
      <c r="AC309" s="20"/>
      <c r="AD309" s="20"/>
    </row>
    <row r="310" spans="1:30" s="39" customFormat="1" hidden="1" x14ac:dyDescent="0.3">
      <c r="A310" s="39" t="s">
        <v>20966</v>
      </c>
      <c r="B310" s="40">
        <v>70</v>
      </c>
      <c r="C310" s="40">
        <v>102</v>
      </c>
      <c r="D310" s="40" t="s">
        <v>18</v>
      </c>
      <c r="E310" s="39" t="s">
        <v>120</v>
      </c>
      <c r="F310" s="39" t="s">
        <v>25905</v>
      </c>
      <c r="G310" s="39" t="s">
        <v>20967</v>
      </c>
      <c r="H310" t="s">
        <v>38255</v>
      </c>
      <c r="I310" t="s">
        <v>37835</v>
      </c>
      <c r="J310" t="s">
        <v>38188</v>
      </c>
      <c r="K310" s="34" t="s">
        <v>13</v>
      </c>
      <c r="L310" s="33" t="s">
        <v>183</v>
      </c>
      <c r="M310" s="34" t="s">
        <v>38117</v>
      </c>
      <c r="N310" s="41" t="s">
        <v>122</v>
      </c>
      <c r="O310" s="34">
        <v>55</v>
      </c>
      <c r="P310" s="34">
        <v>4</v>
      </c>
      <c r="Q310" s="34"/>
      <c r="R310"/>
      <c r="S310" s="16"/>
      <c r="T310" s="34"/>
      <c r="U310" s="34"/>
      <c r="V310" s="17" t="s">
        <v>25892</v>
      </c>
      <c r="W310" s="17" t="s">
        <v>25892</v>
      </c>
      <c r="X310" s="18" t="s">
        <v>17</v>
      </c>
      <c r="Y310" s="17" t="s">
        <v>17</v>
      </c>
      <c r="Z310" s="18"/>
      <c r="AA310" s="18"/>
      <c r="AB310" s="21">
        <v>18.2</v>
      </c>
      <c r="AC310" s="20"/>
      <c r="AD310" s="20"/>
    </row>
    <row r="311" spans="1:30" s="39" customFormat="1" hidden="1" x14ac:dyDescent="0.3">
      <c r="A311" s="39" t="s">
        <v>15596</v>
      </c>
      <c r="B311" s="40">
        <v>70</v>
      </c>
      <c r="C311" s="40">
        <v>102</v>
      </c>
      <c r="D311" s="40" t="s">
        <v>18</v>
      </c>
      <c r="E311" s="39" t="s">
        <v>47</v>
      </c>
      <c r="F311" s="39" t="s">
        <v>38257</v>
      </c>
      <c r="G311" s="39" t="s">
        <v>15597</v>
      </c>
      <c r="H311" t="s">
        <v>38258</v>
      </c>
      <c r="I311" t="s">
        <v>38259</v>
      </c>
      <c r="J311" t="s">
        <v>38226</v>
      </c>
      <c r="K311" s="34" t="s">
        <v>13</v>
      </c>
      <c r="L311" s="33" t="s">
        <v>142</v>
      </c>
      <c r="M311" s="34" t="s">
        <v>38117</v>
      </c>
      <c r="N311" s="41" t="s">
        <v>122</v>
      </c>
      <c r="O311" s="34">
        <v>52</v>
      </c>
      <c r="P311" s="34">
        <v>52</v>
      </c>
      <c r="Q311" s="34">
        <v>10</v>
      </c>
      <c r="R311"/>
      <c r="S311" s="16">
        <v>0.80769230769230804</v>
      </c>
      <c r="T311" s="34">
        <v>3</v>
      </c>
      <c r="U311" s="34">
        <v>49</v>
      </c>
      <c r="V311" s="17" t="s">
        <v>25892</v>
      </c>
      <c r="W311" s="17" t="s">
        <v>25892</v>
      </c>
      <c r="X311" s="18" t="s">
        <v>17</v>
      </c>
      <c r="Y311" s="17" t="s">
        <v>17</v>
      </c>
      <c r="Z311" s="18"/>
      <c r="AA311" s="18"/>
      <c r="AB311" s="21">
        <v>28.79</v>
      </c>
      <c r="AC311" s="20"/>
      <c r="AD311" s="20"/>
    </row>
    <row r="312" spans="1:30" s="39" customFormat="1" hidden="1" x14ac:dyDescent="0.3">
      <c r="A312" s="39" t="s">
        <v>38260</v>
      </c>
      <c r="B312" s="40">
        <v>70</v>
      </c>
      <c r="C312" s="40">
        <v>102</v>
      </c>
      <c r="D312" s="40" t="s">
        <v>18</v>
      </c>
      <c r="E312" s="39" t="s">
        <v>52</v>
      </c>
      <c r="F312" s="39" t="s">
        <v>38257</v>
      </c>
      <c r="G312" s="39" t="s">
        <v>38261</v>
      </c>
      <c r="H312" t="s">
        <v>38258</v>
      </c>
      <c r="I312" t="s">
        <v>17</v>
      </c>
      <c r="J312" t="s">
        <v>38226</v>
      </c>
      <c r="K312" s="34" t="s">
        <v>13</v>
      </c>
      <c r="L312" s="33" t="s">
        <v>135</v>
      </c>
      <c r="M312" s="34" t="s">
        <v>38117</v>
      </c>
      <c r="N312" s="41" t="s">
        <v>122</v>
      </c>
      <c r="O312" s="34">
        <v>3</v>
      </c>
      <c r="P312" s="34"/>
      <c r="Q312" s="34"/>
      <c r="R312"/>
      <c r="S312" s="16"/>
      <c r="T312" s="34"/>
      <c r="U312" s="34"/>
      <c r="V312" s="17" t="s">
        <v>25892</v>
      </c>
      <c r="W312" s="17" t="s">
        <v>25892</v>
      </c>
      <c r="X312" s="18" t="s">
        <v>17</v>
      </c>
      <c r="Y312" s="17" t="s">
        <v>17</v>
      </c>
      <c r="Z312" s="18"/>
      <c r="AA312" s="18"/>
      <c r="AB312" s="21"/>
      <c r="AC312" s="20"/>
      <c r="AD312" s="20"/>
    </row>
    <row r="313" spans="1:30" s="39" customFormat="1" hidden="1" x14ac:dyDescent="0.3">
      <c r="A313" s="39" t="s">
        <v>15266</v>
      </c>
      <c r="B313" s="40">
        <v>70</v>
      </c>
      <c r="C313" s="40">
        <v>102</v>
      </c>
      <c r="D313" s="40" t="s">
        <v>15</v>
      </c>
      <c r="E313" s="39" t="s">
        <v>15267</v>
      </c>
      <c r="F313" s="39" t="s">
        <v>11</v>
      </c>
      <c r="G313" s="39" t="s">
        <v>15268</v>
      </c>
      <c r="H313" t="s">
        <v>37952</v>
      </c>
      <c r="I313" t="s">
        <v>12</v>
      </c>
      <c r="J313" t="s">
        <v>37953</v>
      </c>
      <c r="K313" s="34" t="s">
        <v>13</v>
      </c>
      <c r="L313" s="33" t="s">
        <v>157</v>
      </c>
      <c r="M313" s="34" t="s">
        <v>37954</v>
      </c>
      <c r="N313" s="41" t="s">
        <v>128</v>
      </c>
      <c r="O313" s="34">
        <v>17</v>
      </c>
      <c r="P313" s="34"/>
      <c r="Q313" s="34"/>
      <c r="R313"/>
      <c r="S313" s="16"/>
      <c r="T313" s="34"/>
      <c r="U313" s="34"/>
      <c r="V313" s="17" t="s">
        <v>38800</v>
      </c>
      <c r="W313" s="17" t="s">
        <v>38804</v>
      </c>
      <c r="X313" s="18" t="s">
        <v>17</v>
      </c>
      <c r="Y313" s="17" t="s">
        <v>17</v>
      </c>
      <c r="Z313" s="18"/>
      <c r="AA313" s="18"/>
      <c r="AB313" s="21">
        <v>8.42</v>
      </c>
      <c r="AC313" s="20"/>
      <c r="AD313" s="20"/>
    </row>
    <row r="314" spans="1:30" s="39" customFormat="1" hidden="1" x14ac:dyDescent="0.3">
      <c r="A314" s="39" t="s">
        <v>15280</v>
      </c>
      <c r="B314" s="40">
        <v>70</v>
      </c>
      <c r="C314" s="40">
        <v>102</v>
      </c>
      <c r="D314" s="40" t="s">
        <v>15</v>
      </c>
      <c r="E314" s="39" t="s">
        <v>15281</v>
      </c>
      <c r="F314" s="39" t="s">
        <v>11</v>
      </c>
      <c r="G314" s="39" t="s">
        <v>15282</v>
      </c>
      <c r="H314" t="s">
        <v>37955</v>
      </c>
      <c r="I314" t="s">
        <v>12</v>
      </c>
      <c r="J314" t="s">
        <v>37953</v>
      </c>
      <c r="K314" s="34" t="s">
        <v>13</v>
      </c>
      <c r="L314" s="33" t="s">
        <v>158</v>
      </c>
      <c r="M314" s="34" t="s">
        <v>37954</v>
      </c>
      <c r="N314" s="41" t="s">
        <v>123</v>
      </c>
      <c r="O314" s="34">
        <v>9</v>
      </c>
      <c r="P314" s="34"/>
      <c r="Q314" s="34"/>
      <c r="R314" t="s">
        <v>37929</v>
      </c>
      <c r="S314" s="16"/>
      <c r="T314" s="34"/>
      <c r="U314" s="34"/>
      <c r="V314" s="17" t="s">
        <v>26828</v>
      </c>
      <c r="W314" s="17" t="s">
        <v>24515</v>
      </c>
      <c r="X314" s="18" t="s">
        <v>17</v>
      </c>
      <c r="Y314" s="17" t="s">
        <v>17</v>
      </c>
      <c r="Z314" s="18"/>
      <c r="AA314" s="18"/>
      <c r="AB314" s="21">
        <v>2.62</v>
      </c>
      <c r="AC314" s="20"/>
      <c r="AD314" s="20"/>
    </row>
    <row r="315" spans="1:30" s="39" customFormat="1" hidden="1" x14ac:dyDescent="0.3">
      <c r="A315" s="39" t="s">
        <v>15340</v>
      </c>
      <c r="B315" s="40">
        <v>70</v>
      </c>
      <c r="C315" s="40">
        <v>102</v>
      </c>
      <c r="D315" s="40" t="s">
        <v>15</v>
      </c>
      <c r="E315" s="39" t="s">
        <v>15341</v>
      </c>
      <c r="F315" s="39" t="s">
        <v>11</v>
      </c>
      <c r="G315" s="39" t="s">
        <v>15342</v>
      </c>
      <c r="H315" t="s">
        <v>37956</v>
      </c>
      <c r="I315" t="s">
        <v>37957</v>
      </c>
      <c r="J315" t="s">
        <v>37663</v>
      </c>
      <c r="K315" s="34" t="s">
        <v>13</v>
      </c>
      <c r="L315" s="33" t="s">
        <v>195</v>
      </c>
      <c r="M315" s="34" t="s">
        <v>37664</v>
      </c>
      <c r="N315" s="41" t="s">
        <v>124</v>
      </c>
      <c r="O315" s="34">
        <v>25</v>
      </c>
      <c r="P315" s="34"/>
      <c r="Q315" s="34"/>
      <c r="R315"/>
      <c r="S315" s="16"/>
      <c r="T315" s="34"/>
      <c r="U315" s="34"/>
      <c r="V315" s="17" t="s">
        <v>24517</v>
      </c>
      <c r="W315" s="17" t="s">
        <v>24515</v>
      </c>
      <c r="X315" s="18" t="s">
        <v>17</v>
      </c>
      <c r="Y315" s="17" t="s">
        <v>17</v>
      </c>
      <c r="Z315" s="18"/>
      <c r="AA315" s="18"/>
      <c r="AB315" s="21">
        <v>7.37</v>
      </c>
      <c r="AC315" s="20"/>
      <c r="AD315" s="20"/>
    </row>
    <row r="316" spans="1:30" s="39" customFormat="1" hidden="1" x14ac:dyDescent="0.3">
      <c r="A316" s="39" t="s">
        <v>15707</v>
      </c>
      <c r="B316" s="40">
        <v>70</v>
      </c>
      <c r="C316" s="40">
        <v>102</v>
      </c>
      <c r="D316" s="40" t="s">
        <v>15</v>
      </c>
      <c r="E316" s="39" t="s">
        <v>15708</v>
      </c>
      <c r="F316" s="39" t="s">
        <v>11</v>
      </c>
      <c r="G316" s="39" t="s">
        <v>15709</v>
      </c>
      <c r="H316" t="s">
        <v>37958</v>
      </c>
      <c r="I316" t="s">
        <v>17</v>
      </c>
      <c r="J316" t="s">
        <v>37959</v>
      </c>
      <c r="K316" s="34" t="s">
        <v>13</v>
      </c>
      <c r="L316" s="33" t="s">
        <v>142</v>
      </c>
      <c r="M316" s="34" t="s">
        <v>37954</v>
      </c>
      <c r="N316" s="41" t="s">
        <v>122</v>
      </c>
      <c r="O316" s="34">
        <v>52</v>
      </c>
      <c r="P316" s="34">
        <v>78</v>
      </c>
      <c r="Q316" s="34">
        <v>30</v>
      </c>
      <c r="R316"/>
      <c r="S316" s="16">
        <v>0.61538461538461497</v>
      </c>
      <c r="T316" s="34">
        <v>4</v>
      </c>
      <c r="U316" s="34">
        <v>81</v>
      </c>
      <c r="V316" s="17" t="s">
        <v>25892</v>
      </c>
      <c r="W316" s="17" t="s">
        <v>25892</v>
      </c>
      <c r="X316" s="18" t="s">
        <v>17</v>
      </c>
      <c r="Y316" s="17" t="s">
        <v>17</v>
      </c>
      <c r="Z316" s="18"/>
      <c r="AA316" s="18"/>
      <c r="AB316" s="21">
        <v>4.1399999999999997</v>
      </c>
      <c r="AC316" s="20"/>
      <c r="AD316" s="20"/>
    </row>
    <row r="317" spans="1:30" s="39" customFormat="1" hidden="1" x14ac:dyDescent="0.3">
      <c r="A317" s="39" t="s">
        <v>15718</v>
      </c>
      <c r="B317" s="40">
        <v>70</v>
      </c>
      <c r="C317" s="40">
        <v>102</v>
      </c>
      <c r="D317" s="40" t="s">
        <v>15</v>
      </c>
      <c r="E317" s="39" t="s">
        <v>15719</v>
      </c>
      <c r="F317" s="39" t="s">
        <v>11</v>
      </c>
      <c r="G317" s="39" t="s">
        <v>25893</v>
      </c>
      <c r="H317" t="s">
        <v>37960</v>
      </c>
      <c r="I317" t="s">
        <v>12</v>
      </c>
      <c r="J317" t="s">
        <v>37959</v>
      </c>
      <c r="K317" s="34" t="s">
        <v>13</v>
      </c>
      <c r="L317" s="33" t="s">
        <v>176</v>
      </c>
      <c r="M317" s="34" t="s">
        <v>37954</v>
      </c>
      <c r="N317" s="41" t="s">
        <v>122</v>
      </c>
      <c r="O317" s="34">
        <v>51</v>
      </c>
      <c r="P317" s="34">
        <v>8</v>
      </c>
      <c r="Q317" s="34"/>
      <c r="R317"/>
      <c r="S317" s="16"/>
      <c r="T317" s="34"/>
      <c r="U317" s="34"/>
      <c r="V317" s="17" t="s">
        <v>38797</v>
      </c>
      <c r="W317" s="17" t="s">
        <v>38798</v>
      </c>
      <c r="X317" s="18" t="s">
        <v>17</v>
      </c>
      <c r="Y317" s="17" t="s">
        <v>17</v>
      </c>
      <c r="Z317" s="18"/>
      <c r="AA317" s="18" t="s">
        <v>38795</v>
      </c>
      <c r="AB317" s="21">
        <v>6.54</v>
      </c>
      <c r="AC317" s="20"/>
      <c r="AD317" s="20"/>
    </row>
    <row r="318" spans="1:30" s="39" customFormat="1" hidden="1" x14ac:dyDescent="0.3">
      <c r="A318" s="39" t="s">
        <v>15729</v>
      </c>
      <c r="B318" s="40">
        <v>70</v>
      </c>
      <c r="C318" s="40">
        <v>102</v>
      </c>
      <c r="D318" s="40" t="s">
        <v>15</v>
      </c>
      <c r="E318" s="39" t="s">
        <v>15730</v>
      </c>
      <c r="F318" s="39" t="s">
        <v>11</v>
      </c>
      <c r="G318" s="39" t="s">
        <v>15731</v>
      </c>
      <c r="H318" t="s">
        <v>37961</v>
      </c>
      <c r="I318" t="s">
        <v>37962</v>
      </c>
      <c r="J318" t="s">
        <v>37959</v>
      </c>
      <c r="K318" s="34" t="s">
        <v>13</v>
      </c>
      <c r="L318" s="33" t="s">
        <v>197</v>
      </c>
      <c r="M318" s="34" t="s">
        <v>37954</v>
      </c>
      <c r="N318" s="41" t="s">
        <v>126</v>
      </c>
      <c r="O318" s="34">
        <v>13</v>
      </c>
      <c r="P318" s="34"/>
      <c r="Q318" s="34"/>
      <c r="R318"/>
      <c r="S318" s="16"/>
      <c r="T318" s="34"/>
      <c r="U318" s="34"/>
      <c r="V318" s="17" t="s">
        <v>26828</v>
      </c>
      <c r="W318" s="17" t="s">
        <v>26830</v>
      </c>
      <c r="X318" s="18" t="s">
        <v>17</v>
      </c>
      <c r="Y318" s="17" t="s">
        <v>17</v>
      </c>
      <c r="Z318" s="18"/>
      <c r="AA318" s="18"/>
      <c r="AB318" s="21">
        <v>0.52</v>
      </c>
      <c r="AC318" s="20"/>
      <c r="AD318" s="20"/>
    </row>
    <row r="319" spans="1:30" s="39" customFormat="1" hidden="1" x14ac:dyDescent="0.3">
      <c r="A319" s="39" t="s">
        <v>37963</v>
      </c>
      <c r="B319" s="40">
        <v>70</v>
      </c>
      <c r="C319" s="40">
        <v>102</v>
      </c>
      <c r="D319" s="40" t="s">
        <v>15</v>
      </c>
      <c r="E319" s="39" t="s">
        <v>37964</v>
      </c>
      <c r="F319" s="39" t="s">
        <v>11</v>
      </c>
      <c r="G319" s="39" t="s">
        <v>37965</v>
      </c>
      <c r="H319" t="s">
        <v>37966</v>
      </c>
      <c r="I319" t="s">
        <v>12</v>
      </c>
      <c r="J319" t="s">
        <v>37670</v>
      </c>
      <c r="K319" s="34" t="s">
        <v>13</v>
      </c>
      <c r="L319" s="33" t="s">
        <v>151</v>
      </c>
      <c r="M319" s="34" t="s">
        <v>37664</v>
      </c>
      <c r="N319" s="41" t="s">
        <v>122</v>
      </c>
      <c r="O319" s="34"/>
      <c r="P319" s="34"/>
      <c r="Q319" s="34">
        <v>0</v>
      </c>
      <c r="R319"/>
      <c r="S319" s="16"/>
      <c r="T319" s="34"/>
      <c r="U319" s="34"/>
      <c r="V319" s="17" t="s">
        <v>24517</v>
      </c>
      <c r="W319" s="17" t="s">
        <v>24515</v>
      </c>
      <c r="X319" s="18" t="s">
        <v>17</v>
      </c>
      <c r="Y319" s="17" t="s">
        <v>17</v>
      </c>
      <c r="Z319" s="18"/>
      <c r="AA319" s="18"/>
      <c r="AB319" s="21"/>
      <c r="AC319" s="20" t="s">
        <v>135</v>
      </c>
      <c r="AD319" s="20"/>
    </row>
    <row r="320" spans="1:30" s="39" customFormat="1" hidden="1" x14ac:dyDescent="0.3">
      <c r="A320" s="39" t="s">
        <v>37967</v>
      </c>
      <c r="B320" s="40">
        <v>70</v>
      </c>
      <c r="C320" s="40">
        <v>102</v>
      </c>
      <c r="D320" s="40" t="s">
        <v>15</v>
      </c>
      <c r="E320" s="39" t="s">
        <v>37968</v>
      </c>
      <c r="F320" s="39" t="s">
        <v>11</v>
      </c>
      <c r="G320" s="39" t="s">
        <v>37969</v>
      </c>
      <c r="H320" t="s">
        <v>37970</v>
      </c>
      <c r="I320" t="s">
        <v>12</v>
      </c>
      <c r="J320" t="s">
        <v>37670</v>
      </c>
      <c r="K320" s="34" t="s">
        <v>13</v>
      </c>
      <c r="L320" s="33" t="s">
        <v>174</v>
      </c>
      <c r="M320" s="34" t="s">
        <v>37971</v>
      </c>
      <c r="N320" s="41" t="s">
        <v>125</v>
      </c>
      <c r="O320" s="34">
        <v>6</v>
      </c>
      <c r="P320" s="34"/>
      <c r="Q320" s="34"/>
      <c r="R320"/>
      <c r="S320" s="16"/>
      <c r="T320" s="34"/>
      <c r="U320" s="34"/>
      <c r="V320" s="17" t="s">
        <v>24517</v>
      </c>
      <c r="W320" s="17" t="s">
        <v>24515</v>
      </c>
      <c r="X320" s="18" t="s">
        <v>17</v>
      </c>
      <c r="Y320" s="17" t="s">
        <v>17</v>
      </c>
      <c r="Z320" s="18"/>
      <c r="AA320" s="18"/>
      <c r="AB320" s="21"/>
      <c r="AC320" s="20"/>
      <c r="AD320" s="20"/>
    </row>
    <row r="321" spans="1:30" s="39" customFormat="1" hidden="1" x14ac:dyDescent="0.3">
      <c r="A321" s="39" t="s">
        <v>16019</v>
      </c>
      <c r="B321" s="40">
        <v>70</v>
      </c>
      <c r="C321" s="40">
        <v>102</v>
      </c>
      <c r="D321" s="40" t="s">
        <v>15</v>
      </c>
      <c r="E321" s="39" t="s">
        <v>16020</v>
      </c>
      <c r="F321" s="39" t="s">
        <v>11</v>
      </c>
      <c r="G321" s="39" t="s">
        <v>16021</v>
      </c>
      <c r="H321" t="s">
        <v>37972</v>
      </c>
      <c r="I321" t="s">
        <v>37973</v>
      </c>
      <c r="J321" t="s">
        <v>37670</v>
      </c>
      <c r="K321" s="34" t="s">
        <v>13</v>
      </c>
      <c r="L321" s="33" t="s">
        <v>181</v>
      </c>
      <c r="M321" s="34" t="s">
        <v>37664</v>
      </c>
      <c r="N321" s="41" t="s">
        <v>122</v>
      </c>
      <c r="O321" s="34">
        <v>52</v>
      </c>
      <c r="P321" s="34">
        <v>22</v>
      </c>
      <c r="Q321" s="34">
        <v>0</v>
      </c>
      <c r="R321"/>
      <c r="S321" s="16">
        <v>1</v>
      </c>
      <c r="T321" s="34">
        <v>2</v>
      </c>
      <c r="U321" s="34">
        <v>21</v>
      </c>
      <c r="V321" s="17" t="s">
        <v>24517</v>
      </c>
      <c r="W321" s="17" t="s">
        <v>24515</v>
      </c>
      <c r="X321" s="18" t="s">
        <v>17</v>
      </c>
      <c r="Y321" s="17" t="s">
        <v>17</v>
      </c>
      <c r="Z321" s="18"/>
      <c r="AA321" s="18"/>
      <c r="AB321" s="21">
        <v>5</v>
      </c>
      <c r="AC321" s="20"/>
      <c r="AD321" s="20"/>
    </row>
    <row r="322" spans="1:30" s="39" customFormat="1" hidden="1" x14ac:dyDescent="0.3">
      <c r="A322" s="39" t="s">
        <v>21248</v>
      </c>
      <c r="B322" s="40">
        <v>70</v>
      </c>
      <c r="C322" s="40">
        <v>102</v>
      </c>
      <c r="D322" s="40" t="s">
        <v>15</v>
      </c>
      <c r="E322" s="39" t="s">
        <v>21249</v>
      </c>
      <c r="F322" s="39" t="s">
        <v>11</v>
      </c>
      <c r="G322" s="39" t="s">
        <v>21250</v>
      </c>
      <c r="H322" t="s">
        <v>37972</v>
      </c>
      <c r="I322" t="s">
        <v>17</v>
      </c>
      <c r="J322" t="s">
        <v>37678</v>
      </c>
      <c r="K322" s="34" t="s">
        <v>13</v>
      </c>
      <c r="L322" s="33" t="s">
        <v>177</v>
      </c>
      <c r="M322" s="34" t="s">
        <v>37664</v>
      </c>
      <c r="N322" s="41" t="s">
        <v>122</v>
      </c>
      <c r="O322" s="34">
        <v>36</v>
      </c>
      <c r="P322" s="34"/>
      <c r="Q322" s="34"/>
      <c r="R322"/>
      <c r="S322" s="16"/>
      <c r="T322" s="34"/>
      <c r="U322" s="34"/>
      <c r="V322" s="17" t="s">
        <v>24517</v>
      </c>
      <c r="W322" s="17" t="s">
        <v>24515</v>
      </c>
      <c r="X322" s="18" t="s">
        <v>17</v>
      </c>
      <c r="Y322" s="17" t="s">
        <v>17</v>
      </c>
      <c r="Z322" s="18"/>
      <c r="AA322" s="18"/>
      <c r="AB322" s="21">
        <v>0.35</v>
      </c>
      <c r="AC322" s="20"/>
      <c r="AD322" s="20"/>
    </row>
    <row r="323" spans="1:30" s="39" customFormat="1" hidden="1" x14ac:dyDescent="0.3">
      <c r="A323" s="39" t="s">
        <v>16036</v>
      </c>
      <c r="B323" s="40">
        <v>70</v>
      </c>
      <c r="C323" s="40">
        <v>102</v>
      </c>
      <c r="D323" s="40" t="s">
        <v>15</v>
      </c>
      <c r="E323" s="39" t="s">
        <v>4277</v>
      </c>
      <c r="F323" s="39" t="s">
        <v>19</v>
      </c>
      <c r="G323" s="39" t="s">
        <v>16037</v>
      </c>
      <c r="H323" t="s">
        <v>37974</v>
      </c>
      <c r="I323" t="s">
        <v>37975</v>
      </c>
      <c r="J323" t="s">
        <v>37953</v>
      </c>
      <c r="K323" s="34" t="s">
        <v>13</v>
      </c>
      <c r="L323" s="33" t="s">
        <v>134</v>
      </c>
      <c r="M323" s="34" t="s">
        <v>37954</v>
      </c>
      <c r="N323" s="41" t="s">
        <v>128</v>
      </c>
      <c r="O323" s="34">
        <v>38</v>
      </c>
      <c r="P323" s="34"/>
      <c r="Q323" s="34"/>
      <c r="R323"/>
      <c r="S323" s="16"/>
      <c r="T323" s="34"/>
      <c r="U323" s="34"/>
      <c r="V323" s="17" t="s">
        <v>25892</v>
      </c>
      <c r="W323" s="17" t="s">
        <v>25892</v>
      </c>
      <c r="X323" s="18" t="s">
        <v>17</v>
      </c>
      <c r="Y323" s="17" t="s">
        <v>17</v>
      </c>
      <c r="Z323" s="18"/>
      <c r="AA323" s="18"/>
      <c r="AB323" s="21">
        <v>1.97</v>
      </c>
      <c r="AC323" s="20"/>
      <c r="AD323" s="20"/>
    </row>
    <row r="324" spans="1:30" s="39" customFormat="1" hidden="1" x14ac:dyDescent="0.3">
      <c r="A324" s="39" t="s">
        <v>15703</v>
      </c>
      <c r="B324" s="40">
        <v>70</v>
      </c>
      <c r="C324" s="40">
        <v>102</v>
      </c>
      <c r="D324" s="40" t="s">
        <v>15</v>
      </c>
      <c r="E324" s="39" t="s">
        <v>4277</v>
      </c>
      <c r="F324" s="39" t="s">
        <v>23</v>
      </c>
      <c r="G324" s="39" t="s">
        <v>15704</v>
      </c>
      <c r="H324" t="s">
        <v>37976</v>
      </c>
      <c r="I324" t="s">
        <v>37977</v>
      </c>
      <c r="J324" t="s">
        <v>37953</v>
      </c>
      <c r="K324" s="34" t="s">
        <v>13</v>
      </c>
      <c r="L324" s="33" t="s">
        <v>141</v>
      </c>
      <c r="M324" s="34" t="s">
        <v>37954</v>
      </c>
      <c r="N324" s="41" t="s">
        <v>128</v>
      </c>
      <c r="O324" s="34">
        <v>26</v>
      </c>
      <c r="P324" s="34"/>
      <c r="Q324" s="34"/>
      <c r="R324"/>
      <c r="S324" s="16"/>
      <c r="T324" s="34"/>
      <c r="U324" s="34"/>
      <c r="V324" s="17" t="s">
        <v>25892</v>
      </c>
      <c r="W324" s="17" t="s">
        <v>25892</v>
      </c>
      <c r="X324" s="18" t="s">
        <v>17</v>
      </c>
      <c r="Y324" s="17" t="s">
        <v>17</v>
      </c>
      <c r="Z324" s="18"/>
      <c r="AA324" s="18"/>
      <c r="AB324" s="21">
        <v>4.28</v>
      </c>
      <c r="AC324" s="20"/>
      <c r="AD324" s="20"/>
    </row>
    <row r="325" spans="1:30" s="39" customFormat="1" hidden="1" x14ac:dyDescent="0.3">
      <c r="A325" s="39" t="s">
        <v>7318</v>
      </c>
      <c r="B325" s="40">
        <v>70</v>
      </c>
      <c r="C325" s="40">
        <v>102</v>
      </c>
      <c r="D325" s="40" t="s">
        <v>15</v>
      </c>
      <c r="E325" s="39" t="s">
        <v>7319</v>
      </c>
      <c r="F325" s="39" t="s">
        <v>11</v>
      </c>
      <c r="G325" s="39" t="s">
        <v>7320</v>
      </c>
      <c r="H325" t="s">
        <v>37978</v>
      </c>
      <c r="I325" t="s">
        <v>17</v>
      </c>
      <c r="J325" t="s">
        <v>37678</v>
      </c>
      <c r="K325" s="34" t="s">
        <v>13</v>
      </c>
      <c r="L325" s="33" t="s">
        <v>159</v>
      </c>
      <c r="M325" s="34" t="s">
        <v>37664</v>
      </c>
      <c r="N325" s="41" t="s">
        <v>122</v>
      </c>
      <c r="O325" s="34">
        <v>48</v>
      </c>
      <c r="P325" s="34">
        <v>6</v>
      </c>
      <c r="Q325" s="34">
        <v>0</v>
      </c>
      <c r="R325"/>
      <c r="S325" s="16">
        <v>1</v>
      </c>
      <c r="T325" s="34">
        <v>2</v>
      </c>
      <c r="U325" s="34">
        <v>5</v>
      </c>
      <c r="V325" s="17" t="s">
        <v>24517</v>
      </c>
      <c r="W325" s="17" t="s">
        <v>24515</v>
      </c>
      <c r="X325" s="18" t="s">
        <v>17</v>
      </c>
      <c r="Y325" s="17" t="s">
        <v>17</v>
      </c>
      <c r="Z325" s="18"/>
      <c r="AA325" s="18"/>
      <c r="AB325" s="21">
        <v>0.25</v>
      </c>
      <c r="AC325" s="20"/>
      <c r="AD325" s="20"/>
    </row>
    <row r="326" spans="1:30" s="39" customFormat="1" hidden="1" x14ac:dyDescent="0.3">
      <c r="A326" s="39" t="s">
        <v>7946</v>
      </c>
      <c r="B326" s="40">
        <v>70</v>
      </c>
      <c r="C326" s="40">
        <v>102</v>
      </c>
      <c r="D326" s="40" t="s">
        <v>15</v>
      </c>
      <c r="E326" s="39" t="s">
        <v>7947</v>
      </c>
      <c r="F326" s="39" t="s">
        <v>11</v>
      </c>
      <c r="G326" s="39" t="s">
        <v>7948</v>
      </c>
      <c r="H326" t="s">
        <v>37979</v>
      </c>
      <c r="I326" t="s">
        <v>17</v>
      </c>
      <c r="J326" t="s">
        <v>37980</v>
      </c>
      <c r="K326" s="34" t="s">
        <v>13</v>
      </c>
      <c r="L326" s="33" t="s">
        <v>124</v>
      </c>
      <c r="M326" s="34" t="s">
        <v>37954</v>
      </c>
      <c r="N326" s="41" t="s">
        <v>122</v>
      </c>
      <c r="O326" s="34">
        <v>53</v>
      </c>
      <c r="P326" s="34">
        <v>93</v>
      </c>
      <c r="Q326" s="34">
        <v>39</v>
      </c>
      <c r="R326"/>
      <c r="S326" s="16">
        <v>0.58064516129032295</v>
      </c>
      <c r="T326" s="34">
        <v>4</v>
      </c>
      <c r="U326" s="34">
        <v>90</v>
      </c>
      <c r="V326" s="17" t="s">
        <v>24517</v>
      </c>
      <c r="W326" s="17" t="s">
        <v>24515</v>
      </c>
      <c r="X326" s="18" t="s">
        <v>17</v>
      </c>
      <c r="Y326" s="17" t="s">
        <v>17</v>
      </c>
      <c r="Z326" s="18"/>
      <c r="AA326" s="18"/>
      <c r="AB326" s="21">
        <v>14.7</v>
      </c>
      <c r="AC326" s="20"/>
      <c r="AD326" s="20"/>
    </row>
    <row r="327" spans="1:30" s="39" customFormat="1" hidden="1" x14ac:dyDescent="0.3">
      <c r="A327" s="39" t="s">
        <v>8813</v>
      </c>
      <c r="B327" s="40">
        <v>70</v>
      </c>
      <c r="C327" s="40">
        <v>102</v>
      </c>
      <c r="D327" s="40" t="s">
        <v>15</v>
      </c>
      <c r="E327" s="39" t="s">
        <v>8814</v>
      </c>
      <c r="F327" s="39" t="s">
        <v>11</v>
      </c>
      <c r="G327" s="39" t="s">
        <v>8815</v>
      </c>
      <c r="H327" t="s">
        <v>37981</v>
      </c>
      <c r="I327" t="s">
        <v>17</v>
      </c>
      <c r="J327" t="s">
        <v>37980</v>
      </c>
      <c r="K327" s="34" t="s">
        <v>13</v>
      </c>
      <c r="L327" s="33" t="s">
        <v>164</v>
      </c>
      <c r="M327" s="34" t="s">
        <v>37954</v>
      </c>
      <c r="N327" s="41" t="s">
        <v>122</v>
      </c>
      <c r="O327" s="34">
        <v>52</v>
      </c>
      <c r="P327" s="34">
        <v>4</v>
      </c>
      <c r="Q327" s="34"/>
      <c r="R327"/>
      <c r="S327" s="16"/>
      <c r="T327" s="34"/>
      <c r="U327" s="34"/>
      <c r="V327" s="17" t="s">
        <v>25892</v>
      </c>
      <c r="W327" s="17" t="s">
        <v>25892</v>
      </c>
      <c r="X327" s="18" t="s">
        <v>17</v>
      </c>
      <c r="Y327" s="17" t="s">
        <v>17</v>
      </c>
      <c r="Z327" s="18"/>
      <c r="AA327" s="18"/>
      <c r="AB327" s="21">
        <v>5.32</v>
      </c>
      <c r="AC327" s="20"/>
      <c r="AD327" s="20"/>
    </row>
    <row r="328" spans="1:30" s="39" customFormat="1" hidden="1" x14ac:dyDescent="0.3">
      <c r="A328" s="39" t="s">
        <v>8970</v>
      </c>
      <c r="B328" s="40">
        <v>70</v>
      </c>
      <c r="C328" s="40">
        <v>102</v>
      </c>
      <c r="D328" s="40" t="s">
        <v>15</v>
      </c>
      <c r="E328" s="39" t="s">
        <v>8971</v>
      </c>
      <c r="F328" s="39" t="s">
        <v>11</v>
      </c>
      <c r="G328" s="39" t="s">
        <v>8972</v>
      </c>
      <c r="H328" t="s">
        <v>37982</v>
      </c>
      <c r="I328" t="s">
        <v>17</v>
      </c>
      <c r="J328" t="s">
        <v>37980</v>
      </c>
      <c r="K328" s="34" t="s">
        <v>13</v>
      </c>
      <c r="L328" s="33" t="s">
        <v>135</v>
      </c>
      <c r="M328" s="34" t="s">
        <v>37954</v>
      </c>
      <c r="N328" s="41" t="s">
        <v>128</v>
      </c>
      <c r="O328" s="34">
        <v>26</v>
      </c>
      <c r="P328" s="34"/>
      <c r="Q328" s="34"/>
      <c r="R328"/>
      <c r="S328" s="16"/>
      <c r="T328" s="34"/>
      <c r="U328" s="34"/>
      <c r="V328" s="17" t="s">
        <v>25892</v>
      </c>
      <c r="W328" s="17" t="s">
        <v>25892</v>
      </c>
      <c r="X328" s="18" t="s">
        <v>17</v>
      </c>
      <c r="Y328" s="17" t="s">
        <v>17</v>
      </c>
      <c r="Z328" s="18" t="s">
        <v>38791</v>
      </c>
      <c r="AA328" s="18"/>
      <c r="AB328" s="21">
        <v>4.42</v>
      </c>
      <c r="AC328" s="20"/>
      <c r="AD328" s="20"/>
    </row>
    <row r="329" spans="1:30" s="39" customFormat="1" hidden="1" x14ac:dyDescent="0.3">
      <c r="A329" s="39" t="s">
        <v>37983</v>
      </c>
      <c r="B329" s="40">
        <v>70</v>
      </c>
      <c r="C329" s="40">
        <v>102</v>
      </c>
      <c r="D329" s="40" t="s">
        <v>15</v>
      </c>
      <c r="E329" s="39" t="s">
        <v>37984</v>
      </c>
      <c r="F329" s="39" t="s">
        <v>11</v>
      </c>
      <c r="G329" s="39" t="s">
        <v>37985</v>
      </c>
      <c r="H329" t="s">
        <v>37978</v>
      </c>
      <c r="I329" t="s">
        <v>17</v>
      </c>
      <c r="J329" t="s">
        <v>37678</v>
      </c>
      <c r="K329" s="34" t="s">
        <v>13</v>
      </c>
      <c r="L329" s="33" t="s">
        <v>180</v>
      </c>
      <c r="M329" s="34" t="s">
        <v>37664</v>
      </c>
      <c r="N329" s="41" t="s">
        <v>122</v>
      </c>
      <c r="O329" s="34">
        <v>52</v>
      </c>
      <c r="P329" s="34">
        <v>11</v>
      </c>
      <c r="Q329" s="34">
        <v>2</v>
      </c>
      <c r="R329"/>
      <c r="S329" s="16">
        <v>0.81818181818181801</v>
      </c>
      <c r="T329" s="34">
        <v>1</v>
      </c>
      <c r="U329" s="34">
        <v>11</v>
      </c>
      <c r="V329" s="17" t="s">
        <v>17</v>
      </c>
      <c r="W329" s="17" t="s">
        <v>17</v>
      </c>
      <c r="X329" s="18" t="s">
        <v>17</v>
      </c>
      <c r="Y329" s="17" t="s">
        <v>17</v>
      </c>
      <c r="Z329" s="18"/>
      <c r="AA329" s="18"/>
      <c r="AB329" s="21"/>
      <c r="AC329" s="20" t="s">
        <v>135</v>
      </c>
      <c r="AD329" s="20"/>
    </row>
    <row r="330" spans="1:30" s="39" customFormat="1" hidden="1" x14ac:dyDescent="0.3">
      <c r="A330" s="39" t="s">
        <v>37986</v>
      </c>
      <c r="B330" s="40">
        <v>70</v>
      </c>
      <c r="C330" s="40">
        <v>102</v>
      </c>
      <c r="D330" s="40" t="s">
        <v>15</v>
      </c>
      <c r="E330" s="39" t="s">
        <v>37987</v>
      </c>
      <c r="F330" s="39" t="s">
        <v>11</v>
      </c>
      <c r="G330" s="39" t="s">
        <v>37988</v>
      </c>
      <c r="H330" t="s">
        <v>37989</v>
      </c>
      <c r="I330" t="s">
        <v>17</v>
      </c>
      <c r="J330" t="s">
        <v>37990</v>
      </c>
      <c r="K330" s="34" t="s">
        <v>13</v>
      </c>
      <c r="L330" s="33" t="s">
        <v>153</v>
      </c>
      <c r="M330" s="34" t="s">
        <v>37991</v>
      </c>
      <c r="N330" s="41" t="s">
        <v>122</v>
      </c>
      <c r="O330" s="34">
        <v>53</v>
      </c>
      <c r="P330" s="34"/>
      <c r="Q330" s="34"/>
      <c r="R330"/>
      <c r="S330" s="16"/>
      <c r="T330" s="34"/>
      <c r="U330" s="34"/>
      <c r="V330" s="17" t="s">
        <v>17</v>
      </c>
      <c r="W330" s="17" t="s">
        <v>17</v>
      </c>
      <c r="X330" s="18" t="s">
        <v>17</v>
      </c>
      <c r="Y330" s="17" t="s">
        <v>17</v>
      </c>
      <c r="Z330" s="18"/>
      <c r="AA330" s="18"/>
      <c r="AB330" s="21"/>
      <c r="AC330" s="20" t="s">
        <v>150</v>
      </c>
      <c r="AD330" s="20"/>
    </row>
    <row r="331" spans="1:30" s="39" customFormat="1" hidden="1" x14ac:dyDescent="0.3">
      <c r="A331" s="39" t="s">
        <v>37996</v>
      </c>
      <c r="B331" s="40">
        <v>70</v>
      </c>
      <c r="C331" s="40">
        <v>102</v>
      </c>
      <c r="D331" s="40" t="s">
        <v>15</v>
      </c>
      <c r="E331" s="39" t="s">
        <v>120</v>
      </c>
      <c r="F331" s="39" t="s">
        <v>37997</v>
      </c>
      <c r="G331" s="39" t="s">
        <v>37998</v>
      </c>
      <c r="H331" t="s">
        <v>37999</v>
      </c>
      <c r="I331" t="s">
        <v>17</v>
      </c>
      <c r="J331" t="s">
        <v>37980</v>
      </c>
      <c r="K331" s="34" t="s">
        <v>13</v>
      </c>
      <c r="L331" s="33" t="s">
        <v>165</v>
      </c>
      <c r="M331" s="34" t="s">
        <v>37954</v>
      </c>
      <c r="N331" s="41" t="s">
        <v>122</v>
      </c>
      <c r="O331" s="34">
        <v>52</v>
      </c>
      <c r="P331" s="34">
        <v>6</v>
      </c>
      <c r="Q331" s="34"/>
      <c r="R331"/>
      <c r="S331" s="16"/>
      <c r="T331" s="34"/>
      <c r="U331" s="34"/>
      <c r="V331" s="17" t="s">
        <v>17</v>
      </c>
      <c r="W331" s="17" t="s">
        <v>17</v>
      </c>
      <c r="X331" s="18" t="s">
        <v>17</v>
      </c>
      <c r="Y331" s="17" t="s">
        <v>17</v>
      </c>
      <c r="Z331" s="18"/>
      <c r="AA331" s="18"/>
      <c r="AB331" s="21"/>
      <c r="AC331" s="20" t="s">
        <v>142</v>
      </c>
      <c r="AD331" s="20"/>
    </row>
    <row r="332" spans="1:30" s="39" customFormat="1" hidden="1" x14ac:dyDescent="0.3">
      <c r="A332" s="39" t="s">
        <v>37992</v>
      </c>
      <c r="B332" s="40">
        <v>70</v>
      </c>
      <c r="C332" s="40">
        <v>102</v>
      </c>
      <c r="D332" s="40" t="s">
        <v>15</v>
      </c>
      <c r="E332" s="39" t="s">
        <v>120</v>
      </c>
      <c r="F332" s="39" t="s">
        <v>25894</v>
      </c>
      <c r="G332" s="39" t="s">
        <v>37993</v>
      </c>
      <c r="H332" t="s">
        <v>37994</v>
      </c>
      <c r="I332" t="s">
        <v>37995</v>
      </c>
      <c r="J332" t="s">
        <v>37980</v>
      </c>
      <c r="K332" s="34" t="s">
        <v>13</v>
      </c>
      <c r="L332" s="33" t="s">
        <v>144</v>
      </c>
      <c r="M332" s="34" t="s">
        <v>37954</v>
      </c>
      <c r="N332" s="41" t="s">
        <v>122</v>
      </c>
      <c r="O332" s="34">
        <v>52</v>
      </c>
      <c r="P332" s="34">
        <v>4</v>
      </c>
      <c r="Q332" s="34"/>
      <c r="R332"/>
      <c r="S332" s="16"/>
      <c r="T332" s="34"/>
      <c r="U332" s="34"/>
      <c r="V332" s="17" t="s">
        <v>17</v>
      </c>
      <c r="W332" s="17" t="s">
        <v>17</v>
      </c>
      <c r="X332" s="18" t="s">
        <v>17</v>
      </c>
      <c r="Y332" s="17" t="s">
        <v>17</v>
      </c>
      <c r="Z332" s="18"/>
      <c r="AA332" s="18"/>
      <c r="AB332" s="21"/>
      <c r="AC332" s="20" t="s">
        <v>142</v>
      </c>
      <c r="AD332" s="20"/>
    </row>
    <row r="333" spans="1:30" s="39" customFormat="1" hidden="1" x14ac:dyDescent="0.3">
      <c r="A333" s="39" t="s">
        <v>15724</v>
      </c>
      <c r="B333" s="40">
        <v>70</v>
      </c>
      <c r="C333" s="40">
        <v>102</v>
      </c>
      <c r="D333" s="40" t="s">
        <v>15</v>
      </c>
      <c r="E333" s="39" t="s">
        <v>48</v>
      </c>
      <c r="F333" s="39" t="s">
        <v>25895</v>
      </c>
      <c r="G333" s="39" t="s">
        <v>25896</v>
      </c>
      <c r="H333" t="s">
        <v>38000</v>
      </c>
      <c r="I333" t="s">
        <v>12</v>
      </c>
      <c r="J333" t="s">
        <v>37959</v>
      </c>
      <c r="K333" s="34" t="s">
        <v>13</v>
      </c>
      <c r="L333" s="33" t="s">
        <v>171</v>
      </c>
      <c r="M333" s="34" t="s">
        <v>37954</v>
      </c>
      <c r="N333" s="41" t="s">
        <v>122</v>
      </c>
      <c r="O333" s="34">
        <v>53</v>
      </c>
      <c r="P333" s="34">
        <v>52</v>
      </c>
      <c r="Q333" s="34">
        <v>15</v>
      </c>
      <c r="R333"/>
      <c r="S333" s="16">
        <v>0.71153846153846201</v>
      </c>
      <c r="T333" s="34">
        <v>3</v>
      </c>
      <c r="U333" s="34">
        <v>52</v>
      </c>
      <c r="V333" s="17" t="s">
        <v>25892</v>
      </c>
      <c r="W333" s="17" t="s">
        <v>25892</v>
      </c>
      <c r="X333" s="18" t="s">
        <v>17</v>
      </c>
      <c r="Y333" s="17" t="s">
        <v>17</v>
      </c>
      <c r="Z333" s="18"/>
      <c r="AA333" s="18"/>
      <c r="AB333" s="21">
        <v>4.0199999999999996</v>
      </c>
      <c r="AC333" s="20"/>
      <c r="AD333" s="20"/>
    </row>
    <row r="334" spans="1:30" s="39" customFormat="1" hidden="1" x14ac:dyDescent="0.3">
      <c r="A334" s="39" t="s">
        <v>8898</v>
      </c>
      <c r="B334" s="40">
        <v>70</v>
      </c>
      <c r="C334" s="40">
        <v>102</v>
      </c>
      <c r="D334" s="40" t="s">
        <v>15</v>
      </c>
      <c r="E334" s="39" t="s">
        <v>7326</v>
      </c>
      <c r="F334" s="39" t="s">
        <v>19</v>
      </c>
      <c r="G334" s="39" t="s">
        <v>8899</v>
      </c>
      <c r="H334" t="s">
        <v>38001</v>
      </c>
      <c r="I334" t="s">
        <v>17</v>
      </c>
      <c r="J334" t="s">
        <v>37980</v>
      </c>
      <c r="K334" s="34" t="s">
        <v>13</v>
      </c>
      <c r="L334" s="33" t="s">
        <v>150</v>
      </c>
      <c r="M334" s="34" t="s">
        <v>37954</v>
      </c>
      <c r="N334" s="41" t="s">
        <v>122</v>
      </c>
      <c r="O334" s="34">
        <v>52</v>
      </c>
      <c r="P334" s="34"/>
      <c r="Q334" s="34"/>
      <c r="R334"/>
      <c r="S334" s="16"/>
      <c r="T334" s="34"/>
      <c r="U334" s="34"/>
      <c r="V334" s="17" t="s">
        <v>25892</v>
      </c>
      <c r="W334" s="17" t="s">
        <v>25892</v>
      </c>
      <c r="X334" s="18" t="s">
        <v>17</v>
      </c>
      <c r="Y334" s="17" t="s">
        <v>17</v>
      </c>
      <c r="Z334" s="18"/>
      <c r="AA334" s="18"/>
      <c r="AB334" s="21">
        <v>2.31</v>
      </c>
      <c r="AC334" s="20"/>
      <c r="AD334" s="20"/>
    </row>
    <row r="335" spans="1:30" s="39" customFormat="1" hidden="1" x14ac:dyDescent="0.3">
      <c r="A335" s="39" t="s">
        <v>9316</v>
      </c>
      <c r="B335" s="40">
        <v>70</v>
      </c>
      <c r="C335" s="40">
        <v>102</v>
      </c>
      <c r="D335" s="40" t="s">
        <v>15</v>
      </c>
      <c r="E335" s="39" t="s">
        <v>52</v>
      </c>
      <c r="F335" s="39" t="s">
        <v>25895</v>
      </c>
      <c r="G335" s="39" t="s">
        <v>25897</v>
      </c>
      <c r="H335" t="s">
        <v>38000</v>
      </c>
      <c r="I335" t="s">
        <v>17</v>
      </c>
      <c r="J335" t="s">
        <v>37980</v>
      </c>
      <c r="K335" s="34" t="s">
        <v>13</v>
      </c>
      <c r="L335" s="33" t="s">
        <v>186</v>
      </c>
      <c r="M335" s="34" t="s">
        <v>37954</v>
      </c>
      <c r="N335" s="41" t="s">
        <v>122</v>
      </c>
      <c r="O335" s="34"/>
      <c r="P335" s="34"/>
      <c r="Q335" s="34">
        <v>0</v>
      </c>
      <c r="R335"/>
      <c r="S335" s="16"/>
      <c r="T335" s="34"/>
      <c r="U335" s="34"/>
      <c r="V335" s="17" t="s">
        <v>25892</v>
      </c>
      <c r="W335" s="17" t="s">
        <v>25892</v>
      </c>
      <c r="X335" s="18" t="s">
        <v>17</v>
      </c>
      <c r="Y335" s="17" t="s">
        <v>17</v>
      </c>
      <c r="Z335" s="18"/>
      <c r="AA335" s="18"/>
      <c r="AB335" s="21">
        <v>0.17</v>
      </c>
      <c r="AC335" s="20"/>
      <c r="AD335" s="20"/>
    </row>
    <row r="336" spans="1:30" s="15" customFormat="1" hidden="1" x14ac:dyDescent="0.3">
      <c r="A336" s="15" t="s">
        <v>15978</v>
      </c>
      <c r="B336" s="27">
        <v>70</v>
      </c>
      <c r="C336" s="27">
        <v>102</v>
      </c>
      <c r="D336" s="27" t="s">
        <v>15</v>
      </c>
      <c r="E336" s="15" t="s">
        <v>25898</v>
      </c>
      <c r="F336" s="15" t="s">
        <v>23</v>
      </c>
      <c r="G336" s="15" t="s">
        <v>15979</v>
      </c>
      <c r="H336" t="s">
        <v>38002</v>
      </c>
      <c r="I336" t="s">
        <v>12</v>
      </c>
      <c r="J336" t="s">
        <v>38003</v>
      </c>
      <c r="K336" s="34" t="s">
        <v>13</v>
      </c>
      <c r="L336" s="33" t="s">
        <v>166</v>
      </c>
      <c r="M336" s="34" t="s">
        <v>37954</v>
      </c>
      <c r="N336" s="26" t="s">
        <v>124</v>
      </c>
      <c r="O336" s="34">
        <v>26</v>
      </c>
      <c r="P336" s="34"/>
      <c r="Q336" s="34"/>
      <c r="R336"/>
      <c r="S336" s="16"/>
      <c r="T336" s="34"/>
      <c r="U336" s="34"/>
      <c r="V336" s="28" t="s">
        <v>25892</v>
      </c>
      <c r="W336" s="28" t="s">
        <v>25892</v>
      </c>
      <c r="X336" s="29" t="s">
        <v>17</v>
      </c>
      <c r="Y336" s="28" t="s">
        <v>17</v>
      </c>
      <c r="Z336" s="29"/>
      <c r="AA336" s="29"/>
      <c r="AB336" s="30">
        <v>5.72</v>
      </c>
      <c r="AC336" s="31"/>
      <c r="AD336" s="31"/>
    </row>
    <row r="337" spans="1:30" s="39" customFormat="1" hidden="1" x14ac:dyDescent="0.3">
      <c r="A337" s="39" t="s">
        <v>26451</v>
      </c>
      <c r="B337" s="40">
        <v>70</v>
      </c>
      <c r="C337" s="40">
        <v>103</v>
      </c>
      <c r="D337" s="40" t="s">
        <v>10</v>
      </c>
      <c r="E337" s="39" t="s">
        <v>26452</v>
      </c>
      <c r="F337" s="39" t="s">
        <v>11</v>
      </c>
      <c r="G337" s="39" t="s">
        <v>26453</v>
      </c>
      <c r="H337" t="s">
        <v>38500</v>
      </c>
      <c r="I337" t="s">
        <v>12</v>
      </c>
      <c r="J337" t="s">
        <v>37663</v>
      </c>
      <c r="K337" s="34" t="s">
        <v>13</v>
      </c>
      <c r="L337" s="33" t="s">
        <v>25618</v>
      </c>
      <c r="M337" s="34" t="s">
        <v>37664</v>
      </c>
      <c r="N337" s="41" t="s">
        <v>124</v>
      </c>
      <c r="O337" s="34">
        <v>26</v>
      </c>
      <c r="P337" s="34">
        <v>6</v>
      </c>
      <c r="Q337" s="34"/>
      <c r="R337"/>
      <c r="S337" s="16"/>
      <c r="T337" s="34"/>
      <c r="U337" s="34"/>
      <c r="V337" s="17" t="s">
        <v>26833</v>
      </c>
      <c r="W337" s="17" t="s">
        <v>38798</v>
      </c>
      <c r="X337" s="18" t="s">
        <v>17</v>
      </c>
      <c r="Y337" s="17" t="s">
        <v>17</v>
      </c>
      <c r="Z337" s="18"/>
      <c r="AA337" s="18" t="s">
        <v>24516</v>
      </c>
      <c r="AB337" s="21">
        <v>0.26</v>
      </c>
      <c r="AC337" s="20"/>
      <c r="AD337" s="20"/>
    </row>
    <row r="338" spans="1:30" s="39" customFormat="1" hidden="1" x14ac:dyDescent="0.3">
      <c r="A338" s="39" t="s">
        <v>26454</v>
      </c>
      <c r="B338" s="40">
        <v>70</v>
      </c>
      <c r="C338" s="40">
        <v>103</v>
      </c>
      <c r="D338" s="40" t="s">
        <v>10</v>
      </c>
      <c r="E338" s="39" t="s">
        <v>26455</v>
      </c>
      <c r="F338" s="39" t="s">
        <v>11</v>
      </c>
      <c r="G338" s="39" t="s">
        <v>26456</v>
      </c>
      <c r="H338" t="s">
        <v>38500</v>
      </c>
      <c r="I338" t="s">
        <v>38501</v>
      </c>
      <c r="J338" t="s">
        <v>37663</v>
      </c>
      <c r="K338" s="34" t="s">
        <v>13</v>
      </c>
      <c r="L338" s="33" t="s">
        <v>182</v>
      </c>
      <c r="M338" s="34" t="s">
        <v>37664</v>
      </c>
      <c r="N338" s="41" t="s">
        <v>124</v>
      </c>
      <c r="O338" s="34">
        <v>26</v>
      </c>
      <c r="P338" s="34">
        <v>4</v>
      </c>
      <c r="Q338" s="34"/>
      <c r="R338"/>
      <c r="S338" s="16"/>
      <c r="T338" s="34"/>
      <c r="U338" s="34"/>
      <c r="V338" s="17" t="s">
        <v>26833</v>
      </c>
      <c r="W338" s="17" t="s">
        <v>38798</v>
      </c>
      <c r="X338" s="18" t="s">
        <v>17</v>
      </c>
      <c r="Y338" s="17" t="s">
        <v>17</v>
      </c>
      <c r="Z338" s="18"/>
      <c r="AA338" s="18" t="s">
        <v>24516</v>
      </c>
      <c r="AB338" s="21">
        <v>0.32</v>
      </c>
      <c r="AC338" s="20"/>
      <c r="AD338" s="20"/>
    </row>
    <row r="339" spans="1:30" s="39" customFormat="1" hidden="1" x14ac:dyDescent="0.3">
      <c r="A339" s="39" t="s">
        <v>26457</v>
      </c>
      <c r="B339" s="40">
        <v>70</v>
      </c>
      <c r="C339" s="40">
        <v>103</v>
      </c>
      <c r="D339" s="40" t="s">
        <v>10</v>
      </c>
      <c r="E339" s="39" t="s">
        <v>26458</v>
      </c>
      <c r="F339" s="39" t="s">
        <v>11</v>
      </c>
      <c r="G339" s="39" t="s">
        <v>26459</v>
      </c>
      <c r="H339" t="s">
        <v>38502</v>
      </c>
      <c r="I339" t="s">
        <v>12</v>
      </c>
      <c r="J339" t="s">
        <v>38503</v>
      </c>
      <c r="K339" s="34" t="s">
        <v>13</v>
      </c>
      <c r="L339" s="33" t="s">
        <v>135</v>
      </c>
      <c r="M339" s="34" t="s">
        <v>37664</v>
      </c>
      <c r="N339" s="41" t="s">
        <v>122</v>
      </c>
      <c r="O339" s="34">
        <v>52</v>
      </c>
      <c r="P339" s="34">
        <v>104</v>
      </c>
      <c r="Q339" s="34">
        <v>34</v>
      </c>
      <c r="R339"/>
      <c r="S339" s="16">
        <v>0.67307692307692302</v>
      </c>
      <c r="T339" s="34">
        <v>4</v>
      </c>
      <c r="U339" s="34">
        <v>116</v>
      </c>
      <c r="V339" s="17" t="s">
        <v>26827</v>
      </c>
      <c r="W339" s="17" t="s">
        <v>24515</v>
      </c>
      <c r="X339" s="18" t="s">
        <v>17</v>
      </c>
      <c r="Y339" s="17" t="s">
        <v>17</v>
      </c>
      <c r="Z339" s="18" t="s">
        <v>38791</v>
      </c>
      <c r="AA339" s="18" t="s">
        <v>24516</v>
      </c>
      <c r="AB339" s="21">
        <v>12.28</v>
      </c>
      <c r="AC339" s="20"/>
      <c r="AD339" s="20"/>
    </row>
    <row r="340" spans="1:30" s="39" customFormat="1" hidden="1" x14ac:dyDescent="0.3">
      <c r="A340" s="39" t="s">
        <v>26460</v>
      </c>
      <c r="B340" s="40">
        <v>70</v>
      </c>
      <c r="C340" s="40">
        <v>103</v>
      </c>
      <c r="D340" s="40" t="s">
        <v>10</v>
      </c>
      <c r="E340" s="39" t="s">
        <v>26458</v>
      </c>
      <c r="F340" s="39" t="s">
        <v>19</v>
      </c>
      <c r="G340" s="39" t="s">
        <v>26459</v>
      </c>
      <c r="H340" t="s">
        <v>38504</v>
      </c>
      <c r="I340" t="s">
        <v>12</v>
      </c>
      <c r="J340" t="s">
        <v>38503</v>
      </c>
      <c r="K340" s="34" t="s">
        <v>13</v>
      </c>
      <c r="L340" s="33" t="s">
        <v>142</v>
      </c>
      <c r="M340" s="34" t="s">
        <v>37664</v>
      </c>
      <c r="N340" s="41" t="s">
        <v>119</v>
      </c>
      <c r="O340" s="34">
        <v>13</v>
      </c>
      <c r="P340" s="34"/>
      <c r="Q340" s="34"/>
      <c r="R340"/>
      <c r="S340" s="16"/>
      <c r="T340" s="34"/>
      <c r="U340" s="34"/>
      <c r="V340" s="17" t="s">
        <v>26827</v>
      </c>
      <c r="W340" s="17" t="s">
        <v>24515</v>
      </c>
      <c r="X340" s="18" t="s">
        <v>17</v>
      </c>
      <c r="Y340" s="17" t="s">
        <v>17</v>
      </c>
      <c r="Z340" s="18" t="s">
        <v>38791</v>
      </c>
      <c r="AA340" s="18" t="s">
        <v>24516</v>
      </c>
      <c r="AB340" s="21">
        <v>0.12</v>
      </c>
      <c r="AC340" s="20"/>
      <c r="AD340" s="20"/>
    </row>
    <row r="341" spans="1:30" s="39" customFormat="1" hidden="1" x14ac:dyDescent="0.3">
      <c r="A341" s="39" t="s">
        <v>26461</v>
      </c>
      <c r="B341" s="40">
        <v>70</v>
      </c>
      <c r="C341" s="40">
        <v>103</v>
      </c>
      <c r="D341" s="40" t="s">
        <v>10</v>
      </c>
      <c r="E341" s="39" t="s">
        <v>26462</v>
      </c>
      <c r="F341" s="39" t="s">
        <v>11</v>
      </c>
      <c r="G341" s="39" t="s">
        <v>26463</v>
      </c>
      <c r="H341" t="s">
        <v>38505</v>
      </c>
      <c r="I341" t="s">
        <v>12</v>
      </c>
      <c r="J341" t="s">
        <v>38506</v>
      </c>
      <c r="K341" s="34" t="s">
        <v>13</v>
      </c>
      <c r="L341" s="33" t="s">
        <v>150</v>
      </c>
      <c r="M341" s="34" t="s">
        <v>38507</v>
      </c>
      <c r="N341" s="41" t="s">
        <v>128</v>
      </c>
      <c r="O341" s="34">
        <v>80</v>
      </c>
      <c r="P341" s="34"/>
      <c r="Q341" s="34"/>
      <c r="R341"/>
      <c r="S341" s="16"/>
      <c r="T341" s="34"/>
      <c r="U341" s="34"/>
      <c r="V341" s="17" t="s">
        <v>38458</v>
      </c>
      <c r="W341" s="17" t="s">
        <v>24515</v>
      </c>
      <c r="X341" s="18" t="s">
        <v>17</v>
      </c>
      <c r="Y341" s="17" t="s">
        <v>17</v>
      </c>
      <c r="Z341" s="18"/>
      <c r="AA341" s="18" t="s">
        <v>24516</v>
      </c>
      <c r="AB341" s="21">
        <v>4.32</v>
      </c>
      <c r="AC341" s="20"/>
      <c r="AD341" s="20"/>
    </row>
    <row r="342" spans="1:30" s="39" customFormat="1" hidden="1" x14ac:dyDescent="0.3">
      <c r="A342" s="39" t="s">
        <v>26464</v>
      </c>
      <c r="B342" s="40">
        <v>70</v>
      </c>
      <c r="C342" s="40">
        <v>103</v>
      </c>
      <c r="D342" s="40" t="s">
        <v>10</v>
      </c>
      <c r="E342" s="39" t="s">
        <v>26465</v>
      </c>
      <c r="F342" s="39" t="s">
        <v>11</v>
      </c>
      <c r="G342" s="39" t="s">
        <v>26466</v>
      </c>
      <c r="H342" t="s">
        <v>38508</v>
      </c>
      <c r="I342" t="s">
        <v>38509</v>
      </c>
      <c r="J342" t="s">
        <v>38510</v>
      </c>
      <c r="K342" s="34" t="s">
        <v>13</v>
      </c>
      <c r="L342" s="33" t="s">
        <v>134</v>
      </c>
      <c r="M342" s="34" t="s">
        <v>38507</v>
      </c>
      <c r="N342" s="41" t="s">
        <v>122</v>
      </c>
      <c r="O342" s="34">
        <v>45</v>
      </c>
      <c r="P342" s="34"/>
      <c r="Q342" s="34"/>
      <c r="R342"/>
      <c r="S342" s="16"/>
      <c r="T342" s="34"/>
      <c r="U342" s="34"/>
      <c r="V342" s="17" t="s">
        <v>37734</v>
      </c>
      <c r="W342" s="17" t="s">
        <v>37734</v>
      </c>
      <c r="X342" s="18" t="s">
        <v>17</v>
      </c>
      <c r="Y342" s="17" t="s">
        <v>17</v>
      </c>
      <c r="Z342" s="18" t="s">
        <v>38791</v>
      </c>
      <c r="AA342" s="18" t="s">
        <v>24516</v>
      </c>
      <c r="AB342" s="21">
        <v>2.4300000000000002</v>
      </c>
      <c r="AC342" s="20"/>
      <c r="AD342" s="20"/>
    </row>
    <row r="343" spans="1:30" s="39" customFormat="1" hidden="1" x14ac:dyDescent="0.3">
      <c r="A343" s="39" t="s">
        <v>26467</v>
      </c>
      <c r="B343" s="40">
        <v>70</v>
      </c>
      <c r="C343" s="40">
        <v>103</v>
      </c>
      <c r="D343" s="40" t="s">
        <v>10</v>
      </c>
      <c r="E343" s="39" t="s">
        <v>26468</v>
      </c>
      <c r="F343" s="39" t="s">
        <v>11</v>
      </c>
      <c r="G343" s="39" t="s">
        <v>15329</v>
      </c>
      <c r="H343" t="s">
        <v>38511</v>
      </c>
      <c r="I343" t="s">
        <v>12</v>
      </c>
      <c r="J343" t="s">
        <v>38510</v>
      </c>
      <c r="K343" s="34" t="s">
        <v>13</v>
      </c>
      <c r="L343" s="33" t="s">
        <v>141</v>
      </c>
      <c r="M343" s="34" t="s">
        <v>38507</v>
      </c>
      <c r="N343" s="41" t="s">
        <v>128</v>
      </c>
      <c r="O343" s="34">
        <v>26</v>
      </c>
      <c r="P343" s="34">
        <v>4</v>
      </c>
      <c r="Q343" s="34"/>
      <c r="R343"/>
      <c r="S343" s="16"/>
      <c r="T343" s="34"/>
      <c r="U343" s="34"/>
      <c r="V343" s="17" t="s">
        <v>24517</v>
      </c>
      <c r="W343" s="17" t="s">
        <v>26833</v>
      </c>
      <c r="X343" s="18" t="s">
        <v>17</v>
      </c>
      <c r="Y343" s="17" t="s">
        <v>17</v>
      </c>
      <c r="Z343" s="18"/>
      <c r="AA343" s="18" t="s">
        <v>24516</v>
      </c>
      <c r="AB343" s="21">
        <v>17.350000000000001</v>
      </c>
      <c r="AC343" s="20"/>
      <c r="AD343" s="20"/>
    </row>
    <row r="344" spans="1:30" s="39" customFormat="1" hidden="1" x14ac:dyDescent="0.3">
      <c r="A344" s="39" t="s">
        <v>26469</v>
      </c>
      <c r="B344" s="40">
        <v>70</v>
      </c>
      <c r="C344" s="40">
        <v>103</v>
      </c>
      <c r="D344" s="40" t="s">
        <v>10</v>
      </c>
      <c r="E344" s="39" t="s">
        <v>26470</v>
      </c>
      <c r="F344" s="39" t="s">
        <v>11</v>
      </c>
      <c r="G344" s="39" t="s">
        <v>26471</v>
      </c>
      <c r="H344" t="s">
        <v>38512</v>
      </c>
      <c r="I344" t="s">
        <v>38513</v>
      </c>
      <c r="J344" t="s">
        <v>38510</v>
      </c>
      <c r="K344" s="34" t="s">
        <v>13</v>
      </c>
      <c r="L344" s="33" t="s">
        <v>171</v>
      </c>
      <c r="M344" s="34" t="s">
        <v>38507</v>
      </c>
      <c r="N344" s="41" t="s">
        <v>119</v>
      </c>
      <c r="O344" s="34">
        <v>10</v>
      </c>
      <c r="P344" s="34"/>
      <c r="Q344" s="34"/>
      <c r="R344"/>
      <c r="S344" s="16"/>
      <c r="T344" s="34"/>
      <c r="U344" s="34"/>
      <c r="V344" s="17" t="s">
        <v>26829</v>
      </c>
      <c r="W344" s="17" t="s">
        <v>26830</v>
      </c>
      <c r="X344" s="18" t="s">
        <v>17</v>
      </c>
      <c r="Y344" s="17" t="s">
        <v>17</v>
      </c>
      <c r="Z344" s="18"/>
      <c r="AA344" s="18" t="s">
        <v>24516</v>
      </c>
      <c r="AB344" s="21">
        <v>0.13</v>
      </c>
      <c r="AC344" s="20"/>
      <c r="AD344" s="20"/>
    </row>
    <row r="345" spans="1:30" s="39" customFormat="1" hidden="1" x14ac:dyDescent="0.3">
      <c r="A345" s="39" t="s">
        <v>26472</v>
      </c>
      <c r="B345" s="40">
        <v>70</v>
      </c>
      <c r="C345" s="40">
        <v>103</v>
      </c>
      <c r="D345" s="40" t="s">
        <v>10</v>
      </c>
      <c r="E345" s="39" t="s">
        <v>26473</v>
      </c>
      <c r="F345" s="39" t="s">
        <v>11</v>
      </c>
      <c r="G345" s="39" t="s">
        <v>26474</v>
      </c>
      <c r="H345" t="s">
        <v>38514</v>
      </c>
      <c r="I345" t="s">
        <v>38515</v>
      </c>
      <c r="J345" t="s">
        <v>38510</v>
      </c>
      <c r="K345" s="34" t="s">
        <v>13</v>
      </c>
      <c r="L345" s="33" t="s">
        <v>157</v>
      </c>
      <c r="M345" s="34" t="s">
        <v>38507</v>
      </c>
      <c r="N345" s="41" t="s">
        <v>128</v>
      </c>
      <c r="O345" s="34">
        <v>26</v>
      </c>
      <c r="P345" s="34">
        <v>2</v>
      </c>
      <c r="Q345" s="34"/>
      <c r="R345"/>
      <c r="S345" s="16"/>
      <c r="T345" s="34"/>
      <c r="U345" s="34"/>
      <c r="V345" s="17" t="s">
        <v>38801</v>
      </c>
      <c r="W345" s="17" t="s">
        <v>38798</v>
      </c>
      <c r="X345" s="18" t="s">
        <v>17</v>
      </c>
      <c r="Y345" s="17" t="s">
        <v>17</v>
      </c>
      <c r="Z345" s="18"/>
      <c r="AA345" s="18" t="s">
        <v>24516</v>
      </c>
      <c r="AB345" s="21">
        <v>14.12</v>
      </c>
      <c r="AC345" s="20"/>
      <c r="AD345" s="20"/>
    </row>
    <row r="346" spans="1:30" s="39" customFormat="1" hidden="1" x14ac:dyDescent="0.3">
      <c r="A346" s="39" t="s">
        <v>26475</v>
      </c>
      <c r="B346" s="40">
        <v>70</v>
      </c>
      <c r="C346" s="40">
        <v>103</v>
      </c>
      <c r="D346" s="40" t="s">
        <v>10</v>
      </c>
      <c r="E346" s="39" t="s">
        <v>26476</v>
      </c>
      <c r="F346" s="39" t="s">
        <v>11</v>
      </c>
      <c r="G346" s="39" t="s">
        <v>26477</v>
      </c>
      <c r="H346" t="s">
        <v>38516</v>
      </c>
      <c r="I346" t="s">
        <v>12</v>
      </c>
      <c r="J346" t="s">
        <v>38517</v>
      </c>
      <c r="K346" s="34" t="s">
        <v>13</v>
      </c>
      <c r="L346" s="33" t="s">
        <v>173</v>
      </c>
      <c r="M346" s="34" t="s">
        <v>38518</v>
      </c>
      <c r="N346" s="41" t="s">
        <v>124</v>
      </c>
      <c r="O346" s="34">
        <v>28</v>
      </c>
      <c r="P346" s="34">
        <v>2</v>
      </c>
      <c r="Q346" s="34"/>
      <c r="R346"/>
      <c r="S346" s="16"/>
      <c r="T346" s="34"/>
      <c r="U346" s="34"/>
      <c r="V346" s="17" t="s">
        <v>26827</v>
      </c>
      <c r="W346" s="17" t="s">
        <v>26833</v>
      </c>
      <c r="X346" s="18" t="s">
        <v>17</v>
      </c>
      <c r="Y346" s="17" t="s">
        <v>17</v>
      </c>
      <c r="Z346" s="18"/>
      <c r="AA346" s="18" t="s">
        <v>24516</v>
      </c>
      <c r="AB346" s="21">
        <v>6.48</v>
      </c>
      <c r="AC346" s="20"/>
      <c r="AD346" s="20"/>
    </row>
    <row r="347" spans="1:30" s="39" customFormat="1" hidden="1" x14ac:dyDescent="0.3">
      <c r="A347" s="39" t="s">
        <v>26478</v>
      </c>
      <c r="B347" s="40">
        <v>70</v>
      </c>
      <c r="C347" s="40">
        <v>103</v>
      </c>
      <c r="D347" s="40" t="s">
        <v>10</v>
      </c>
      <c r="E347" s="39" t="s">
        <v>26479</v>
      </c>
      <c r="F347" s="39" t="s">
        <v>11</v>
      </c>
      <c r="G347" s="39" t="s">
        <v>26480</v>
      </c>
      <c r="H347" t="s">
        <v>38519</v>
      </c>
      <c r="I347" t="s">
        <v>12</v>
      </c>
      <c r="J347" t="s">
        <v>38520</v>
      </c>
      <c r="K347" s="34" t="s">
        <v>13</v>
      </c>
      <c r="L347" s="33" t="s">
        <v>168</v>
      </c>
      <c r="M347" s="34" t="s">
        <v>38518</v>
      </c>
      <c r="N347" s="41" t="s">
        <v>122</v>
      </c>
      <c r="O347" s="34">
        <v>52</v>
      </c>
      <c r="P347" s="34">
        <v>45</v>
      </c>
      <c r="Q347" s="34">
        <v>9</v>
      </c>
      <c r="R347"/>
      <c r="S347" s="16">
        <v>0.8</v>
      </c>
      <c r="T347" s="34">
        <v>4</v>
      </c>
      <c r="U347" s="34">
        <v>43</v>
      </c>
      <c r="V347" s="17" t="s">
        <v>26827</v>
      </c>
      <c r="W347" s="17" t="s">
        <v>26833</v>
      </c>
      <c r="X347" s="18" t="s">
        <v>17</v>
      </c>
      <c r="Y347" s="17" t="s">
        <v>17</v>
      </c>
      <c r="Z347" s="18"/>
      <c r="AA347" s="18" t="s">
        <v>24516</v>
      </c>
      <c r="AB347" s="21">
        <v>7.32</v>
      </c>
      <c r="AC347" s="20"/>
      <c r="AD347" s="20"/>
    </row>
    <row r="348" spans="1:30" s="39" customFormat="1" hidden="1" x14ac:dyDescent="0.3">
      <c r="A348" s="39" t="s">
        <v>26481</v>
      </c>
      <c r="B348" s="40">
        <v>70</v>
      </c>
      <c r="C348" s="40">
        <v>103</v>
      </c>
      <c r="D348" s="40" t="s">
        <v>10</v>
      </c>
      <c r="E348" s="39" t="s">
        <v>26482</v>
      </c>
      <c r="F348" s="39" t="s">
        <v>11</v>
      </c>
      <c r="G348" s="39" t="s">
        <v>26483</v>
      </c>
      <c r="H348" t="s">
        <v>38521</v>
      </c>
      <c r="I348" t="s">
        <v>17</v>
      </c>
      <c r="J348" t="s">
        <v>38522</v>
      </c>
      <c r="K348" s="34" t="s">
        <v>13</v>
      </c>
      <c r="L348" s="33" t="s">
        <v>151</v>
      </c>
      <c r="M348" s="34" t="s">
        <v>38518</v>
      </c>
      <c r="N348" s="41" t="s">
        <v>128</v>
      </c>
      <c r="O348" s="34">
        <v>26</v>
      </c>
      <c r="P348" s="34">
        <v>4</v>
      </c>
      <c r="Q348" s="34"/>
      <c r="R348"/>
      <c r="S348" s="16"/>
      <c r="T348" s="34"/>
      <c r="U348" s="34"/>
      <c r="V348" s="17" t="s">
        <v>26833</v>
      </c>
      <c r="W348" s="17" t="s">
        <v>24515</v>
      </c>
      <c r="X348" s="18" t="s">
        <v>17</v>
      </c>
      <c r="Y348" s="17" t="s">
        <v>17</v>
      </c>
      <c r="Z348" s="18"/>
      <c r="AA348" s="18" t="s">
        <v>38812</v>
      </c>
      <c r="AB348" s="21">
        <v>6.84</v>
      </c>
      <c r="AC348" s="20"/>
      <c r="AD348" s="20"/>
    </row>
    <row r="349" spans="1:30" s="39" customFormat="1" hidden="1" x14ac:dyDescent="0.3">
      <c r="A349" s="39" t="s">
        <v>26484</v>
      </c>
      <c r="B349" s="40">
        <v>70</v>
      </c>
      <c r="C349" s="40">
        <v>103</v>
      </c>
      <c r="D349" s="40" t="s">
        <v>10</v>
      </c>
      <c r="E349" s="39" t="s">
        <v>26485</v>
      </c>
      <c r="F349" s="39" t="s">
        <v>11</v>
      </c>
      <c r="G349" s="39" t="s">
        <v>26486</v>
      </c>
      <c r="H349" t="s">
        <v>38523</v>
      </c>
      <c r="I349" t="s">
        <v>12</v>
      </c>
      <c r="J349" t="s">
        <v>38524</v>
      </c>
      <c r="K349" s="34" t="s">
        <v>13</v>
      </c>
      <c r="L349" s="33" t="s">
        <v>174</v>
      </c>
      <c r="M349" s="34" t="s">
        <v>38518</v>
      </c>
      <c r="N349" s="41" t="s">
        <v>128</v>
      </c>
      <c r="O349" s="34">
        <v>26</v>
      </c>
      <c r="P349" s="34"/>
      <c r="Q349" s="34"/>
      <c r="R349"/>
      <c r="S349" s="16"/>
      <c r="T349" s="34"/>
      <c r="U349" s="34"/>
      <c r="V349" s="17" t="s">
        <v>24517</v>
      </c>
      <c r="W349" s="17" t="s">
        <v>24515</v>
      </c>
      <c r="X349" s="18" t="s">
        <v>17</v>
      </c>
      <c r="Y349" s="17" t="s">
        <v>17</v>
      </c>
      <c r="Z349" s="18"/>
      <c r="AA349" s="18" t="s">
        <v>24516</v>
      </c>
      <c r="AB349" s="21">
        <v>6.94</v>
      </c>
      <c r="AC349" s="20"/>
      <c r="AD349" s="20"/>
    </row>
    <row r="350" spans="1:30" s="39" customFormat="1" hidden="1" x14ac:dyDescent="0.3">
      <c r="A350" s="39" t="s">
        <v>26487</v>
      </c>
      <c r="B350" s="40">
        <v>70</v>
      </c>
      <c r="C350" s="40">
        <v>103</v>
      </c>
      <c r="D350" s="40" t="s">
        <v>10</v>
      </c>
      <c r="E350" s="39" t="s">
        <v>26488</v>
      </c>
      <c r="F350" s="39" t="s">
        <v>11</v>
      </c>
      <c r="G350" s="39" t="s">
        <v>26489</v>
      </c>
      <c r="H350" t="s">
        <v>38525</v>
      </c>
      <c r="I350" t="s">
        <v>12</v>
      </c>
      <c r="J350" t="s">
        <v>38517</v>
      </c>
      <c r="K350" s="34" t="s">
        <v>13</v>
      </c>
      <c r="L350" s="33" t="s">
        <v>178</v>
      </c>
      <c r="M350" s="34" t="s">
        <v>38518</v>
      </c>
      <c r="N350" s="41" t="s">
        <v>122</v>
      </c>
      <c r="O350" s="34">
        <v>87</v>
      </c>
      <c r="P350" s="34">
        <v>8</v>
      </c>
      <c r="Q350" s="34"/>
      <c r="R350"/>
      <c r="S350" s="16"/>
      <c r="T350" s="34"/>
      <c r="U350" s="34"/>
      <c r="V350" s="17" t="s">
        <v>26828</v>
      </c>
      <c r="W350" s="17" t="s">
        <v>24515</v>
      </c>
      <c r="X350" s="18" t="s">
        <v>17</v>
      </c>
      <c r="Y350" s="17" t="s">
        <v>17</v>
      </c>
      <c r="Z350" s="18"/>
      <c r="AA350" s="18" t="s">
        <v>24516</v>
      </c>
      <c r="AB350" s="21">
        <v>20.69</v>
      </c>
      <c r="AC350" s="20"/>
      <c r="AD350" s="20"/>
    </row>
    <row r="351" spans="1:30" s="39" customFormat="1" hidden="1" x14ac:dyDescent="0.3">
      <c r="A351" s="39" t="s">
        <v>26490</v>
      </c>
      <c r="B351" s="40">
        <v>70</v>
      </c>
      <c r="C351" s="40">
        <v>103</v>
      </c>
      <c r="D351" s="40" t="s">
        <v>10</v>
      </c>
      <c r="E351" s="39" t="s">
        <v>26491</v>
      </c>
      <c r="F351" s="39" t="s">
        <v>11</v>
      </c>
      <c r="G351" s="39" t="s">
        <v>26492</v>
      </c>
      <c r="H351" t="s">
        <v>38526</v>
      </c>
      <c r="I351" t="s">
        <v>12</v>
      </c>
      <c r="J351" t="s">
        <v>38524</v>
      </c>
      <c r="K351" s="34" t="s">
        <v>13</v>
      </c>
      <c r="L351" s="33" t="s">
        <v>155</v>
      </c>
      <c r="M351" s="34" t="s">
        <v>38518</v>
      </c>
      <c r="N351" s="41" t="s">
        <v>122</v>
      </c>
      <c r="O351" s="34">
        <v>53</v>
      </c>
      <c r="P351" s="34">
        <v>8</v>
      </c>
      <c r="Q351" s="34"/>
      <c r="R351"/>
      <c r="S351" s="16"/>
      <c r="T351" s="34"/>
      <c r="U351" s="34"/>
      <c r="V351" s="17" t="s">
        <v>38797</v>
      </c>
      <c r="W351" s="17" t="s">
        <v>38802</v>
      </c>
      <c r="X351" s="18" t="s">
        <v>17</v>
      </c>
      <c r="Y351" s="17" t="s">
        <v>17</v>
      </c>
      <c r="Z351" s="18"/>
      <c r="AA351" s="18" t="s">
        <v>24516</v>
      </c>
      <c r="AB351" s="21">
        <v>8.69</v>
      </c>
      <c r="AC351" s="20"/>
      <c r="AD351" s="20"/>
    </row>
    <row r="352" spans="1:30" s="39" customFormat="1" hidden="1" x14ac:dyDescent="0.3">
      <c r="A352" s="39" t="s">
        <v>26493</v>
      </c>
      <c r="B352" s="40">
        <v>70</v>
      </c>
      <c r="C352" s="40">
        <v>103</v>
      </c>
      <c r="D352" s="40" t="s">
        <v>10</v>
      </c>
      <c r="E352" s="39" t="s">
        <v>2952</v>
      </c>
      <c r="F352" s="39" t="s">
        <v>21</v>
      </c>
      <c r="G352" s="39" t="s">
        <v>26494</v>
      </c>
      <c r="H352" t="s">
        <v>38527</v>
      </c>
      <c r="I352" t="s">
        <v>17</v>
      </c>
      <c r="J352" t="s">
        <v>38503</v>
      </c>
      <c r="K352" s="34" t="s">
        <v>13</v>
      </c>
      <c r="L352" s="33" t="s">
        <v>194</v>
      </c>
      <c r="M352" s="34" t="s">
        <v>38507</v>
      </c>
      <c r="N352" s="41" t="s">
        <v>119</v>
      </c>
      <c r="O352" s="34">
        <v>13</v>
      </c>
      <c r="P352" s="34"/>
      <c r="Q352" s="34"/>
      <c r="R352"/>
      <c r="S352" s="16"/>
      <c r="T352" s="34"/>
      <c r="U352" s="34"/>
      <c r="V352" s="17" t="s">
        <v>26828</v>
      </c>
      <c r="W352" s="17" t="s">
        <v>24515</v>
      </c>
      <c r="X352" s="18" t="s">
        <v>17</v>
      </c>
      <c r="Y352" s="17" t="s">
        <v>17</v>
      </c>
      <c r="Z352" s="18"/>
      <c r="AA352" s="18" t="s">
        <v>24516</v>
      </c>
      <c r="AB352" s="21">
        <v>0.12</v>
      </c>
      <c r="AC352" s="20"/>
      <c r="AD352" s="20"/>
    </row>
    <row r="353" spans="1:30" s="39" customFormat="1" hidden="1" x14ac:dyDescent="0.3">
      <c r="A353" s="39" t="s">
        <v>26495</v>
      </c>
      <c r="B353" s="40">
        <v>70</v>
      </c>
      <c r="C353" s="40">
        <v>103</v>
      </c>
      <c r="D353" s="40" t="s">
        <v>10</v>
      </c>
      <c r="E353" s="39" t="s">
        <v>2952</v>
      </c>
      <c r="F353" s="39" t="s">
        <v>22</v>
      </c>
      <c r="G353" s="39" t="s">
        <v>26496</v>
      </c>
      <c r="H353" t="s">
        <v>38528</v>
      </c>
      <c r="I353" t="s">
        <v>17</v>
      </c>
      <c r="J353" t="s">
        <v>38520</v>
      </c>
      <c r="K353" s="34" t="s">
        <v>13</v>
      </c>
      <c r="L353" s="33" t="s">
        <v>195</v>
      </c>
      <c r="M353" s="34" t="s">
        <v>38518</v>
      </c>
      <c r="N353" s="41" t="s">
        <v>119</v>
      </c>
      <c r="O353" s="34">
        <v>13</v>
      </c>
      <c r="P353" s="34"/>
      <c r="Q353" s="34"/>
      <c r="R353"/>
      <c r="S353" s="16"/>
      <c r="T353" s="34"/>
      <c r="U353" s="34"/>
      <c r="V353" s="17" t="s">
        <v>26828</v>
      </c>
      <c r="W353" s="17" t="s">
        <v>24515</v>
      </c>
      <c r="X353" s="18" t="s">
        <v>17</v>
      </c>
      <c r="Y353" s="17" t="s">
        <v>17</v>
      </c>
      <c r="Z353" s="18"/>
      <c r="AA353" s="18" t="s">
        <v>24516</v>
      </c>
      <c r="AB353" s="21">
        <v>7.05</v>
      </c>
      <c r="AC353" s="20"/>
      <c r="AD353" s="20"/>
    </row>
    <row r="354" spans="1:30" s="39" customFormat="1" hidden="1" x14ac:dyDescent="0.3">
      <c r="A354" s="39" t="s">
        <v>26497</v>
      </c>
      <c r="B354" s="40">
        <v>70</v>
      </c>
      <c r="C354" s="40">
        <v>103</v>
      </c>
      <c r="D354" s="40" t="s">
        <v>10</v>
      </c>
      <c r="E354" s="39" t="s">
        <v>26498</v>
      </c>
      <c r="F354" s="39" t="s">
        <v>11</v>
      </c>
      <c r="G354" s="39" t="s">
        <v>26499</v>
      </c>
      <c r="H354" t="s">
        <v>38529</v>
      </c>
      <c r="I354" t="s">
        <v>17</v>
      </c>
      <c r="J354" t="s">
        <v>38503</v>
      </c>
      <c r="K354" s="34" t="s">
        <v>13</v>
      </c>
      <c r="L354" s="33" t="s">
        <v>186</v>
      </c>
      <c r="M354" s="34" t="s">
        <v>37664</v>
      </c>
      <c r="N354" s="41" t="s">
        <v>128</v>
      </c>
      <c r="O354" s="34">
        <v>27</v>
      </c>
      <c r="P354" s="34">
        <v>8</v>
      </c>
      <c r="Q354" s="34"/>
      <c r="R354"/>
      <c r="S354" s="16"/>
      <c r="T354" s="34"/>
      <c r="U354" s="34"/>
      <c r="V354" s="17" t="s">
        <v>26828</v>
      </c>
      <c r="W354" s="17" t="s">
        <v>38802</v>
      </c>
      <c r="X354" s="18" t="s">
        <v>17</v>
      </c>
      <c r="Y354" s="17" t="s">
        <v>17</v>
      </c>
      <c r="Z354" s="18"/>
      <c r="AA354" s="18" t="s">
        <v>24516</v>
      </c>
      <c r="AB354" s="21">
        <v>15.2</v>
      </c>
      <c r="AC354" s="20"/>
      <c r="AD354" s="20"/>
    </row>
    <row r="355" spans="1:30" s="39" customFormat="1" hidden="1" x14ac:dyDescent="0.3">
      <c r="A355" s="39" t="s">
        <v>26500</v>
      </c>
      <c r="B355" s="40">
        <v>70</v>
      </c>
      <c r="C355" s="40">
        <v>103</v>
      </c>
      <c r="D355" s="40" t="s">
        <v>10</v>
      </c>
      <c r="E355" s="39" t="s">
        <v>4277</v>
      </c>
      <c r="F355" s="39" t="s">
        <v>22</v>
      </c>
      <c r="G355" s="39" t="s">
        <v>26501</v>
      </c>
      <c r="H355" t="s">
        <v>38530</v>
      </c>
      <c r="I355" t="s">
        <v>12</v>
      </c>
      <c r="J355" t="s">
        <v>38510</v>
      </c>
      <c r="K355" s="34" t="s">
        <v>13</v>
      </c>
      <c r="L355" s="33" t="s">
        <v>176</v>
      </c>
      <c r="M355" s="34" t="s">
        <v>38507</v>
      </c>
      <c r="N355" s="41" t="s">
        <v>128</v>
      </c>
      <c r="O355" s="34">
        <v>39</v>
      </c>
      <c r="P355" s="34"/>
      <c r="Q355" s="34"/>
      <c r="R355"/>
      <c r="S355" s="16"/>
      <c r="T355" s="34"/>
      <c r="U355" s="34"/>
      <c r="V355" s="17" t="s">
        <v>26827</v>
      </c>
      <c r="W355" s="17" t="s">
        <v>24515</v>
      </c>
      <c r="X355" s="18" t="s">
        <v>17</v>
      </c>
      <c r="Y355" s="17" t="s">
        <v>17</v>
      </c>
      <c r="Z355" s="18"/>
      <c r="AA355" s="18" t="s">
        <v>24516</v>
      </c>
      <c r="AB355" s="21">
        <v>5.72</v>
      </c>
      <c r="AC355" s="20"/>
      <c r="AD355" s="20"/>
    </row>
    <row r="356" spans="1:30" s="39" customFormat="1" hidden="1" x14ac:dyDescent="0.3">
      <c r="A356" s="39" t="s">
        <v>26502</v>
      </c>
      <c r="B356" s="40">
        <v>70</v>
      </c>
      <c r="C356" s="40">
        <v>103</v>
      </c>
      <c r="D356" s="40" t="s">
        <v>10</v>
      </c>
      <c r="E356" s="39" t="s">
        <v>26503</v>
      </c>
      <c r="F356" s="39" t="s">
        <v>11</v>
      </c>
      <c r="G356" s="39" t="s">
        <v>26504</v>
      </c>
      <c r="H356" t="s">
        <v>38531</v>
      </c>
      <c r="I356" t="s">
        <v>17</v>
      </c>
      <c r="J356" t="s">
        <v>38503</v>
      </c>
      <c r="K356" s="34" t="s">
        <v>13</v>
      </c>
      <c r="L356" s="33" t="s">
        <v>165</v>
      </c>
      <c r="M356" s="34" t="s">
        <v>38507</v>
      </c>
      <c r="N356" s="41" t="s">
        <v>127</v>
      </c>
      <c r="O356" s="34">
        <v>13</v>
      </c>
      <c r="P356" s="34"/>
      <c r="Q356" s="34"/>
      <c r="R356"/>
      <c r="S356" s="16"/>
      <c r="T356" s="34"/>
      <c r="U356" s="34"/>
      <c r="V356" s="17" t="s">
        <v>37734</v>
      </c>
      <c r="W356" s="17" t="s">
        <v>24515</v>
      </c>
      <c r="X356" s="18" t="s">
        <v>17</v>
      </c>
      <c r="Y356" s="17" t="s">
        <v>17</v>
      </c>
      <c r="Z356" s="18" t="s">
        <v>38791</v>
      </c>
      <c r="AA356" s="18" t="s">
        <v>24516</v>
      </c>
      <c r="AB356" s="21">
        <v>12.85</v>
      </c>
      <c r="AC356" s="20"/>
      <c r="AD356" s="20"/>
    </row>
    <row r="357" spans="1:30" s="39" customFormat="1" hidden="1" x14ac:dyDescent="0.3">
      <c r="A357" s="39" t="s">
        <v>26505</v>
      </c>
      <c r="B357" s="40">
        <v>70</v>
      </c>
      <c r="C357" s="40">
        <v>103</v>
      </c>
      <c r="D357" s="40" t="s">
        <v>10</v>
      </c>
      <c r="E357" s="39" t="s">
        <v>26506</v>
      </c>
      <c r="F357" s="39" t="s">
        <v>11</v>
      </c>
      <c r="G357" s="39" t="s">
        <v>26507</v>
      </c>
      <c r="H357" t="s">
        <v>38532</v>
      </c>
      <c r="I357" t="s">
        <v>17</v>
      </c>
      <c r="J357" t="s">
        <v>38503</v>
      </c>
      <c r="K357" s="34" t="s">
        <v>13</v>
      </c>
      <c r="L357" s="33" t="s">
        <v>164</v>
      </c>
      <c r="M357" s="34" t="s">
        <v>38507</v>
      </c>
      <c r="N357" s="41" t="s">
        <v>127</v>
      </c>
      <c r="O357" s="34">
        <v>13</v>
      </c>
      <c r="P357" s="34">
        <v>2</v>
      </c>
      <c r="Q357" s="34"/>
      <c r="R357"/>
      <c r="S357" s="16"/>
      <c r="T357" s="34"/>
      <c r="U357" s="34"/>
      <c r="V357" s="17" t="s">
        <v>37734</v>
      </c>
      <c r="W357" s="17" t="s">
        <v>24515</v>
      </c>
      <c r="X357" s="18" t="s">
        <v>17</v>
      </c>
      <c r="Y357" s="17" t="s">
        <v>17</v>
      </c>
      <c r="Z357" s="18"/>
      <c r="AA357" s="18" t="s">
        <v>24516</v>
      </c>
      <c r="AB357" s="21">
        <v>18.899999999999999</v>
      </c>
      <c r="AC357" s="20"/>
      <c r="AD357" s="20"/>
    </row>
    <row r="358" spans="1:30" s="39" customFormat="1" hidden="1" x14ac:dyDescent="0.3">
      <c r="A358" s="39" t="s">
        <v>26508</v>
      </c>
      <c r="B358" s="40">
        <v>70</v>
      </c>
      <c r="C358" s="40">
        <v>103</v>
      </c>
      <c r="D358" s="40" t="s">
        <v>10</v>
      </c>
      <c r="E358" s="39" t="s">
        <v>26509</v>
      </c>
      <c r="F358" s="39" t="s">
        <v>11</v>
      </c>
      <c r="G358" s="39" t="s">
        <v>26510</v>
      </c>
      <c r="H358" t="s">
        <v>38533</v>
      </c>
      <c r="I358" t="s">
        <v>17</v>
      </c>
      <c r="J358" t="s">
        <v>38503</v>
      </c>
      <c r="K358" s="34" t="s">
        <v>13</v>
      </c>
      <c r="L358" s="33" t="s">
        <v>153</v>
      </c>
      <c r="M358" s="34" t="s">
        <v>38507</v>
      </c>
      <c r="N358" s="41" t="s">
        <v>126</v>
      </c>
      <c r="O358" s="34">
        <v>13</v>
      </c>
      <c r="P358" s="34">
        <v>2</v>
      </c>
      <c r="Q358" s="34"/>
      <c r="R358"/>
      <c r="S358" s="16"/>
      <c r="T358" s="34"/>
      <c r="U358" s="34"/>
      <c r="V358" s="17" t="s">
        <v>24517</v>
      </c>
      <c r="W358" s="17" t="s">
        <v>26836</v>
      </c>
      <c r="X358" s="18" t="s">
        <v>17</v>
      </c>
      <c r="Y358" s="17" t="s">
        <v>17</v>
      </c>
      <c r="Z358" s="18"/>
      <c r="AA358" s="18" t="s">
        <v>24516</v>
      </c>
      <c r="AB358" s="21">
        <v>0.93</v>
      </c>
      <c r="AC358" s="20"/>
      <c r="AD358" s="20"/>
    </row>
    <row r="359" spans="1:30" s="39" customFormat="1" hidden="1" x14ac:dyDescent="0.3">
      <c r="A359" s="39" t="s">
        <v>26511</v>
      </c>
      <c r="B359" s="40">
        <v>70</v>
      </c>
      <c r="C359" s="40">
        <v>103</v>
      </c>
      <c r="D359" s="40" t="s">
        <v>10</v>
      </c>
      <c r="E359" s="39" t="s">
        <v>26512</v>
      </c>
      <c r="F359" s="39" t="s">
        <v>11</v>
      </c>
      <c r="G359" s="39" t="s">
        <v>26513</v>
      </c>
      <c r="H359" t="s">
        <v>38534</v>
      </c>
      <c r="I359" t="s">
        <v>17</v>
      </c>
      <c r="J359" t="s">
        <v>38520</v>
      </c>
      <c r="K359" s="34" t="s">
        <v>13</v>
      </c>
      <c r="L359" s="33" t="s">
        <v>161</v>
      </c>
      <c r="M359" s="34" t="s">
        <v>38518</v>
      </c>
      <c r="N359" s="41" t="s">
        <v>128</v>
      </c>
      <c r="O359" s="34">
        <v>25</v>
      </c>
      <c r="P359" s="34"/>
      <c r="Q359" s="34"/>
      <c r="R359"/>
      <c r="S359" s="16"/>
      <c r="T359" s="34"/>
      <c r="U359" s="34"/>
      <c r="V359" s="17" t="s">
        <v>25892</v>
      </c>
      <c r="W359" s="17" t="s">
        <v>25892</v>
      </c>
      <c r="X359" s="18" t="s">
        <v>17</v>
      </c>
      <c r="Y359" s="17" t="s">
        <v>17</v>
      </c>
      <c r="Z359" s="18" t="s">
        <v>38791</v>
      </c>
      <c r="AA359" s="18" t="s">
        <v>24516</v>
      </c>
      <c r="AB359" s="21">
        <v>3.42</v>
      </c>
      <c r="AC359" s="20"/>
      <c r="AD359" s="20"/>
    </row>
    <row r="360" spans="1:30" s="39" customFormat="1" hidden="1" x14ac:dyDescent="0.3">
      <c r="A360" s="39" t="s">
        <v>26514</v>
      </c>
      <c r="B360" s="40">
        <v>70</v>
      </c>
      <c r="C360" s="40">
        <v>103</v>
      </c>
      <c r="D360" s="40" t="s">
        <v>10</v>
      </c>
      <c r="E360" s="39" t="s">
        <v>26515</v>
      </c>
      <c r="F360" s="39" t="s">
        <v>11</v>
      </c>
      <c r="G360" s="39" t="s">
        <v>26516</v>
      </c>
      <c r="H360" t="s">
        <v>38535</v>
      </c>
      <c r="I360" t="s">
        <v>17</v>
      </c>
      <c r="J360" t="s">
        <v>38503</v>
      </c>
      <c r="K360" s="34" t="s">
        <v>13</v>
      </c>
      <c r="L360" s="33" t="s">
        <v>166</v>
      </c>
      <c r="M360" s="34" t="s">
        <v>38507</v>
      </c>
      <c r="N360" s="41" t="s">
        <v>124</v>
      </c>
      <c r="O360" s="34">
        <v>26</v>
      </c>
      <c r="P360" s="34"/>
      <c r="Q360" s="34"/>
      <c r="R360"/>
      <c r="S360" s="16"/>
      <c r="T360" s="34"/>
      <c r="U360" s="34"/>
      <c r="V360" s="17" t="s">
        <v>26827</v>
      </c>
      <c r="W360" s="17" t="s">
        <v>24515</v>
      </c>
      <c r="X360" s="18" t="s">
        <v>17</v>
      </c>
      <c r="Y360" s="17" t="s">
        <v>17</v>
      </c>
      <c r="Z360" s="18"/>
      <c r="AA360" s="18" t="s">
        <v>24516</v>
      </c>
      <c r="AB360" s="21">
        <v>12.55</v>
      </c>
      <c r="AC360" s="20"/>
      <c r="AD360" s="20"/>
    </row>
    <row r="361" spans="1:30" s="39" customFormat="1" hidden="1" x14ac:dyDescent="0.3">
      <c r="A361" s="39" t="s">
        <v>38536</v>
      </c>
      <c r="B361" s="40">
        <v>70</v>
      </c>
      <c r="C361" s="40">
        <v>103</v>
      </c>
      <c r="D361" s="40" t="s">
        <v>10</v>
      </c>
      <c r="E361" s="39" t="s">
        <v>38537</v>
      </c>
      <c r="F361" s="39" t="s">
        <v>11</v>
      </c>
      <c r="G361" s="39" t="s">
        <v>38538</v>
      </c>
      <c r="H361" t="s">
        <v>38539</v>
      </c>
      <c r="I361" t="s">
        <v>17</v>
      </c>
      <c r="J361" t="s">
        <v>38503</v>
      </c>
      <c r="K361" s="34" t="s">
        <v>13</v>
      </c>
      <c r="L361" s="33" t="s">
        <v>179</v>
      </c>
      <c r="M361" s="34" t="s">
        <v>38507</v>
      </c>
      <c r="N361" s="41" t="s">
        <v>128</v>
      </c>
      <c r="O361" s="34">
        <v>17</v>
      </c>
      <c r="P361" s="34">
        <v>8</v>
      </c>
      <c r="Q361" s="34">
        <v>0</v>
      </c>
      <c r="R361"/>
      <c r="S361" s="16">
        <v>1</v>
      </c>
      <c r="T361" s="34">
        <v>3</v>
      </c>
      <c r="U361" s="34">
        <v>6</v>
      </c>
      <c r="V361" s="17" t="s">
        <v>38801</v>
      </c>
      <c r="W361" s="17" t="s">
        <v>38813</v>
      </c>
      <c r="X361" s="18" t="s">
        <v>17</v>
      </c>
      <c r="Y361" s="17" t="s">
        <v>17</v>
      </c>
      <c r="Z361" s="18"/>
      <c r="AA361" s="18" t="s">
        <v>24516</v>
      </c>
      <c r="AB361" s="21"/>
      <c r="AC361" s="20" t="s">
        <v>135</v>
      </c>
      <c r="AD361" s="20"/>
    </row>
    <row r="362" spans="1:30" s="39" customFormat="1" hidden="1" x14ac:dyDescent="0.3">
      <c r="A362" s="39" t="s">
        <v>38540</v>
      </c>
      <c r="B362" s="40">
        <v>70</v>
      </c>
      <c r="C362" s="40">
        <v>103</v>
      </c>
      <c r="D362" s="40" t="s">
        <v>10</v>
      </c>
      <c r="E362" s="39" t="s">
        <v>38541</v>
      </c>
      <c r="F362" s="39" t="s">
        <v>11</v>
      </c>
      <c r="G362" s="39" t="s">
        <v>38542</v>
      </c>
      <c r="H362" t="s">
        <v>38543</v>
      </c>
      <c r="I362" t="s">
        <v>17</v>
      </c>
      <c r="J362" t="s">
        <v>38544</v>
      </c>
      <c r="K362" s="34" t="s">
        <v>13</v>
      </c>
      <c r="L362" s="33" t="s">
        <v>167</v>
      </c>
      <c r="M362" s="34" t="s">
        <v>38545</v>
      </c>
      <c r="N362" s="41" t="s">
        <v>124</v>
      </c>
      <c r="O362" s="34">
        <v>28</v>
      </c>
      <c r="P362" s="34"/>
      <c r="Q362" s="34"/>
      <c r="R362"/>
      <c r="S362" s="16"/>
      <c r="T362" s="34"/>
      <c r="U362" s="34"/>
      <c r="V362" s="17" t="s">
        <v>38801</v>
      </c>
      <c r="W362" s="17" t="s">
        <v>38802</v>
      </c>
      <c r="X362" s="18" t="s">
        <v>17</v>
      </c>
      <c r="Y362" s="17" t="s">
        <v>17</v>
      </c>
      <c r="Z362" s="18"/>
      <c r="AA362" s="18" t="s">
        <v>24516</v>
      </c>
      <c r="AB362" s="21"/>
      <c r="AC362" s="20" t="s">
        <v>142</v>
      </c>
      <c r="AD362" s="20"/>
    </row>
    <row r="363" spans="1:30" s="39" customFormat="1" hidden="1" x14ac:dyDescent="0.3">
      <c r="A363" s="39" t="s">
        <v>38549</v>
      </c>
      <c r="B363" s="40">
        <v>70</v>
      </c>
      <c r="C363" s="40">
        <v>103</v>
      </c>
      <c r="D363" s="40" t="s">
        <v>10</v>
      </c>
      <c r="E363" s="39" t="s">
        <v>120</v>
      </c>
      <c r="F363" s="39" t="s">
        <v>26518</v>
      </c>
      <c r="G363" s="39" t="s">
        <v>38550</v>
      </c>
      <c r="H363" t="s">
        <v>38551</v>
      </c>
      <c r="I363" t="s">
        <v>17</v>
      </c>
      <c r="J363" t="s">
        <v>38544</v>
      </c>
      <c r="K363" s="34" t="s">
        <v>13</v>
      </c>
      <c r="L363" s="33" t="s">
        <v>183</v>
      </c>
      <c r="M363" s="34" t="s">
        <v>38545</v>
      </c>
      <c r="N363" s="41" t="s">
        <v>124</v>
      </c>
      <c r="O363" s="34">
        <v>26</v>
      </c>
      <c r="P363" s="34">
        <v>2</v>
      </c>
      <c r="Q363" s="34"/>
      <c r="R363"/>
      <c r="S363" s="16"/>
      <c r="T363" s="34"/>
      <c r="U363" s="34"/>
      <c r="V363" s="17" t="s">
        <v>26829</v>
      </c>
      <c r="W363" s="17" t="s">
        <v>38798</v>
      </c>
      <c r="X363" s="18" t="s">
        <v>17</v>
      </c>
      <c r="Y363" s="17" t="s">
        <v>17</v>
      </c>
      <c r="Z363" s="18"/>
      <c r="AA363" s="18" t="s">
        <v>24516</v>
      </c>
      <c r="AB363" s="21"/>
      <c r="AC363" s="20" t="s">
        <v>135</v>
      </c>
      <c r="AD363" s="20"/>
    </row>
    <row r="364" spans="1:30" s="39" customFormat="1" hidden="1" x14ac:dyDescent="0.3">
      <c r="A364" s="39" t="s">
        <v>38546</v>
      </c>
      <c r="B364" s="40">
        <v>70</v>
      </c>
      <c r="C364" s="40">
        <v>103</v>
      </c>
      <c r="D364" s="40" t="s">
        <v>10</v>
      </c>
      <c r="E364" s="39" t="s">
        <v>120</v>
      </c>
      <c r="F364" s="39" t="s">
        <v>26517</v>
      </c>
      <c r="G364" s="39" t="s">
        <v>38547</v>
      </c>
      <c r="H364" t="s">
        <v>38548</v>
      </c>
      <c r="I364" t="s">
        <v>17</v>
      </c>
      <c r="J364" t="s">
        <v>38520</v>
      </c>
      <c r="K364" s="34" t="s">
        <v>13</v>
      </c>
      <c r="L364" s="33" t="s">
        <v>175</v>
      </c>
      <c r="M364" s="34" t="s">
        <v>38518</v>
      </c>
      <c r="N364" s="41" t="s">
        <v>122</v>
      </c>
      <c r="O364" s="34">
        <v>52</v>
      </c>
      <c r="P364" s="34">
        <v>2</v>
      </c>
      <c r="Q364" s="34"/>
      <c r="R364"/>
      <c r="S364" s="16"/>
      <c r="T364" s="34"/>
      <c r="U364" s="34"/>
      <c r="V364" s="17" t="s">
        <v>26829</v>
      </c>
      <c r="W364" s="17" t="s">
        <v>38798</v>
      </c>
      <c r="X364" s="18" t="s">
        <v>17</v>
      </c>
      <c r="Y364" s="17" t="s">
        <v>17</v>
      </c>
      <c r="Z364" s="18"/>
      <c r="AA364" s="18" t="s">
        <v>24516</v>
      </c>
      <c r="AB364" s="21"/>
      <c r="AC364" s="20" t="s">
        <v>135</v>
      </c>
      <c r="AD364" s="20"/>
    </row>
    <row r="365" spans="1:30" s="39" customFormat="1" hidden="1" x14ac:dyDescent="0.3">
      <c r="A365" s="39" t="s">
        <v>38552</v>
      </c>
      <c r="B365" s="40">
        <v>70</v>
      </c>
      <c r="C365" s="40">
        <v>103</v>
      </c>
      <c r="D365" s="40" t="s">
        <v>10</v>
      </c>
      <c r="E365" s="39" t="s">
        <v>120</v>
      </c>
      <c r="F365" s="39" t="s">
        <v>38553</v>
      </c>
      <c r="G365" s="39" t="s">
        <v>38554</v>
      </c>
      <c r="H365" t="s">
        <v>38555</v>
      </c>
      <c r="I365" t="s">
        <v>17</v>
      </c>
      <c r="J365" t="s">
        <v>38520</v>
      </c>
      <c r="K365" s="34" t="s">
        <v>13</v>
      </c>
      <c r="L365" s="33" t="s">
        <v>193</v>
      </c>
      <c r="M365" s="34" t="s">
        <v>38518</v>
      </c>
      <c r="N365" s="41" t="s">
        <v>122</v>
      </c>
      <c r="O365" s="34">
        <v>46</v>
      </c>
      <c r="P365" s="34">
        <v>4</v>
      </c>
      <c r="Q365" s="34"/>
      <c r="R365" t="s">
        <v>38556</v>
      </c>
      <c r="S365" s="16"/>
      <c r="T365" s="34"/>
      <c r="U365" s="34"/>
      <c r="V365" s="17" t="s">
        <v>26829</v>
      </c>
      <c r="W365" s="17" t="s">
        <v>38798</v>
      </c>
      <c r="X365" s="18" t="s">
        <v>17</v>
      </c>
      <c r="Y365" s="17" t="s">
        <v>17</v>
      </c>
      <c r="Z365" s="18"/>
      <c r="AA365" s="18" t="s">
        <v>24516</v>
      </c>
      <c r="AB365" s="21"/>
      <c r="AC365" s="20" t="s">
        <v>142</v>
      </c>
      <c r="AD365" s="20"/>
    </row>
    <row r="366" spans="1:30" s="39" customFormat="1" hidden="1" x14ac:dyDescent="0.3">
      <c r="A366" s="39" t="s">
        <v>26519</v>
      </c>
      <c r="B366" s="40">
        <v>70</v>
      </c>
      <c r="C366" s="40">
        <v>103</v>
      </c>
      <c r="D366" s="40" t="s">
        <v>10</v>
      </c>
      <c r="E366" s="39" t="s">
        <v>15426</v>
      </c>
      <c r="F366" s="39" t="s">
        <v>22</v>
      </c>
      <c r="G366" s="39" t="s">
        <v>26520</v>
      </c>
      <c r="H366" t="s">
        <v>38557</v>
      </c>
      <c r="I366" t="s">
        <v>17</v>
      </c>
      <c r="J366" t="s">
        <v>38503</v>
      </c>
      <c r="K366" s="34" t="s">
        <v>13</v>
      </c>
      <c r="L366" s="33" t="s">
        <v>197</v>
      </c>
      <c r="M366" s="34" t="s">
        <v>38507</v>
      </c>
      <c r="N366" s="41" t="s">
        <v>128</v>
      </c>
      <c r="O366" s="34">
        <v>27</v>
      </c>
      <c r="P366" s="34"/>
      <c r="Q366" s="34"/>
      <c r="R366"/>
      <c r="S366" s="16"/>
      <c r="T366" s="34"/>
      <c r="U366" s="34"/>
      <c r="V366" s="17" t="s">
        <v>26828</v>
      </c>
      <c r="W366" s="17" t="s">
        <v>24515</v>
      </c>
      <c r="X366" s="18" t="s">
        <v>17</v>
      </c>
      <c r="Y366" s="17" t="s">
        <v>17</v>
      </c>
      <c r="Z366" s="18"/>
      <c r="AA366" s="18" t="s">
        <v>24516</v>
      </c>
      <c r="AB366" s="21">
        <v>11.1</v>
      </c>
      <c r="AC366" s="20"/>
      <c r="AD366" s="20"/>
    </row>
    <row r="367" spans="1:30" s="39" customFormat="1" hidden="1" x14ac:dyDescent="0.3">
      <c r="A367" s="39" t="s">
        <v>26521</v>
      </c>
      <c r="B367" s="40">
        <v>70</v>
      </c>
      <c r="C367" s="40">
        <v>103</v>
      </c>
      <c r="D367" s="40" t="s">
        <v>10</v>
      </c>
      <c r="E367" s="39" t="s">
        <v>47</v>
      </c>
      <c r="F367" s="39" t="s">
        <v>26522</v>
      </c>
      <c r="G367" s="39" t="s">
        <v>26523</v>
      </c>
      <c r="H367" t="s">
        <v>38558</v>
      </c>
      <c r="I367" t="s">
        <v>38559</v>
      </c>
      <c r="J367" t="s">
        <v>38520</v>
      </c>
      <c r="K367" s="34" t="s">
        <v>13</v>
      </c>
      <c r="L367" s="33" t="s">
        <v>180</v>
      </c>
      <c r="M367" s="34" t="s">
        <v>38518</v>
      </c>
      <c r="N367" s="41" t="s">
        <v>122</v>
      </c>
      <c r="O367" s="34">
        <v>52</v>
      </c>
      <c r="P367" s="34">
        <v>53</v>
      </c>
      <c r="Q367" s="34">
        <v>13</v>
      </c>
      <c r="R367"/>
      <c r="S367" s="16">
        <v>0.75471698113207597</v>
      </c>
      <c r="T367" s="34">
        <v>2</v>
      </c>
      <c r="U367" s="34">
        <v>39</v>
      </c>
      <c r="V367" s="17" t="s">
        <v>26829</v>
      </c>
      <c r="W367" s="17" t="s">
        <v>24515</v>
      </c>
      <c r="X367" s="18" t="s">
        <v>17</v>
      </c>
      <c r="Y367" s="17" t="s">
        <v>17</v>
      </c>
      <c r="Z367" s="18"/>
      <c r="AA367" s="18" t="s">
        <v>24516</v>
      </c>
      <c r="AB367" s="21">
        <v>37.97</v>
      </c>
      <c r="AC367" s="20"/>
      <c r="AD367" s="20"/>
    </row>
    <row r="368" spans="1:30" s="39" customFormat="1" hidden="1" x14ac:dyDescent="0.3">
      <c r="A368" s="39" t="s">
        <v>26524</v>
      </c>
      <c r="B368" s="40">
        <v>70</v>
      </c>
      <c r="C368" s="40">
        <v>103</v>
      </c>
      <c r="D368" s="40" t="s">
        <v>10</v>
      </c>
      <c r="E368" s="39" t="s">
        <v>2813</v>
      </c>
      <c r="F368" s="39" t="s">
        <v>26406</v>
      </c>
      <c r="G368" s="39" t="s">
        <v>26525</v>
      </c>
      <c r="H368" t="s">
        <v>38560</v>
      </c>
      <c r="I368" t="s">
        <v>12</v>
      </c>
      <c r="J368" t="s">
        <v>38524</v>
      </c>
      <c r="K368" s="34" t="s">
        <v>13</v>
      </c>
      <c r="L368" s="33" t="s">
        <v>160</v>
      </c>
      <c r="M368" s="34" t="s">
        <v>38518</v>
      </c>
      <c r="N368" s="41" t="s">
        <v>122</v>
      </c>
      <c r="O368" s="34">
        <v>52</v>
      </c>
      <c r="P368" s="34">
        <v>8</v>
      </c>
      <c r="Q368" s="34"/>
      <c r="R368"/>
      <c r="S368" s="16"/>
      <c r="T368" s="34"/>
      <c r="U368" s="34"/>
      <c r="V368" s="17" t="s">
        <v>37734</v>
      </c>
      <c r="W368" s="17" t="s">
        <v>24515</v>
      </c>
      <c r="X368" s="18" t="s">
        <v>17</v>
      </c>
      <c r="Y368" s="17" t="s">
        <v>17</v>
      </c>
      <c r="Z368" s="18"/>
      <c r="AA368" s="18" t="s">
        <v>24516</v>
      </c>
      <c r="AB368" s="21">
        <v>19.12</v>
      </c>
      <c r="AC368" s="20"/>
      <c r="AD368" s="20"/>
    </row>
    <row r="369" spans="1:30" s="39" customFormat="1" hidden="1" x14ac:dyDescent="0.3">
      <c r="A369" s="39" t="s">
        <v>26526</v>
      </c>
      <c r="B369" s="40">
        <v>70</v>
      </c>
      <c r="C369" s="40">
        <v>103</v>
      </c>
      <c r="D369" s="40" t="s">
        <v>10</v>
      </c>
      <c r="E369" s="39" t="s">
        <v>3348</v>
      </c>
      <c r="F369" s="39" t="s">
        <v>19</v>
      </c>
      <c r="G369" s="39" t="s">
        <v>26527</v>
      </c>
      <c r="H369" t="s">
        <v>38561</v>
      </c>
      <c r="I369" t="s">
        <v>38562</v>
      </c>
      <c r="J369" t="s">
        <v>38517</v>
      </c>
      <c r="K369" s="34" t="s">
        <v>13</v>
      </c>
      <c r="L369" s="33" t="s">
        <v>159</v>
      </c>
      <c r="M369" s="34" t="s">
        <v>38518</v>
      </c>
      <c r="N369" s="41" t="s">
        <v>127</v>
      </c>
      <c r="O369" s="34">
        <v>13</v>
      </c>
      <c r="P369" s="34"/>
      <c r="Q369" s="34"/>
      <c r="R369"/>
      <c r="S369" s="16"/>
      <c r="T369" s="34"/>
      <c r="U369" s="34"/>
      <c r="V369" s="17" t="s">
        <v>26828</v>
      </c>
      <c r="W369" s="17" t="s">
        <v>24515</v>
      </c>
      <c r="X369" s="18" t="s">
        <v>17</v>
      </c>
      <c r="Y369" s="17" t="s">
        <v>17</v>
      </c>
      <c r="Z369" s="18"/>
      <c r="AA369" s="18" t="s">
        <v>24516</v>
      </c>
      <c r="AB369" s="21">
        <v>1.77</v>
      </c>
      <c r="AC369" s="20"/>
      <c r="AD369" s="20"/>
    </row>
    <row r="370" spans="1:30" s="39" customFormat="1" hidden="1" x14ac:dyDescent="0.3">
      <c r="A370" s="39" t="s">
        <v>26528</v>
      </c>
      <c r="B370" s="40">
        <v>70</v>
      </c>
      <c r="C370" s="40">
        <v>103</v>
      </c>
      <c r="D370" s="40" t="s">
        <v>10</v>
      </c>
      <c r="E370" s="39" t="s">
        <v>6291</v>
      </c>
      <c r="F370" s="39" t="s">
        <v>24</v>
      </c>
      <c r="G370" s="39" t="s">
        <v>26529</v>
      </c>
      <c r="H370" t="s">
        <v>38563</v>
      </c>
      <c r="I370" t="s">
        <v>38564</v>
      </c>
      <c r="J370" t="s">
        <v>38524</v>
      </c>
      <c r="K370" s="34" t="s">
        <v>13</v>
      </c>
      <c r="L370" s="33" t="s">
        <v>169</v>
      </c>
      <c r="M370" s="34" t="s">
        <v>38518</v>
      </c>
      <c r="N370" s="41" t="s">
        <v>119</v>
      </c>
      <c r="O370" s="34">
        <v>13</v>
      </c>
      <c r="P370" s="34"/>
      <c r="Q370" s="34"/>
      <c r="R370"/>
      <c r="S370" s="16"/>
      <c r="T370" s="34"/>
      <c r="U370" s="34"/>
      <c r="V370" s="17" t="s">
        <v>24517</v>
      </c>
      <c r="W370" s="17" t="s">
        <v>24515</v>
      </c>
      <c r="X370" s="18" t="s">
        <v>17</v>
      </c>
      <c r="Y370" s="17" t="s">
        <v>17</v>
      </c>
      <c r="Z370" s="18"/>
      <c r="AA370" s="18" t="s">
        <v>24516</v>
      </c>
      <c r="AB370" s="21">
        <v>0.82</v>
      </c>
      <c r="AC370" s="20"/>
      <c r="AD370" s="20"/>
    </row>
    <row r="371" spans="1:30" s="39" customFormat="1" hidden="1" x14ac:dyDescent="0.3">
      <c r="A371" s="39" t="s">
        <v>26530</v>
      </c>
      <c r="B371" s="40">
        <v>70</v>
      </c>
      <c r="C371" s="40">
        <v>103</v>
      </c>
      <c r="D371" s="40" t="s">
        <v>10</v>
      </c>
      <c r="E371" s="39" t="s">
        <v>7326</v>
      </c>
      <c r="F371" s="39" t="s">
        <v>23</v>
      </c>
      <c r="G371" s="39" t="s">
        <v>26531</v>
      </c>
      <c r="H371" t="s">
        <v>38565</v>
      </c>
      <c r="I371" t="s">
        <v>17</v>
      </c>
      <c r="J371" t="s">
        <v>38503</v>
      </c>
      <c r="K371" s="34" t="s">
        <v>13</v>
      </c>
      <c r="L371" s="33" t="s">
        <v>196</v>
      </c>
      <c r="M371" s="34" t="s">
        <v>38566</v>
      </c>
      <c r="N371" s="41" t="s">
        <v>122</v>
      </c>
      <c r="O371" s="34">
        <v>52</v>
      </c>
      <c r="P371" s="34"/>
      <c r="Q371" s="34"/>
      <c r="R371"/>
      <c r="S371" s="16"/>
      <c r="T371" s="34"/>
      <c r="U371" s="34"/>
      <c r="V371" s="17" t="s">
        <v>26827</v>
      </c>
      <c r="W371" s="17" t="s">
        <v>24515</v>
      </c>
      <c r="X371" s="18" t="s">
        <v>17</v>
      </c>
      <c r="Y371" s="17" t="s">
        <v>17</v>
      </c>
      <c r="Z371" s="18"/>
      <c r="AA371" s="18" t="s">
        <v>24516</v>
      </c>
      <c r="AB371" s="21">
        <v>0.19</v>
      </c>
      <c r="AC371" s="20"/>
      <c r="AD371" s="20"/>
    </row>
    <row r="372" spans="1:30" s="39" customFormat="1" hidden="1" x14ac:dyDescent="0.3">
      <c r="A372" s="39" t="s">
        <v>38567</v>
      </c>
      <c r="B372" s="40">
        <v>70</v>
      </c>
      <c r="C372" s="40">
        <v>103</v>
      </c>
      <c r="D372" s="40" t="s">
        <v>10</v>
      </c>
      <c r="E372" s="39" t="s">
        <v>52</v>
      </c>
      <c r="F372" s="39" t="s">
        <v>26522</v>
      </c>
      <c r="G372" s="39" t="s">
        <v>38568</v>
      </c>
      <c r="H372" t="s">
        <v>38558</v>
      </c>
      <c r="I372" t="s">
        <v>38569</v>
      </c>
      <c r="J372" t="s">
        <v>38520</v>
      </c>
      <c r="K372" s="34" t="s">
        <v>13</v>
      </c>
      <c r="L372" s="33" t="s">
        <v>181</v>
      </c>
      <c r="M372" s="34" t="s">
        <v>38518</v>
      </c>
      <c r="N372" s="41" t="s">
        <v>122</v>
      </c>
      <c r="O372" s="34">
        <v>4</v>
      </c>
      <c r="P372" s="34"/>
      <c r="Q372" s="34"/>
      <c r="R372"/>
      <c r="S372" s="16"/>
      <c r="T372" s="34"/>
      <c r="U372" s="34"/>
      <c r="V372" s="17" t="s">
        <v>25892</v>
      </c>
      <c r="W372" s="17" t="s">
        <v>25892</v>
      </c>
      <c r="X372" s="18" t="s">
        <v>17</v>
      </c>
      <c r="Y372" s="17" t="s">
        <v>17</v>
      </c>
      <c r="Z372" s="18"/>
      <c r="AA372" s="18" t="s">
        <v>24516</v>
      </c>
      <c r="AB372" s="21"/>
      <c r="AC372" s="20"/>
      <c r="AD372" s="20"/>
    </row>
    <row r="373" spans="1:30" s="39" customFormat="1" hidden="1" x14ac:dyDescent="0.3">
      <c r="A373" s="39" t="s">
        <v>26535</v>
      </c>
      <c r="B373" s="40">
        <v>70</v>
      </c>
      <c r="C373" s="40">
        <v>103</v>
      </c>
      <c r="D373" s="40" t="s">
        <v>10</v>
      </c>
      <c r="E373" s="39" t="s">
        <v>26533</v>
      </c>
      <c r="F373" s="39" t="s">
        <v>21</v>
      </c>
      <c r="G373" s="39" t="s">
        <v>26536</v>
      </c>
      <c r="H373" t="s">
        <v>38571</v>
      </c>
      <c r="I373" t="s">
        <v>12</v>
      </c>
      <c r="J373" t="s">
        <v>38506</v>
      </c>
      <c r="K373" s="34" t="s">
        <v>13</v>
      </c>
      <c r="L373" s="33" t="s">
        <v>158</v>
      </c>
      <c r="M373" s="34" t="s">
        <v>38507</v>
      </c>
      <c r="N373" s="41" t="s">
        <v>127</v>
      </c>
      <c r="O373" s="34">
        <v>13</v>
      </c>
      <c r="P373" s="34"/>
      <c r="Q373" s="34"/>
      <c r="R373"/>
      <c r="S373" s="16"/>
      <c r="T373" s="34"/>
      <c r="U373" s="34"/>
      <c r="V373" s="17" t="s">
        <v>26828</v>
      </c>
      <c r="W373" s="17" t="s">
        <v>26830</v>
      </c>
      <c r="X373" s="18" t="s">
        <v>17</v>
      </c>
      <c r="Y373" s="17" t="s">
        <v>17</v>
      </c>
      <c r="Z373" s="18"/>
      <c r="AA373" s="18" t="s">
        <v>24516</v>
      </c>
      <c r="AB373" s="21">
        <v>2.25</v>
      </c>
      <c r="AC373" s="20"/>
      <c r="AD373" s="20"/>
    </row>
    <row r="374" spans="1:30" s="39" customFormat="1" hidden="1" x14ac:dyDescent="0.3">
      <c r="A374" s="39" t="s">
        <v>26532</v>
      </c>
      <c r="B374" s="40">
        <v>70</v>
      </c>
      <c r="C374" s="40">
        <v>103</v>
      </c>
      <c r="D374" s="40" t="s">
        <v>10</v>
      </c>
      <c r="E374" s="39" t="s">
        <v>26533</v>
      </c>
      <c r="F374" s="39" t="s">
        <v>19</v>
      </c>
      <c r="G374" s="39" t="s">
        <v>26534</v>
      </c>
      <c r="H374" t="s">
        <v>38570</v>
      </c>
      <c r="I374" t="s">
        <v>12</v>
      </c>
      <c r="J374" t="s">
        <v>38524</v>
      </c>
      <c r="K374" s="34" t="s">
        <v>13</v>
      </c>
      <c r="L374" s="33" t="s">
        <v>172</v>
      </c>
      <c r="M374" s="34" t="s">
        <v>38518</v>
      </c>
      <c r="N374" s="41" t="s">
        <v>127</v>
      </c>
      <c r="O374" s="34">
        <v>13</v>
      </c>
      <c r="P374" s="34"/>
      <c r="Q374" s="34"/>
      <c r="R374"/>
      <c r="S374" s="16"/>
      <c r="T374" s="34"/>
      <c r="U374" s="34"/>
      <c r="V374" s="17" t="s">
        <v>26827</v>
      </c>
      <c r="W374" s="17" t="s">
        <v>26833</v>
      </c>
      <c r="X374" s="18" t="s">
        <v>17</v>
      </c>
      <c r="Y374" s="17" t="s">
        <v>17</v>
      </c>
      <c r="Z374" s="18"/>
      <c r="AA374" s="18" t="s">
        <v>24516</v>
      </c>
      <c r="AB374" s="21">
        <v>4.17</v>
      </c>
      <c r="AC374" s="20"/>
      <c r="AD374" s="20"/>
    </row>
    <row r="375" spans="1:30" s="39" customFormat="1" hidden="1" x14ac:dyDescent="0.3">
      <c r="A375" s="39" t="s">
        <v>10992</v>
      </c>
      <c r="B375" s="40">
        <v>70</v>
      </c>
      <c r="C375" s="40">
        <v>103</v>
      </c>
      <c r="D375" s="40" t="s">
        <v>10</v>
      </c>
      <c r="E375" s="39" t="s">
        <v>729</v>
      </c>
      <c r="F375" s="39" t="s">
        <v>25</v>
      </c>
      <c r="G375" s="39" t="s">
        <v>26537</v>
      </c>
      <c r="H375" t="s">
        <v>38572</v>
      </c>
      <c r="I375" t="s">
        <v>38573</v>
      </c>
      <c r="J375" t="s">
        <v>38510</v>
      </c>
      <c r="K375" s="34" t="s">
        <v>13</v>
      </c>
      <c r="L375" s="33" t="s">
        <v>144</v>
      </c>
      <c r="M375" s="34" t="s">
        <v>38507</v>
      </c>
      <c r="N375" s="41" t="s">
        <v>122</v>
      </c>
      <c r="O375" s="34">
        <v>52</v>
      </c>
      <c r="P375" s="34">
        <v>22</v>
      </c>
      <c r="Q375" s="34">
        <v>11</v>
      </c>
      <c r="R375"/>
      <c r="S375" s="16">
        <v>0.5</v>
      </c>
      <c r="T375" s="34">
        <v>1</v>
      </c>
      <c r="U375" s="34">
        <v>22</v>
      </c>
      <c r="V375" s="17" t="s">
        <v>37734</v>
      </c>
      <c r="W375" s="17" t="s">
        <v>26830</v>
      </c>
      <c r="X375" s="18" t="s">
        <v>17</v>
      </c>
      <c r="Y375" s="17" t="s">
        <v>17</v>
      </c>
      <c r="Z375" s="18" t="s">
        <v>38791</v>
      </c>
      <c r="AA375" s="18" t="s">
        <v>24516</v>
      </c>
      <c r="AB375" s="21">
        <v>4.8099999999999996</v>
      </c>
      <c r="AC375" s="20"/>
      <c r="AD375" s="20"/>
    </row>
    <row r="376" spans="1:30" s="39" customFormat="1" hidden="1" x14ac:dyDescent="0.3">
      <c r="A376" s="39" t="s">
        <v>26538</v>
      </c>
      <c r="B376" s="40">
        <v>70</v>
      </c>
      <c r="C376" s="40">
        <v>103</v>
      </c>
      <c r="D376" s="40" t="s">
        <v>10</v>
      </c>
      <c r="E376" s="39" t="s">
        <v>24518</v>
      </c>
      <c r="F376" s="39" t="s">
        <v>21</v>
      </c>
      <c r="G376" s="39" t="s">
        <v>26539</v>
      </c>
      <c r="H376" t="s">
        <v>38574</v>
      </c>
      <c r="I376" t="s">
        <v>12</v>
      </c>
      <c r="J376" t="s">
        <v>38517</v>
      </c>
      <c r="K376" s="34" t="s">
        <v>13</v>
      </c>
      <c r="L376" s="33" t="s">
        <v>188</v>
      </c>
      <c r="M376" s="34" t="s">
        <v>38518</v>
      </c>
      <c r="N376" s="41" t="s">
        <v>122</v>
      </c>
      <c r="O376" s="34">
        <v>53</v>
      </c>
      <c r="P376" s="34">
        <v>262</v>
      </c>
      <c r="Q376" s="34">
        <v>81</v>
      </c>
      <c r="R376"/>
      <c r="S376" s="16">
        <v>0.69083969465648798</v>
      </c>
      <c r="T376" s="34">
        <v>15</v>
      </c>
      <c r="U376" s="34">
        <v>262</v>
      </c>
      <c r="V376" s="17" t="s">
        <v>38458</v>
      </c>
      <c r="W376" s="17" t="s">
        <v>24515</v>
      </c>
      <c r="X376" s="18" t="s">
        <v>17</v>
      </c>
      <c r="Y376" s="17" t="s">
        <v>17</v>
      </c>
      <c r="Z376" s="18"/>
      <c r="AA376" s="18" t="s">
        <v>24516</v>
      </c>
      <c r="AB376" s="21">
        <v>7.94</v>
      </c>
      <c r="AC376" s="20"/>
      <c r="AD376" s="20"/>
    </row>
    <row r="377" spans="1:30" s="39" customFormat="1" hidden="1" x14ac:dyDescent="0.3">
      <c r="A377" s="39" t="s">
        <v>26540</v>
      </c>
      <c r="B377" s="40">
        <v>70</v>
      </c>
      <c r="C377" s="40">
        <v>103</v>
      </c>
      <c r="D377" s="40" t="s">
        <v>10</v>
      </c>
      <c r="E377" s="39" t="s">
        <v>24518</v>
      </c>
      <c r="F377" s="39" t="s">
        <v>23</v>
      </c>
      <c r="G377" s="39" t="s">
        <v>26539</v>
      </c>
      <c r="H377" t="s">
        <v>38574</v>
      </c>
      <c r="I377" t="s">
        <v>12</v>
      </c>
      <c r="J377" t="s">
        <v>38524</v>
      </c>
      <c r="K377" s="34" t="s">
        <v>13</v>
      </c>
      <c r="L377" s="33" t="s">
        <v>177</v>
      </c>
      <c r="M377" s="34" t="s">
        <v>38518</v>
      </c>
      <c r="N377" s="41" t="s">
        <v>122</v>
      </c>
      <c r="O377" s="34">
        <v>57</v>
      </c>
      <c r="P377" s="34"/>
      <c r="Q377" s="34"/>
      <c r="R377"/>
      <c r="S377" s="16"/>
      <c r="T377" s="34"/>
      <c r="U377" s="34"/>
      <c r="V377" s="17" t="s">
        <v>38458</v>
      </c>
      <c r="W377" s="17" t="s">
        <v>24515</v>
      </c>
      <c r="X377" s="18" t="s">
        <v>17</v>
      </c>
      <c r="Y377" s="17" t="s">
        <v>17</v>
      </c>
      <c r="Z377" s="18"/>
      <c r="AA377" s="18" t="s">
        <v>24516</v>
      </c>
      <c r="AB377" s="21">
        <v>11.6</v>
      </c>
      <c r="AC377" s="20"/>
      <c r="AD377" s="20"/>
    </row>
    <row r="378" spans="1:30" s="39" customFormat="1" hidden="1" x14ac:dyDescent="0.3">
      <c r="A378" s="39" t="s">
        <v>26631</v>
      </c>
      <c r="B378" s="40">
        <v>70</v>
      </c>
      <c r="C378" s="40">
        <v>103</v>
      </c>
      <c r="D378" s="40" t="s">
        <v>14</v>
      </c>
      <c r="E378" s="39" t="s">
        <v>26629</v>
      </c>
      <c r="F378" s="39" t="s">
        <v>19</v>
      </c>
      <c r="G378" s="39" t="s">
        <v>26632</v>
      </c>
      <c r="H378" t="s">
        <v>38640</v>
      </c>
      <c r="I378" t="s">
        <v>12</v>
      </c>
      <c r="J378" t="s">
        <v>37678</v>
      </c>
      <c r="K378" s="34" t="s">
        <v>13</v>
      </c>
      <c r="L378" s="33" t="s">
        <v>142</v>
      </c>
      <c r="M378" s="34" t="s">
        <v>37664</v>
      </c>
      <c r="N378" s="41" t="s">
        <v>122</v>
      </c>
      <c r="O378" s="34">
        <v>52</v>
      </c>
      <c r="P378" s="34">
        <v>71</v>
      </c>
      <c r="Q378" s="34">
        <v>10</v>
      </c>
      <c r="R378"/>
      <c r="S378" s="16">
        <v>0.85915492957746498</v>
      </c>
      <c r="T378" s="34">
        <v>4</v>
      </c>
      <c r="U378" s="34">
        <v>71</v>
      </c>
      <c r="V378" s="17" t="s">
        <v>26829</v>
      </c>
      <c r="W378" s="17" t="s">
        <v>26830</v>
      </c>
      <c r="X378" s="18" t="s">
        <v>17</v>
      </c>
      <c r="Y378" s="17" t="s">
        <v>17</v>
      </c>
      <c r="Z378" s="18"/>
      <c r="AA378" s="18" t="s">
        <v>24516</v>
      </c>
      <c r="AB378" s="21">
        <v>3.21</v>
      </c>
      <c r="AC378" s="20"/>
      <c r="AD378" s="20"/>
    </row>
    <row r="379" spans="1:30" s="39" customFormat="1" hidden="1" x14ac:dyDescent="0.3">
      <c r="A379" s="39" t="s">
        <v>26628</v>
      </c>
      <c r="B379" s="40">
        <v>70</v>
      </c>
      <c r="C379" s="40">
        <v>103</v>
      </c>
      <c r="D379" s="40" t="s">
        <v>14</v>
      </c>
      <c r="E379" s="39" t="s">
        <v>26629</v>
      </c>
      <c r="F379" s="39" t="s">
        <v>11</v>
      </c>
      <c r="G379" s="39" t="s">
        <v>26630</v>
      </c>
      <c r="H379" t="s">
        <v>38639</v>
      </c>
      <c r="I379" t="s">
        <v>12</v>
      </c>
      <c r="J379" t="s">
        <v>37663</v>
      </c>
      <c r="K379" s="34" t="s">
        <v>13</v>
      </c>
      <c r="L379" s="33" t="s">
        <v>135</v>
      </c>
      <c r="M379" s="34" t="s">
        <v>37664</v>
      </c>
      <c r="N379" s="41" t="s">
        <v>122</v>
      </c>
      <c r="O379" s="34">
        <v>54</v>
      </c>
      <c r="P379" s="34">
        <v>264</v>
      </c>
      <c r="Q379" s="34">
        <v>49</v>
      </c>
      <c r="R379"/>
      <c r="S379" s="16">
        <v>0.814393939393939</v>
      </c>
      <c r="T379" s="34">
        <v>14</v>
      </c>
      <c r="U379" s="34">
        <v>256</v>
      </c>
      <c r="V379" s="17" t="s">
        <v>26829</v>
      </c>
      <c r="W379" s="17" t="s">
        <v>26830</v>
      </c>
      <c r="X379" s="18" t="s">
        <v>17</v>
      </c>
      <c r="Y379" s="17" t="s">
        <v>17</v>
      </c>
      <c r="Z379" s="18"/>
      <c r="AA379" s="18" t="s">
        <v>24516</v>
      </c>
      <c r="AB379" s="21">
        <v>10.62</v>
      </c>
      <c r="AC379" s="20"/>
      <c r="AD379" s="20"/>
    </row>
    <row r="380" spans="1:30" s="39" customFormat="1" hidden="1" x14ac:dyDescent="0.3">
      <c r="A380" s="39" t="s">
        <v>26633</v>
      </c>
      <c r="B380" s="40">
        <v>70</v>
      </c>
      <c r="C380" s="40">
        <v>103</v>
      </c>
      <c r="D380" s="40" t="s">
        <v>14</v>
      </c>
      <c r="E380" s="39" t="s">
        <v>26634</v>
      </c>
      <c r="F380" s="39" t="s">
        <v>11</v>
      </c>
      <c r="G380" s="39" t="s">
        <v>26635</v>
      </c>
      <c r="H380" t="s">
        <v>38641</v>
      </c>
      <c r="I380" t="s">
        <v>12</v>
      </c>
      <c r="J380" t="s">
        <v>38642</v>
      </c>
      <c r="K380" s="34" t="s">
        <v>13</v>
      </c>
      <c r="L380" s="33" t="s">
        <v>144</v>
      </c>
      <c r="M380" s="34" t="s">
        <v>38643</v>
      </c>
      <c r="N380" s="41" t="s">
        <v>128</v>
      </c>
      <c r="O380" s="34">
        <v>26</v>
      </c>
      <c r="P380" s="34">
        <v>2</v>
      </c>
      <c r="Q380" s="34"/>
      <c r="R380"/>
      <c r="S380" s="16"/>
      <c r="T380" s="34"/>
      <c r="U380" s="34"/>
      <c r="V380" s="17" t="s">
        <v>26829</v>
      </c>
      <c r="W380" s="17" t="s">
        <v>24515</v>
      </c>
      <c r="X380" s="18" t="s">
        <v>17</v>
      </c>
      <c r="Y380" s="17" t="s">
        <v>17</v>
      </c>
      <c r="Z380" s="18"/>
      <c r="AA380" s="18" t="s">
        <v>24516</v>
      </c>
      <c r="AB380" s="21">
        <v>5.98</v>
      </c>
      <c r="AC380" s="20"/>
      <c r="AD380" s="20"/>
    </row>
    <row r="381" spans="1:30" s="39" customFormat="1" hidden="1" x14ac:dyDescent="0.3">
      <c r="A381" s="39" t="s">
        <v>26636</v>
      </c>
      <c r="B381" s="40">
        <v>70</v>
      </c>
      <c r="C381" s="40">
        <v>103</v>
      </c>
      <c r="D381" s="40" t="s">
        <v>14</v>
      </c>
      <c r="E381" s="39" t="s">
        <v>26637</v>
      </c>
      <c r="F381" s="39" t="s">
        <v>11</v>
      </c>
      <c r="G381" s="39" t="s">
        <v>26638</v>
      </c>
      <c r="H381" t="s">
        <v>38644</v>
      </c>
      <c r="I381" t="s">
        <v>12</v>
      </c>
      <c r="J381" t="s">
        <v>38645</v>
      </c>
      <c r="K381" s="34" t="s">
        <v>13</v>
      </c>
      <c r="L381" s="33" t="s">
        <v>26639</v>
      </c>
      <c r="M381" s="34" t="s">
        <v>38114</v>
      </c>
      <c r="N381" s="41" t="s">
        <v>119</v>
      </c>
      <c r="O381" s="34">
        <v>13</v>
      </c>
      <c r="P381" s="34"/>
      <c r="Q381" s="34"/>
      <c r="R381"/>
      <c r="S381" s="16"/>
      <c r="T381" s="34"/>
      <c r="U381" s="34"/>
      <c r="V381" s="17" t="s">
        <v>25892</v>
      </c>
      <c r="W381" s="17" t="s">
        <v>25892</v>
      </c>
      <c r="X381" s="18" t="s">
        <v>17</v>
      </c>
      <c r="Y381" s="17" t="s">
        <v>17</v>
      </c>
      <c r="Z381" s="18" t="s">
        <v>38791</v>
      </c>
      <c r="AA381" s="18" t="s">
        <v>24516</v>
      </c>
      <c r="AB381" s="21">
        <v>0.48</v>
      </c>
      <c r="AC381" s="20"/>
      <c r="AD381" s="20"/>
    </row>
    <row r="382" spans="1:30" s="39" customFormat="1" hidden="1" x14ac:dyDescent="0.3">
      <c r="A382" s="39" t="s">
        <v>26640</v>
      </c>
      <c r="B382" s="40">
        <v>70</v>
      </c>
      <c r="C382" s="40">
        <v>103</v>
      </c>
      <c r="D382" s="40" t="s">
        <v>14</v>
      </c>
      <c r="E382" s="39" t="s">
        <v>26641</v>
      </c>
      <c r="F382" s="39" t="s">
        <v>11</v>
      </c>
      <c r="G382" s="39" t="s">
        <v>26642</v>
      </c>
      <c r="H382" t="s">
        <v>38646</v>
      </c>
      <c r="I382" t="s">
        <v>38647</v>
      </c>
      <c r="J382" t="s">
        <v>38648</v>
      </c>
      <c r="K382" s="34" t="s">
        <v>13</v>
      </c>
      <c r="L382" s="33" t="s">
        <v>164</v>
      </c>
      <c r="M382" s="34" t="s">
        <v>38649</v>
      </c>
      <c r="N382" s="41" t="s">
        <v>123</v>
      </c>
      <c r="O382" s="34">
        <v>14</v>
      </c>
      <c r="P382" s="34">
        <v>2</v>
      </c>
      <c r="Q382" s="34"/>
      <c r="R382"/>
      <c r="S382" s="16"/>
      <c r="T382" s="34"/>
      <c r="U382" s="34"/>
      <c r="V382" s="17" t="s">
        <v>24517</v>
      </c>
      <c r="W382" s="17" t="s">
        <v>24515</v>
      </c>
      <c r="X382" s="18" t="s">
        <v>17</v>
      </c>
      <c r="Y382" s="17" t="s">
        <v>17</v>
      </c>
      <c r="Z382" s="18"/>
      <c r="AA382" s="18" t="s">
        <v>24516</v>
      </c>
      <c r="AB382" s="21">
        <v>0.15</v>
      </c>
      <c r="AC382" s="20"/>
      <c r="AD382" s="20"/>
    </row>
    <row r="383" spans="1:30" s="39" customFormat="1" hidden="1" x14ac:dyDescent="0.3">
      <c r="A383" s="39" t="s">
        <v>26643</v>
      </c>
      <c r="B383" s="40">
        <v>70</v>
      </c>
      <c r="C383" s="40">
        <v>103</v>
      </c>
      <c r="D383" s="40" t="s">
        <v>14</v>
      </c>
      <c r="E383" s="39" t="s">
        <v>26644</v>
      </c>
      <c r="F383" s="39" t="s">
        <v>11</v>
      </c>
      <c r="G383" s="39" t="s">
        <v>26645</v>
      </c>
      <c r="H383" t="s">
        <v>38650</v>
      </c>
      <c r="I383" t="s">
        <v>12</v>
      </c>
      <c r="J383" t="s">
        <v>38651</v>
      </c>
      <c r="K383" s="34" t="s">
        <v>13</v>
      </c>
      <c r="L383" s="33" t="s">
        <v>160</v>
      </c>
      <c r="M383" s="34" t="s">
        <v>38652</v>
      </c>
      <c r="N383" s="41" t="s">
        <v>119</v>
      </c>
      <c r="O383" s="34">
        <v>13</v>
      </c>
      <c r="P383" s="34"/>
      <c r="Q383" s="34"/>
      <c r="R383"/>
      <c r="S383" s="16"/>
      <c r="T383" s="34"/>
      <c r="U383" s="34"/>
      <c r="V383" s="17" t="s">
        <v>24517</v>
      </c>
      <c r="W383" s="17" t="s">
        <v>24515</v>
      </c>
      <c r="X383" s="18" t="s">
        <v>17</v>
      </c>
      <c r="Y383" s="17" t="s">
        <v>17</v>
      </c>
      <c r="Z383" s="18"/>
      <c r="AA383" s="18" t="s">
        <v>38810</v>
      </c>
      <c r="AB383" s="21">
        <v>6.72</v>
      </c>
      <c r="AC383" s="20"/>
      <c r="AD383" s="20"/>
    </row>
    <row r="384" spans="1:30" s="39" customFormat="1" hidden="1" x14ac:dyDescent="0.3">
      <c r="A384" s="39" t="s">
        <v>26646</v>
      </c>
      <c r="B384" s="40">
        <v>70</v>
      </c>
      <c r="C384" s="40">
        <v>103</v>
      </c>
      <c r="D384" s="40" t="s">
        <v>14</v>
      </c>
      <c r="E384" s="39" t="s">
        <v>26647</v>
      </c>
      <c r="F384" s="39" t="s">
        <v>11</v>
      </c>
      <c r="G384" s="39" t="s">
        <v>26648</v>
      </c>
      <c r="H384" t="s">
        <v>38653</v>
      </c>
      <c r="I384" t="s">
        <v>17</v>
      </c>
      <c r="J384" t="s">
        <v>38651</v>
      </c>
      <c r="K384" s="34" t="s">
        <v>13</v>
      </c>
      <c r="L384" s="33" t="s">
        <v>175</v>
      </c>
      <c r="M384" s="34" t="s">
        <v>38654</v>
      </c>
      <c r="N384" s="41" t="s">
        <v>119</v>
      </c>
      <c r="O384" s="34">
        <v>13</v>
      </c>
      <c r="P384" s="34"/>
      <c r="Q384" s="34"/>
      <c r="R384"/>
      <c r="S384" s="16"/>
      <c r="T384" s="34"/>
      <c r="U384" s="34"/>
      <c r="V384" s="17" t="s">
        <v>24517</v>
      </c>
      <c r="W384" s="17" t="s">
        <v>24515</v>
      </c>
      <c r="X384" s="18" t="s">
        <v>17</v>
      </c>
      <c r="Y384" s="17" t="s">
        <v>17</v>
      </c>
      <c r="Z384" s="18"/>
      <c r="AA384" s="18" t="s">
        <v>24516</v>
      </c>
      <c r="AB384" s="21">
        <v>3.92</v>
      </c>
      <c r="AC384" s="20"/>
      <c r="AD384" s="20"/>
    </row>
    <row r="385" spans="1:30" s="39" customFormat="1" hidden="1" x14ac:dyDescent="0.3">
      <c r="A385" s="39" t="s">
        <v>26649</v>
      </c>
      <c r="B385" s="40">
        <v>70</v>
      </c>
      <c r="C385" s="40">
        <v>103</v>
      </c>
      <c r="D385" s="40" t="s">
        <v>14</v>
      </c>
      <c r="E385" s="39" t="s">
        <v>26650</v>
      </c>
      <c r="F385" s="39" t="s">
        <v>11</v>
      </c>
      <c r="G385" s="39" t="s">
        <v>26651</v>
      </c>
      <c r="H385" t="s">
        <v>38655</v>
      </c>
      <c r="I385" t="s">
        <v>12</v>
      </c>
      <c r="J385" t="s">
        <v>38656</v>
      </c>
      <c r="K385" s="34" t="s">
        <v>13</v>
      </c>
      <c r="L385" s="33" t="s">
        <v>179</v>
      </c>
      <c r="M385" s="34" t="s">
        <v>38652</v>
      </c>
      <c r="N385" s="41" t="s">
        <v>124</v>
      </c>
      <c r="O385" s="34">
        <v>27</v>
      </c>
      <c r="P385" s="34"/>
      <c r="Q385" s="34"/>
      <c r="R385"/>
      <c r="S385" s="16"/>
      <c r="T385" s="34"/>
      <c r="U385" s="34"/>
      <c r="V385" s="17" t="s">
        <v>24517</v>
      </c>
      <c r="W385" s="17" t="s">
        <v>24515</v>
      </c>
      <c r="X385" s="18" t="s">
        <v>17</v>
      </c>
      <c r="Y385" s="17" t="s">
        <v>17</v>
      </c>
      <c r="Z385" s="18"/>
      <c r="AA385" s="18" t="s">
        <v>24516</v>
      </c>
      <c r="AB385" s="21">
        <v>7.53</v>
      </c>
      <c r="AC385" s="20"/>
      <c r="AD385" s="20"/>
    </row>
    <row r="386" spans="1:30" s="39" customFormat="1" hidden="1" x14ac:dyDescent="0.3">
      <c r="A386" s="39" t="s">
        <v>26652</v>
      </c>
      <c r="B386" s="40">
        <v>70</v>
      </c>
      <c r="C386" s="40">
        <v>103</v>
      </c>
      <c r="D386" s="40" t="s">
        <v>14</v>
      </c>
      <c r="E386" s="39" t="s">
        <v>26653</v>
      </c>
      <c r="F386" s="39" t="s">
        <v>11</v>
      </c>
      <c r="G386" s="39" t="s">
        <v>26654</v>
      </c>
      <c r="H386" t="s">
        <v>38657</v>
      </c>
      <c r="I386" t="s">
        <v>12</v>
      </c>
      <c r="J386" t="s">
        <v>38658</v>
      </c>
      <c r="K386" s="34" t="s">
        <v>13</v>
      </c>
      <c r="L386" s="33" t="s">
        <v>180</v>
      </c>
      <c r="M386" s="34" t="s">
        <v>38659</v>
      </c>
      <c r="N386" s="41" t="s">
        <v>124</v>
      </c>
      <c r="O386" s="34">
        <v>26</v>
      </c>
      <c r="P386" s="34"/>
      <c r="Q386" s="34"/>
      <c r="R386"/>
      <c r="S386" s="16"/>
      <c r="T386" s="34"/>
      <c r="U386" s="34"/>
      <c r="V386" s="17" t="s">
        <v>37734</v>
      </c>
      <c r="W386" s="17" t="s">
        <v>24515</v>
      </c>
      <c r="X386" s="18" t="s">
        <v>17</v>
      </c>
      <c r="Y386" s="17" t="s">
        <v>17</v>
      </c>
      <c r="Z386" s="18" t="s">
        <v>38791</v>
      </c>
      <c r="AA386" s="18" t="s">
        <v>24516</v>
      </c>
      <c r="AB386" s="21">
        <v>2.62</v>
      </c>
      <c r="AC386" s="20"/>
      <c r="AD386" s="20"/>
    </row>
    <row r="387" spans="1:30" s="39" customFormat="1" hidden="1" x14ac:dyDescent="0.3">
      <c r="A387" s="39" t="s">
        <v>26655</v>
      </c>
      <c r="B387" s="40">
        <v>70</v>
      </c>
      <c r="C387" s="40">
        <v>103</v>
      </c>
      <c r="D387" s="40" t="s">
        <v>14</v>
      </c>
      <c r="E387" s="39" t="s">
        <v>26656</v>
      </c>
      <c r="F387" s="39" t="s">
        <v>11</v>
      </c>
      <c r="G387" s="39" t="s">
        <v>26657</v>
      </c>
      <c r="H387" t="s">
        <v>38660</v>
      </c>
      <c r="I387" t="s">
        <v>12</v>
      </c>
      <c r="J387" t="s">
        <v>38658</v>
      </c>
      <c r="K387" s="34" t="s">
        <v>13</v>
      </c>
      <c r="L387" s="33" t="s">
        <v>159</v>
      </c>
      <c r="M387" s="34" t="s">
        <v>38659</v>
      </c>
      <c r="N387" s="41" t="s">
        <v>123</v>
      </c>
      <c r="O387" s="34">
        <v>13</v>
      </c>
      <c r="P387" s="34"/>
      <c r="Q387" s="34"/>
      <c r="R387"/>
      <c r="S387" s="16"/>
      <c r="T387" s="34"/>
      <c r="U387" s="34"/>
      <c r="V387" s="17" t="s">
        <v>26827</v>
      </c>
      <c r="W387" s="17" t="s">
        <v>26831</v>
      </c>
      <c r="X387" s="18" t="s">
        <v>17</v>
      </c>
      <c r="Y387" s="17" t="s">
        <v>17</v>
      </c>
      <c r="Z387" s="18"/>
      <c r="AA387" s="18" t="s">
        <v>38795</v>
      </c>
      <c r="AB387" s="21">
        <v>7.87</v>
      </c>
      <c r="AC387" s="20"/>
      <c r="AD387" s="20"/>
    </row>
    <row r="388" spans="1:30" s="39" customFormat="1" hidden="1" x14ac:dyDescent="0.3">
      <c r="A388" s="39" t="s">
        <v>26658</v>
      </c>
      <c r="B388" s="40">
        <v>70</v>
      </c>
      <c r="C388" s="40">
        <v>103</v>
      </c>
      <c r="D388" s="40" t="s">
        <v>14</v>
      </c>
      <c r="E388" s="39" t="s">
        <v>26659</v>
      </c>
      <c r="F388" s="39" t="s">
        <v>11</v>
      </c>
      <c r="G388" s="39" t="s">
        <v>26660</v>
      </c>
      <c r="H388" t="s">
        <v>38661</v>
      </c>
      <c r="I388" t="s">
        <v>38662</v>
      </c>
      <c r="J388" t="s">
        <v>38651</v>
      </c>
      <c r="K388" s="34" t="s">
        <v>13</v>
      </c>
      <c r="L388" s="33" t="s">
        <v>173</v>
      </c>
      <c r="M388" s="34" t="s">
        <v>38654</v>
      </c>
      <c r="N388" s="41" t="s">
        <v>128</v>
      </c>
      <c r="O388" s="34">
        <v>78</v>
      </c>
      <c r="P388" s="34">
        <v>10</v>
      </c>
      <c r="Q388" s="34"/>
      <c r="R388"/>
      <c r="S388" s="16"/>
      <c r="T388" s="34"/>
      <c r="U388" s="34"/>
      <c r="V388" s="17" t="s">
        <v>26828</v>
      </c>
      <c r="W388" s="17" t="s">
        <v>24515</v>
      </c>
      <c r="X388" s="18" t="s">
        <v>17</v>
      </c>
      <c r="Y388" s="17" t="s">
        <v>17</v>
      </c>
      <c r="Z388" s="18"/>
      <c r="AA388" s="18" t="s">
        <v>24516</v>
      </c>
      <c r="AB388" s="21">
        <v>12.02</v>
      </c>
      <c r="AC388" s="20"/>
      <c r="AD388" s="20"/>
    </row>
    <row r="389" spans="1:30" s="39" customFormat="1" hidden="1" x14ac:dyDescent="0.3">
      <c r="A389" s="39" t="s">
        <v>26661</v>
      </c>
      <c r="B389" s="40">
        <v>70</v>
      </c>
      <c r="C389" s="40">
        <v>103</v>
      </c>
      <c r="D389" s="40" t="s">
        <v>14</v>
      </c>
      <c r="E389" s="39" t="s">
        <v>26662</v>
      </c>
      <c r="F389" s="39" t="s">
        <v>11</v>
      </c>
      <c r="G389" s="39" t="s">
        <v>26663</v>
      </c>
      <c r="H389" t="s">
        <v>38663</v>
      </c>
      <c r="I389" t="s">
        <v>12</v>
      </c>
      <c r="J389" t="s">
        <v>38651</v>
      </c>
      <c r="K389" s="34" t="s">
        <v>13</v>
      </c>
      <c r="L389" s="33" t="s">
        <v>195</v>
      </c>
      <c r="M389" s="34" t="s">
        <v>38652</v>
      </c>
      <c r="N389" s="41" t="s">
        <v>122</v>
      </c>
      <c r="O389" s="34">
        <v>52</v>
      </c>
      <c r="P389" s="34">
        <v>186</v>
      </c>
      <c r="Q389" s="34">
        <v>45</v>
      </c>
      <c r="R389"/>
      <c r="S389" s="16">
        <v>0.75806451612903203</v>
      </c>
      <c r="T389" s="34">
        <v>11</v>
      </c>
      <c r="U389" s="34">
        <v>188</v>
      </c>
      <c r="V389" s="17" t="s">
        <v>26827</v>
      </c>
      <c r="W389" s="17" t="s">
        <v>24515</v>
      </c>
      <c r="X389" s="18" t="s">
        <v>17</v>
      </c>
      <c r="Y389" s="17" t="s">
        <v>17</v>
      </c>
      <c r="Z389" s="18"/>
      <c r="AA389" s="18" t="s">
        <v>24516</v>
      </c>
      <c r="AB389" s="21">
        <v>9.56</v>
      </c>
      <c r="AC389" s="20"/>
      <c r="AD389" s="20"/>
    </row>
    <row r="390" spans="1:30" s="39" customFormat="1" hidden="1" x14ac:dyDescent="0.3">
      <c r="A390" s="39" t="s">
        <v>13889</v>
      </c>
      <c r="B390" s="40">
        <v>70</v>
      </c>
      <c r="C390" s="40">
        <v>103</v>
      </c>
      <c r="D390" s="40" t="s">
        <v>14</v>
      </c>
      <c r="E390" s="39" t="s">
        <v>26664</v>
      </c>
      <c r="F390" s="39" t="s">
        <v>11</v>
      </c>
      <c r="G390" s="39" t="s">
        <v>26665</v>
      </c>
      <c r="H390" t="s">
        <v>38664</v>
      </c>
      <c r="I390" t="s">
        <v>38665</v>
      </c>
      <c r="J390" t="s">
        <v>38651</v>
      </c>
      <c r="K390" s="34" t="s">
        <v>13</v>
      </c>
      <c r="L390" s="33" t="s">
        <v>178</v>
      </c>
      <c r="M390" s="34" t="s">
        <v>38652</v>
      </c>
      <c r="N390" s="41" t="s">
        <v>127</v>
      </c>
      <c r="O390" s="34">
        <v>13</v>
      </c>
      <c r="P390" s="34"/>
      <c r="Q390" s="34"/>
      <c r="R390"/>
      <c r="S390" s="16"/>
      <c r="T390" s="34"/>
      <c r="U390" s="34"/>
      <c r="V390" s="17" t="s">
        <v>24517</v>
      </c>
      <c r="W390" s="17" t="s">
        <v>24515</v>
      </c>
      <c r="X390" s="18" t="s">
        <v>17</v>
      </c>
      <c r="Y390" s="17" t="s">
        <v>17</v>
      </c>
      <c r="Z390" s="18"/>
      <c r="AA390" s="18" t="s">
        <v>24516</v>
      </c>
      <c r="AB390" s="21">
        <v>9.15</v>
      </c>
      <c r="AC390" s="20"/>
      <c r="AD390" s="20"/>
    </row>
    <row r="391" spans="1:30" s="39" customFormat="1" hidden="1" x14ac:dyDescent="0.3">
      <c r="A391" s="39" t="s">
        <v>26666</v>
      </c>
      <c r="B391" s="40">
        <v>70</v>
      </c>
      <c r="C391" s="40">
        <v>103</v>
      </c>
      <c r="D391" s="40" t="s">
        <v>14</v>
      </c>
      <c r="E391" s="39" t="s">
        <v>26667</v>
      </c>
      <c r="F391" s="39" t="s">
        <v>11</v>
      </c>
      <c r="G391" s="39" t="s">
        <v>26668</v>
      </c>
      <c r="H391" t="s">
        <v>38666</v>
      </c>
      <c r="I391" t="s">
        <v>38667</v>
      </c>
      <c r="J391" t="s">
        <v>38648</v>
      </c>
      <c r="K391" s="34" t="s">
        <v>13</v>
      </c>
      <c r="L391" s="33" t="s">
        <v>153</v>
      </c>
      <c r="M391" s="34" t="s">
        <v>38649</v>
      </c>
      <c r="N391" s="41" t="s">
        <v>122</v>
      </c>
      <c r="O391" s="34">
        <v>52</v>
      </c>
      <c r="P391" s="34">
        <v>2</v>
      </c>
      <c r="Q391" s="34"/>
      <c r="R391"/>
      <c r="S391" s="16"/>
      <c r="T391" s="34"/>
      <c r="U391" s="34"/>
      <c r="V391" s="17" t="s">
        <v>26827</v>
      </c>
      <c r="W391" s="17" t="s">
        <v>24515</v>
      </c>
      <c r="X391" s="18" t="s">
        <v>17</v>
      </c>
      <c r="Y391" s="17" t="s">
        <v>17</v>
      </c>
      <c r="Z391" s="18"/>
      <c r="AA391" s="18" t="s">
        <v>24516</v>
      </c>
      <c r="AB391" s="21">
        <v>5.96</v>
      </c>
      <c r="AC391" s="20"/>
      <c r="AD391" s="20"/>
    </row>
    <row r="392" spans="1:30" s="39" customFormat="1" hidden="1" x14ac:dyDescent="0.3">
      <c r="A392" s="39" t="s">
        <v>26669</v>
      </c>
      <c r="B392" s="40">
        <v>70</v>
      </c>
      <c r="C392" s="40">
        <v>103</v>
      </c>
      <c r="D392" s="40" t="s">
        <v>14</v>
      </c>
      <c r="E392" s="39" t="s">
        <v>26670</v>
      </c>
      <c r="F392" s="39" t="s">
        <v>11</v>
      </c>
      <c r="G392" s="39" t="s">
        <v>26671</v>
      </c>
      <c r="H392" t="s">
        <v>38668</v>
      </c>
      <c r="I392" t="s">
        <v>12</v>
      </c>
      <c r="J392" t="s">
        <v>38648</v>
      </c>
      <c r="K392" s="34" t="s">
        <v>13</v>
      </c>
      <c r="L392" s="33" t="s">
        <v>166</v>
      </c>
      <c r="M392" s="34" t="s">
        <v>38649</v>
      </c>
      <c r="N392" s="41" t="s">
        <v>119</v>
      </c>
      <c r="O392" s="34">
        <v>13</v>
      </c>
      <c r="P392" s="34"/>
      <c r="Q392" s="34"/>
      <c r="R392"/>
      <c r="S392" s="16"/>
      <c r="T392" s="34"/>
      <c r="U392" s="34"/>
      <c r="V392" s="17" t="s">
        <v>24517</v>
      </c>
      <c r="W392" s="17" t="s">
        <v>24515</v>
      </c>
      <c r="X392" s="18" t="s">
        <v>17</v>
      </c>
      <c r="Y392" s="17" t="s">
        <v>17</v>
      </c>
      <c r="Z392" s="18" t="s">
        <v>38791</v>
      </c>
      <c r="AA392" s="18" t="s">
        <v>24516</v>
      </c>
      <c r="AB392" s="21">
        <v>0.13</v>
      </c>
      <c r="AC392" s="20"/>
      <c r="AD392" s="20"/>
    </row>
    <row r="393" spans="1:30" s="39" customFormat="1" hidden="1" x14ac:dyDescent="0.3">
      <c r="A393" s="39" t="s">
        <v>26672</v>
      </c>
      <c r="B393" s="40">
        <v>70</v>
      </c>
      <c r="C393" s="40">
        <v>103</v>
      </c>
      <c r="D393" s="40" t="s">
        <v>14</v>
      </c>
      <c r="E393" s="39" t="s">
        <v>26673</v>
      </c>
      <c r="F393" s="39" t="s">
        <v>11</v>
      </c>
      <c r="G393" s="39" t="s">
        <v>26674</v>
      </c>
      <c r="H393" t="s">
        <v>38669</v>
      </c>
      <c r="I393" t="s">
        <v>38670</v>
      </c>
      <c r="J393" t="s">
        <v>38658</v>
      </c>
      <c r="K393" s="34" t="s">
        <v>13</v>
      </c>
      <c r="L393" s="33" t="s">
        <v>151</v>
      </c>
      <c r="M393" s="34" t="s">
        <v>38659</v>
      </c>
      <c r="N393" s="41" t="s">
        <v>122</v>
      </c>
      <c r="O393" s="34">
        <v>54</v>
      </c>
      <c r="P393" s="34">
        <v>2</v>
      </c>
      <c r="Q393" s="34"/>
      <c r="R393"/>
      <c r="S393" s="16"/>
      <c r="T393" s="34"/>
      <c r="U393" s="34"/>
      <c r="V393" s="17" t="s">
        <v>26831</v>
      </c>
      <c r="W393" s="17" t="s">
        <v>24515</v>
      </c>
      <c r="X393" s="18" t="s">
        <v>17</v>
      </c>
      <c r="Y393" s="17" t="s">
        <v>17</v>
      </c>
      <c r="Z393" s="18"/>
      <c r="AA393" s="18" t="s">
        <v>24516</v>
      </c>
      <c r="AB393" s="21">
        <v>11.85</v>
      </c>
      <c r="AC393" s="20"/>
      <c r="AD393" s="20"/>
    </row>
    <row r="394" spans="1:30" s="39" customFormat="1" hidden="1" x14ac:dyDescent="0.3">
      <c r="A394" s="39" t="s">
        <v>26675</v>
      </c>
      <c r="B394" s="40">
        <v>70</v>
      </c>
      <c r="C394" s="40">
        <v>103</v>
      </c>
      <c r="D394" s="40" t="s">
        <v>14</v>
      </c>
      <c r="E394" s="39" t="s">
        <v>26676</v>
      </c>
      <c r="F394" s="39" t="s">
        <v>11</v>
      </c>
      <c r="G394" s="39" t="s">
        <v>26677</v>
      </c>
      <c r="H394" t="s">
        <v>38671</v>
      </c>
      <c r="I394" t="s">
        <v>12</v>
      </c>
      <c r="J394" t="s">
        <v>38672</v>
      </c>
      <c r="K394" s="34" t="s">
        <v>13</v>
      </c>
      <c r="L394" s="33" t="s">
        <v>171</v>
      </c>
      <c r="M394" s="34" t="s">
        <v>38649</v>
      </c>
      <c r="N394" s="41" t="s">
        <v>128</v>
      </c>
      <c r="O394" s="34">
        <v>21</v>
      </c>
      <c r="P394" s="34"/>
      <c r="Q394" s="34"/>
      <c r="R394"/>
      <c r="S394" s="16"/>
      <c r="T394" s="34"/>
      <c r="U394" s="34"/>
      <c r="V394" s="17" t="s">
        <v>24517</v>
      </c>
      <c r="W394" s="17" t="s">
        <v>24515</v>
      </c>
      <c r="X394" s="18" t="s">
        <v>17</v>
      </c>
      <c r="Y394" s="17" t="s">
        <v>17</v>
      </c>
      <c r="Z394" s="18"/>
      <c r="AA394" s="18" t="s">
        <v>24516</v>
      </c>
      <c r="AB394" s="21">
        <v>0.31</v>
      </c>
      <c r="AC394" s="20"/>
      <c r="AD394" s="20"/>
    </row>
    <row r="395" spans="1:30" s="39" customFormat="1" hidden="1" x14ac:dyDescent="0.3">
      <c r="A395" s="39" t="s">
        <v>26678</v>
      </c>
      <c r="B395" s="40">
        <v>70</v>
      </c>
      <c r="C395" s="40">
        <v>103</v>
      </c>
      <c r="D395" s="40" t="s">
        <v>14</v>
      </c>
      <c r="E395" s="39" t="s">
        <v>26679</v>
      </c>
      <c r="F395" s="39" t="s">
        <v>11</v>
      </c>
      <c r="G395" s="39" t="s">
        <v>26680</v>
      </c>
      <c r="H395" t="s">
        <v>38673</v>
      </c>
      <c r="I395" t="s">
        <v>12</v>
      </c>
      <c r="J395" t="s">
        <v>38672</v>
      </c>
      <c r="K395" s="34" t="s">
        <v>13</v>
      </c>
      <c r="L395" s="33" t="s">
        <v>177</v>
      </c>
      <c r="M395" s="34" t="s">
        <v>38649</v>
      </c>
      <c r="N395" s="41" t="s">
        <v>128</v>
      </c>
      <c r="O395" s="34">
        <v>21</v>
      </c>
      <c r="P395" s="34"/>
      <c r="Q395" s="34"/>
      <c r="R395"/>
      <c r="S395" s="16"/>
      <c r="T395" s="34"/>
      <c r="U395" s="34"/>
      <c r="V395" s="17" t="s">
        <v>24517</v>
      </c>
      <c r="W395" s="17" t="s">
        <v>24515</v>
      </c>
      <c r="X395" s="18" t="s">
        <v>17</v>
      </c>
      <c r="Y395" s="17" t="s">
        <v>17</v>
      </c>
      <c r="Z395" s="18"/>
      <c r="AA395" s="18" t="s">
        <v>24516</v>
      </c>
      <c r="AB395" s="21">
        <v>0.4</v>
      </c>
      <c r="AC395" s="20"/>
      <c r="AD395" s="20"/>
    </row>
    <row r="396" spans="1:30" s="39" customFormat="1" hidden="1" x14ac:dyDescent="0.3">
      <c r="A396" s="39" t="s">
        <v>26681</v>
      </c>
      <c r="B396" s="40">
        <v>70</v>
      </c>
      <c r="C396" s="40">
        <v>103</v>
      </c>
      <c r="D396" s="40" t="s">
        <v>14</v>
      </c>
      <c r="E396" s="39" t="s">
        <v>26682</v>
      </c>
      <c r="F396" s="39" t="s">
        <v>11</v>
      </c>
      <c r="G396" s="39" t="s">
        <v>26683</v>
      </c>
      <c r="H396" t="s">
        <v>38674</v>
      </c>
      <c r="I396" t="s">
        <v>12</v>
      </c>
      <c r="J396" t="s">
        <v>38675</v>
      </c>
      <c r="K396" s="34" t="s">
        <v>13</v>
      </c>
      <c r="L396" s="33" t="s">
        <v>172</v>
      </c>
      <c r="M396" s="34" t="s">
        <v>38652</v>
      </c>
      <c r="N396" s="41" t="s">
        <v>122</v>
      </c>
      <c r="O396" s="34">
        <v>43</v>
      </c>
      <c r="P396" s="34">
        <v>26</v>
      </c>
      <c r="Q396" s="34">
        <v>3</v>
      </c>
      <c r="R396"/>
      <c r="S396" s="16">
        <v>0.88461538461538403</v>
      </c>
      <c r="T396" s="34">
        <v>1</v>
      </c>
      <c r="U396" s="34">
        <v>26</v>
      </c>
      <c r="V396" s="17" t="s">
        <v>38797</v>
      </c>
      <c r="W396" s="17" t="s">
        <v>24515</v>
      </c>
      <c r="X396" s="18" t="s">
        <v>17</v>
      </c>
      <c r="Y396" s="17" t="s">
        <v>17</v>
      </c>
      <c r="Z396" s="18"/>
      <c r="AA396" s="18" t="s">
        <v>38795</v>
      </c>
      <c r="AB396" s="21">
        <v>8.09</v>
      </c>
      <c r="AC396" s="20"/>
      <c r="AD396" s="20"/>
    </row>
    <row r="397" spans="1:30" s="39" customFormat="1" hidden="1" x14ac:dyDescent="0.3">
      <c r="A397" s="39" t="s">
        <v>26684</v>
      </c>
      <c r="B397" s="40">
        <v>70</v>
      </c>
      <c r="C397" s="40">
        <v>103</v>
      </c>
      <c r="D397" s="40" t="s">
        <v>14</v>
      </c>
      <c r="E397" s="39" t="s">
        <v>26685</v>
      </c>
      <c r="F397" s="39" t="s">
        <v>11</v>
      </c>
      <c r="G397" s="39" t="s">
        <v>26686</v>
      </c>
      <c r="H397" t="s">
        <v>38676</v>
      </c>
      <c r="I397" t="s">
        <v>17</v>
      </c>
      <c r="J397" t="s">
        <v>38656</v>
      </c>
      <c r="K397" s="34" t="s">
        <v>13</v>
      </c>
      <c r="L397" s="33" t="s">
        <v>168</v>
      </c>
      <c r="M397" s="34" t="s">
        <v>38652</v>
      </c>
      <c r="N397" s="41" t="s">
        <v>127</v>
      </c>
      <c r="O397" s="34">
        <v>13</v>
      </c>
      <c r="P397" s="34"/>
      <c r="Q397" s="34"/>
      <c r="R397"/>
      <c r="S397" s="16"/>
      <c r="T397" s="34"/>
      <c r="U397" s="34"/>
      <c r="V397" s="17" t="s">
        <v>26828</v>
      </c>
      <c r="W397" s="17" t="s">
        <v>24515</v>
      </c>
      <c r="X397" s="18" t="s">
        <v>17</v>
      </c>
      <c r="Y397" s="17" t="s">
        <v>17</v>
      </c>
      <c r="Z397" s="18"/>
      <c r="AA397" s="18" t="s">
        <v>38811</v>
      </c>
      <c r="AB397" s="21">
        <v>5.23</v>
      </c>
      <c r="AC397" s="20"/>
      <c r="AD397" s="20"/>
    </row>
    <row r="398" spans="1:30" s="39" customFormat="1" hidden="1" x14ac:dyDescent="0.3">
      <c r="A398" s="39" t="s">
        <v>26687</v>
      </c>
      <c r="B398" s="40">
        <v>70</v>
      </c>
      <c r="C398" s="40">
        <v>103</v>
      </c>
      <c r="D398" s="40" t="s">
        <v>14</v>
      </c>
      <c r="E398" s="39" t="s">
        <v>2952</v>
      </c>
      <c r="F398" s="39" t="s">
        <v>23</v>
      </c>
      <c r="G398" s="39" t="s">
        <v>26688</v>
      </c>
      <c r="H398" t="s">
        <v>38677</v>
      </c>
      <c r="I398" t="s">
        <v>17</v>
      </c>
      <c r="J398" t="s">
        <v>38678</v>
      </c>
      <c r="K398" s="34" t="s">
        <v>13</v>
      </c>
      <c r="L398" s="33" t="s">
        <v>26689</v>
      </c>
      <c r="M398" s="34" t="s">
        <v>38649</v>
      </c>
      <c r="N398" s="41" t="s">
        <v>127</v>
      </c>
      <c r="O398" s="34">
        <v>13</v>
      </c>
      <c r="P398" s="34"/>
      <c r="Q398" s="34"/>
      <c r="R398"/>
      <c r="S398" s="16"/>
      <c r="T398" s="34"/>
      <c r="U398" s="34"/>
      <c r="V398" s="17" t="s">
        <v>26828</v>
      </c>
      <c r="W398" s="17" t="s">
        <v>24515</v>
      </c>
      <c r="X398" s="18" t="s">
        <v>17</v>
      </c>
      <c r="Y398" s="17" t="s">
        <v>17</v>
      </c>
      <c r="Z398" s="18"/>
      <c r="AA398" s="18" t="s">
        <v>24516</v>
      </c>
      <c r="AB398" s="21">
        <v>7.3</v>
      </c>
      <c r="AC398" s="20"/>
      <c r="AD398" s="20"/>
    </row>
    <row r="399" spans="1:30" s="39" customFormat="1" hidden="1" x14ac:dyDescent="0.3">
      <c r="A399" s="39" t="s">
        <v>26690</v>
      </c>
      <c r="B399" s="40">
        <v>70</v>
      </c>
      <c r="C399" s="40">
        <v>103</v>
      </c>
      <c r="D399" s="40" t="s">
        <v>14</v>
      </c>
      <c r="E399" s="39" t="s">
        <v>26691</v>
      </c>
      <c r="F399" s="39" t="s">
        <v>11</v>
      </c>
      <c r="G399" s="39" t="s">
        <v>26692</v>
      </c>
      <c r="H399" t="s">
        <v>38679</v>
      </c>
      <c r="I399" t="s">
        <v>17</v>
      </c>
      <c r="J399" t="s">
        <v>37678</v>
      </c>
      <c r="K399" s="34" t="s">
        <v>13</v>
      </c>
      <c r="L399" s="33" t="s">
        <v>124</v>
      </c>
      <c r="M399" s="34" t="s">
        <v>37664</v>
      </c>
      <c r="N399" s="41" t="s">
        <v>122</v>
      </c>
      <c r="O399" s="34">
        <v>52</v>
      </c>
      <c r="P399" s="34">
        <v>39</v>
      </c>
      <c r="Q399" s="34">
        <v>9</v>
      </c>
      <c r="R399"/>
      <c r="S399" s="16">
        <v>0.76923076923076905</v>
      </c>
      <c r="T399" s="34">
        <v>3</v>
      </c>
      <c r="U399" s="34">
        <v>39</v>
      </c>
      <c r="V399" s="17" t="s">
        <v>26829</v>
      </c>
      <c r="W399" s="17" t="s">
        <v>37916</v>
      </c>
      <c r="X399" s="18" t="s">
        <v>17</v>
      </c>
      <c r="Y399" s="17" t="s">
        <v>17</v>
      </c>
      <c r="Z399" s="18"/>
      <c r="AA399" s="18" t="s">
        <v>24516</v>
      </c>
      <c r="AB399" s="21">
        <v>6.9</v>
      </c>
      <c r="AC399" s="20"/>
      <c r="AD399" s="20"/>
    </row>
    <row r="400" spans="1:30" s="39" customFormat="1" hidden="1" x14ac:dyDescent="0.3">
      <c r="A400" s="39" t="s">
        <v>26693</v>
      </c>
      <c r="B400" s="40">
        <v>70</v>
      </c>
      <c r="C400" s="40">
        <v>103</v>
      </c>
      <c r="D400" s="40" t="s">
        <v>14</v>
      </c>
      <c r="E400" s="39" t="s">
        <v>26694</v>
      </c>
      <c r="F400" s="39" t="s">
        <v>11</v>
      </c>
      <c r="G400" s="39" t="s">
        <v>26695</v>
      </c>
      <c r="H400" t="s">
        <v>38680</v>
      </c>
      <c r="I400" t="s">
        <v>17</v>
      </c>
      <c r="J400" t="s">
        <v>38678</v>
      </c>
      <c r="K400" s="34" t="s">
        <v>13</v>
      </c>
      <c r="L400" s="33" t="s">
        <v>141</v>
      </c>
      <c r="M400" s="34" t="s">
        <v>38649</v>
      </c>
      <c r="N400" s="41" t="s">
        <v>126</v>
      </c>
      <c r="O400" s="34">
        <v>13</v>
      </c>
      <c r="P400" s="34"/>
      <c r="Q400" s="34"/>
      <c r="R400"/>
      <c r="S400" s="16"/>
      <c r="T400" s="34"/>
      <c r="U400" s="34"/>
      <c r="V400" s="17" t="s">
        <v>24517</v>
      </c>
      <c r="W400" s="17" t="s">
        <v>38681</v>
      </c>
      <c r="X400" s="18" t="s">
        <v>17</v>
      </c>
      <c r="Y400" s="17" t="s">
        <v>17</v>
      </c>
      <c r="Z400" s="18"/>
      <c r="AA400" s="18" t="s">
        <v>24516</v>
      </c>
      <c r="AB400" s="21">
        <v>2.08</v>
      </c>
      <c r="AC400" s="20"/>
      <c r="AD400" s="20"/>
    </row>
    <row r="401" spans="1:30" s="39" customFormat="1" hidden="1" x14ac:dyDescent="0.3">
      <c r="A401" s="39" t="s">
        <v>26696</v>
      </c>
      <c r="B401" s="40">
        <v>70</v>
      </c>
      <c r="C401" s="40">
        <v>103</v>
      </c>
      <c r="D401" s="40" t="s">
        <v>14</v>
      </c>
      <c r="E401" s="39" t="s">
        <v>26697</v>
      </c>
      <c r="F401" s="39" t="s">
        <v>11</v>
      </c>
      <c r="G401" s="39" t="s">
        <v>26698</v>
      </c>
      <c r="H401" t="s">
        <v>38682</v>
      </c>
      <c r="I401" t="s">
        <v>17</v>
      </c>
      <c r="J401" t="s">
        <v>38678</v>
      </c>
      <c r="K401" s="34" t="s">
        <v>13</v>
      </c>
      <c r="L401" s="33" t="s">
        <v>165</v>
      </c>
      <c r="M401" s="34" t="s">
        <v>38649</v>
      </c>
      <c r="N401" s="41" t="s">
        <v>123</v>
      </c>
      <c r="O401" s="34">
        <v>12</v>
      </c>
      <c r="P401" s="34">
        <v>2</v>
      </c>
      <c r="Q401" s="34"/>
      <c r="R401"/>
      <c r="S401" s="16"/>
      <c r="T401" s="34"/>
      <c r="U401" s="34"/>
      <c r="V401" s="17" t="s">
        <v>26829</v>
      </c>
      <c r="W401" s="17" t="s">
        <v>24515</v>
      </c>
      <c r="X401" s="18" t="s">
        <v>17</v>
      </c>
      <c r="Y401" s="17" t="s">
        <v>17</v>
      </c>
      <c r="Z401" s="18"/>
      <c r="AA401" s="18" t="s">
        <v>24516</v>
      </c>
      <c r="AB401" s="21">
        <v>9.73</v>
      </c>
      <c r="AC401" s="20"/>
      <c r="AD401" s="20"/>
    </row>
    <row r="402" spans="1:30" s="39" customFormat="1" hidden="1" x14ac:dyDescent="0.3">
      <c r="A402" s="39" t="s">
        <v>26699</v>
      </c>
      <c r="B402" s="40">
        <v>70</v>
      </c>
      <c r="C402" s="40">
        <v>103</v>
      </c>
      <c r="D402" s="40" t="s">
        <v>14</v>
      </c>
      <c r="E402" s="39" t="s">
        <v>4277</v>
      </c>
      <c r="F402" s="39" t="s">
        <v>24</v>
      </c>
      <c r="G402" s="39" t="s">
        <v>26700</v>
      </c>
      <c r="H402" t="s">
        <v>38683</v>
      </c>
      <c r="I402" t="s">
        <v>38684</v>
      </c>
      <c r="J402" t="s">
        <v>38672</v>
      </c>
      <c r="K402" s="34" t="s">
        <v>13</v>
      </c>
      <c r="L402" s="33" t="s">
        <v>157</v>
      </c>
      <c r="M402" s="34" t="s">
        <v>38649</v>
      </c>
      <c r="N402" s="41" t="s">
        <v>128</v>
      </c>
      <c r="O402" s="34">
        <v>40</v>
      </c>
      <c r="P402" s="34"/>
      <c r="Q402" s="34"/>
      <c r="R402"/>
      <c r="S402" s="16"/>
      <c r="T402" s="34"/>
      <c r="U402" s="34"/>
      <c r="V402" s="17" t="s">
        <v>26827</v>
      </c>
      <c r="W402" s="17" t="s">
        <v>24515</v>
      </c>
      <c r="X402" s="18" t="s">
        <v>17</v>
      </c>
      <c r="Y402" s="17" t="s">
        <v>17</v>
      </c>
      <c r="Z402" s="18"/>
      <c r="AA402" s="18" t="s">
        <v>24516</v>
      </c>
      <c r="AB402" s="21">
        <v>0.45</v>
      </c>
      <c r="AC402" s="20"/>
      <c r="AD402" s="20"/>
    </row>
    <row r="403" spans="1:30" s="39" customFormat="1" hidden="1" x14ac:dyDescent="0.3">
      <c r="A403" s="39" t="s">
        <v>38685</v>
      </c>
      <c r="B403" s="40">
        <v>70</v>
      </c>
      <c r="C403" s="40">
        <v>103</v>
      </c>
      <c r="D403" s="40" t="s">
        <v>14</v>
      </c>
      <c r="E403" s="39" t="s">
        <v>4277</v>
      </c>
      <c r="F403" s="39" t="s">
        <v>26701</v>
      </c>
      <c r="G403" s="39" t="s">
        <v>38686</v>
      </c>
      <c r="H403" t="s">
        <v>38687</v>
      </c>
      <c r="I403" t="s">
        <v>17</v>
      </c>
      <c r="J403" t="s">
        <v>38688</v>
      </c>
      <c r="K403" s="34" t="s">
        <v>13</v>
      </c>
      <c r="L403" s="33" t="s">
        <v>181</v>
      </c>
      <c r="M403" s="34" t="s">
        <v>38659</v>
      </c>
      <c r="N403" s="41" t="s">
        <v>128</v>
      </c>
      <c r="O403" s="34">
        <v>39</v>
      </c>
      <c r="P403" s="34"/>
      <c r="Q403" s="34"/>
      <c r="R403"/>
      <c r="S403" s="16"/>
      <c r="T403" s="34"/>
      <c r="U403" s="34"/>
      <c r="V403" s="17" t="s">
        <v>26827</v>
      </c>
      <c r="W403" s="17" t="s">
        <v>24515</v>
      </c>
      <c r="X403" s="18" t="s">
        <v>17</v>
      </c>
      <c r="Y403" s="17" t="s">
        <v>17</v>
      </c>
      <c r="Z403" s="18"/>
      <c r="AA403" s="18" t="s">
        <v>24516</v>
      </c>
      <c r="AB403" s="21"/>
      <c r="AC403" s="20" t="s">
        <v>135</v>
      </c>
      <c r="AD403" s="20"/>
    </row>
    <row r="404" spans="1:30" s="39" customFormat="1" hidden="1" x14ac:dyDescent="0.3">
      <c r="A404" s="39" t="s">
        <v>26702</v>
      </c>
      <c r="B404" s="40">
        <v>70</v>
      </c>
      <c r="C404" s="40">
        <v>103</v>
      </c>
      <c r="D404" s="40" t="s">
        <v>14</v>
      </c>
      <c r="E404" s="39" t="s">
        <v>26703</v>
      </c>
      <c r="F404" s="39" t="s">
        <v>11</v>
      </c>
      <c r="G404" s="39" t="s">
        <v>26704</v>
      </c>
      <c r="H404" t="s">
        <v>38689</v>
      </c>
      <c r="I404" t="s">
        <v>17</v>
      </c>
      <c r="J404" t="s">
        <v>38690</v>
      </c>
      <c r="K404" s="34" t="s">
        <v>13</v>
      </c>
      <c r="L404" s="33" t="s">
        <v>134</v>
      </c>
      <c r="M404" s="34" t="s">
        <v>38114</v>
      </c>
      <c r="N404" s="41" t="s">
        <v>128</v>
      </c>
      <c r="O404" s="34">
        <v>26</v>
      </c>
      <c r="P404" s="34"/>
      <c r="Q404" s="34"/>
      <c r="R404"/>
      <c r="S404" s="16"/>
      <c r="T404" s="34"/>
      <c r="U404" s="34"/>
      <c r="V404" s="17" t="s">
        <v>24517</v>
      </c>
      <c r="W404" s="17" t="s">
        <v>26830</v>
      </c>
      <c r="X404" s="18" t="s">
        <v>17</v>
      </c>
      <c r="Y404" s="17" t="s">
        <v>17</v>
      </c>
      <c r="Z404" s="18" t="s">
        <v>38791</v>
      </c>
      <c r="AA404" s="18" t="s">
        <v>24516</v>
      </c>
      <c r="AB404" s="21">
        <v>6.28</v>
      </c>
      <c r="AC404" s="20"/>
      <c r="AD404" s="20"/>
    </row>
    <row r="405" spans="1:30" s="39" customFormat="1" hidden="1" x14ac:dyDescent="0.3">
      <c r="A405" s="39" t="s">
        <v>26705</v>
      </c>
      <c r="B405" s="40">
        <v>70</v>
      </c>
      <c r="C405" s="40">
        <v>103</v>
      </c>
      <c r="D405" s="40" t="s">
        <v>14</v>
      </c>
      <c r="E405" s="39" t="s">
        <v>26706</v>
      </c>
      <c r="F405" s="39" t="s">
        <v>11</v>
      </c>
      <c r="G405" s="39" t="s">
        <v>26707</v>
      </c>
      <c r="H405" t="s">
        <v>38691</v>
      </c>
      <c r="I405" t="s">
        <v>17</v>
      </c>
      <c r="J405" t="s">
        <v>38656</v>
      </c>
      <c r="K405" s="34" t="s">
        <v>13</v>
      </c>
      <c r="L405" s="33" t="s">
        <v>155</v>
      </c>
      <c r="M405" s="34" t="s">
        <v>38652</v>
      </c>
      <c r="N405" s="41" t="s">
        <v>119</v>
      </c>
      <c r="O405" s="34">
        <v>13</v>
      </c>
      <c r="P405" s="34"/>
      <c r="Q405" s="34"/>
      <c r="R405"/>
      <c r="S405" s="16"/>
      <c r="T405" s="34"/>
      <c r="U405" s="34"/>
      <c r="V405" s="17" t="s">
        <v>26828</v>
      </c>
      <c r="W405" s="17" t="s">
        <v>24515</v>
      </c>
      <c r="X405" s="18" t="s">
        <v>17</v>
      </c>
      <c r="Y405" s="17" t="s">
        <v>17</v>
      </c>
      <c r="Z405" s="18"/>
      <c r="AA405" s="18" t="s">
        <v>24516</v>
      </c>
      <c r="AB405" s="21">
        <v>3.97</v>
      </c>
      <c r="AC405" s="20"/>
      <c r="AD405" s="20"/>
    </row>
    <row r="406" spans="1:30" s="39" customFormat="1" hidden="1" x14ac:dyDescent="0.3">
      <c r="A406" s="39" t="s">
        <v>26708</v>
      </c>
      <c r="B406" s="40">
        <v>70</v>
      </c>
      <c r="C406" s="40">
        <v>103</v>
      </c>
      <c r="D406" s="40" t="s">
        <v>14</v>
      </c>
      <c r="E406" s="39" t="s">
        <v>26709</v>
      </c>
      <c r="F406" s="39" t="s">
        <v>11</v>
      </c>
      <c r="G406" s="39" t="s">
        <v>26710</v>
      </c>
      <c r="H406" t="s">
        <v>38692</v>
      </c>
      <c r="I406" t="s">
        <v>17</v>
      </c>
      <c r="J406" t="s">
        <v>38678</v>
      </c>
      <c r="K406" s="34" t="s">
        <v>13</v>
      </c>
      <c r="L406" s="33" t="s">
        <v>188</v>
      </c>
      <c r="M406" s="34" t="s">
        <v>38649</v>
      </c>
      <c r="N406" s="41" t="s">
        <v>128</v>
      </c>
      <c r="O406" s="34">
        <v>27</v>
      </c>
      <c r="P406" s="34">
        <v>2</v>
      </c>
      <c r="Q406" s="34"/>
      <c r="R406"/>
      <c r="S406" s="16"/>
      <c r="T406" s="34"/>
      <c r="U406" s="34"/>
      <c r="V406" s="17" t="s">
        <v>26827</v>
      </c>
      <c r="W406" s="17" t="s">
        <v>24515</v>
      </c>
      <c r="X406" s="18" t="s">
        <v>17</v>
      </c>
      <c r="Y406" s="17" t="s">
        <v>17</v>
      </c>
      <c r="Z406" s="18"/>
      <c r="AA406" s="18" t="s">
        <v>24516</v>
      </c>
      <c r="AB406" s="21">
        <v>8.6</v>
      </c>
      <c r="AC406" s="20"/>
      <c r="AD406" s="20"/>
    </row>
    <row r="407" spans="1:30" s="39" customFormat="1" hidden="1" x14ac:dyDescent="0.3">
      <c r="A407" s="39" t="s">
        <v>26711</v>
      </c>
      <c r="B407" s="40">
        <v>70</v>
      </c>
      <c r="C407" s="40">
        <v>103</v>
      </c>
      <c r="D407" s="40" t="s">
        <v>14</v>
      </c>
      <c r="E407" s="39" t="s">
        <v>26712</v>
      </c>
      <c r="F407" s="39" t="s">
        <v>11</v>
      </c>
      <c r="G407" s="39" t="s">
        <v>26713</v>
      </c>
      <c r="H407" t="s">
        <v>38693</v>
      </c>
      <c r="I407" t="s">
        <v>17</v>
      </c>
      <c r="J407" t="s">
        <v>38656</v>
      </c>
      <c r="K407" s="34" t="s">
        <v>13</v>
      </c>
      <c r="L407" s="33" t="s">
        <v>25618</v>
      </c>
      <c r="M407" s="34" t="s">
        <v>38652</v>
      </c>
      <c r="N407" s="41" t="s">
        <v>128</v>
      </c>
      <c r="O407" s="34">
        <v>26</v>
      </c>
      <c r="P407" s="34"/>
      <c r="Q407" s="34"/>
      <c r="R407"/>
      <c r="S407" s="16"/>
      <c r="T407" s="34"/>
      <c r="U407" s="34"/>
      <c r="V407" s="17" t="s">
        <v>24517</v>
      </c>
      <c r="W407" s="17" t="s">
        <v>24515</v>
      </c>
      <c r="X407" s="18" t="s">
        <v>17</v>
      </c>
      <c r="Y407" s="17" t="s">
        <v>17</v>
      </c>
      <c r="Z407" s="18"/>
      <c r="AA407" s="18" t="s">
        <v>24516</v>
      </c>
      <c r="AB407" s="21">
        <v>5.48</v>
      </c>
      <c r="AC407" s="20"/>
      <c r="AD407" s="20"/>
    </row>
    <row r="408" spans="1:30" s="39" customFormat="1" hidden="1" x14ac:dyDescent="0.3">
      <c r="A408" s="39" t="s">
        <v>26714</v>
      </c>
      <c r="B408" s="40">
        <v>70</v>
      </c>
      <c r="C408" s="40">
        <v>103</v>
      </c>
      <c r="D408" s="40" t="s">
        <v>14</v>
      </c>
      <c r="E408" s="39" t="s">
        <v>26715</v>
      </c>
      <c r="F408" s="39" t="s">
        <v>11</v>
      </c>
      <c r="G408" s="39" t="s">
        <v>26716</v>
      </c>
      <c r="H408" t="s">
        <v>38694</v>
      </c>
      <c r="I408" t="s">
        <v>17</v>
      </c>
      <c r="J408" t="s">
        <v>38656</v>
      </c>
      <c r="K408" s="34" t="s">
        <v>13</v>
      </c>
      <c r="L408" s="33" t="s">
        <v>194</v>
      </c>
      <c r="M408" s="34" t="s">
        <v>38652</v>
      </c>
      <c r="N408" s="41" t="s">
        <v>122</v>
      </c>
      <c r="O408" s="34">
        <v>50</v>
      </c>
      <c r="P408" s="34">
        <v>68</v>
      </c>
      <c r="Q408" s="34">
        <v>14</v>
      </c>
      <c r="R408"/>
      <c r="S408" s="16">
        <v>0.79411764705882404</v>
      </c>
      <c r="T408" s="34">
        <v>4</v>
      </c>
      <c r="U408" s="34">
        <v>68</v>
      </c>
      <c r="V408" s="17" t="s">
        <v>24517</v>
      </c>
      <c r="W408" s="17" t="s">
        <v>24515</v>
      </c>
      <c r="X408" s="18" t="s">
        <v>17</v>
      </c>
      <c r="Y408" s="17" t="s">
        <v>17</v>
      </c>
      <c r="Z408" s="18"/>
      <c r="AA408" s="18" t="s">
        <v>24516</v>
      </c>
      <c r="AB408" s="21">
        <v>8.31</v>
      </c>
      <c r="AC408" s="20"/>
      <c r="AD408" s="20"/>
    </row>
    <row r="409" spans="1:30" s="39" customFormat="1" hidden="1" x14ac:dyDescent="0.3">
      <c r="A409" s="39" t="s">
        <v>26717</v>
      </c>
      <c r="B409" s="40">
        <v>70</v>
      </c>
      <c r="C409" s="40">
        <v>103</v>
      </c>
      <c r="D409" s="40" t="s">
        <v>14</v>
      </c>
      <c r="E409" s="39" t="s">
        <v>26718</v>
      </c>
      <c r="F409" s="39" t="s">
        <v>11</v>
      </c>
      <c r="G409" s="39" t="s">
        <v>26719</v>
      </c>
      <c r="H409" t="s">
        <v>38695</v>
      </c>
      <c r="I409" t="s">
        <v>17</v>
      </c>
      <c r="J409" t="s">
        <v>38696</v>
      </c>
      <c r="K409" s="34" t="s">
        <v>13</v>
      </c>
      <c r="L409" s="33" t="s">
        <v>26720</v>
      </c>
      <c r="M409" s="34" t="s">
        <v>38697</v>
      </c>
      <c r="N409" s="41" t="s">
        <v>124</v>
      </c>
      <c r="O409" s="34">
        <v>26</v>
      </c>
      <c r="P409" s="34">
        <v>4</v>
      </c>
      <c r="Q409" s="34"/>
      <c r="R409"/>
      <c r="S409" s="16"/>
      <c r="T409" s="34"/>
      <c r="U409" s="34"/>
      <c r="V409" s="17" t="s">
        <v>38801</v>
      </c>
      <c r="W409" s="17" t="s">
        <v>38798</v>
      </c>
      <c r="X409" s="18" t="s">
        <v>17</v>
      </c>
      <c r="Y409" s="17" t="s">
        <v>17</v>
      </c>
      <c r="Z409" s="18"/>
      <c r="AA409" s="18" t="s">
        <v>24516</v>
      </c>
      <c r="AB409" s="21">
        <v>27.42</v>
      </c>
      <c r="AC409" s="20"/>
      <c r="AD409" s="20"/>
    </row>
    <row r="410" spans="1:30" s="39" customFormat="1" hidden="1" x14ac:dyDescent="0.3">
      <c r="A410" s="39" t="s">
        <v>38698</v>
      </c>
      <c r="B410" s="40">
        <v>70</v>
      </c>
      <c r="C410" s="40">
        <v>103</v>
      </c>
      <c r="D410" s="40" t="s">
        <v>14</v>
      </c>
      <c r="E410" s="39" t="s">
        <v>38699</v>
      </c>
      <c r="F410" s="39" t="s">
        <v>11</v>
      </c>
      <c r="G410" s="39" t="s">
        <v>38700</v>
      </c>
      <c r="H410" t="s">
        <v>38701</v>
      </c>
      <c r="I410" t="s">
        <v>17</v>
      </c>
      <c r="J410" t="s">
        <v>38678</v>
      </c>
      <c r="K410" s="34" t="s">
        <v>13</v>
      </c>
      <c r="L410" s="33" t="s">
        <v>158</v>
      </c>
      <c r="M410" s="34" t="s">
        <v>38649</v>
      </c>
      <c r="N410" s="41" t="s">
        <v>124</v>
      </c>
      <c r="O410" s="34">
        <v>26</v>
      </c>
      <c r="P410" s="34"/>
      <c r="Q410" s="34"/>
      <c r="R410"/>
      <c r="S410" s="16"/>
      <c r="T410" s="34"/>
      <c r="U410" s="34"/>
      <c r="V410" s="17" t="s">
        <v>24517</v>
      </c>
      <c r="W410" s="17" t="s">
        <v>24515</v>
      </c>
      <c r="X410" s="18" t="s">
        <v>17</v>
      </c>
      <c r="Y410" s="17" t="s">
        <v>17</v>
      </c>
      <c r="Z410" s="18"/>
      <c r="AA410" s="18" t="s">
        <v>24516</v>
      </c>
      <c r="AB410" s="21"/>
      <c r="AC410" s="20" t="s">
        <v>142</v>
      </c>
      <c r="AD410" s="20"/>
    </row>
    <row r="411" spans="1:30" s="39" customFormat="1" hidden="1" x14ac:dyDescent="0.3">
      <c r="A411" s="39" t="s">
        <v>38702</v>
      </c>
      <c r="B411" s="40">
        <v>70</v>
      </c>
      <c r="C411" s="40">
        <v>103</v>
      </c>
      <c r="D411" s="40" t="s">
        <v>14</v>
      </c>
      <c r="E411" s="39" t="s">
        <v>38703</v>
      </c>
      <c r="F411" s="39" t="s">
        <v>11</v>
      </c>
      <c r="G411" s="39" t="s">
        <v>38704</v>
      </c>
      <c r="H411" t="s">
        <v>38705</v>
      </c>
      <c r="I411" t="s">
        <v>17</v>
      </c>
      <c r="J411" t="s">
        <v>38656</v>
      </c>
      <c r="K411" s="34" t="s">
        <v>13</v>
      </c>
      <c r="L411" s="33" t="s">
        <v>193</v>
      </c>
      <c r="M411" s="34" t="s">
        <v>38652</v>
      </c>
      <c r="N411" s="41" t="s">
        <v>122</v>
      </c>
      <c r="O411" s="34">
        <v>52</v>
      </c>
      <c r="P411" s="34">
        <v>50</v>
      </c>
      <c r="Q411" s="34">
        <v>12</v>
      </c>
      <c r="R411"/>
      <c r="S411" s="16">
        <v>0.76</v>
      </c>
      <c r="T411" s="34">
        <v>3</v>
      </c>
      <c r="U411" s="34">
        <v>50</v>
      </c>
      <c r="V411" s="17" t="s">
        <v>24517</v>
      </c>
      <c r="W411" s="17" t="s">
        <v>24515</v>
      </c>
      <c r="X411" s="18" t="s">
        <v>17</v>
      </c>
      <c r="Y411" s="17" t="s">
        <v>17</v>
      </c>
      <c r="Z411" s="18"/>
      <c r="AA411" s="18" t="s">
        <v>24516</v>
      </c>
      <c r="AB411" s="21"/>
      <c r="AC411" s="20" t="s">
        <v>142</v>
      </c>
      <c r="AD411" s="20"/>
    </row>
    <row r="412" spans="1:30" s="39" customFormat="1" hidden="1" x14ac:dyDescent="0.3">
      <c r="A412" s="39" t="s">
        <v>38706</v>
      </c>
      <c r="B412" s="40">
        <v>70</v>
      </c>
      <c r="C412" s="40">
        <v>103</v>
      </c>
      <c r="D412" s="40" t="s">
        <v>14</v>
      </c>
      <c r="E412" s="39" t="s">
        <v>38707</v>
      </c>
      <c r="F412" s="39" t="s">
        <v>11</v>
      </c>
      <c r="G412" s="39" t="s">
        <v>38708</v>
      </c>
      <c r="H412" t="s">
        <v>38709</v>
      </c>
      <c r="I412" t="s">
        <v>38710</v>
      </c>
      <c r="J412" t="s">
        <v>38656</v>
      </c>
      <c r="K412" s="34" t="s">
        <v>13</v>
      </c>
      <c r="L412" s="33" t="s">
        <v>161</v>
      </c>
      <c r="M412" s="34" t="s">
        <v>38652</v>
      </c>
      <c r="N412" s="41" t="s">
        <v>126</v>
      </c>
      <c r="O412" s="34">
        <v>13</v>
      </c>
      <c r="P412" s="34"/>
      <c r="Q412" s="34"/>
      <c r="R412"/>
      <c r="S412" s="16"/>
      <c r="T412" s="34"/>
      <c r="U412" s="34"/>
      <c r="V412" s="17" t="s">
        <v>24517</v>
      </c>
      <c r="W412" s="17" t="s">
        <v>24515</v>
      </c>
      <c r="X412" s="18" t="s">
        <v>17</v>
      </c>
      <c r="Y412" s="17" t="s">
        <v>17</v>
      </c>
      <c r="Z412" s="18"/>
      <c r="AA412" s="18" t="s">
        <v>24516</v>
      </c>
      <c r="AB412" s="21"/>
      <c r="AC412" s="20" t="s">
        <v>135</v>
      </c>
      <c r="AD412" s="20"/>
    </row>
    <row r="413" spans="1:30" s="39" customFormat="1" hidden="1" x14ac:dyDescent="0.3">
      <c r="A413" s="39" t="s">
        <v>38711</v>
      </c>
      <c r="B413" s="40">
        <v>70</v>
      </c>
      <c r="C413" s="40">
        <v>103</v>
      </c>
      <c r="D413" s="40" t="s">
        <v>14</v>
      </c>
      <c r="E413" s="39" t="s">
        <v>38712</v>
      </c>
      <c r="F413" s="39" t="s">
        <v>11</v>
      </c>
      <c r="G413" s="39" t="s">
        <v>38713</v>
      </c>
      <c r="H413" t="s">
        <v>38714</v>
      </c>
      <c r="I413" t="s">
        <v>17</v>
      </c>
      <c r="J413" t="s">
        <v>38678</v>
      </c>
      <c r="K413" s="34" t="s">
        <v>13</v>
      </c>
      <c r="L413" s="33" t="s">
        <v>196</v>
      </c>
      <c r="M413" s="34" t="s">
        <v>38649</v>
      </c>
      <c r="N413" s="41" t="s">
        <v>128</v>
      </c>
      <c r="O413" s="34">
        <v>16</v>
      </c>
      <c r="P413" s="34"/>
      <c r="Q413" s="34"/>
      <c r="R413"/>
      <c r="S413" s="16"/>
      <c r="T413" s="34"/>
      <c r="U413" s="34"/>
      <c r="V413" s="17" t="s">
        <v>24517</v>
      </c>
      <c r="W413" s="17" t="s">
        <v>26836</v>
      </c>
      <c r="X413" s="18" t="s">
        <v>17</v>
      </c>
      <c r="Y413" s="17" t="s">
        <v>17</v>
      </c>
      <c r="Z413" s="18"/>
      <c r="AA413" s="18" t="s">
        <v>24516</v>
      </c>
      <c r="AB413" s="21"/>
      <c r="AC413" s="20"/>
      <c r="AD413" s="20"/>
    </row>
    <row r="414" spans="1:30" s="39" customFormat="1" hidden="1" x14ac:dyDescent="0.3">
      <c r="A414" s="39" t="s">
        <v>26727</v>
      </c>
      <c r="B414" s="40">
        <v>70</v>
      </c>
      <c r="C414" s="40">
        <v>103</v>
      </c>
      <c r="D414" s="40" t="s">
        <v>14</v>
      </c>
      <c r="E414" s="39" t="s">
        <v>120</v>
      </c>
      <c r="F414" s="39" t="s">
        <v>38719</v>
      </c>
      <c r="G414" s="39" t="s">
        <v>26728</v>
      </c>
      <c r="H414" t="s">
        <v>38720</v>
      </c>
      <c r="I414" t="s">
        <v>12</v>
      </c>
      <c r="J414" t="s">
        <v>38648</v>
      </c>
      <c r="K414" s="34" t="s">
        <v>13</v>
      </c>
      <c r="L414" s="33" t="s">
        <v>150</v>
      </c>
      <c r="M414" s="34" t="s">
        <v>38649</v>
      </c>
      <c r="N414" s="41" t="s">
        <v>122</v>
      </c>
      <c r="O414" s="34">
        <v>53</v>
      </c>
      <c r="P414" s="34">
        <v>8</v>
      </c>
      <c r="Q414" s="34"/>
      <c r="R414"/>
      <c r="S414" s="16"/>
      <c r="T414" s="34"/>
      <c r="U414" s="34"/>
      <c r="V414" s="17" t="s">
        <v>26829</v>
      </c>
      <c r="W414" s="17" t="s">
        <v>24515</v>
      </c>
      <c r="X414" s="18" t="s">
        <v>17</v>
      </c>
      <c r="Y414" s="17" t="s">
        <v>17</v>
      </c>
      <c r="Z414" s="18"/>
      <c r="AA414" s="18" t="s">
        <v>24516</v>
      </c>
      <c r="AB414" s="21">
        <v>19.87</v>
      </c>
      <c r="AC414" s="20"/>
      <c r="AD414" s="20"/>
    </row>
    <row r="415" spans="1:30" s="39" customFormat="1" hidden="1" x14ac:dyDescent="0.3">
      <c r="A415" s="39" t="s">
        <v>26721</v>
      </c>
      <c r="B415" s="40">
        <v>70</v>
      </c>
      <c r="C415" s="40">
        <v>103</v>
      </c>
      <c r="D415" s="40" t="s">
        <v>14</v>
      </c>
      <c r="E415" s="39" t="s">
        <v>120</v>
      </c>
      <c r="F415" s="39" t="s">
        <v>26722</v>
      </c>
      <c r="G415" s="39" t="s">
        <v>26723</v>
      </c>
      <c r="H415" t="s">
        <v>38715</v>
      </c>
      <c r="I415" t="s">
        <v>37835</v>
      </c>
      <c r="J415" t="s">
        <v>38656</v>
      </c>
      <c r="K415" s="34" t="s">
        <v>13</v>
      </c>
      <c r="L415" s="33" t="s">
        <v>167</v>
      </c>
      <c r="M415" s="34" t="s">
        <v>38654</v>
      </c>
      <c r="N415" s="41" t="s">
        <v>122</v>
      </c>
      <c r="O415" s="34">
        <v>52</v>
      </c>
      <c r="P415" s="34">
        <v>4</v>
      </c>
      <c r="Q415" s="34"/>
      <c r="R415"/>
      <c r="S415" s="16"/>
      <c r="T415" s="34"/>
      <c r="U415" s="34"/>
      <c r="V415" s="17" t="s">
        <v>26829</v>
      </c>
      <c r="W415" s="17" t="s">
        <v>24515</v>
      </c>
      <c r="X415" s="18" t="s">
        <v>17</v>
      </c>
      <c r="Y415" s="17" t="s">
        <v>17</v>
      </c>
      <c r="Z415" s="18"/>
      <c r="AA415" s="18" t="s">
        <v>24516</v>
      </c>
      <c r="AB415" s="21">
        <v>14.56</v>
      </c>
      <c r="AC415" s="20"/>
      <c r="AD415" s="20"/>
    </row>
    <row r="416" spans="1:30" s="39" customFormat="1" hidden="1" x14ac:dyDescent="0.3">
      <c r="A416" s="39" t="s">
        <v>26724</v>
      </c>
      <c r="B416" s="40">
        <v>70</v>
      </c>
      <c r="C416" s="40">
        <v>103</v>
      </c>
      <c r="D416" s="40" t="s">
        <v>14</v>
      </c>
      <c r="E416" s="39" t="s">
        <v>120</v>
      </c>
      <c r="F416" s="39" t="s">
        <v>26725</v>
      </c>
      <c r="G416" s="39" t="s">
        <v>26726</v>
      </c>
      <c r="H416" t="s">
        <v>38716</v>
      </c>
      <c r="I416" t="s">
        <v>17</v>
      </c>
      <c r="J416" t="s">
        <v>38717</v>
      </c>
      <c r="K416" s="34" t="s">
        <v>13</v>
      </c>
      <c r="L416" s="33" t="s">
        <v>182</v>
      </c>
      <c r="M416" s="34" t="s">
        <v>38718</v>
      </c>
      <c r="N416" s="41" t="s">
        <v>122</v>
      </c>
      <c r="O416" s="34">
        <v>55</v>
      </c>
      <c r="P416" s="34">
        <v>4</v>
      </c>
      <c r="Q416" s="34"/>
      <c r="R416"/>
      <c r="S416" s="16"/>
      <c r="T416" s="34"/>
      <c r="U416" s="34"/>
      <c r="V416" s="17" t="s">
        <v>26829</v>
      </c>
      <c r="W416" s="17" t="s">
        <v>24515</v>
      </c>
      <c r="X416" s="18" t="s">
        <v>17</v>
      </c>
      <c r="Y416" s="17" t="s">
        <v>17</v>
      </c>
      <c r="Z416" s="18"/>
      <c r="AA416" s="18" t="s">
        <v>24516</v>
      </c>
      <c r="AB416" s="21">
        <v>21.99</v>
      </c>
      <c r="AC416" s="20"/>
      <c r="AD416" s="20"/>
    </row>
    <row r="417" spans="1:30" s="39" customFormat="1" hidden="1" x14ac:dyDescent="0.3">
      <c r="A417" s="39" t="s">
        <v>26729</v>
      </c>
      <c r="B417" s="40">
        <v>70</v>
      </c>
      <c r="C417" s="40">
        <v>103</v>
      </c>
      <c r="D417" s="40" t="s">
        <v>14</v>
      </c>
      <c r="E417" s="39" t="s">
        <v>149</v>
      </c>
      <c r="F417" s="39" t="s">
        <v>26265</v>
      </c>
      <c r="G417" s="39" t="s">
        <v>26730</v>
      </c>
      <c r="H417" t="s">
        <v>38721</v>
      </c>
      <c r="I417" t="s">
        <v>38722</v>
      </c>
      <c r="J417" t="s">
        <v>38651</v>
      </c>
      <c r="K417" s="34" t="s">
        <v>13</v>
      </c>
      <c r="L417" s="33" t="s">
        <v>183</v>
      </c>
      <c r="M417" s="34" t="s">
        <v>38652</v>
      </c>
      <c r="N417" s="41" t="s">
        <v>122</v>
      </c>
      <c r="O417" s="34">
        <v>52</v>
      </c>
      <c r="P417" s="34">
        <v>6</v>
      </c>
      <c r="Q417" s="34"/>
      <c r="R417"/>
      <c r="S417" s="16"/>
      <c r="T417" s="34"/>
      <c r="U417" s="34"/>
      <c r="V417" s="17" t="s">
        <v>24517</v>
      </c>
      <c r="W417" s="17" t="s">
        <v>24515</v>
      </c>
      <c r="X417" s="18" t="s">
        <v>17</v>
      </c>
      <c r="Y417" s="17" t="s">
        <v>17</v>
      </c>
      <c r="Z417" s="18"/>
      <c r="AA417" s="18" t="s">
        <v>24516</v>
      </c>
      <c r="AB417" s="21">
        <v>20.78</v>
      </c>
      <c r="AC417" s="20"/>
      <c r="AD417" s="20"/>
    </row>
    <row r="418" spans="1:30" s="39" customFormat="1" hidden="1" x14ac:dyDescent="0.3">
      <c r="A418" s="39" t="s">
        <v>26731</v>
      </c>
      <c r="B418" s="40">
        <v>70</v>
      </c>
      <c r="C418" s="40">
        <v>103</v>
      </c>
      <c r="D418" s="40" t="s">
        <v>14</v>
      </c>
      <c r="E418" s="39" t="s">
        <v>149</v>
      </c>
      <c r="F418" s="39" t="s">
        <v>26732</v>
      </c>
      <c r="G418" s="39" t="s">
        <v>26733</v>
      </c>
      <c r="H418" t="s">
        <v>38723</v>
      </c>
      <c r="I418" t="s">
        <v>12</v>
      </c>
      <c r="J418" t="s">
        <v>38675</v>
      </c>
      <c r="K418" s="34" t="s">
        <v>13</v>
      </c>
      <c r="L418" s="33" t="s">
        <v>169</v>
      </c>
      <c r="M418" s="34" t="s">
        <v>38652</v>
      </c>
      <c r="N418" s="41" t="s">
        <v>122</v>
      </c>
      <c r="O418" s="34">
        <v>52</v>
      </c>
      <c r="P418" s="34">
        <v>4</v>
      </c>
      <c r="Q418" s="34"/>
      <c r="R418"/>
      <c r="S418" s="16"/>
      <c r="T418" s="34"/>
      <c r="U418" s="34"/>
      <c r="V418" s="17" t="s">
        <v>24517</v>
      </c>
      <c r="W418" s="17" t="s">
        <v>24515</v>
      </c>
      <c r="X418" s="18" t="s">
        <v>17</v>
      </c>
      <c r="Y418" s="17" t="s">
        <v>17</v>
      </c>
      <c r="Z418" s="18"/>
      <c r="AA418" s="18" t="s">
        <v>24516</v>
      </c>
      <c r="AB418" s="21">
        <v>0.22</v>
      </c>
      <c r="AC418" s="20"/>
      <c r="AD418" s="20"/>
    </row>
    <row r="419" spans="1:30" s="39" customFormat="1" hidden="1" x14ac:dyDescent="0.3">
      <c r="A419" s="39" t="s">
        <v>26734</v>
      </c>
      <c r="B419" s="40">
        <v>70</v>
      </c>
      <c r="C419" s="40">
        <v>103</v>
      </c>
      <c r="D419" s="40" t="s">
        <v>14</v>
      </c>
      <c r="E419" s="39" t="s">
        <v>7326</v>
      </c>
      <c r="F419" s="39" t="s">
        <v>11</v>
      </c>
      <c r="G419" s="39" t="s">
        <v>26735</v>
      </c>
      <c r="H419" t="s">
        <v>38724</v>
      </c>
      <c r="I419" t="s">
        <v>17</v>
      </c>
      <c r="J419" t="s">
        <v>38678</v>
      </c>
      <c r="K419" s="34" t="s">
        <v>13</v>
      </c>
      <c r="L419" s="33" t="s">
        <v>197</v>
      </c>
      <c r="M419" s="34" t="s">
        <v>38649</v>
      </c>
      <c r="N419" s="41" t="s">
        <v>122</v>
      </c>
      <c r="O419" s="34">
        <v>52</v>
      </c>
      <c r="P419" s="34"/>
      <c r="Q419" s="34"/>
      <c r="R419"/>
      <c r="S419" s="16"/>
      <c r="T419" s="34"/>
      <c r="U419" s="34"/>
      <c r="V419" s="17" t="s">
        <v>26827</v>
      </c>
      <c r="W419" s="17" t="s">
        <v>24515</v>
      </c>
      <c r="X419" s="18" t="s">
        <v>17</v>
      </c>
      <c r="Y419" s="17" t="s">
        <v>17</v>
      </c>
      <c r="Z419" s="18"/>
      <c r="AA419" s="18" t="s">
        <v>24516</v>
      </c>
      <c r="AB419" s="21">
        <v>4.37</v>
      </c>
      <c r="AC419" s="20"/>
      <c r="AD419" s="20"/>
    </row>
    <row r="420" spans="1:30" s="39" customFormat="1" hidden="1" x14ac:dyDescent="0.3">
      <c r="A420" s="39" t="s">
        <v>38725</v>
      </c>
      <c r="B420" s="40">
        <v>70</v>
      </c>
      <c r="C420" s="40">
        <v>103</v>
      </c>
      <c r="D420" s="40" t="s">
        <v>14</v>
      </c>
      <c r="E420" s="39" t="s">
        <v>52</v>
      </c>
      <c r="F420" s="39" t="s">
        <v>26725</v>
      </c>
      <c r="G420" s="39" t="s">
        <v>38726</v>
      </c>
      <c r="H420" t="s">
        <v>38727</v>
      </c>
      <c r="I420" t="s">
        <v>38728</v>
      </c>
      <c r="J420" t="s">
        <v>38656</v>
      </c>
      <c r="K420" s="34" t="s">
        <v>13</v>
      </c>
      <c r="L420" s="33" t="s">
        <v>26736</v>
      </c>
      <c r="M420" s="34" t="s">
        <v>38654</v>
      </c>
      <c r="N420" s="41" t="s">
        <v>122</v>
      </c>
      <c r="O420" s="34">
        <v>2</v>
      </c>
      <c r="P420" s="34"/>
      <c r="Q420" s="34"/>
      <c r="R420"/>
      <c r="S420" s="16"/>
      <c r="T420" s="34"/>
      <c r="U420" s="34"/>
      <c r="V420" s="17" t="s">
        <v>25892</v>
      </c>
      <c r="W420" s="17" t="s">
        <v>25892</v>
      </c>
      <c r="X420" s="18" t="s">
        <v>17</v>
      </c>
      <c r="Y420" s="17" t="s">
        <v>17</v>
      </c>
      <c r="Z420" s="18"/>
      <c r="AA420" s="18" t="s">
        <v>24516</v>
      </c>
      <c r="AB420" s="21"/>
      <c r="AC420" s="20" t="s">
        <v>135</v>
      </c>
      <c r="AD420" s="20"/>
    </row>
    <row r="421" spans="1:30" s="39" customFormat="1" hidden="1" x14ac:dyDescent="0.3">
      <c r="A421" s="39" t="s">
        <v>26737</v>
      </c>
      <c r="B421" s="40">
        <v>70</v>
      </c>
      <c r="C421" s="40">
        <v>103</v>
      </c>
      <c r="D421" s="40" t="s">
        <v>14</v>
      </c>
      <c r="E421" s="39" t="s">
        <v>26533</v>
      </c>
      <c r="F421" s="39" t="s">
        <v>11</v>
      </c>
      <c r="G421" s="39" t="s">
        <v>26738</v>
      </c>
      <c r="H421" t="s">
        <v>38729</v>
      </c>
      <c r="I421" t="s">
        <v>38730</v>
      </c>
      <c r="J421" t="s">
        <v>38648</v>
      </c>
      <c r="K421" s="34" t="s">
        <v>13</v>
      </c>
      <c r="L421" s="33" t="s">
        <v>176</v>
      </c>
      <c r="M421" s="34" t="s">
        <v>38649</v>
      </c>
      <c r="N421" s="41" t="s">
        <v>119</v>
      </c>
      <c r="O421" s="34">
        <v>13</v>
      </c>
      <c r="P421" s="34"/>
      <c r="Q421" s="34"/>
      <c r="R421"/>
      <c r="S421" s="16"/>
      <c r="T421" s="34"/>
      <c r="U421" s="34"/>
      <c r="V421" s="17" t="s">
        <v>24517</v>
      </c>
      <c r="W421" s="17" t="s">
        <v>24515</v>
      </c>
      <c r="X421" s="18" t="s">
        <v>17</v>
      </c>
      <c r="Y421" s="17" t="s">
        <v>17</v>
      </c>
      <c r="Z421" s="18"/>
      <c r="AA421" s="18" t="s">
        <v>24516</v>
      </c>
      <c r="AB421" s="21">
        <v>3.6</v>
      </c>
      <c r="AC421" s="20"/>
      <c r="AD421" s="20"/>
    </row>
    <row r="422" spans="1:30" s="39" customFormat="1" hidden="1" x14ac:dyDescent="0.3">
      <c r="A422" s="39" t="s">
        <v>26741</v>
      </c>
      <c r="B422" s="40">
        <v>70</v>
      </c>
      <c r="C422" s="40">
        <v>103</v>
      </c>
      <c r="D422" s="40" t="s">
        <v>14</v>
      </c>
      <c r="E422" s="39" t="s">
        <v>729</v>
      </c>
      <c r="F422" s="39" t="s">
        <v>24</v>
      </c>
      <c r="G422" s="39" t="s">
        <v>26742</v>
      </c>
      <c r="H422" t="s">
        <v>38732</v>
      </c>
      <c r="I422" t="s">
        <v>12</v>
      </c>
      <c r="J422" t="s">
        <v>38672</v>
      </c>
      <c r="K422" s="34" t="s">
        <v>13</v>
      </c>
      <c r="L422" s="33" t="s">
        <v>186</v>
      </c>
      <c r="M422" s="34" t="s">
        <v>38649</v>
      </c>
      <c r="N422" s="41" t="s">
        <v>124</v>
      </c>
      <c r="O422" s="34">
        <v>26</v>
      </c>
      <c r="P422" s="34"/>
      <c r="Q422" s="34"/>
      <c r="R422"/>
      <c r="S422" s="16"/>
      <c r="T422" s="34"/>
      <c r="U422" s="34"/>
      <c r="V422" s="17" t="s">
        <v>24517</v>
      </c>
      <c r="W422" s="17" t="s">
        <v>24515</v>
      </c>
      <c r="X422" s="18" t="s">
        <v>17</v>
      </c>
      <c r="Y422" s="17" t="s">
        <v>17</v>
      </c>
      <c r="Z422" s="18"/>
      <c r="AA422" s="18" t="s">
        <v>24516</v>
      </c>
      <c r="AB422" s="21">
        <v>0.15</v>
      </c>
      <c r="AC422" s="20"/>
      <c r="AD422" s="20"/>
    </row>
    <row r="423" spans="1:30" s="39" customFormat="1" hidden="1" x14ac:dyDescent="0.3">
      <c r="A423" s="39" t="s">
        <v>26739</v>
      </c>
      <c r="B423" s="40">
        <v>70</v>
      </c>
      <c r="C423" s="40">
        <v>103</v>
      </c>
      <c r="D423" s="40" t="s">
        <v>14</v>
      </c>
      <c r="E423" s="39" t="s">
        <v>729</v>
      </c>
      <c r="F423" s="39" t="s">
        <v>19</v>
      </c>
      <c r="G423" s="39" t="s">
        <v>26740</v>
      </c>
      <c r="H423" t="s">
        <v>38731</v>
      </c>
      <c r="I423" t="s">
        <v>12</v>
      </c>
      <c r="J423" t="s">
        <v>38651</v>
      </c>
      <c r="K423" s="34" t="s">
        <v>13</v>
      </c>
      <c r="L423" s="33" t="s">
        <v>174</v>
      </c>
      <c r="M423" s="34" t="s">
        <v>38652</v>
      </c>
      <c r="N423" s="41" t="s">
        <v>128</v>
      </c>
      <c r="O423" s="34">
        <v>26</v>
      </c>
      <c r="P423" s="34"/>
      <c r="Q423" s="34"/>
      <c r="R423"/>
      <c r="S423" s="16"/>
      <c r="T423" s="34"/>
      <c r="U423" s="34"/>
      <c r="V423" s="17" t="s">
        <v>24517</v>
      </c>
      <c r="W423" s="17" t="s">
        <v>24515</v>
      </c>
      <c r="X423" s="18" t="s">
        <v>17</v>
      </c>
      <c r="Y423" s="17" t="s">
        <v>17</v>
      </c>
      <c r="Z423" s="18"/>
      <c r="AA423" s="18" t="s">
        <v>24516</v>
      </c>
      <c r="AB423" s="21">
        <v>9.4600000000000009</v>
      </c>
      <c r="AC423" s="20"/>
      <c r="AD423" s="20"/>
    </row>
    <row r="424" spans="1:30" s="39" customFormat="1" hidden="1" x14ac:dyDescent="0.3">
      <c r="A424" s="39" t="s">
        <v>38733</v>
      </c>
      <c r="B424" s="40">
        <v>70</v>
      </c>
      <c r="C424" s="40">
        <v>103</v>
      </c>
      <c r="D424" s="40" t="s">
        <v>16</v>
      </c>
      <c r="E424" s="39" t="s">
        <v>2215</v>
      </c>
      <c r="F424" s="39" t="s">
        <v>19</v>
      </c>
      <c r="G424" s="39" t="s">
        <v>2216</v>
      </c>
      <c r="H424" t="s">
        <v>38734</v>
      </c>
      <c r="I424" t="s">
        <v>17</v>
      </c>
      <c r="J424" t="s">
        <v>38656</v>
      </c>
      <c r="K424" s="34" t="s">
        <v>13</v>
      </c>
      <c r="L424" s="33" t="s">
        <v>127</v>
      </c>
      <c r="M424" s="34" t="s">
        <v>38652</v>
      </c>
      <c r="N424" s="41" t="s">
        <v>122</v>
      </c>
      <c r="O424" s="34">
        <v>21</v>
      </c>
      <c r="P424" s="34">
        <v>33</v>
      </c>
      <c r="Q424" s="34">
        <v>3</v>
      </c>
      <c r="R424"/>
      <c r="S424" s="16">
        <v>0.90909090909090895</v>
      </c>
      <c r="T424" s="34">
        <v>2</v>
      </c>
      <c r="U424" s="34">
        <v>33</v>
      </c>
      <c r="V424" s="17" t="s">
        <v>24517</v>
      </c>
      <c r="W424" s="17" t="s">
        <v>38814</v>
      </c>
      <c r="X424" s="18" t="s">
        <v>17</v>
      </c>
      <c r="Y424" s="17" t="s">
        <v>17</v>
      </c>
      <c r="Z424" s="18"/>
      <c r="AA424" s="18" t="s">
        <v>24516</v>
      </c>
      <c r="AB424" s="21"/>
      <c r="AC424" s="20" t="s">
        <v>142</v>
      </c>
      <c r="AD424" s="20"/>
    </row>
    <row r="425" spans="1:30" s="39" customFormat="1" hidden="1" x14ac:dyDescent="0.3">
      <c r="A425" s="39" t="s">
        <v>26743</v>
      </c>
      <c r="B425" s="40">
        <v>70</v>
      </c>
      <c r="C425" s="40">
        <v>103</v>
      </c>
      <c r="D425" s="40" t="s">
        <v>16</v>
      </c>
      <c r="E425" s="39" t="s">
        <v>26744</v>
      </c>
      <c r="F425" s="39" t="s">
        <v>11</v>
      </c>
      <c r="G425" s="39" t="s">
        <v>26745</v>
      </c>
      <c r="H425" t="s">
        <v>38735</v>
      </c>
      <c r="I425" t="s">
        <v>12</v>
      </c>
      <c r="J425" t="s">
        <v>37663</v>
      </c>
      <c r="K425" s="34" t="s">
        <v>13</v>
      </c>
      <c r="L425" s="33" t="s">
        <v>183</v>
      </c>
      <c r="M425" s="34" t="s">
        <v>37664</v>
      </c>
      <c r="N425" s="41" t="s">
        <v>122</v>
      </c>
      <c r="O425" s="34">
        <v>52</v>
      </c>
      <c r="P425" s="34">
        <v>66</v>
      </c>
      <c r="Q425" s="34">
        <v>24</v>
      </c>
      <c r="R425"/>
      <c r="S425" s="16">
        <v>0.63636363636363602</v>
      </c>
      <c r="T425" s="34">
        <v>3</v>
      </c>
      <c r="U425" s="34">
        <v>66</v>
      </c>
      <c r="V425" s="17" t="s">
        <v>24517</v>
      </c>
      <c r="W425" s="17" t="s">
        <v>24515</v>
      </c>
      <c r="X425" s="18" t="s">
        <v>17</v>
      </c>
      <c r="Y425" s="17" t="s">
        <v>17</v>
      </c>
      <c r="Z425" s="18"/>
      <c r="AA425" s="18" t="s">
        <v>24516</v>
      </c>
      <c r="AB425" s="21">
        <v>9.2899999999999991</v>
      </c>
      <c r="AC425" s="20"/>
      <c r="AD425" s="20"/>
    </row>
    <row r="426" spans="1:30" s="39" customFormat="1" hidden="1" x14ac:dyDescent="0.3">
      <c r="A426" s="39" t="s">
        <v>26746</v>
      </c>
      <c r="B426" s="40">
        <v>70</v>
      </c>
      <c r="C426" s="40">
        <v>103</v>
      </c>
      <c r="D426" s="40" t="s">
        <v>16</v>
      </c>
      <c r="E426" s="39" t="s">
        <v>26747</v>
      </c>
      <c r="F426" s="39" t="s">
        <v>11</v>
      </c>
      <c r="G426" s="39" t="s">
        <v>26748</v>
      </c>
      <c r="H426" t="s">
        <v>38736</v>
      </c>
      <c r="I426" t="s">
        <v>38737</v>
      </c>
      <c r="J426" t="s">
        <v>37663</v>
      </c>
      <c r="K426" s="34" t="s">
        <v>13</v>
      </c>
      <c r="L426" s="33" t="s">
        <v>169</v>
      </c>
      <c r="M426" s="34" t="s">
        <v>37664</v>
      </c>
      <c r="N426" s="41" t="s">
        <v>128</v>
      </c>
      <c r="O426" s="34">
        <v>32</v>
      </c>
      <c r="P426" s="34"/>
      <c r="Q426" s="34">
        <v>2</v>
      </c>
      <c r="R426"/>
      <c r="S426" s="16"/>
      <c r="T426" s="34"/>
      <c r="U426" s="34"/>
      <c r="V426" s="17" t="s">
        <v>24517</v>
      </c>
      <c r="W426" s="17" t="s">
        <v>24515</v>
      </c>
      <c r="X426" s="18" t="s">
        <v>17</v>
      </c>
      <c r="Y426" s="17" t="s">
        <v>17</v>
      </c>
      <c r="Z426" s="18"/>
      <c r="AA426" s="18" t="s">
        <v>24516</v>
      </c>
      <c r="AB426" s="21">
        <v>10.35</v>
      </c>
      <c r="AC426" s="20"/>
      <c r="AD426" s="20"/>
    </row>
    <row r="427" spans="1:30" s="39" customFormat="1" hidden="1" x14ac:dyDescent="0.3">
      <c r="A427" s="39" t="s">
        <v>26749</v>
      </c>
      <c r="B427" s="40">
        <v>70</v>
      </c>
      <c r="C427" s="40">
        <v>103</v>
      </c>
      <c r="D427" s="40" t="s">
        <v>16</v>
      </c>
      <c r="E427" s="39" t="s">
        <v>26750</v>
      </c>
      <c r="F427" s="39" t="s">
        <v>19</v>
      </c>
      <c r="G427" s="39" t="s">
        <v>26751</v>
      </c>
      <c r="H427" t="s">
        <v>38738</v>
      </c>
      <c r="I427" t="s">
        <v>38739</v>
      </c>
      <c r="J427" t="s">
        <v>38656</v>
      </c>
      <c r="K427" s="34" t="s">
        <v>13</v>
      </c>
      <c r="L427" s="33" t="s">
        <v>176</v>
      </c>
      <c r="M427" s="34" t="s">
        <v>38652</v>
      </c>
      <c r="N427" s="41" t="s">
        <v>122</v>
      </c>
      <c r="O427" s="34">
        <v>53</v>
      </c>
      <c r="P427" s="34">
        <v>0</v>
      </c>
      <c r="Q427" s="34"/>
      <c r="R427"/>
      <c r="S427" s="16"/>
      <c r="T427" s="34"/>
      <c r="U427" s="34"/>
      <c r="V427" s="17" t="s">
        <v>24517</v>
      </c>
      <c r="W427" s="17" t="s">
        <v>24515</v>
      </c>
      <c r="X427" s="18" t="s">
        <v>17</v>
      </c>
      <c r="Y427" s="17" t="s">
        <v>17</v>
      </c>
      <c r="Z427" s="18"/>
      <c r="AA427" s="18" t="s">
        <v>24516</v>
      </c>
      <c r="AB427" s="21">
        <v>11.04</v>
      </c>
      <c r="AC427" s="20"/>
      <c r="AD427" s="20"/>
    </row>
    <row r="428" spans="1:30" s="39" customFormat="1" hidden="1" x14ac:dyDescent="0.3">
      <c r="A428" s="39" t="s">
        <v>26752</v>
      </c>
      <c r="B428" s="40">
        <v>70</v>
      </c>
      <c r="C428" s="40">
        <v>103</v>
      </c>
      <c r="D428" s="40" t="s">
        <v>16</v>
      </c>
      <c r="E428" s="39" t="s">
        <v>26753</v>
      </c>
      <c r="F428" s="39" t="s">
        <v>11</v>
      </c>
      <c r="G428" s="39" t="s">
        <v>26754</v>
      </c>
      <c r="H428" t="s">
        <v>38740</v>
      </c>
      <c r="I428" t="s">
        <v>12</v>
      </c>
      <c r="J428" t="s">
        <v>38642</v>
      </c>
      <c r="K428" s="34" t="s">
        <v>13</v>
      </c>
      <c r="L428" s="33" t="s">
        <v>193</v>
      </c>
      <c r="M428" s="34" t="s">
        <v>38643</v>
      </c>
      <c r="N428" s="41" t="s">
        <v>119</v>
      </c>
      <c r="O428" s="34">
        <v>12</v>
      </c>
      <c r="P428" s="34">
        <v>4</v>
      </c>
      <c r="Q428" s="34"/>
      <c r="R428"/>
      <c r="S428" s="16"/>
      <c r="T428" s="34"/>
      <c r="U428" s="34"/>
      <c r="V428" s="17" t="s">
        <v>38799</v>
      </c>
      <c r="W428" s="17" t="s">
        <v>26836</v>
      </c>
      <c r="X428" s="18" t="s">
        <v>17</v>
      </c>
      <c r="Y428" s="17" t="s">
        <v>17</v>
      </c>
      <c r="Z428" s="18"/>
      <c r="AA428" s="18" t="s">
        <v>24516</v>
      </c>
      <c r="AB428" s="21">
        <v>7.26</v>
      </c>
      <c r="AC428" s="20"/>
      <c r="AD428" s="20"/>
    </row>
    <row r="429" spans="1:30" s="39" customFormat="1" hidden="1" x14ac:dyDescent="0.3">
      <c r="A429" s="39" t="s">
        <v>26755</v>
      </c>
      <c r="B429" s="40">
        <v>70</v>
      </c>
      <c r="C429" s="40">
        <v>103</v>
      </c>
      <c r="D429" s="40" t="s">
        <v>16</v>
      </c>
      <c r="E429" s="39" t="s">
        <v>26756</v>
      </c>
      <c r="F429" s="39" t="s">
        <v>11</v>
      </c>
      <c r="G429" s="39" t="s">
        <v>26757</v>
      </c>
      <c r="H429" t="s">
        <v>38741</v>
      </c>
      <c r="I429" t="s">
        <v>17</v>
      </c>
      <c r="J429" t="s">
        <v>38656</v>
      </c>
      <c r="K429" s="34" t="s">
        <v>13</v>
      </c>
      <c r="L429" s="33" t="s">
        <v>141</v>
      </c>
      <c r="M429" s="34" t="s">
        <v>38652</v>
      </c>
      <c r="N429" s="41" t="s">
        <v>122</v>
      </c>
      <c r="O429" s="34">
        <v>53</v>
      </c>
      <c r="P429" s="34">
        <v>27</v>
      </c>
      <c r="Q429" s="34">
        <v>19</v>
      </c>
      <c r="R429"/>
      <c r="S429" s="16">
        <v>0.296296296296296</v>
      </c>
      <c r="T429" s="34">
        <v>2</v>
      </c>
      <c r="U429" s="34">
        <v>33</v>
      </c>
      <c r="V429" s="17" t="s">
        <v>24517</v>
      </c>
      <c r="W429" s="17" t="s">
        <v>24515</v>
      </c>
      <c r="X429" s="18" t="s">
        <v>17</v>
      </c>
      <c r="Y429" s="17" t="s">
        <v>17</v>
      </c>
      <c r="Z429" s="18"/>
      <c r="AA429" s="18" t="s">
        <v>24516</v>
      </c>
      <c r="AB429" s="21">
        <v>6.85</v>
      </c>
      <c r="AC429" s="20"/>
      <c r="AD429" s="20"/>
    </row>
    <row r="430" spans="1:30" s="39" customFormat="1" hidden="1" x14ac:dyDescent="0.3">
      <c r="A430" s="39" t="s">
        <v>26758</v>
      </c>
      <c r="B430" s="40">
        <v>70</v>
      </c>
      <c r="C430" s="40">
        <v>103</v>
      </c>
      <c r="D430" s="40" t="s">
        <v>16</v>
      </c>
      <c r="E430" s="39" t="s">
        <v>26759</v>
      </c>
      <c r="F430" s="39" t="s">
        <v>11</v>
      </c>
      <c r="G430" s="39" t="s">
        <v>26760</v>
      </c>
      <c r="H430" t="s">
        <v>38742</v>
      </c>
      <c r="I430" t="s">
        <v>38743</v>
      </c>
      <c r="J430" t="s">
        <v>38651</v>
      </c>
      <c r="K430" s="34" t="s">
        <v>13</v>
      </c>
      <c r="L430" s="33" t="s">
        <v>174</v>
      </c>
      <c r="M430" s="34" t="s">
        <v>38652</v>
      </c>
      <c r="N430" s="41" t="s">
        <v>128</v>
      </c>
      <c r="O430" s="34">
        <v>27</v>
      </c>
      <c r="P430" s="34"/>
      <c r="Q430" s="34"/>
      <c r="R430"/>
      <c r="S430" s="16"/>
      <c r="T430" s="34"/>
      <c r="U430" s="34"/>
      <c r="V430" s="17" t="s">
        <v>24517</v>
      </c>
      <c r="W430" s="17" t="s">
        <v>24515</v>
      </c>
      <c r="X430" s="18" t="s">
        <v>17</v>
      </c>
      <c r="Y430" s="17" t="s">
        <v>17</v>
      </c>
      <c r="Z430" s="18"/>
      <c r="AA430" s="18" t="s">
        <v>24516</v>
      </c>
      <c r="AB430" s="21">
        <v>7.05</v>
      </c>
      <c r="AC430" s="20"/>
      <c r="AD430" s="20"/>
    </row>
    <row r="431" spans="1:30" s="39" customFormat="1" hidden="1" x14ac:dyDescent="0.3">
      <c r="A431" s="39" t="s">
        <v>26761</v>
      </c>
      <c r="B431" s="40">
        <v>70</v>
      </c>
      <c r="C431" s="40">
        <v>103</v>
      </c>
      <c r="D431" s="40" t="s">
        <v>16</v>
      </c>
      <c r="E431" s="39" t="s">
        <v>26762</v>
      </c>
      <c r="F431" s="39" t="s">
        <v>11</v>
      </c>
      <c r="G431" s="39" t="s">
        <v>26763</v>
      </c>
      <c r="H431" t="s">
        <v>38744</v>
      </c>
      <c r="I431" t="s">
        <v>38745</v>
      </c>
      <c r="J431" t="s">
        <v>38651</v>
      </c>
      <c r="K431" s="34" t="s">
        <v>13</v>
      </c>
      <c r="L431" s="33" t="s">
        <v>173</v>
      </c>
      <c r="M431" s="34" t="s">
        <v>38652</v>
      </c>
      <c r="N431" s="41" t="s">
        <v>124</v>
      </c>
      <c r="O431" s="34">
        <v>26</v>
      </c>
      <c r="P431" s="34"/>
      <c r="Q431" s="34"/>
      <c r="R431"/>
      <c r="S431" s="16"/>
      <c r="T431" s="34"/>
      <c r="U431" s="34"/>
      <c r="V431" s="17" t="s">
        <v>24517</v>
      </c>
      <c r="W431" s="17" t="s">
        <v>24515</v>
      </c>
      <c r="X431" s="18" t="s">
        <v>17</v>
      </c>
      <c r="Y431" s="17" t="s">
        <v>17</v>
      </c>
      <c r="Z431" s="18"/>
      <c r="AA431" s="18" t="s">
        <v>24516</v>
      </c>
      <c r="AB431" s="21">
        <v>14.35</v>
      </c>
      <c r="AC431" s="20"/>
      <c r="AD431" s="20"/>
    </row>
    <row r="432" spans="1:30" s="39" customFormat="1" hidden="1" x14ac:dyDescent="0.3">
      <c r="A432" s="39" t="s">
        <v>26764</v>
      </c>
      <c r="B432" s="40">
        <v>70</v>
      </c>
      <c r="C432" s="40">
        <v>103</v>
      </c>
      <c r="D432" s="40" t="s">
        <v>16</v>
      </c>
      <c r="E432" s="39" t="s">
        <v>26765</v>
      </c>
      <c r="F432" s="39" t="s">
        <v>11</v>
      </c>
      <c r="G432" s="39" t="s">
        <v>26766</v>
      </c>
      <c r="H432" t="s">
        <v>38746</v>
      </c>
      <c r="I432" t="s">
        <v>12</v>
      </c>
      <c r="J432" t="s">
        <v>37670</v>
      </c>
      <c r="K432" s="34" t="s">
        <v>13</v>
      </c>
      <c r="L432" s="33" t="s">
        <v>167</v>
      </c>
      <c r="M432" s="34" t="s">
        <v>37664</v>
      </c>
      <c r="N432" s="41" t="s">
        <v>122</v>
      </c>
      <c r="O432" s="34">
        <v>53</v>
      </c>
      <c r="P432" s="34">
        <v>68</v>
      </c>
      <c r="Q432" s="34">
        <v>21</v>
      </c>
      <c r="R432"/>
      <c r="S432" s="16">
        <v>0.69117647058823495</v>
      </c>
      <c r="T432" s="34">
        <v>3</v>
      </c>
      <c r="U432" s="34">
        <v>75</v>
      </c>
      <c r="V432" s="17" t="s">
        <v>24517</v>
      </c>
      <c r="W432" s="17" t="s">
        <v>24515</v>
      </c>
      <c r="X432" s="18" t="s">
        <v>17</v>
      </c>
      <c r="Y432" s="17" t="s">
        <v>17</v>
      </c>
      <c r="Z432" s="18"/>
      <c r="AA432" s="18" t="s">
        <v>24516</v>
      </c>
      <c r="AB432" s="21">
        <v>4.75</v>
      </c>
      <c r="AC432" s="20"/>
      <c r="AD432" s="20"/>
    </row>
    <row r="433" spans="1:30" s="39" customFormat="1" hidden="1" x14ac:dyDescent="0.3">
      <c r="A433" s="39" t="s">
        <v>26767</v>
      </c>
      <c r="B433" s="40">
        <v>70</v>
      </c>
      <c r="C433" s="40">
        <v>103</v>
      </c>
      <c r="D433" s="40" t="s">
        <v>16</v>
      </c>
      <c r="E433" s="39" t="s">
        <v>2952</v>
      </c>
      <c r="F433" s="39" t="s">
        <v>11</v>
      </c>
      <c r="G433" s="39" t="s">
        <v>26768</v>
      </c>
      <c r="H433" t="s">
        <v>38747</v>
      </c>
      <c r="I433" t="s">
        <v>17</v>
      </c>
      <c r="J433" t="s">
        <v>38656</v>
      </c>
      <c r="K433" s="34" t="s">
        <v>13</v>
      </c>
      <c r="L433" s="33" t="s">
        <v>160</v>
      </c>
      <c r="M433" s="34" t="s">
        <v>38652</v>
      </c>
      <c r="N433" s="41" t="s">
        <v>119</v>
      </c>
      <c r="O433" s="34">
        <v>13</v>
      </c>
      <c r="P433" s="34"/>
      <c r="Q433" s="34"/>
      <c r="R433"/>
      <c r="S433" s="16"/>
      <c r="T433" s="34"/>
      <c r="U433" s="34"/>
      <c r="V433" s="17" t="s">
        <v>26828</v>
      </c>
      <c r="W433" s="17" t="s">
        <v>24515</v>
      </c>
      <c r="X433" s="18" t="s">
        <v>17</v>
      </c>
      <c r="Y433" s="17" t="s">
        <v>17</v>
      </c>
      <c r="Z433" s="18"/>
      <c r="AA433" s="18" t="s">
        <v>24516</v>
      </c>
      <c r="AB433" s="21">
        <v>5.65</v>
      </c>
      <c r="AC433" s="20"/>
      <c r="AD433" s="20"/>
    </row>
    <row r="434" spans="1:30" s="39" customFormat="1" hidden="1" x14ac:dyDescent="0.3">
      <c r="A434" s="39" t="s">
        <v>26769</v>
      </c>
      <c r="B434" s="40">
        <v>70</v>
      </c>
      <c r="C434" s="40">
        <v>103</v>
      </c>
      <c r="D434" s="40" t="s">
        <v>16</v>
      </c>
      <c r="E434" s="39" t="s">
        <v>2952</v>
      </c>
      <c r="F434" s="39" t="s">
        <v>19</v>
      </c>
      <c r="G434" s="39" t="s">
        <v>26770</v>
      </c>
      <c r="H434" t="s">
        <v>38748</v>
      </c>
      <c r="I434" t="s">
        <v>17</v>
      </c>
      <c r="J434" t="s">
        <v>38656</v>
      </c>
      <c r="K434" s="34" t="s">
        <v>13</v>
      </c>
      <c r="L434" s="33" t="s">
        <v>188</v>
      </c>
      <c r="M434" s="34" t="s">
        <v>38652</v>
      </c>
      <c r="N434" s="41" t="s">
        <v>127</v>
      </c>
      <c r="O434" s="34">
        <v>13</v>
      </c>
      <c r="P434" s="34"/>
      <c r="Q434" s="34"/>
      <c r="R434"/>
      <c r="S434" s="16"/>
      <c r="T434" s="34"/>
      <c r="U434" s="34"/>
      <c r="V434" s="17" t="s">
        <v>26828</v>
      </c>
      <c r="W434" s="17" t="s">
        <v>24515</v>
      </c>
      <c r="X434" s="18" t="s">
        <v>17</v>
      </c>
      <c r="Y434" s="17" t="s">
        <v>17</v>
      </c>
      <c r="Z434" s="18"/>
      <c r="AA434" s="18" t="s">
        <v>24516</v>
      </c>
      <c r="AB434" s="21">
        <v>3.53</v>
      </c>
      <c r="AC434" s="20"/>
      <c r="AD434" s="20"/>
    </row>
    <row r="435" spans="1:30" s="39" customFormat="1" hidden="1" x14ac:dyDescent="0.3">
      <c r="A435" s="39" t="s">
        <v>26771</v>
      </c>
      <c r="B435" s="40">
        <v>70</v>
      </c>
      <c r="C435" s="40">
        <v>103</v>
      </c>
      <c r="D435" s="40" t="s">
        <v>16</v>
      </c>
      <c r="E435" s="39" t="s">
        <v>26772</v>
      </c>
      <c r="F435" s="39" t="s">
        <v>11</v>
      </c>
      <c r="G435" s="39" t="s">
        <v>26773</v>
      </c>
      <c r="H435" t="s">
        <v>38749</v>
      </c>
      <c r="I435" t="s">
        <v>17</v>
      </c>
      <c r="J435" t="s">
        <v>38656</v>
      </c>
      <c r="K435" s="34" t="s">
        <v>13</v>
      </c>
      <c r="L435" s="33" t="s">
        <v>171</v>
      </c>
      <c r="M435" s="34" t="s">
        <v>38652</v>
      </c>
      <c r="N435" s="41" t="s">
        <v>127</v>
      </c>
      <c r="O435" s="34">
        <v>13</v>
      </c>
      <c r="P435" s="34"/>
      <c r="Q435" s="34"/>
      <c r="R435"/>
      <c r="S435" s="16"/>
      <c r="T435" s="34"/>
      <c r="U435" s="34"/>
      <c r="V435" s="17" t="s">
        <v>24517</v>
      </c>
      <c r="W435" s="17" t="s">
        <v>24515</v>
      </c>
      <c r="X435" s="18" t="s">
        <v>17</v>
      </c>
      <c r="Y435" s="17" t="s">
        <v>17</v>
      </c>
      <c r="Z435" s="18"/>
      <c r="AA435" s="18" t="s">
        <v>24516</v>
      </c>
      <c r="AB435" s="21">
        <v>8.83</v>
      </c>
      <c r="AC435" s="20"/>
      <c r="AD435" s="20"/>
    </row>
    <row r="436" spans="1:30" s="39" customFormat="1" hidden="1" x14ac:dyDescent="0.3">
      <c r="A436" s="39" t="s">
        <v>26774</v>
      </c>
      <c r="B436" s="40">
        <v>70</v>
      </c>
      <c r="C436" s="40">
        <v>103</v>
      </c>
      <c r="D436" s="40" t="s">
        <v>16</v>
      </c>
      <c r="E436" s="39" t="s">
        <v>26775</v>
      </c>
      <c r="F436" s="39" t="s">
        <v>11</v>
      </c>
      <c r="G436" s="39" t="s">
        <v>26776</v>
      </c>
      <c r="H436" t="s">
        <v>38750</v>
      </c>
      <c r="I436" t="s">
        <v>17</v>
      </c>
      <c r="J436" t="s">
        <v>38656</v>
      </c>
      <c r="K436" s="34" t="s">
        <v>13</v>
      </c>
      <c r="L436" s="33" t="s">
        <v>177</v>
      </c>
      <c r="M436" s="34" t="s">
        <v>38652</v>
      </c>
      <c r="N436" s="41" t="s">
        <v>122</v>
      </c>
      <c r="O436" s="34">
        <v>53</v>
      </c>
      <c r="P436" s="34">
        <v>8</v>
      </c>
      <c r="Q436" s="34"/>
      <c r="R436"/>
      <c r="S436" s="16"/>
      <c r="T436" s="34"/>
      <c r="U436" s="34"/>
      <c r="V436" s="17" t="s">
        <v>26827</v>
      </c>
      <c r="W436" s="17" t="s">
        <v>24515</v>
      </c>
      <c r="X436" s="18" t="s">
        <v>17</v>
      </c>
      <c r="Y436" s="17" t="s">
        <v>17</v>
      </c>
      <c r="Z436" s="18"/>
      <c r="AA436" s="18" t="s">
        <v>24516</v>
      </c>
      <c r="AB436" s="21">
        <v>13.92</v>
      </c>
      <c r="AC436" s="20"/>
      <c r="AD436" s="20"/>
    </row>
    <row r="437" spans="1:30" s="39" customFormat="1" hidden="1" x14ac:dyDescent="0.3">
      <c r="A437" s="39" t="s">
        <v>26777</v>
      </c>
      <c r="B437" s="40">
        <v>70</v>
      </c>
      <c r="C437" s="40">
        <v>103</v>
      </c>
      <c r="D437" s="40" t="s">
        <v>16</v>
      </c>
      <c r="E437" s="39" t="s">
        <v>26778</v>
      </c>
      <c r="F437" s="39" t="s">
        <v>11</v>
      </c>
      <c r="G437" s="39" t="s">
        <v>26779</v>
      </c>
      <c r="H437" t="s">
        <v>38751</v>
      </c>
      <c r="I437" t="s">
        <v>17</v>
      </c>
      <c r="J437" t="s">
        <v>38656</v>
      </c>
      <c r="K437" s="34" t="s">
        <v>13</v>
      </c>
      <c r="L437" s="33" t="s">
        <v>186</v>
      </c>
      <c r="M437" s="34" t="s">
        <v>38654</v>
      </c>
      <c r="N437" s="41" t="s">
        <v>127</v>
      </c>
      <c r="O437" s="34">
        <v>33</v>
      </c>
      <c r="P437" s="34"/>
      <c r="Q437" s="34"/>
      <c r="R437"/>
      <c r="S437" s="16"/>
      <c r="T437" s="34"/>
      <c r="U437" s="34"/>
      <c r="V437" s="17" t="s">
        <v>26828</v>
      </c>
      <c r="W437" s="17" t="s">
        <v>24515</v>
      </c>
      <c r="X437" s="18" t="s">
        <v>17</v>
      </c>
      <c r="Y437" s="17" t="s">
        <v>17</v>
      </c>
      <c r="Z437" s="18"/>
      <c r="AA437" s="18" t="s">
        <v>24516</v>
      </c>
      <c r="AB437" s="21">
        <v>23</v>
      </c>
      <c r="AC437" s="20"/>
      <c r="AD437" s="20"/>
    </row>
    <row r="438" spans="1:30" s="39" customFormat="1" hidden="1" x14ac:dyDescent="0.3">
      <c r="A438" s="39" t="s">
        <v>26780</v>
      </c>
      <c r="B438" s="40">
        <v>70</v>
      </c>
      <c r="C438" s="40">
        <v>103</v>
      </c>
      <c r="D438" s="40" t="s">
        <v>16</v>
      </c>
      <c r="E438" s="39" t="s">
        <v>26781</v>
      </c>
      <c r="F438" s="39" t="s">
        <v>11</v>
      </c>
      <c r="G438" s="39" t="s">
        <v>26782</v>
      </c>
      <c r="H438" t="s">
        <v>38752</v>
      </c>
      <c r="I438" t="s">
        <v>26783</v>
      </c>
      <c r="J438" t="s">
        <v>38656</v>
      </c>
      <c r="K438" s="34" t="s">
        <v>13</v>
      </c>
      <c r="L438" s="33" t="s">
        <v>197</v>
      </c>
      <c r="M438" s="34" t="s">
        <v>38652</v>
      </c>
      <c r="N438" s="41" t="s">
        <v>122</v>
      </c>
      <c r="O438" s="34">
        <v>53</v>
      </c>
      <c r="P438" s="34"/>
      <c r="Q438" s="34"/>
      <c r="R438"/>
      <c r="S438" s="16"/>
      <c r="T438" s="34"/>
      <c r="U438" s="34"/>
      <c r="V438" s="17" t="s">
        <v>17</v>
      </c>
      <c r="W438" s="17" t="s">
        <v>17</v>
      </c>
      <c r="X438" s="18" t="s">
        <v>17</v>
      </c>
      <c r="Y438" s="17" t="s">
        <v>17</v>
      </c>
      <c r="Z438" s="18" t="s">
        <v>38791</v>
      </c>
      <c r="AA438" s="18" t="s">
        <v>24516</v>
      </c>
      <c r="AB438" s="21">
        <v>4.7699999999999996</v>
      </c>
      <c r="AC438" s="20"/>
      <c r="AD438" s="20"/>
    </row>
    <row r="439" spans="1:30" s="39" customFormat="1" hidden="1" x14ac:dyDescent="0.3">
      <c r="A439" s="39" t="s">
        <v>38753</v>
      </c>
      <c r="B439" s="40">
        <v>70</v>
      </c>
      <c r="C439" s="40">
        <v>103</v>
      </c>
      <c r="D439" s="40" t="s">
        <v>16</v>
      </c>
      <c r="E439" s="39" t="s">
        <v>38754</v>
      </c>
      <c r="F439" s="39" t="s">
        <v>11</v>
      </c>
      <c r="G439" s="39" t="s">
        <v>38755</v>
      </c>
      <c r="H439" t="s">
        <v>38756</v>
      </c>
      <c r="I439" t="s">
        <v>17</v>
      </c>
      <c r="J439" t="s">
        <v>38656</v>
      </c>
      <c r="K439" s="34" t="s">
        <v>13</v>
      </c>
      <c r="L439" s="33" t="s">
        <v>180</v>
      </c>
      <c r="M439" s="34" t="s">
        <v>38652</v>
      </c>
      <c r="N439" s="41" t="s">
        <v>119</v>
      </c>
      <c r="O439" s="34">
        <v>14</v>
      </c>
      <c r="P439" s="34"/>
      <c r="Q439" s="34"/>
      <c r="R439"/>
      <c r="S439" s="16"/>
      <c r="T439" s="34"/>
      <c r="U439" s="34"/>
      <c r="V439" s="17" t="s">
        <v>26828</v>
      </c>
      <c r="W439" s="17" t="s">
        <v>26830</v>
      </c>
      <c r="X439" s="18" t="s">
        <v>17</v>
      </c>
      <c r="Y439" s="17" t="s">
        <v>17</v>
      </c>
      <c r="Z439" s="18"/>
      <c r="AA439" s="18" t="s">
        <v>24516</v>
      </c>
      <c r="AB439" s="21"/>
      <c r="AC439" s="20" t="s">
        <v>135</v>
      </c>
      <c r="AD439" s="20"/>
    </row>
    <row r="440" spans="1:30" s="39" customFormat="1" hidden="1" x14ac:dyDescent="0.3">
      <c r="A440" s="39" t="s">
        <v>38757</v>
      </c>
      <c r="B440" s="40">
        <v>70</v>
      </c>
      <c r="C440" s="40">
        <v>103</v>
      </c>
      <c r="D440" s="40" t="s">
        <v>16</v>
      </c>
      <c r="E440" s="39" t="s">
        <v>38758</v>
      </c>
      <c r="F440" s="39" t="s">
        <v>11</v>
      </c>
      <c r="G440" s="39" t="s">
        <v>38759</v>
      </c>
      <c r="H440" t="s">
        <v>38760</v>
      </c>
      <c r="I440" t="s">
        <v>17</v>
      </c>
      <c r="J440" t="s">
        <v>38656</v>
      </c>
      <c r="K440" s="34" t="s">
        <v>13</v>
      </c>
      <c r="L440" s="33" t="s">
        <v>165</v>
      </c>
      <c r="M440" s="34" t="s">
        <v>38652</v>
      </c>
      <c r="N440" s="41" t="s">
        <v>122</v>
      </c>
      <c r="O440" s="34">
        <v>53</v>
      </c>
      <c r="P440" s="34">
        <v>56</v>
      </c>
      <c r="Q440" s="34">
        <v>21</v>
      </c>
      <c r="R440"/>
      <c r="S440" s="16">
        <v>0.625</v>
      </c>
      <c r="T440" s="34">
        <v>4</v>
      </c>
      <c r="U440" s="34">
        <v>56</v>
      </c>
      <c r="V440" s="17" t="s">
        <v>17</v>
      </c>
      <c r="W440" s="17" t="s">
        <v>17</v>
      </c>
      <c r="X440" s="18" t="s">
        <v>17</v>
      </c>
      <c r="Y440" s="17" t="s">
        <v>17</v>
      </c>
      <c r="Z440" s="18"/>
      <c r="AA440" s="18" t="s">
        <v>24516</v>
      </c>
      <c r="AB440" s="21"/>
      <c r="AC440" s="20" t="s">
        <v>135</v>
      </c>
      <c r="AD440" s="20"/>
    </row>
    <row r="441" spans="1:30" s="39" customFormat="1" hidden="1" x14ac:dyDescent="0.3">
      <c r="A441" s="39" t="s">
        <v>38761</v>
      </c>
      <c r="B441" s="40">
        <v>70</v>
      </c>
      <c r="C441" s="40">
        <v>103</v>
      </c>
      <c r="D441" s="40" t="s">
        <v>16</v>
      </c>
      <c r="E441" s="39" t="s">
        <v>38762</v>
      </c>
      <c r="F441" s="39" t="s">
        <v>11</v>
      </c>
      <c r="G441" s="39" t="s">
        <v>38763</v>
      </c>
      <c r="H441" t="s">
        <v>38764</v>
      </c>
      <c r="I441" t="s">
        <v>17</v>
      </c>
      <c r="J441" t="s">
        <v>38765</v>
      </c>
      <c r="K441" s="34" t="s">
        <v>13</v>
      </c>
      <c r="L441" s="33" t="s">
        <v>168</v>
      </c>
      <c r="M441" s="34" t="s">
        <v>38766</v>
      </c>
      <c r="N441" s="41" t="s">
        <v>122</v>
      </c>
      <c r="O441" s="34">
        <v>37</v>
      </c>
      <c r="P441" s="34">
        <v>4</v>
      </c>
      <c r="Q441" s="34"/>
      <c r="R441"/>
      <c r="S441" s="16"/>
      <c r="T441" s="34"/>
      <c r="U441" s="34"/>
      <c r="V441" s="17" t="s">
        <v>17</v>
      </c>
      <c r="W441" s="17" t="s">
        <v>17</v>
      </c>
      <c r="X441" s="18" t="s">
        <v>17</v>
      </c>
      <c r="Y441" s="17" t="s">
        <v>17</v>
      </c>
      <c r="Z441" s="18"/>
      <c r="AA441" s="18" t="s">
        <v>24516</v>
      </c>
      <c r="AB441" s="21"/>
      <c r="AC441" s="20" t="s">
        <v>142</v>
      </c>
      <c r="AD441" s="20"/>
    </row>
    <row r="442" spans="1:30" s="39" customFormat="1" hidden="1" x14ac:dyDescent="0.3">
      <c r="A442" s="39" t="s">
        <v>26786</v>
      </c>
      <c r="B442" s="40">
        <v>70</v>
      </c>
      <c r="C442" s="40">
        <v>103</v>
      </c>
      <c r="D442" s="40" t="s">
        <v>16</v>
      </c>
      <c r="E442" s="39" t="s">
        <v>120</v>
      </c>
      <c r="F442" s="39" t="s">
        <v>26787</v>
      </c>
      <c r="G442" s="39" t="s">
        <v>26788</v>
      </c>
      <c r="H442" t="s">
        <v>38769</v>
      </c>
      <c r="I442" t="s">
        <v>17</v>
      </c>
      <c r="J442" t="s">
        <v>38765</v>
      </c>
      <c r="K442" s="34" t="s">
        <v>13</v>
      </c>
      <c r="L442" s="33" t="s">
        <v>172</v>
      </c>
      <c r="M442" s="34" t="s">
        <v>38766</v>
      </c>
      <c r="N442" s="41" t="s">
        <v>122</v>
      </c>
      <c r="O442" s="34">
        <v>54</v>
      </c>
      <c r="P442" s="34">
        <v>4</v>
      </c>
      <c r="Q442" s="34"/>
      <c r="R442"/>
      <c r="S442" s="16"/>
      <c r="T442" s="34"/>
      <c r="U442" s="34"/>
      <c r="V442" s="17" t="s">
        <v>26829</v>
      </c>
      <c r="W442" s="17" t="s">
        <v>24515</v>
      </c>
      <c r="X442" s="18" t="s">
        <v>17</v>
      </c>
      <c r="Y442" s="17" t="s">
        <v>17</v>
      </c>
      <c r="Z442" s="18"/>
      <c r="AA442" s="18" t="s">
        <v>24516</v>
      </c>
      <c r="AB442" s="21">
        <v>15</v>
      </c>
      <c r="AC442" s="20"/>
      <c r="AD442" s="20"/>
    </row>
    <row r="443" spans="1:30" s="39" customFormat="1" hidden="1" x14ac:dyDescent="0.3">
      <c r="A443" s="39" t="s">
        <v>26784</v>
      </c>
      <c r="B443" s="40">
        <v>70</v>
      </c>
      <c r="C443" s="40">
        <v>103</v>
      </c>
      <c r="D443" s="40" t="s">
        <v>16</v>
      </c>
      <c r="E443" s="39" t="s">
        <v>120</v>
      </c>
      <c r="F443" s="39" t="s">
        <v>38767</v>
      </c>
      <c r="G443" s="39" t="s">
        <v>26785</v>
      </c>
      <c r="H443" t="s">
        <v>38768</v>
      </c>
      <c r="I443" t="s">
        <v>17</v>
      </c>
      <c r="J443" t="s">
        <v>38656</v>
      </c>
      <c r="K443" s="34" t="s">
        <v>13</v>
      </c>
      <c r="L443" s="33" t="s">
        <v>159</v>
      </c>
      <c r="M443" s="34" t="s">
        <v>38652</v>
      </c>
      <c r="N443" s="41" t="s">
        <v>122</v>
      </c>
      <c r="O443" s="34">
        <v>53</v>
      </c>
      <c r="P443" s="34">
        <v>4</v>
      </c>
      <c r="Q443" s="34"/>
      <c r="R443"/>
      <c r="S443" s="16"/>
      <c r="T443" s="34"/>
      <c r="U443" s="34"/>
      <c r="V443" s="17" t="s">
        <v>26829</v>
      </c>
      <c r="W443" s="17" t="s">
        <v>24515</v>
      </c>
      <c r="X443" s="18" t="s">
        <v>17</v>
      </c>
      <c r="Y443" s="17" t="s">
        <v>17</v>
      </c>
      <c r="Z443" s="18"/>
      <c r="AA443" s="18" t="s">
        <v>24516</v>
      </c>
      <c r="AB443" s="21">
        <v>19.12</v>
      </c>
      <c r="AC443" s="20"/>
      <c r="AD443" s="20"/>
    </row>
    <row r="444" spans="1:30" s="39" customFormat="1" hidden="1" x14ac:dyDescent="0.3">
      <c r="A444" s="39" t="s">
        <v>26789</v>
      </c>
      <c r="B444" s="40">
        <v>70</v>
      </c>
      <c r="C444" s="40">
        <v>103</v>
      </c>
      <c r="D444" s="40" t="s">
        <v>16</v>
      </c>
      <c r="E444" s="39" t="s">
        <v>139</v>
      </c>
      <c r="F444" s="39" t="s">
        <v>38770</v>
      </c>
      <c r="G444" s="39" t="s">
        <v>26790</v>
      </c>
      <c r="H444" t="s">
        <v>38771</v>
      </c>
      <c r="I444" t="s">
        <v>12</v>
      </c>
      <c r="J444" t="s">
        <v>38656</v>
      </c>
      <c r="K444" s="34" t="s">
        <v>13</v>
      </c>
      <c r="L444" s="33" t="s">
        <v>196</v>
      </c>
      <c r="M444" s="34" t="s">
        <v>38652</v>
      </c>
      <c r="N444" s="41" t="s">
        <v>122</v>
      </c>
      <c r="O444" s="34">
        <v>54</v>
      </c>
      <c r="P444" s="34">
        <v>16</v>
      </c>
      <c r="Q444" s="34"/>
      <c r="R444"/>
      <c r="S444" s="16"/>
      <c r="T444" s="34"/>
      <c r="U444" s="34"/>
      <c r="V444" s="17" t="s">
        <v>24517</v>
      </c>
      <c r="W444" s="17" t="s">
        <v>24515</v>
      </c>
      <c r="X444" s="18" t="s">
        <v>17</v>
      </c>
      <c r="Y444" s="17" t="s">
        <v>17</v>
      </c>
      <c r="Z444" s="18"/>
      <c r="AA444" s="18" t="s">
        <v>24516</v>
      </c>
      <c r="AB444" s="21">
        <v>17.149999999999999</v>
      </c>
      <c r="AC444" s="20"/>
      <c r="AD444" s="20"/>
    </row>
    <row r="445" spans="1:30" s="39" customFormat="1" hidden="1" x14ac:dyDescent="0.3">
      <c r="A445" s="39" t="s">
        <v>26791</v>
      </c>
      <c r="B445" s="40">
        <v>70</v>
      </c>
      <c r="C445" s="40">
        <v>103</v>
      </c>
      <c r="D445" s="40" t="s">
        <v>16</v>
      </c>
      <c r="E445" s="39" t="s">
        <v>15318</v>
      </c>
      <c r="F445" s="39" t="s">
        <v>23</v>
      </c>
      <c r="G445" s="39" t="s">
        <v>26792</v>
      </c>
      <c r="H445" t="s">
        <v>38772</v>
      </c>
      <c r="I445" t="s">
        <v>12</v>
      </c>
      <c r="J445" t="s">
        <v>37663</v>
      </c>
      <c r="K445" s="34" t="s">
        <v>13</v>
      </c>
      <c r="L445" s="33" t="s">
        <v>124</v>
      </c>
      <c r="M445" s="34" t="s">
        <v>37664</v>
      </c>
      <c r="N445" s="41" t="s">
        <v>122</v>
      </c>
      <c r="O445" s="34">
        <v>53</v>
      </c>
      <c r="P445" s="34">
        <v>31</v>
      </c>
      <c r="Q445" s="34">
        <v>12</v>
      </c>
      <c r="R445"/>
      <c r="S445" s="16">
        <v>0.61290322580645196</v>
      </c>
      <c r="T445" s="34">
        <v>1</v>
      </c>
      <c r="U445" s="34">
        <v>22</v>
      </c>
      <c r="V445" s="17" t="s">
        <v>26827</v>
      </c>
      <c r="W445" s="17" t="s">
        <v>26830</v>
      </c>
      <c r="X445" s="18" t="s">
        <v>17</v>
      </c>
      <c r="Y445" s="17" t="s">
        <v>17</v>
      </c>
      <c r="Z445" s="18"/>
      <c r="AA445" s="18" t="s">
        <v>24516</v>
      </c>
      <c r="AB445" s="21">
        <v>20.350000000000001</v>
      </c>
      <c r="AC445" s="20"/>
      <c r="AD445" s="20"/>
    </row>
    <row r="446" spans="1:30" s="39" customFormat="1" hidden="1" x14ac:dyDescent="0.3">
      <c r="A446" s="39" t="s">
        <v>26793</v>
      </c>
      <c r="B446" s="40">
        <v>70</v>
      </c>
      <c r="C446" s="40">
        <v>103</v>
      </c>
      <c r="D446" s="40" t="s">
        <v>16</v>
      </c>
      <c r="E446" s="39" t="s">
        <v>149</v>
      </c>
      <c r="F446" s="39" t="s">
        <v>26794</v>
      </c>
      <c r="G446" s="39" t="s">
        <v>26795</v>
      </c>
      <c r="H446" t="s">
        <v>38773</v>
      </c>
      <c r="I446" t="s">
        <v>38774</v>
      </c>
      <c r="J446" t="s">
        <v>38651</v>
      </c>
      <c r="K446" s="34" t="s">
        <v>13</v>
      </c>
      <c r="L446" s="33" t="s">
        <v>195</v>
      </c>
      <c r="M446" s="34" t="s">
        <v>38652</v>
      </c>
      <c r="N446" s="41" t="s">
        <v>122</v>
      </c>
      <c r="O446" s="34">
        <v>53</v>
      </c>
      <c r="P446" s="34">
        <v>6</v>
      </c>
      <c r="Q446" s="34"/>
      <c r="R446"/>
      <c r="S446" s="16"/>
      <c r="T446" s="34"/>
      <c r="U446" s="34"/>
      <c r="V446" s="17" t="s">
        <v>26829</v>
      </c>
      <c r="W446" s="17" t="s">
        <v>24515</v>
      </c>
      <c r="X446" s="18" t="s">
        <v>17</v>
      </c>
      <c r="Y446" s="17" t="s">
        <v>17</v>
      </c>
      <c r="Z446" s="18"/>
      <c r="AA446" s="18" t="s">
        <v>24516</v>
      </c>
      <c r="AB446" s="21">
        <v>12.46</v>
      </c>
      <c r="AC446" s="20"/>
      <c r="AD446" s="20"/>
    </row>
    <row r="447" spans="1:30" s="39" customFormat="1" hidden="1" x14ac:dyDescent="0.3">
      <c r="A447" s="39" t="s">
        <v>26796</v>
      </c>
      <c r="B447" s="40">
        <v>70</v>
      </c>
      <c r="C447" s="40">
        <v>103</v>
      </c>
      <c r="D447" s="40" t="s">
        <v>16</v>
      </c>
      <c r="E447" s="39" t="s">
        <v>149</v>
      </c>
      <c r="F447" s="39" t="s">
        <v>26797</v>
      </c>
      <c r="G447" s="39" t="s">
        <v>26798</v>
      </c>
      <c r="H447" t="s">
        <v>38775</v>
      </c>
      <c r="I447" t="s">
        <v>12</v>
      </c>
      <c r="J447" t="s">
        <v>38675</v>
      </c>
      <c r="K447" s="34" t="s">
        <v>13</v>
      </c>
      <c r="L447" s="33" t="s">
        <v>157</v>
      </c>
      <c r="M447" s="34" t="s">
        <v>38652</v>
      </c>
      <c r="N447" s="41" t="s">
        <v>122</v>
      </c>
      <c r="O447" s="34">
        <v>53</v>
      </c>
      <c r="P447" s="34">
        <v>4</v>
      </c>
      <c r="Q447" s="34"/>
      <c r="R447"/>
      <c r="S447" s="16"/>
      <c r="T447" s="34"/>
      <c r="U447" s="34"/>
      <c r="V447" s="17" t="s">
        <v>26829</v>
      </c>
      <c r="W447" s="17" t="s">
        <v>24515</v>
      </c>
      <c r="X447" s="18" t="s">
        <v>17</v>
      </c>
      <c r="Y447" s="17" t="s">
        <v>17</v>
      </c>
      <c r="Z447" s="18"/>
      <c r="AA447" s="18" t="s">
        <v>24516</v>
      </c>
      <c r="AB447" s="21">
        <v>7.05</v>
      </c>
      <c r="AC447" s="20"/>
      <c r="AD447" s="20"/>
    </row>
    <row r="448" spans="1:30" s="39" customFormat="1" hidden="1" x14ac:dyDescent="0.3">
      <c r="A448" s="39" t="s">
        <v>26799</v>
      </c>
      <c r="B448" s="40">
        <v>70</v>
      </c>
      <c r="C448" s="40">
        <v>103</v>
      </c>
      <c r="D448" s="40" t="s">
        <v>16</v>
      </c>
      <c r="E448" s="39" t="s">
        <v>47</v>
      </c>
      <c r="F448" s="39" t="s">
        <v>26725</v>
      </c>
      <c r="G448" s="39" t="s">
        <v>26800</v>
      </c>
      <c r="H448" t="s">
        <v>38727</v>
      </c>
      <c r="I448" t="s">
        <v>38728</v>
      </c>
      <c r="J448" t="s">
        <v>38656</v>
      </c>
      <c r="K448" s="34" t="s">
        <v>13</v>
      </c>
      <c r="L448" s="33" t="s">
        <v>164</v>
      </c>
      <c r="M448" s="34" t="s">
        <v>38654</v>
      </c>
      <c r="N448" s="41" t="s">
        <v>38776</v>
      </c>
      <c r="O448" s="34">
        <v>13</v>
      </c>
      <c r="P448" s="34"/>
      <c r="Q448" s="34"/>
      <c r="R448"/>
      <c r="S448" s="16"/>
      <c r="T448" s="34"/>
      <c r="U448" s="34"/>
      <c r="V448" s="17" t="s">
        <v>26829</v>
      </c>
      <c r="W448" s="17" t="s">
        <v>24515</v>
      </c>
      <c r="X448" s="18" t="s">
        <v>17</v>
      </c>
      <c r="Y448" s="17" t="s">
        <v>17</v>
      </c>
      <c r="Z448" s="18"/>
      <c r="AA448" s="18" t="s">
        <v>24516</v>
      </c>
      <c r="AB448" s="21">
        <v>0.25</v>
      </c>
      <c r="AC448" s="20"/>
      <c r="AD448" s="20"/>
    </row>
    <row r="449" spans="1:30" s="39" customFormat="1" hidden="1" x14ac:dyDescent="0.3">
      <c r="A449" s="39" t="s">
        <v>26801</v>
      </c>
      <c r="B449" s="40">
        <v>70</v>
      </c>
      <c r="C449" s="40">
        <v>103</v>
      </c>
      <c r="D449" s="40" t="s">
        <v>16</v>
      </c>
      <c r="E449" s="39" t="s">
        <v>47</v>
      </c>
      <c r="F449" s="39" t="s">
        <v>26802</v>
      </c>
      <c r="G449" s="39" t="s">
        <v>26803</v>
      </c>
      <c r="H449" t="s">
        <v>38727</v>
      </c>
      <c r="I449" t="s">
        <v>38728</v>
      </c>
      <c r="J449" t="s">
        <v>38656</v>
      </c>
      <c r="K449" s="34" t="s">
        <v>13</v>
      </c>
      <c r="L449" s="33" t="s">
        <v>144</v>
      </c>
      <c r="M449" s="34" t="s">
        <v>38654</v>
      </c>
      <c r="N449" s="41" t="s">
        <v>122</v>
      </c>
      <c r="O449" s="34">
        <v>53</v>
      </c>
      <c r="P449" s="34">
        <v>77</v>
      </c>
      <c r="Q449" s="34">
        <v>15</v>
      </c>
      <c r="R449"/>
      <c r="S449" s="16">
        <v>0.80519480519480502</v>
      </c>
      <c r="T449" s="34">
        <v>2</v>
      </c>
      <c r="U449" s="34">
        <v>46</v>
      </c>
      <c r="V449" s="17" t="s">
        <v>26829</v>
      </c>
      <c r="W449" s="17" t="s">
        <v>24515</v>
      </c>
      <c r="X449" s="18" t="s">
        <v>17</v>
      </c>
      <c r="Y449" s="17" t="s">
        <v>17</v>
      </c>
      <c r="Z449" s="18"/>
      <c r="AA449" s="18" t="s">
        <v>24516</v>
      </c>
      <c r="AB449" s="21">
        <v>45.18</v>
      </c>
      <c r="AC449" s="20"/>
      <c r="AD449" s="20"/>
    </row>
    <row r="450" spans="1:30" s="39" customFormat="1" hidden="1" x14ac:dyDescent="0.3">
      <c r="A450" s="39" t="s">
        <v>26807</v>
      </c>
      <c r="B450" s="40">
        <v>70</v>
      </c>
      <c r="C450" s="40">
        <v>103</v>
      </c>
      <c r="D450" s="40" t="s">
        <v>16</v>
      </c>
      <c r="E450" s="39" t="s">
        <v>47</v>
      </c>
      <c r="F450" s="39" t="s">
        <v>26808</v>
      </c>
      <c r="G450" s="39" t="s">
        <v>26809</v>
      </c>
      <c r="H450" t="s">
        <v>38727</v>
      </c>
      <c r="I450" t="s">
        <v>38728</v>
      </c>
      <c r="J450" t="s">
        <v>38656</v>
      </c>
      <c r="K450" s="34" t="s">
        <v>13</v>
      </c>
      <c r="L450" s="33" t="s">
        <v>153</v>
      </c>
      <c r="M450" s="34" t="s">
        <v>38654</v>
      </c>
      <c r="N450" s="41" t="s">
        <v>122</v>
      </c>
      <c r="O450" s="34">
        <v>53</v>
      </c>
      <c r="P450" s="34"/>
      <c r="Q450" s="34"/>
      <c r="R450"/>
      <c r="S450" s="16"/>
      <c r="T450" s="34"/>
      <c r="U450" s="34"/>
      <c r="V450" s="17" t="s">
        <v>26829</v>
      </c>
      <c r="W450" s="17" t="s">
        <v>24515</v>
      </c>
      <c r="X450" s="18" t="s">
        <v>17</v>
      </c>
      <c r="Y450" s="17" t="s">
        <v>17</v>
      </c>
      <c r="Z450" s="18"/>
      <c r="AA450" s="18" t="s">
        <v>24516</v>
      </c>
      <c r="AB450" s="21">
        <v>0.21</v>
      </c>
      <c r="AC450" s="20"/>
      <c r="AD450" s="20"/>
    </row>
    <row r="451" spans="1:30" s="39" customFormat="1" hidden="1" x14ac:dyDescent="0.3">
      <c r="A451" s="39" t="s">
        <v>26813</v>
      </c>
      <c r="B451" s="40">
        <v>70</v>
      </c>
      <c r="C451" s="40">
        <v>103</v>
      </c>
      <c r="D451" s="40" t="s">
        <v>16</v>
      </c>
      <c r="E451" s="39" t="s">
        <v>47</v>
      </c>
      <c r="F451" s="39" t="s">
        <v>26138</v>
      </c>
      <c r="G451" s="39" t="s">
        <v>26814</v>
      </c>
      <c r="H451" t="s">
        <v>38727</v>
      </c>
      <c r="I451" t="s">
        <v>38728</v>
      </c>
      <c r="J451" t="s">
        <v>38656</v>
      </c>
      <c r="K451" s="34" t="s">
        <v>13</v>
      </c>
      <c r="L451" s="33" t="s">
        <v>134</v>
      </c>
      <c r="M451" s="34" t="s">
        <v>38654</v>
      </c>
      <c r="N451" s="41" t="s">
        <v>122</v>
      </c>
      <c r="O451" s="34">
        <v>53</v>
      </c>
      <c r="P451" s="34"/>
      <c r="Q451" s="34"/>
      <c r="R451"/>
      <c r="S451" s="16"/>
      <c r="T451" s="34"/>
      <c r="U451" s="34"/>
      <c r="V451" s="17" t="s">
        <v>26829</v>
      </c>
      <c r="W451" s="17" t="s">
        <v>24515</v>
      </c>
      <c r="X451" s="18" t="s">
        <v>17</v>
      </c>
      <c r="Y451" s="17" t="s">
        <v>17</v>
      </c>
      <c r="Z451" s="18"/>
      <c r="AA451" s="18" t="s">
        <v>24516</v>
      </c>
      <c r="AB451" s="21">
        <v>0.19</v>
      </c>
      <c r="AC451" s="20"/>
      <c r="AD451" s="20"/>
    </row>
    <row r="452" spans="1:30" s="39" customFormat="1" hidden="1" x14ac:dyDescent="0.3">
      <c r="A452" s="39" t="s">
        <v>26810</v>
      </c>
      <c r="B452" s="40">
        <v>70</v>
      </c>
      <c r="C452" s="40">
        <v>103</v>
      </c>
      <c r="D452" s="40" t="s">
        <v>16</v>
      </c>
      <c r="E452" s="39" t="s">
        <v>47</v>
      </c>
      <c r="F452" s="39" t="s">
        <v>26811</v>
      </c>
      <c r="G452" s="39" t="s">
        <v>26812</v>
      </c>
      <c r="H452" t="s">
        <v>38727</v>
      </c>
      <c r="I452" t="s">
        <v>38728</v>
      </c>
      <c r="J452" t="s">
        <v>38656</v>
      </c>
      <c r="K452" s="34" t="s">
        <v>13</v>
      </c>
      <c r="L452" s="33" t="s">
        <v>158</v>
      </c>
      <c r="M452" s="34" t="s">
        <v>38654</v>
      </c>
      <c r="N452" s="41" t="s">
        <v>122</v>
      </c>
      <c r="O452" s="34">
        <v>54</v>
      </c>
      <c r="P452" s="34"/>
      <c r="Q452" s="34"/>
      <c r="R452"/>
      <c r="S452" s="16"/>
      <c r="T452" s="34"/>
      <c r="U452" s="34"/>
      <c r="V452" s="17" t="s">
        <v>26829</v>
      </c>
      <c r="W452" s="17" t="s">
        <v>24515</v>
      </c>
      <c r="X452" s="18" t="s">
        <v>17</v>
      </c>
      <c r="Y452" s="17" t="s">
        <v>17</v>
      </c>
      <c r="Z452" s="18"/>
      <c r="AA452" s="18" t="s">
        <v>24516</v>
      </c>
      <c r="AB452" s="21">
        <v>0.21</v>
      </c>
      <c r="AC452" s="20"/>
      <c r="AD452" s="20"/>
    </row>
    <row r="453" spans="1:30" s="39" customFormat="1" hidden="1" x14ac:dyDescent="0.3">
      <c r="A453" s="39" t="s">
        <v>26804</v>
      </c>
      <c r="B453" s="40">
        <v>70</v>
      </c>
      <c r="C453" s="40">
        <v>103</v>
      </c>
      <c r="D453" s="40" t="s">
        <v>16</v>
      </c>
      <c r="E453" s="39" t="s">
        <v>47</v>
      </c>
      <c r="F453" s="39" t="s">
        <v>26805</v>
      </c>
      <c r="G453" s="39" t="s">
        <v>26806</v>
      </c>
      <c r="H453" t="s">
        <v>38727</v>
      </c>
      <c r="I453" t="s">
        <v>38777</v>
      </c>
      <c r="J453" t="s">
        <v>38656</v>
      </c>
      <c r="K453" s="34" t="s">
        <v>13</v>
      </c>
      <c r="L453" s="33" t="s">
        <v>150</v>
      </c>
      <c r="M453" s="34" t="s">
        <v>38654</v>
      </c>
      <c r="N453" s="41" t="s">
        <v>122</v>
      </c>
      <c r="O453" s="34">
        <v>53</v>
      </c>
      <c r="P453" s="34"/>
      <c r="Q453" s="34"/>
      <c r="R453"/>
      <c r="S453" s="16"/>
      <c r="T453" s="34"/>
      <c r="U453" s="34"/>
      <c r="V453" s="17" t="s">
        <v>26829</v>
      </c>
      <c r="W453" s="17" t="s">
        <v>24515</v>
      </c>
      <c r="X453" s="18" t="s">
        <v>17</v>
      </c>
      <c r="Y453" s="17" t="s">
        <v>17</v>
      </c>
      <c r="Z453" s="18"/>
      <c r="AA453" s="18" t="s">
        <v>24516</v>
      </c>
      <c r="AB453" s="21">
        <v>0.16</v>
      </c>
      <c r="AC453" s="20"/>
      <c r="AD453" s="20"/>
    </row>
    <row r="454" spans="1:30" s="39" customFormat="1" hidden="1" x14ac:dyDescent="0.3">
      <c r="A454" s="39" t="s">
        <v>26815</v>
      </c>
      <c r="B454" s="40">
        <v>70</v>
      </c>
      <c r="C454" s="40">
        <v>103</v>
      </c>
      <c r="D454" s="40" t="s">
        <v>16</v>
      </c>
      <c r="E454" s="39" t="s">
        <v>47</v>
      </c>
      <c r="F454" s="39" t="s">
        <v>38778</v>
      </c>
      <c r="G454" s="39" t="s">
        <v>26816</v>
      </c>
      <c r="H454" t="s">
        <v>38779</v>
      </c>
      <c r="I454" t="s">
        <v>12</v>
      </c>
      <c r="J454" t="s">
        <v>38780</v>
      </c>
      <c r="K454" s="34" t="s">
        <v>13</v>
      </c>
      <c r="L454" s="33" t="s">
        <v>135</v>
      </c>
      <c r="M454" s="34" t="s">
        <v>38654</v>
      </c>
      <c r="N454" s="41" t="s">
        <v>122</v>
      </c>
      <c r="O454" s="34">
        <v>53</v>
      </c>
      <c r="P454" s="34">
        <v>6</v>
      </c>
      <c r="Q454" s="34"/>
      <c r="R454"/>
      <c r="S454" s="16"/>
      <c r="T454" s="34"/>
      <c r="U454" s="34"/>
      <c r="V454" s="17" t="s">
        <v>26829</v>
      </c>
      <c r="W454" s="17" t="s">
        <v>24515</v>
      </c>
      <c r="X454" s="18" t="s">
        <v>17</v>
      </c>
      <c r="Y454" s="17" t="s">
        <v>17</v>
      </c>
      <c r="Z454" s="18"/>
      <c r="AA454" s="18" t="s">
        <v>24516</v>
      </c>
      <c r="AB454" s="21">
        <v>8.25</v>
      </c>
      <c r="AC454" s="20"/>
      <c r="AD454" s="20"/>
    </row>
    <row r="455" spans="1:30" s="39" customFormat="1" hidden="1" x14ac:dyDescent="0.3">
      <c r="A455" s="39" t="s">
        <v>26817</v>
      </c>
      <c r="B455" s="40">
        <v>70</v>
      </c>
      <c r="C455" s="40">
        <v>103</v>
      </c>
      <c r="D455" s="40" t="s">
        <v>16</v>
      </c>
      <c r="E455" s="39" t="s">
        <v>52</v>
      </c>
      <c r="F455" s="39" t="s">
        <v>38778</v>
      </c>
      <c r="G455" s="39" t="s">
        <v>26818</v>
      </c>
      <c r="H455" t="s">
        <v>38779</v>
      </c>
      <c r="I455" t="s">
        <v>17</v>
      </c>
      <c r="J455" t="s">
        <v>38780</v>
      </c>
      <c r="K455" s="34" t="s">
        <v>13</v>
      </c>
      <c r="L455" s="33" t="s">
        <v>142</v>
      </c>
      <c r="M455" s="34" t="s">
        <v>38654</v>
      </c>
      <c r="N455" s="41" t="s">
        <v>122</v>
      </c>
      <c r="O455" s="34">
        <v>1</v>
      </c>
      <c r="P455" s="34"/>
      <c r="Q455" s="34"/>
      <c r="R455"/>
      <c r="S455" s="16"/>
      <c r="T455" s="34"/>
      <c r="U455" s="34"/>
      <c r="V455" s="17" t="s">
        <v>25892</v>
      </c>
      <c r="W455" s="17" t="s">
        <v>25892</v>
      </c>
      <c r="X455" s="18" t="s">
        <v>17</v>
      </c>
      <c r="Y455" s="17" t="s">
        <v>17</v>
      </c>
      <c r="Z455" s="18"/>
      <c r="AA455" s="18" t="s">
        <v>24516</v>
      </c>
      <c r="AB455" s="21">
        <v>0.22</v>
      </c>
      <c r="AC455" s="20"/>
      <c r="AD455" s="20"/>
    </row>
    <row r="456" spans="1:30" s="39" customFormat="1" hidden="1" x14ac:dyDescent="0.3">
      <c r="A456" s="39" t="s">
        <v>26819</v>
      </c>
      <c r="B456" s="40">
        <v>70</v>
      </c>
      <c r="C456" s="40">
        <v>103</v>
      </c>
      <c r="D456" s="40" t="s">
        <v>16</v>
      </c>
      <c r="E456" s="39" t="s">
        <v>2589</v>
      </c>
      <c r="F456" s="39" t="s">
        <v>21</v>
      </c>
      <c r="G456" s="39" t="s">
        <v>26820</v>
      </c>
      <c r="H456" t="s">
        <v>38781</v>
      </c>
      <c r="I456" t="s">
        <v>17</v>
      </c>
      <c r="J456" t="s">
        <v>38656</v>
      </c>
      <c r="K456" s="34" t="s">
        <v>13</v>
      </c>
      <c r="L456" s="33" t="s">
        <v>151</v>
      </c>
      <c r="M456" s="34" t="s">
        <v>38652</v>
      </c>
      <c r="N456" s="41" t="s">
        <v>122</v>
      </c>
      <c r="O456" s="34">
        <v>53</v>
      </c>
      <c r="P456" s="34"/>
      <c r="Q456" s="34"/>
      <c r="R456"/>
      <c r="S456" s="16"/>
      <c r="T456" s="34"/>
      <c r="U456" s="34"/>
      <c r="V456" s="17" t="s">
        <v>26827</v>
      </c>
      <c r="W456" s="17" t="s">
        <v>24515</v>
      </c>
      <c r="X456" s="18" t="s">
        <v>17</v>
      </c>
      <c r="Y456" s="17" t="s">
        <v>17</v>
      </c>
      <c r="Z456" s="18"/>
      <c r="AA456" s="18" t="s">
        <v>24516</v>
      </c>
      <c r="AB456" s="21">
        <v>10.06</v>
      </c>
      <c r="AC456" s="20"/>
      <c r="AD456" s="20"/>
    </row>
    <row r="457" spans="1:30" s="39" customFormat="1" hidden="1" x14ac:dyDescent="0.3">
      <c r="A457" s="39" t="s">
        <v>38782</v>
      </c>
      <c r="B457" s="40">
        <v>70</v>
      </c>
      <c r="C457" s="40">
        <v>103</v>
      </c>
      <c r="D457" s="40" t="s">
        <v>16</v>
      </c>
      <c r="E457" s="39" t="s">
        <v>38096</v>
      </c>
      <c r="F457" s="39" t="s">
        <v>11</v>
      </c>
      <c r="G457" s="39" t="s">
        <v>38783</v>
      </c>
      <c r="H457" t="s">
        <v>38784</v>
      </c>
      <c r="I457" t="s">
        <v>17</v>
      </c>
      <c r="J457" t="s">
        <v>38765</v>
      </c>
      <c r="K457" s="34" t="s">
        <v>13</v>
      </c>
      <c r="L457" s="33" t="s">
        <v>161</v>
      </c>
      <c r="M457" s="34" t="s">
        <v>38766</v>
      </c>
      <c r="N457" s="41" t="s">
        <v>124</v>
      </c>
      <c r="O457" s="34">
        <v>27</v>
      </c>
      <c r="P457" s="34">
        <v>2</v>
      </c>
      <c r="Q457" s="34"/>
      <c r="R457"/>
      <c r="S457" s="16"/>
      <c r="T457" s="34"/>
      <c r="U457" s="34"/>
      <c r="V457" s="17" t="s">
        <v>17</v>
      </c>
      <c r="W457" s="17" t="s">
        <v>17</v>
      </c>
      <c r="X457" s="18" t="s">
        <v>17</v>
      </c>
      <c r="Y457" s="17" t="s">
        <v>17</v>
      </c>
      <c r="Z457" s="18" t="s">
        <v>38791</v>
      </c>
      <c r="AA457" s="18" t="s">
        <v>24516</v>
      </c>
      <c r="AB457" s="21"/>
      <c r="AC457" s="20" t="s">
        <v>135</v>
      </c>
      <c r="AD457" s="20"/>
    </row>
    <row r="458" spans="1:30" s="39" customFormat="1" hidden="1" x14ac:dyDescent="0.3">
      <c r="A458" s="39" t="s">
        <v>26821</v>
      </c>
      <c r="B458" s="40">
        <v>70</v>
      </c>
      <c r="C458" s="40">
        <v>103</v>
      </c>
      <c r="D458" s="40" t="s">
        <v>16</v>
      </c>
      <c r="E458" s="39" t="s">
        <v>25898</v>
      </c>
      <c r="F458" s="39" t="s">
        <v>21</v>
      </c>
      <c r="G458" s="39" t="s">
        <v>26822</v>
      </c>
      <c r="H458" t="s">
        <v>38785</v>
      </c>
      <c r="I458" t="s">
        <v>17</v>
      </c>
      <c r="J458" t="s">
        <v>38656</v>
      </c>
      <c r="K458" s="34" t="s">
        <v>13</v>
      </c>
      <c r="L458" s="33" t="s">
        <v>181</v>
      </c>
      <c r="M458" s="34" t="s">
        <v>38652</v>
      </c>
      <c r="N458" s="41" t="s">
        <v>128</v>
      </c>
      <c r="O458" s="34">
        <v>27</v>
      </c>
      <c r="P458" s="34"/>
      <c r="Q458" s="34"/>
      <c r="R458"/>
      <c r="S458" s="16"/>
      <c r="T458" s="34"/>
      <c r="U458" s="34"/>
      <c r="V458" s="17" t="s">
        <v>26828</v>
      </c>
      <c r="W458" s="17" t="s">
        <v>24515</v>
      </c>
      <c r="X458" s="18" t="s">
        <v>17</v>
      </c>
      <c r="Y458" s="17" t="s">
        <v>17</v>
      </c>
      <c r="Z458" s="18"/>
      <c r="AA458" s="18" t="s">
        <v>24516</v>
      </c>
      <c r="AB458" s="21">
        <v>4.1100000000000003</v>
      </c>
      <c r="AC458" s="20"/>
      <c r="AD458" s="20"/>
    </row>
    <row r="459" spans="1:30" s="39" customFormat="1" hidden="1" x14ac:dyDescent="0.3">
      <c r="A459" s="39" t="s">
        <v>26543</v>
      </c>
      <c r="B459" s="40">
        <v>70</v>
      </c>
      <c r="C459" s="40">
        <v>103</v>
      </c>
      <c r="D459" s="40" t="s">
        <v>18</v>
      </c>
      <c r="E459" s="39" t="s">
        <v>26363</v>
      </c>
      <c r="F459" s="39" t="s">
        <v>19</v>
      </c>
      <c r="G459" s="39" t="s">
        <v>26544</v>
      </c>
      <c r="H459" t="s">
        <v>38457</v>
      </c>
      <c r="I459" t="s">
        <v>12</v>
      </c>
      <c r="J459" t="s">
        <v>37678</v>
      </c>
      <c r="K459" s="34" t="s">
        <v>13</v>
      </c>
      <c r="L459" s="33" t="s">
        <v>135</v>
      </c>
      <c r="M459" s="34" t="s">
        <v>37664</v>
      </c>
      <c r="N459" s="41" t="s">
        <v>122</v>
      </c>
      <c r="O459" s="34">
        <v>52</v>
      </c>
      <c r="P459" s="34"/>
      <c r="Q459" s="34"/>
      <c r="R459"/>
      <c r="S459" s="16"/>
      <c r="T459" s="34"/>
      <c r="U459" s="34"/>
      <c r="V459" s="17" t="s">
        <v>38458</v>
      </c>
      <c r="W459" s="17" t="s">
        <v>26830</v>
      </c>
      <c r="X459" s="18" t="s">
        <v>17</v>
      </c>
      <c r="Y459" s="17" t="s">
        <v>17</v>
      </c>
      <c r="Z459" s="18"/>
      <c r="AA459" s="18" t="s">
        <v>24516</v>
      </c>
      <c r="AB459" s="21">
        <v>10.73</v>
      </c>
      <c r="AC459" s="20"/>
      <c r="AD459" s="20"/>
    </row>
    <row r="460" spans="1:30" s="39" customFormat="1" hidden="1" x14ac:dyDescent="0.3">
      <c r="A460" s="39" t="s">
        <v>26541</v>
      </c>
      <c r="B460" s="40">
        <v>70</v>
      </c>
      <c r="C460" s="40">
        <v>103</v>
      </c>
      <c r="D460" s="40" t="s">
        <v>18</v>
      </c>
      <c r="E460" s="39" t="s">
        <v>26363</v>
      </c>
      <c r="F460" s="39" t="s">
        <v>11</v>
      </c>
      <c r="G460" s="39" t="s">
        <v>26542</v>
      </c>
      <c r="H460" t="s">
        <v>38575</v>
      </c>
      <c r="I460" t="s">
        <v>12</v>
      </c>
      <c r="J460" t="s">
        <v>37663</v>
      </c>
      <c r="K460" s="34" t="s">
        <v>13</v>
      </c>
      <c r="L460" s="33" t="s">
        <v>124</v>
      </c>
      <c r="M460" s="34" t="s">
        <v>37664</v>
      </c>
      <c r="N460" s="41" t="s">
        <v>122</v>
      </c>
      <c r="O460" s="34">
        <v>52</v>
      </c>
      <c r="P460" s="34">
        <v>11</v>
      </c>
      <c r="Q460" s="34">
        <v>0</v>
      </c>
      <c r="R460"/>
      <c r="S460" s="16">
        <v>1</v>
      </c>
      <c r="T460" s="34">
        <v>1</v>
      </c>
      <c r="U460" s="34">
        <v>11</v>
      </c>
      <c r="V460" s="17" t="s">
        <v>38458</v>
      </c>
      <c r="W460" s="17" t="s">
        <v>26830</v>
      </c>
      <c r="X460" s="18" t="s">
        <v>17</v>
      </c>
      <c r="Y460" s="17" t="s">
        <v>17</v>
      </c>
      <c r="Z460" s="18"/>
      <c r="AA460" s="18" t="s">
        <v>24516</v>
      </c>
      <c r="AB460" s="21">
        <v>0.35</v>
      </c>
      <c r="AC460" s="20"/>
      <c r="AD460" s="20"/>
    </row>
    <row r="461" spans="1:30" s="39" customFormat="1" hidden="1" x14ac:dyDescent="0.3">
      <c r="A461" s="39" t="s">
        <v>26545</v>
      </c>
      <c r="B461" s="40">
        <v>70</v>
      </c>
      <c r="C461" s="40">
        <v>103</v>
      </c>
      <c r="D461" s="40" t="s">
        <v>18</v>
      </c>
      <c r="E461" s="39" t="s">
        <v>26546</v>
      </c>
      <c r="F461" s="39" t="s">
        <v>11</v>
      </c>
      <c r="G461" s="39" t="s">
        <v>26547</v>
      </c>
      <c r="H461" t="s">
        <v>38576</v>
      </c>
      <c r="I461" t="s">
        <v>12</v>
      </c>
      <c r="J461" t="s">
        <v>37663</v>
      </c>
      <c r="K461" s="34" t="s">
        <v>13</v>
      </c>
      <c r="L461" s="33" t="s">
        <v>176</v>
      </c>
      <c r="M461" s="34" t="s">
        <v>37664</v>
      </c>
      <c r="N461" s="41" t="s">
        <v>127</v>
      </c>
      <c r="O461" s="34">
        <v>13</v>
      </c>
      <c r="P461" s="34"/>
      <c r="Q461" s="34"/>
      <c r="R461"/>
      <c r="S461" s="16"/>
      <c r="T461" s="34"/>
      <c r="U461" s="34"/>
      <c r="V461" s="17" t="s">
        <v>26827</v>
      </c>
      <c r="W461" s="17" t="s">
        <v>24515</v>
      </c>
      <c r="X461" s="18" t="s">
        <v>17</v>
      </c>
      <c r="Y461" s="17" t="s">
        <v>17</v>
      </c>
      <c r="Z461" s="18"/>
      <c r="AA461" s="18" t="s">
        <v>24516</v>
      </c>
      <c r="AB461" s="21">
        <v>14.48</v>
      </c>
      <c r="AC461" s="20"/>
      <c r="AD461" s="20"/>
    </row>
    <row r="462" spans="1:30" s="39" customFormat="1" hidden="1" x14ac:dyDescent="0.3">
      <c r="A462" s="39" t="s">
        <v>26548</v>
      </c>
      <c r="B462" s="40">
        <v>70</v>
      </c>
      <c r="C462" s="40">
        <v>103</v>
      </c>
      <c r="D462" s="40" t="s">
        <v>18</v>
      </c>
      <c r="E462" s="39" t="s">
        <v>26549</v>
      </c>
      <c r="F462" s="39" t="s">
        <v>11</v>
      </c>
      <c r="G462" s="39" t="s">
        <v>26550</v>
      </c>
      <c r="H462" t="s">
        <v>38577</v>
      </c>
      <c r="I462" t="s">
        <v>12</v>
      </c>
      <c r="J462" t="s">
        <v>37678</v>
      </c>
      <c r="K462" s="34" t="s">
        <v>13</v>
      </c>
      <c r="L462" s="33" t="s">
        <v>172</v>
      </c>
      <c r="M462" s="34" t="s">
        <v>37664</v>
      </c>
      <c r="N462" s="41" t="s">
        <v>122</v>
      </c>
      <c r="O462" s="34">
        <v>55</v>
      </c>
      <c r="P462" s="34">
        <v>167</v>
      </c>
      <c r="Q462" s="34">
        <v>24</v>
      </c>
      <c r="R462"/>
      <c r="S462" s="16">
        <v>0.85628742514970102</v>
      </c>
      <c r="T462" s="34">
        <v>8</v>
      </c>
      <c r="U462" s="34">
        <v>170</v>
      </c>
      <c r="V462" s="17" t="s">
        <v>24517</v>
      </c>
      <c r="W462" s="17" t="s">
        <v>24515</v>
      </c>
      <c r="X462" s="18" t="s">
        <v>17</v>
      </c>
      <c r="Y462" s="17" t="s">
        <v>17</v>
      </c>
      <c r="Z462" s="18"/>
      <c r="AA462" s="18" t="s">
        <v>24516</v>
      </c>
      <c r="AB462" s="21">
        <v>9.7100000000000009</v>
      </c>
      <c r="AC462" s="20"/>
      <c r="AD462" s="20"/>
    </row>
    <row r="463" spans="1:30" s="39" customFormat="1" hidden="1" x14ac:dyDescent="0.3">
      <c r="A463" s="39" t="s">
        <v>26551</v>
      </c>
      <c r="B463" s="40">
        <v>70</v>
      </c>
      <c r="C463" s="40">
        <v>103</v>
      </c>
      <c r="D463" s="40" t="s">
        <v>18</v>
      </c>
      <c r="E463" s="39" t="s">
        <v>26552</v>
      </c>
      <c r="F463" s="39" t="s">
        <v>11</v>
      </c>
      <c r="G463" s="39" t="s">
        <v>26553</v>
      </c>
      <c r="H463" t="s">
        <v>38578</v>
      </c>
      <c r="I463" t="s">
        <v>12</v>
      </c>
      <c r="J463" t="s">
        <v>37663</v>
      </c>
      <c r="K463" s="34" t="s">
        <v>13</v>
      </c>
      <c r="L463" s="33" t="s">
        <v>180</v>
      </c>
      <c r="M463" s="34" t="s">
        <v>37664</v>
      </c>
      <c r="N463" s="41" t="s">
        <v>122</v>
      </c>
      <c r="O463" s="34">
        <v>53</v>
      </c>
      <c r="P463" s="34">
        <v>76</v>
      </c>
      <c r="Q463" s="34">
        <v>2</v>
      </c>
      <c r="R463"/>
      <c r="S463" s="16">
        <v>0.97368421052631604</v>
      </c>
      <c r="T463" s="34">
        <v>4</v>
      </c>
      <c r="U463" s="34">
        <v>79</v>
      </c>
      <c r="V463" s="17" t="s">
        <v>24517</v>
      </c>
      <c r="W463" s="17" t="s">
        <v>24515</v>
      </c>
      <c r="X463" s="18" t="s">
        <v>17</v>
      </c>
      <c r="Y463" s="17" t="s">
        <v>17</v>
      </c>
      <c r="Z463" s="18"/>
      <c r="AA463" s="18" t="s">
        <v>24516</v>
      </c>
      <c r="AB463" s="21">
        <v>19.829999999999998</v>
      </c>
      <c r="AC463" s="20"/>
      <c r="AD463" s="20"/>
    </row>
    <row r="464" spans="1:30" s="39" customFormat="1" hidden="1" x14ac:dyDescent="0.3">
      <c r="A464" s="39" t="s">
        <v>26554</v>
      </c>
      <c r="B464" s="40">
        <v>70</v>
      </c>
      <c r="C464" s="40">
        <v>103</v>
      </c>
      <c r="D464" s="40" t="s">
        <v>18</v>
      </c>
      <c r="E464" s="39" t="s">
        <v>26555</v>
      </c>
      <c r="F464" s="39" t="s">
        <v>11</v>
      </c>
      <c r="G464" s="39" t="s">
        <v>26556</v>
      </c>
      <c r="H464" t="s">
        <v>38579</v>
      </c>
      <c r="I464" t="s">
        <v>12</v>
      </c>
      <c r="J464" t="s">
        <v>37663</v>
      </c>
      <c r="K464" s="34" t="s">
        <v>13</v>
      </c>
      <c r="L464" s="33" t="s">
        <v>153</v>
      </c>
      <c r="M464" s="34" t="s">
        <v>37664</v>
      </c>
      <c r="N464" s="41" t="s">
        <v>128</v>
      </c>
      <c r="O464" s="34">
        <v>28</v>
      </c>
      <c r="P464" s="34"/>
      <c r="Q464" s="34"/>
      <c r="R464"/>
      <c r="S464" s="16"/>
      <c r="T464" s="34"/>
      <c r="U464" s="34"/>
      <c r="V464" s="17" t="s">
        <v>24517</v>
      </c>
      <c r="W464" s="17" t="s">
        <v>24515</v>
      </c>
      <c r="X464" s="18" t="s">
        <v>17</v>
      </c>
      <c r="Y464" s="17" t="s">
        <v>17</v>
      </c>
      <c r="Z464" s="18"/>
      <c r="AA464" s="18" t="s">
        <v>24516</v>
      </c>
      <c r="AB464" s="21">
        <v>2.38</v>
      </c>
      <c r="AC464" s="20"/>
      <c r="AD464" s="20"/>
    </row>
    <row r="465" spans="1:30" s="39" customFormat="1" hidden="1" x14ac:dyDescent="0.3">
      <c r="A465" s="39" t="s">
        <v>26557</v>
      </c>
      <c r="B465" s="40">
        <v>70</v>
      </c>
      <c r="C465" s="40">
        <v>103</v>
      </c>
      <c r="D465" s="40" t="s">
        <v>18</v>
      </c>
      <c r="E465" s="39" t="s">
        <v>26558</v>
      </c>
      <c r="F465" s="39" t="s">
        <v>11</v>
      </c>
      <c r="G465" s="39" t="s">
        <v>26559</v>
      </c>
      <c r="H465" t="s">
        <v>38580</v>
      </c>
      <c r="I465" t="s">
        <v>12</v>
      </c>
      <c r="J465" t="s">
        <v>37663</v>
      </c>
      <c r="K465" s="34" t="s">
        <v>13</v>
      </c>
      <c r="L465" s="33" t="s">
        <v>150</v>
      </c>
      <c r="M465" s="34" t="s">
        <v>37664</v>
      </c>
      <c r="N465" s="41" t="s">
        <v>122</v>
      </c>
      <c r="O465" s="34">
        <v>57</v>
      </c>
      <c r="P465" s="34">
        <v>94</v>
      </c>
      <c r="Q465" s="34">
        <v>7</v>
      </c>
      <c r="R465"/>
      <c r="S465" s="16">
        <v>0.92553191489361697</v>
      </c>
      <c r="T465" s="34">
        <v>6</v>
      </c>
      <c r="U465" s="34">
        <v>95</v>
      </c>
      <c r="V465" s="17" t="s">
        <v>24517</v>
      </c>
      <c r="W465" s="17" t="s">
        <v>24515</v>
      </c>
      <c r="X465" s="18" t="s">
        <v>17</v>
      </c>
      <c r="Y465" s="17" t="s">
        <v>17</v>
      </c>
      <c r="Z465" s="18"/>
      <c r="AA465" s="18" t="s">
        <v>24516</v>
      </c>
      <c r="AB465" s="21">
        <v>16.77</v>
      </c>
      <c r="AC465" s="20"/>
      <c r="AD465" s="20"/>
    </row>
    <row r="466" spans="1:30" s="39" customFormat="1" hidden="1" x14ac:dyDescent="0.3">
      <c r="A466" s="39" t="s">
        <v>26560</v>
      </c>
      <c r="B466" s="40">
        <v>70</v>
      </c>
      <c r="C466" s="40">
        <v>103</v>
      </c>
      <c r="D466" s="40" t="s">
        <v>18</v>
      </c>
      <c r="E466" s="39" t="s">
        <v>26561</v>
      </c>
      <c r="F466" s="39" t="s">
        <v>11</v>
      </c>
      <c r="G466" s="39" t="s">
        <v>15345</v>
      </c>
      <c r="H466" t="s">
        <v>38581</v>
      </c>
      <c r="I466" t="s">
        <v>12</v>
      </c>
      <c r="J466" t="s">
        <v>37663</v>
      </c>
      <c r="K466" s="34" t="s">
        <v>13</v>
      </c>
      <c r="L466" s="33" t="s">
        <v>164</v>
      </c>
      <c r="M466" s="34" t="s">
        <v>37664</v>
      </c>
      <c r="N466" s="41" t="s">
        <v>124</v>
      </c>
      <c r="O466" s="34">
        <v>24</v>
      </c>
      <c r="P466" s="34"/>
      <c r="Q466" s="34"/>
      <c r="R466"/>
      <c r="S466" s="16"/>
      <c r="T466" s="34"/>
      <c r="U466" s="34"/>
      <c r="V466" s="17" t="s">
        <v>24517</v>
      </c>
      <c r="W466" s="17" t="s">
        <v>24515</v>
      </c>
      <c r="X466" s="18" t="s">
        <v>17</v>
      </c>
      <c r="Y466" s="17" t="s">
        <v>17</v>
      </c>
      <c r="Z466" s="18"/>
      <c r="AA466" s="18" t="s">
        <v>24516</v>
      </c>
      <c r="AB466" s="21">
        <v>8.48</v>
      </c>
      <c r="AC466" s="20"/>
      <c r="AD466" s="20"/>
    </row>
    <row r="467" spans="1:30" s="39" customFormat="1" hidden="1" x14ac:dyDescent="0.3">
      <c r="A467" s="39" t="s">
        <v>26562</v>
      </c>
      <c r="B467" s="40">
        <v>70</v>
      </c>
      <c r="C467" s="40">
        <v>103</v>
      </c>
      <c r="D467" s="40" t="s">
        <v>18</v>
      </c>
      <c r="E467" s="39" t="s">
        <v>26563</v>
      </c>
      <c r="F467" s="39" t="s">
        <v>11</v>
      </c>
      <c r="G467" s="39" t="s">
        <v>26564</v>
      </c>
      <c r="H467" t="s">
        <v>38582</v>
      </c>
      <c r="I467" t="s">
        <v>12</v>
      </c>
      <c r="J467" t="s">
        <v>37663</v>
      </c>
      <c r="K467" s="34" t="s">
        <v>13</v>
      </c>
      <c r="L467" s="33" t="s">
        <v>178</v>
      </c>
      <c r="M467" s="34" t="s">
        <v>37664</v>
      </c>
      <c r="N467" s="41" t="s">
        <v>128</v>
      </c>
      <c r="O467" s="34">
        <v>26</v>
      </c>
      <c r="P467" s="34"/>
      <c r="Q467" s="34"/>
      <c r="R467"/>
      <c r="S467" s="16"/>
      <c r="T467" s="34"/>
      <c r="U467" s="34"/>
      <c r="V467" s="17" t="s">
        <v>26828</v>
      </c>
      <c r="W467" s="17" t="s">
        <v>24515</v>
      </c>
      <c r="X467" s="18" t="s">
        <v>17</v>
      </c>
      <c r="Y467" s="17" t="s">
        <v>17</v>
      </c>
      <c r="Z467" s="18"/>
      <c r="AA467" s="18" t="s">
        <v>24516</v>
      </c>
      <c r="AB467" s="21">
        <v>11.53</v>
      </c>
      <c r="AC467" s="20"/>
      <c r="AD467" s="20"/>
    </row>
    <row r="468" spans="1:30" s="39" customFormat="1" hidden="1" x14ac:dyDescent="0.3">
      <c r="A468" s="39" t="s">
        <v>26565</v>
      </c>
      <c r="B468" s="40">
        <v>70</v>
      </c>
      <c r="C468" s="40">
        <v>103</v>
      </c>
      <c r="D468" s="40" t="s">
        <v>18</v>
      </c>
      <c r="E468" s="39" t="s">
        <v>26566</v>
      </c>
      <c r="F468" s="39" t="s">
        <v>11</v>
      </c>
      <c r="G468" s="39" t="s">
        <v>26567</v>
      </c>
      <c r="H468" t="s">
        <v>38583</v>
      </c>
      <c r="I468" t="s">
        <v>12</v>
      </c>
      <c r="J468" t="s">
        <v>37663</v>
      </c>
      <c r="K468" s="34" t="s">
        <v>13</v>
      </c>
      <c r="L468" s="33" t="s">
        <v>181</v>
      </c>
      <c r="M468" s="34" t="s">
        <v>37664</v>
      </c>
      <c r="N468" s="41" t="s">
        <v>124</v>
      </c>
      <c r="O468" s="34">
        <v>26</v>
      </c>
      <c r="P468" s="34">
        <v>2</v>
      </c>
      <c r="Q468" s="34"/>
      <c r="R468"/>
      <c r="S468" s="16"/>
      <c r="T468" s="34"/>
      <c r="U468" s="34"/>
      <c r="V468" s="17" t="s">
        <v>26829</v>
      </c>
      <c r="W468" s="17" t="s">
        <v>26831</v>
      </c>
      <c r="X468" s="18" t="s">
        <v>17</v>
      </c>
      <c r="Y468" s="17" t="s">
        <v>17</v>
      </c>
      <c r="Z468" s="18"/>
      <c r="AA468" s="18" t="s">
        <v>24516</v>
      </c>
      <c r="AB468" s="21">
        <v>11.48</v>
      </c>
      <c r="AC468" s="20"/>
      <c r="AD468" s="20"/>
    </row>
    <row r="469" spans="1:30" s="39" customFormat="1" hidden="1" x14ac:dyDescent="0.3">
      <c r="A469" s="39" t="s">
        <v>26568</v>
      </c>
      <c r="B469" s="40">
        <v>70</v>
      </c>
      <c r="C469" s="40">
        <v>103</v>
      </c>
      <c r="D469" s="40" t="s">
        <v>18</v>
      </c>
      <c r="E469" s="39" t="s">
        <v>26569</v>
      </c>
      <c r="F469" s="39" t="s">
        <v>11</v>
      </c>
      <c r="G469" s="39" t="s">
        <v>26570</v>
      </c>
      <c r="H469" t="s">
        <v>38584</v>
      </c>
      <c r="I469" t="s">
        <v>12</v>
      </c>
      <c r="J469" t="s">
        <v>37663</v>
      </c>
      <c r="K469" s="34" t="s">
        <v>13</v>
      </c>
      <c r="L469" s="33" t="s">
        <v>183</v>
      </c>
      <c r="M469" s="34" t="s">
        <v>37664</v>
      </c>
      <c r="N469" s="41" t="s">
        <v>122</v>
      </c>
      <c r="O469" s="34">
        <v>54</v>
      </c>
      <c r="P469" s="34">
        <v>176</v>
      </c>
      <c r="Q469" s="34">
        <v>36</v>
      </c>
      <c r="R469"/>
      <c r="S469" s="16">
        <v>0.79545454545454597</v>
      </c>
      <c r="T469" s="34">
        <v>8</v>
      </c>
      <c r="U469" s="34">
        <v>189</v>
      </c>
      <c r="V469" s="17" t="s">
        <v>24517</v>
      </c>
      <c r="W469" s="17" t="s">
        <v>24515</v>
      </c>
      <c r="X469" s="18" t="s">
        <v>17</v>
      </c>
      <c r="Y469" s="17" t="s">
        <v>17</v>
      </c>
      <c r="Z469" s="18"/>
      <c r="AA469" s="18" t="s">
        <v>24516</v>
      </c>
      <c r="AB469" s="21">
        <v>9.44</v>
      </c>
      <c r="AC469" s="20"/>
      <c r="AD469" s="20"/>
    </row>
    <row r="470" spans="1:30" s="39" customFormat="1" hidden="1" x14ac:dyDescent="0.3">
      <c r="A470" s="39" t="s">
        <v>26571</v>
      </c>
      <c r="B470" s="40">
        <v>70</v>
      </c>
      <c r="C470" s="40">
        <v>103</v>
      </c>
      <c r="D470" s="40" t="s">
        <v>18</v>
      </c>
      <c r="E470" s="39" t="s">
        <v>26572</v>
      </c>
      <c r="F470" s="39" t="s">
        <v>11</v>
      </c>
      <c r="G470" s="39" t="s">
        <v>26573</v>
      </c>
      <c r="H470" t="s">
        <v>38585</v>
      </c>
      <c r="I470" t="s">
        <v>38586</v>
      </c>
      <c r="J470" t="s">
        <v>37663</v>
      </c>
      <c r="K470" s="34" t="s">
        <v>13</v>
      </c>
      <c r="L470" s="33" t="s">
        <v>193</v>
      </c>
      <c r="M470" s="34" t="s">
        <v>37664</v>
      </c>
      <c r="N470" s="41" t="s">
        <v>119</v>
      </c>
      <c r="O470" s="34">
        <v>13</v>
      </c>
      <c r="P470" s="34"/>
      <c r="Q470" s="34"/>
      <c r="R470"/>
      <c r="S470" s="16"/>
      <c r="T470" s="34"/>
      <c r="U470" s="34"/>
      <c r="V470" s="17" t="s">
        <v>24517</v>
      </c>
      <c r="W470" s="17" t="s">
        <v>26830</v>
      </c>
      <c r="X470" s="18" t="s">
        <v>17</v>
      </c>
      <c r="Y470" s="17" t="s">
        <v>17</v>
      </c>
      <c r="Z470" s="18"/>
      <c r="AA470" s="18" t="s">
        <v>24516</v>
      </c>
      <c r="AB470" s="21">
        <v>11.07</v>
      </c>
      <c r="AC470" s="20"/>
      <c r="AD470" s="20"/>
    </row>
    <row r="471" spans="1:30" s="39" customFormat="1" hidden="1" x14ac:dyDescent="0.3">
      <c r="A471" s="39" t="s">
        <v>26574</v>
      </c>
      <c r="B471" s="40">
        <v>70</v>
      </c>
      <c r="C471" s="40">
        <v>103</v>
      </c>
      <c r="D471" s="40" t="s">
        <v>18</v>
      </c>
      <c r="E471" s="39" t="s">
        <v>26575</v>
      </c>
      <c r="F471" s="39" t="s">
        <v>11</v>
      </c>
      <c r="G471" s="39" t="s">
        <v>26576</v>
      </c>
      <c r="H471" t="s">
        <v>38587</v>
      </c>
      <c r="I471" t="s">
        <v>12</v>
      </c>
      <c r="J471" t="s">
        <v>37663</v>
      </c>
      <c r="K471" s="34" t="s">
        <v>13</v>
      </c>
      <c r="L471" s="33" t="s">
        <v>157</v>
      </c>
      <c r="M471" s="34" t="s">
        <v>37664</v>
      </c>
      <c r="N471" s="41" t="s">
        <v>123</v>
      </c>
      <c r="O471" s="34">
        <v>6</v>
      </c>
      <c r="P471" s="34"/>
      <c r="Q471" s="34"/>
      <c r="R471"/>
      <c r="S471" s="16"/>
      <c r="T471" s="34"/>
      <c r="U471" s="34"/>
      <c r="V471" s="17" t="s">
        <v>26827</v>
      </c>
      <c r="W471" s="17" t="s">
        <v>24515</v>
      </c>
      <c r="X471" s="18" t="s">
        <v>17</v>
      </c>
      <c r="Y471" s="17" t="s">
        <v>17</v>
      </c>
      <c r="Z471" s="18"/>
      <c r="AA471" s="18" t="s">
        <v>24516</v>
      </c>
      <c r="AB471" s="21">
        <v>14.35</v>
      </c>
      <c r="AC471" s="20"/>
      <c r="AD471" s="20"/>
    </row>
    <row r="472" spans="1:30" s="39" customFormat="1" hidden="1" x14ac:dyDescent="0.3">
      <c r="A472" s="39" t="s">
        <v>26577</v>
      </c>
      <c r="B472" s="40">
        <v>70</v>
      </c>
      <c r="C472" s="40">
        <v>103</v>
      </c>
      <c r="D472" s="40" t="s">
        <v>18</v>
      </c>
      <c r="E472" s="39" t="s">
        <v>26578</v>
      </c>
      <c r="F472" s="39" t="s">
        <v>11</v>
      </c>
      <c r="G472" s="39" t="s">
        <v>26579</v>
      </c>
      <c r="H472" t="s">
        <v>38588</v>
      </c>
      <c r="I472" t="s">
        <v>12</v>
      </c>
      <c r="J472" t="s">
        <v>37678</v>
      </c>
      <c r="K472" s="34" t="s">
        <v>13</v>
      </c>
      <c r="L472" s="33" t="s">
        <v>194</v>
      </c>
      <c r="M472" s="34" t="s">
        <v>37664</v>
      </c>
      <c r="N472" s="41" t="s">
        <v>119</v>
      </c>
      <c r="O472" s="34">
        <v>13</v>
      </c>
      <c r="P472" s="34"/>
      <c r="Q472" s="34"/>
      <c r="R472"/>
      <c r="S472" s="16"/>
      <c r="T472" s="34"/>
      <c r="U472" s="34"/>
      <c r="V472" s="17" t="s">
        <v>24517</v>
      </c>
      <c r="W472" s="17" t="s">
        <v>26830</v>
      </c>
      <c r="X472" s="18" t="s">
        <v>17</v>
      </c>
      <c r="Y472" s="17" t="s">
        <v>17</v>
      </c>
      <c r="Z472" s="18"/>
      <c r="AA472" s="18" t="s">
        <v>24516</v>
      </c>
      <c r="AB472" s="21">
        <v>8.57</v>
      </c>
      <c r="AC472" s="20"/>
      <c r="AD472" s="20"/>
    </row>
    <row r="473" spans="1:30" s="39" customFormat="1" hidden="1" x14ac:dyDescent="0.3">
      <c r="A473" s="39" t="s">
        <v>26580</v>
      </c>
      <c r="B473" s="40">
        <v>70</v>
      </c>
      <c r="C473" s="40">
        <v>103</v>
      </c>
      <c r="D473" s="40" t="s">
        <v>18</v>
      </c>
      <c r="E473" s="39" t="s">
        <v>26581</v>
      </c>
      <c r="F473" s="39" t="s">
        <v>11</v>
      </c>
      <c r="G473" s="39" t="s">
        <v>26582</v>
      </c>
      <c r="H473" t="s">
        <v>38589</v>
      </c>
      <c r="I473" t="s">
        <v>12</v>
      </c>
      <c r="J473" t="s">
        <v>37663</v>
      </c>
      <c r="K473" s="34" t="s">
        <v>13</v>
      </c>
      <c r="L473" s="33" t="s">
        <v>169</v>
      </c>
      <c r="M473" s="34" t="s">
        <v>37664</v>
      </c>
      <c r="N473" s="41" t="s">
        <v>122</v>
      </c>
      <c r="O473" s="34">
        <v>52</v>
      </c>
      <c r="P473" s="34">
        <v>33</v>
      </c>
      <c r="Q473" s="34">
        <v>16</v>
      </c>
      <c r="R473"/>
      <c r="S473" s="16">
        <v>0.51515151515151503</v>
      </c>
      <c r="T473" s="34">
        <v>2</v>
      </c>
      <c r="U473" s="34">
        <v>40</v>
      </c>
      <c r="V473" s="17" t="s">
        <v>24517</v>
      </c>
      <c r="W473" s="17" t="s">
        <v>24515</v>
      </c>
      <c r="X473" s="18" t="s">
        <v>17</v>
      </c>
      <c r="Y473" s="17" t="s">
        <v>17</v>
      </c>
      <c r="Z473" s="18"/>
      <c r="AA473" s="18" t="s">
        <v>24516</v>
      </c>
      <c r="AB473" s="21">
        <v>10.52</v>
      </c>
      <c r="AC473" s="20"/>
      <c r="AD473" s="20"/>
    </row>
    <row r="474" spans="1:30" s="39" customFormat="1" hidden="1" x14ac:dyDescent="0.3">
      <c r="A474" s="39" t="s">
        <v>26583</v>
      </c>
      <c r="B474" s="40">
        <v>70</v>
      </c>
      <c r="C474" s="40">
        <v>103</v>
      </c>
      <c r="D474" s="40" t="s">
        <v>18</v>
      </c>
      <c r="E474" s="39" t="s">
        <v>26584</v>
      </c>
      <c r="F474" s="39" t="s">
        <v>11</v>
      </c>
      <c r="G474" s="39" t="s">
        <v>26585</v>
      </c>
      <c r="H474" t="s">
        <v>38590</v>
      </c>
      <c r="I474" t="s">
        <v>12</v>
      </c>
      <c r="J474" t="s">
        <v>37663</v>
      </c>
      <c r="K474" s="34" t="s">
        <v>13</v>
      </c>
      <c r="L474" s="33" t="s">
        <v>179</v>
      </c>
      <c r="M474" s="34" t="s">
        <v>37664</v>
      </c>
      <c r="N474" s="41" t="s">
        <v>119</v>
      </c>
      <c r="O474" s="34">
        <v>13</v>
      </c>
      <c r="P474" s="34"/>
      <c r="Q474" s="34"/>
      <c r="R474"/>
      <c r="S474" s="16"/>
      <c r="T474" s="34"/>
      <c r="U474" s="34"/>
      <c r="V474" s="17" t="s">
        <v>24517</v>
      </c>
      <c r="W474" s="17" t="s">
        <v>24515</v>
      </c>
      <c r="X474" s="18" t="s">
        <v>17</v>
      </c>
      <c r="Y474" s="17" t="s">
        <v>17</v>
      </c>
      <c r="Z474" s="18"/>
      <c r="AA474" s="18" t="s">
        <v>24516</v>
      </c>
      <c r="AB474" s="21">
        <v>8.85</v>
      </c>
      <c r="AC474" s="20"/>
      <c r="AD474" s="20"/>
    </row>
    <row r="475" spans="1:30" s="39" customFormat="1" hidden="1" x14ac:dyDescent="0.3">
      <c r="A475" s="39" t="s">
        <v>26586</v>
      </c>
      <c r="B475" s="40">
        <v>70</v>
      </c>
      <c r="C475" s="40">
        <v>103</v>
      </c>
      <c r="D475" s="40" t="s">
        <v>18</v>
      </c>
      <c r="E475" s="39" t="s">
        <v>26587</v>
      </c>
      <c r="F475" s="39" t="s">
        <v>11</v>
      </c>
      <c r="G475" s="39" t="s">
        <v>26588</v>
      </c>
      <c r="H475" t="s">
        <v>38591</v>
      </c>
      <c r="I475" t="s">
        <v>38592</v>
      </c>
      <c r="J475" t="s">
        <v>37663</v>
      </c>
      <c r="K475" s="34" t="s">
        <v>13</v>
      </c>
      <c r="L475" s="33" t="s">
        <v>144</v>
      </c>
      <c r="M475" s="34" t="s">
        <v>38593</v>
      </c>
      <c r="N475" s="41" t="s">
        <v>124</v>
      </c>
      <c r="O475" s="34">
        <v>32</v>
      </c>
      <c r="P475" s="34"/>
      <c r="Q475" s="34"/>
      <c r="R475"/>
      <c r="S475" s="16"/>
      <c r="T475" s="34"/>
      <c r="U475" s="34"/>
      <c r="V475" s="17" t="s">
        <v>24517</v>
      </c>
      <c r="W475" s="17" t="s">
        <v>24515</v>
      </c>
      <c r="X475" s="18" t="s">
        <v>17</v>
      </c>
      <c r="Y475" s="17" t="s">
        <v>17</v>
      </c>
      <c r="Z475" s="18"/>
      <c r="AA475" s="18" t="s">
        <v>24516</v>
      </c>
      <c r="AB475" s="21">
        <v>1.72</v>
      </c>
      <c r="AC475" s="20"/>
      <c r="AD475" s="20"/>
    </row>
    <row r="476" spans="1:30" s="39" customFormat="1" hidden="1" x14ac:dyDescent="0.3">
      <c r="A476" s="39" t="s">
        <v>38594</v>
      </c>
      <c r="B476" s="40">
        <v>70</v>
      </c>
      <c r="C476" s="40">
        <v>103</v>
      </c>
      <c r="D476" s="40" t="s">
        <v>18</v>
      </c>
      <c r="E476" s="39" t="s">
        <v>38595</v>
      </c>
      <c r="F476" s="39" t="s">
        <v>11</v>
      </c>
      <c r="G476" s="39" t="s">
        <v>38596</v>
      </c>
      <c r="H476" t="s">
        <v>38597</v>
      </c>
      <c r="I476" t="s">
        <v>12</v>
      </c>
      <c r="J476" t="s">
        <v>37663</v>
      </c>
      <c r="K476" s="34" t="s">
        <v>13</v>
      </c>
      <c r="L476" s="33" t="s">
        <v>173</v>
      </c>
      <c r="M476" s="34" t="s">
        <v>37664</v>
      </c>
      <c r="N476" s="41" t="s">
        <v>122</v>
      </c>
      <c r="O476" s="34">
        <v>26</v>
      </c>
      <c r="P476" s="34"/>
      <c r="Q476" s="34"/>
      <c r="R476" t="s">
        <v>38598</v>
      </c>
      <c r="S476" s="16"/>
      <c r="T476" s="34"/>
      <c r="U476" s="34"/>
      <c r="V476" s="17" t="s">
        <v>26828</v>
      </c>
      <c r="W476" s="17" t="s">
        <v>24515</v>
      </c>
      <c r="X476" s="18" t="s">
        <v>17</v>
      </c>
      <c r="Y476" s="17" t="s">
        <v>17</v>
      </c>
      <c r="Z476" s="18"/>
      <c r="AA476" s="18" t="s">
        <v>24516</v>
      </c>
      <c r="AB476" s="21"/>
      <c r="AC476" s="20" t="s">
        <v>135</v>
      </c>
      <c r="AD476" s="20"/>
    </row>
    <row r="477" spans="1:30" s="39" customFormat="1" hidden="1" x14ac:dyDescent="0.3">
      <c r="A477" s="39" t="s">
        <v>26589</v>
      </c>
      <c r="B477" s="40">
        <v>70</v>
      </c>
      <c r="C477" s="40">
        <v>103</v>
      </c>
      <c r="D477" s="40" t="s">
        <v>18</v>
      </c>
      <c r="E477" s="39" t="s">
        <v>15431</v>
      </c>
      <c r="F477" s="39" t="s">
        <v>19</v>
      </c>
      <c r="G477" s="39" t="s">
        <v>26590</v>
      </c>
      <c r="H477" t="s">
        <v>38599</v>
      </c>
      <c r="I477" t="s">
        <v>12</v>
      </c>
      <c r="J477" t="s">
        <v>37663</v>
      </c>
      <c r="K477" s="34" t="s">
        <v>13</v>
      </c>
      <c r="L477" s="33" t="s">
        <v>161</v>
      </c>
      <c r="M477" s="34" t="s">
        <v>37664</v>
      </c>
      <c r="N477" s="41" t="s">
        <v>122</v>
      </c>
      <c r="O477" s="34">
        <v>52</v>
      </c>
      <c r="P477" s="34"/>
      <c r="Q477" s="34"/>
      <c r="R477"/>
      <c r="S477" s="16"/>
      <c r="T477" s="34"/>
      <c r="U477" s="34"/>
      <c r="V477" s="17" t="s">
        <v>24517</v>
      </c>
      <c r="W477" s="17" t="s">
        <v>26830</v>
      </c>
      <c r="X477" s="18" t="s">
        <v>17</v>
      </c>
      <c r="Y477" s="17" t="s">
        <v>17</v>
      </c>
      <c r="Z477" s="18"/>
      <c r="AA477" s="18" t="s">
        <v>24516</v>
      </c>
      <c r="AB477" s="21">
        <v>13.44</v>
      </c>
      <c r="AC477" s="20"/>
      <c r="AD477" s="20"/>
    </row>
    <row r="478" spans="1:30" s="39" customFormat="1" hidden="1" x14ac:dyDescent="0.3">
      <c r="A478" s="39" t="s">
        <v>26591</v>
      </c>
      <c r="B478" s="40">
        <v>70</v>
      </c>
      <c r="C478" s="40">
        <v>103</v>
      </c>
      <c r="D478" s="40" t="s">
        <v>18</v>
      </c>
      <c r="E478" s="39" t="s">
        <v>444</v>
      </c>
      <c r="F478" s="39" t="s">
        <v>11</v>
      </c>
      <c r="G478" s="39" t="s">
        <v>26592</v>
      </c>
      <c r="H478" t="s">
        <v>38600</v>
      </c>
      <c r="I478" t="s">
        <v>12</v>
      </c>
      <c r="J478" t="s">
        <v>37670</v>
      </c>
      <c r="K478" s="34" t="s">
        <v>13</v>
      </c>
      <c r="L478" s="33" t="s">
        <v>165</v>
      </c>
      <c r="M478" s="34" t="s">
        <v>37664</v>
      </c>
      <c r="N478" s="41" t="s">
        <v>124</v>
      </c>
      <c r="O478" s="34">
        <v>41</v>
      </c>
      <c r="P478" s="34"/>
      <c r="Q478" s="34"/>
      <c r="R478"/>
      <c r="S478" s="16"/>
      <c r="T478" s="34"/>
      <c r="U478" s="34"/>
      <c r="V478" s="17" t="s">
        <v>26827</v>
      </c>
      <c r="W478" s="17" t="s">
        <v>24515</v>
      </c>
      <c r="X478" s="18" t="s">
        <v>17</v>
      </c>
      <c r="Y478" s="17" t="s">
        <v>17</v>
      </c>
      <c r="Z478" s="18"/>
      <c r="AA478" s="18" t="s">
        <v>24516</v>
      </c>
      <c r="AB478" s="21">
        <v>11.55</v>
      </c>
      <c r="AC478" s="20"/>
      <c r="AD478" s="20"/>
    </row>
    <row r="479" spans="1:30" s="39" customFormat="1" hidden="1" x14ac:dyDescent="0.3">
      <c r="A479" s="39" t="s">
        <v>26593</v>
      </c>
      <c r="B479" s="40">
        <v>70</v>
      </c>
      <c r="C479" s="40">
        <v>103</v>
      </c>
      <c r="D479" s="40" t="s">
        <v>18</v>
      </c>
      <c r="E479" s="39" t="s">
        <v>26594</v>
      </c>
      <c r="F479" s="39" t="s">
        <v>11</v>
      </c>
      <c r="G479" s="39" t="s">
        <v>26595</v>
      </c>
      <c r="H479" t="s">
        <v>38601</v>
      </c>
      <c r="I479" t="s">
        <v>12</v>
      </c>
      <c r="J479" t="s">
        <v>37670</v>
      </c>
      <c r="K479" s="34" t="s">
        <v>13</v>
      </c>
      <c r="L479" s="33" t="s">
        <v>197</v>
      </c>
      <c r="M479" s="34" t="s">
        <v>37664</v>
      </c>
      <c r="N479" s="41" t="s">
        <v>122</v>
      </c>
      <c r="O479" s="34">
        <v>52</v>
      </c>
      <c r="P479" s="34"/>
      <c r="Q479" s="34"/>
      <c r="R479"/>
      <c r="S479" s="16"/>
      <c r="T479" s="34"/>
      <c r="U479" s="34"/>
      <c r="V479" s="17" t="s">
        <v>26827</v>
      </c>
      <c r="W479" s="17" t="s">
        <v>26830</v>
      </c>
      <c r="X479" s="18" t="s">
        <v>17</v>
      </c>
      <c r="Y479" s="17" t="s">
        <v>17</v>
      </c>
      <c r="Z479" s="18"/>
      <c r="AA479" s="18" t="s">
        <v>24516</v>
      </c>
      <c r="AB479" s="21">
        <v>5.16</v>
      </c>
      <c r="AC479" s="20"/>
      <c r="AD479" s="20"/>
    </row>
    <row r="480" spans="1:30" s="39" customFormat="1" hidden="1" x14ac:dyDescent="0.3">
      <c r="A480" s="39" t="s">
        <v>26596</v>
      </c>
      <c r="B480" s="40">
        <v>70</v>
      </c>
      <c r="C480" s="40">
        <v>103</v>
      </c>
      <c r="D480" s="40" t="s">
        <v>18</v>
      </c>
      <c r="E480" s="39" t="s">
        <v>26597</v>
      </c>
      <c r="F480" s="39" t="s">
        <v>11</v>
      </c>
      <c r="G480" s="39" t="s">
        <v>26598</v>
      </c>
      <c r="H480" t="s">
        <v>38602</v>
      </c>
      <c r="I480" t="s">
        <v>12</v>
      </c>
      <c r="J480" t="s">
        <v>37670</v>
      </c>
      <c r="K480" s="34" t="s">
        <v>13</v>
      </c>
      <c r="L480" s="33" t="s">
        <v>142</v>
      </c>
      <c r="M480" s="34" t="s">
        <v>37664</v>
      </c>
      <c r="N480" s="41" t="s">
        <v>122</v>
      </c>
      <c r="O480" s="34">
        <v>52</v>
      </c>
      <c r="P480" s="34"/>
      <c r="Q480" s="34"/>
      <c r="R480"/>
      <c r="S480" s="16"/>
      <c r="T480" s="34"/>
      <c r="U480" s="34"/>
      <c r="V480" s="17" t="s">
        <v>24517</v>
      </c>
      <c r="W480" s="17" t="s">
        <v>26830</v>
      </c>
      <c r="X480" s="18" t="s">
        <v>17</v>
      </c>
      <c r="Y480" s="17" t="s">
        <v>17</v>
      </c>
      <c r="Z480" s="18"/>
      <c r="AA480" s="18" t="s">
        <v>24516</v>
      </c>
      <c r="AB480" s="21">
        <v>16.02</v>
      </c>
      <c r="AC480" s="20"/>
      <c r="AD480" s="20"/>
    </row>
    <row r="481" spans="1:30" s="39" customFormat="1" hidden="1" x14ac:dyDescent="0.3">
      <c r="A481" s="39" t="s">
        <v>38603</v>
      </c>
      <c r="B481" s="40">
        <v>70</v>
      </c>
      <c r="C481" s="40">
        <v>103</v>
      </c>
      <c r="D481" s="40" t="s">
        <v>18</v>
      </c>
      <c r="E481" s="39" t="s">
        <v>38604</v>
      </c>
      <c r="F481" s="39" t="s">
        <v>11</v>
      </c>
      <c r="G481" s="39" t="s">
        <v>38605</v>
      </c>
      <c r="H481" t="s">
        <v>38606</v>
      </c>
      <c r="I481" t="s">
        <v>12</v>
      </c>
      <c r="J481" t="s">
        <v>37670</v>
      </c>
      <c r="K481" s="34" t="s">
        <v>13</v>
      </c>
      <c r="L481" s="33" t="s">
        <v>134</v>
      </c>
      <c r="M481" s="34" t="s">
        <v>37664</v>
      </c>
      <c r="N481" s="41" t="s">
        <v>125</v>
      </c>
      <c r="O481" s="34"/>
      <c r="P481" s="34"/>
      <c r="Q481" s="34">
        <v>0</v>
      </c>
      <c r="R481"/>
      <c r="S481" s="16"/>
      <c r="T481" s="34"/>
      <c r="U481" s="34"/>
      <c r="V481" s="17" t="s">
        <v>25892</v>
      </c>
      <c r="W481" s="17" t="s">
        <v>25892</v>
      </c>
      <c r="X481" s="18" t="s">
        <v>17</v>
      </c>
      <c r="Y481" s="17" t="s">
        <v>17</v>
      </c>
      <c r="Z481" s="18"/>
      <c r="AA481" s="18" t="s">
        <v>24516</v>
      </c>
      <c r="AB481" s="21"/>
      <c r="AC481" s="20"/>
      <c r="AD481" s="20"/>
    </row>
    <row r="482" spans="1:30" s="39" customFormat="1" hidden="1" x14ac:dyDescent="0.3">
      <c r="A482" s="39" t="s">
        <v>26599</v>
      </c>
      <c r="B482" s="40">
        <v>70</v>
      </c>
      <c r="C482" s="40">
        <v>103</v>
      </c>
      <c r="D482" s="40" t="s">
        <v>18</v>
      </c>
      <c r="E482" s="39" t="s">
        <v>6774</v>
      </c>
      <c r="F482" s="39" t="s">
        <v>19</v>
      </c>
      <c r="G482" s="39" t="s">
        <v>26600</v>
      </c>
      <c r="H482" t="s">
        <v>38607</v>
      </c>
      <c r="I482" t="s">
        <v>17</v>
      </c>
      <c r="J482" t="s">
        <v>37678</v>
      </c>
      <c r="K482" s="34" t="s">
        <v>13</v>
      </c>
      <c r="L482" s="33" t="s">
        <v>195</v>
      </c>
      <c r="M482" s="34" t="s">
        <v>37664</v>
      </c>
      <c r="N482" s="41" t="s">
        <v>122</v>
      </c>
      <c r="O482" s="34">
        <v>52</v>
      </c>
      <c r="P482" s="34">
        <v>6</v>
      </c>
      <c r="Q482" s="34"/>
      <c r="R482"/>
      <c r="S482" s="16"/>
      <c r="T482" s="34"/>
      <c r="U482" s="34"/>
      <c r="V482" s="17" t="s">
        <v>38797</v>
      </c>
      <c r="W482" s="17" t="s">
        <v>26836</v>
      </c>
      <c r="X482" s="18" t="s">
        <v>17</v>
      </c>
      <c r="Y482" s="17" t="s">
        <v>17</v>
      </c>
      <c r="Z482" s="18"/>
      <c r="AA482" s="18" t="s">
        <v>24516</v>
      </c>
      <c r="AB482" s="21">
        <v>6.68</v>
      </c>
      <c r="AC482" s="20"/>
      <c r="AD482" s="20"/>
    </row>
    <row r="483" spans="1:30" s="39" customFormat="1" hidden="1" x14ac:dyDescent="0.3">
      <c r="A483" s="39" t="s">
        <v>26601</v>
      </c>
      <c r="B483" s="40">
        <v>70</v>
      </c>
      <c r="C483" s="40">
        <v>103</v>
      </c>
      <c r="D483" s="40" t="s">
        <v>18</v>
      </c>
      <c r="E483" s="39" t="s">
        <v>26602</v>
      </c>
      <c r="F483" s="39" t="s">
        <v>11</v>
      </c>
      <c r="G483" s="39" t="s">
        <v>26603</v>
      </c>
      <c r="H483" t="s">
        <v>38608</v>
      </c>
      <c r="I483" t="s">
        <v>17</v>
      </c>
      <c r="J483" t="s">
        <v>37678</v>
      </c>
      <c r="K483" s="34" t="s">
        <v>13</v>
      </c>
      <c r="L483" s="33" t="s">
        <v>186</v>
      </c>
      <c r="M483" s="34" t="s">
        <v>37664</v>
      </c>
      <c r="N483" s="41" t="s">
        <v>122</v>
      </c>
      <c r="O483" s="34">
        <v>52</v>
      </c>
      <c r="P483" s="34"/>
      <c r="Q483" s="34"/>
      <c r="R483"/>
      <c r="S483" s="16"/>
      <c r="T483" s="34"/>
      <c r="U483" s="34"/>
      <c r="V483" s="17" t="s">
        <v>26827</v>
      </c>
      <c r="W483" s="17" t="s">
        <v>26830</v>
      </c>
      <c r="X483" s="18" t="s">
        <v>17</v>
      </c>
      <c r="Y483" s="17" t="s">
        <v>17</v>
      </c>
      <c r="Z483" s="18"/>
      <c r="AA483" s="18" t="s">
        <v>24516</v>
      </c>
      <c r="AB483" s="21">
        <v>5.82</v>
      </c>
      <c r="AC483" s="20"/>
      <c r="AD483" s="20"/>
    </row>
    <row r="484" spans="1:30" s="39" customFormat="1" hidden="1" x14ac:dyDescent="0.3">
      <c r="A484" s="39" t="s">
        <v>38609</v>
      </c>
      <c r="B484" s="40">
        <v>70</v>
      </c>
      <c r="C484" s="40">
        <v>103</v>
      </c>
      <c r="D484" s="40" t="s">
        <v>18</v>
      </c>
      <c r="E484" s="39" t="s">
        <v>38610</v>
      </c>
      <c r="F484" s="39" t="s">
        <v>11</v>
      </c>
      <c r="G484" s="39" t="s">
        <v>38611</v>
      </c>
      <c r="H484" t="s">
        <v>38612</v>
      </c>
      <c r="I484" t="s">
        <v>17</v>
      </c>
      <c r="J484" t="s">
        <v>37678</v>
      </c>
      <c r="K484" s="34" t="s">
        <v>13</v>
      </c>
      <c r="L484" s="33" t="s">
        <v>159</v>
      </c>
      <c r="M484" s="34" t="s">
        <v>37664</v>
      </c>
      <c r="N484" s="41" t="s">
        <v>124</v>
      </c>
      <c r="O484" s="34">
        <v>15</v>
      </c>
      <c r="P484" s="34">
        <v>2</v>
      </c>
      <c r="Q484" s="34"/>
      <c r="R484"/>
      <c r="S484" s="16"/>
      <c r="T484" s="34"/>
      <c r="U484" s="34"/>
      <c r="V484" s="17" t="s">
        <v>38797</v>
      </c>
      <c r="W484" s="17" t="s">
        <v>38798</v>
      </c>
      <c r="X484" s="18" t="s">
        <v>17</v>
      </c>
      <c r="Y484" s="17" t="s">
        <v>17</v>
      </c>
      <c r="Z484" s="18"/>
      <c r="AA484" s="18" t="s">
        <v>24516</v>
      </c>
      <c r="AB484" s="21"/>
      <c r="AC484" s="20" t="s">
        <v>135</v>
      </c>
      <c r="AD484" s="20"/>
    </row>
    <row r="485" spans="1:30" s="39" customFormat="1" hidden="1" x14ac:dyDescent="0.3">
      <c r="A485" s="39" t="s">
        <v>26604</v>
      </c>
      <c r="B485" s="40">
        <v>70</v>
      </c>
      <c r="C485" s="40">
        <v>103</v>
      </c>
      <c r="D485" s="40" t="s">
        <v>18</v>
      </c>
      <c r="E485" s="39" t="s">
        <v>26605</v>
      </c>
      <c r="F485" s="39" t="s">
        <v>11</v>
      </c>
      <c r="G485" s="39" t="s">
        <v>26606</v>
      </c>
      <c r="H485" t="s">
        <v>38613</v>
      </c>
      <c r="I485" t="s">
        <v>17</v>
      </c>
      <c r="J485" t="s">
        <v>37678</v>
      </c>
      <c r="K485" s="34" t="s">
        <v>13</v>
      </c>
      <c r="L485" s="33" t="s">
        <v>155</v>
      </c>
      <c r="M485" s="34" t="s">
        <v>37664</v>
      </c>
      <c r="N485" s="41" t="s">
        <v>122</v>
      </c>
      <c r="O485" s="34">
        <v>52</v>
      </c>
      <c r="P485" s="34">
        <v>47</v>
      </c>
      <c r="Q485" s="34">
        <v>14</v>
      </c>
      <c r="R485"/>
      <c r="S485" s="16">
        <v>0.70212765957446799</v>
      </c>
      <c r="T485" s="34">
        <v>2</v>
      </c>
      <c r="U485" s="34">
        <v>42</v>
      </c>
      <c r="V485" s="17" t="s">
        <v>26827</v>
      </c>
      <c r="W485" s="17" t="s">
        <v>24515</v>
      </c>
      <c r="X485" s="18" t="s">
        <v>17</v>
      </c>
      <c r="Y485" s="17" t="s">
        <v>17</v>
      </c>
      <c r="Z485" s="18"/>
      <c r="AA485" s="18" t="s">
        <v>24516</v>
      </c>
      <c r="AB485" s="21">
        <v>15.33</v>
      </c>
      <c r="AC485" s="20"/>
      <c r="AD485" s="20"/>
    </row>
    <row r="486" spans="1:30" s="39" customFormat="1" hidden="1" x14ac:dyDescent="0.3">
      <c r="A486" s="39" t="s">
        <v>26607</v>
      </c>
      <c r="B486" s="40">
        <v>70</v>
      </c>
      <c r="C486" s="40">
        <v>103</v>
      </c>
      <c r="D486" s="40" t="s">
        <v>18</v>
      </c>
      <c r="E486" s="39" t="s">
        <v>26608</v>
      </c>
      <c r="F486" s="39" t="s">
        <v>11</v>
      </c>
      <c r="G486" s="39" t="s">
        <v>26609</v>
      </c>
      <c r="H486" t="s">
        <v>38614</v>
      </c>
      <c r="I486" t="s">
        <v>17</v>
      </c>
      <c r="J486" t="s">
        <v>37678</v>
      </c>
      <c r="K486" s="34" t="s">
        <v>13</v>
      </c>
      <c r="L486" s="33" t="s">
        <v>151</v>
      </c>
      <c r="M486" s="34" t="s">
        <v>37664</v>
      </c>
      <c r="N486" s="41" t="s">
        <v>122</v>
      </c>
      <c r="O486" s="34">
        <v>58</v>
      </c>
      <c r="P486" s="34">
        <v>20</v>
      </c>
      <c r="Q486" s="34"/>
      <c r="R486"/>
      <c r="S486" s="16"/>
      <c r="T486" s="34"/>
      <c r="U486" s="34"/>
      <c r="V486" s="17" t="s">
        <v>24517</v>
      </c>
      <c r="W486" s="17" t="s">
        <v>24515</v>
      </c>
      <c r="X486" s="18" t="s">
        <v>17</v>
      </c>
      <c r="Y486" s="17" t="s">
        <v>17</v>
      </c>
      <c r="Z486" s="18"/>
      <c r="AA486" s="18" t="s">
        <v>24516</v>
      </c>
      <c r="AB486" s="21">
        <v>6.7</v>
      </c>
      <c r="AC486" s="20"/>
      <c r="AD486" s="20"/>
    </row>
    <row r="487" spans="1:30" s="39" customFormat="1" hidden="1" x14ac:dyDescent="0.3">
      <c r="A487" s="39" t="s">
        <v>26610</v>
      </c>
      <c r="B487" s="40">
        <v>70</v>
      </c>
      <c r="C487" s="40">
        <v>103</v>
      </c>
      <c r="D487" s="40" t="s">
        <v>18</v>
      </c>
      <c r="E487" s="39" t="s">
        <v>26611</v>
      </c>
      <c r="F487" s="39" t="s">
        <v>11</v>
      </c>
      <c r="G487" s="39" t="s">
        <v>26612</v>
      </c>
      <c r="H487" t="s">
        <v>38615</v>
      </c>
      <c r="I487" t="s">
        <v>17</v>
      </c>
      <c r="J487" t="s">
        <v>37678</v>
      </c>
      <c r="K487" s="34" t="s">
        <v>13</v>
      </c>
      <c r="L487" s="33" t="s">
        <v>174</v>
      </c>
      <c r="M487" s="34" t="s">
        <v>37664</v>
      </c>
      <c r="N487" s="41" t="s">
        <v>124</v>
      </c>
      <c r="O487" s="34">
        <v>49</v>
      </c>
      <c r="P487" s="34">
        <v>2</v>
      </c>
      <c r="Q487" s="34"/>
      <c r="R487"/>
      <c r="S487" s="16"/>
      <c r="T487" s="34"/>
      <c r="U487" s="34"/>
      <c r="V487" s="17" t="s">
        <v>26833</v>
      </c>
      <c r="W487" s="17" t="s">
        <v>24515</v>
      </c>
      <c r="X487" s="18" t="s">
        <v>17</v>
      </c>
      <c r="Y487" s="17" t="s">
        <v>17</v>
      </c>
      <c r="Z487" s="18"/>
      <c r="AA487" s="18" t="s">
        <v>24516</v>
      </c>
      <c r="AB487" s="21">
        <v>6.62</v>
      </c>
      <c r="AC487" s="20"/>
      <c r="AD487" s="20"/>
    </row>
    <row r="488" spans="1:30" s="39" customFormat="1" hidden="1" x14ac:dyDescent="0.3">
      <c r="A488" s="39" t="s">
        <v>38616</v>
      </c>
      <c r="B488" s="40">
        <v>70</v>
      </c>
      <c r="C488" s="40">
        <v>103</v>
      </c>
      <c r="D488" s="40" t="s">
        <v>18</v>
      </c>
      <c r="E488" s="39" t="s">
        <v>38617</v>
      </c>
      <c r="F488" s="39" t="s">
        <v>11</v>
      </c>
      <c r="G488" s="39" t="s">
        <v>38618</v>
      </c>
      <c r="H488" t="s">
        <v>38619</v>
      </c>
      <c r="I488" t="s">
        <v>17</v>
      </c>
      <c r="J488" t="s">
        <v>37678</v>
      </c>
      <c r="K488" s="34" t="s">
        <v>13</v>
      </c>
      <c r="L488" s="33" t="s">
        <v>168</v>
      </c>
      <c r="M488" s="34" t="s">
        <v>37664</v>
      </c>
      <c r="N488" s="41" t="s">
        <v>122</v>
      </c>
      <c r="O488" s="34">
        <v>52</v>
      </c>
      <c r="P488" s="34"/>
      <c r="Q488" s="34"/>
      <c r="R488"/>
      <c r="S488" s="16"/>
      <c r="T488" s="34"/>
      <c r="U488" s="34"/>
      <c r="V488" s="17" t="s">
        <v>24517</v>
      </c>
      <c r="W488" s="17" t="s">
        <v>24515</v>
      </c>
      <c r="X488" s="18" t="s">
        <v>17</v>
      </c>
      <c r="Y488" s="17" t="s">
        <v>17</v>
      </c>
      <c r="Z488" s="18"/>
      <c r="AA488" s="18" t="s">
        <v>24516</v>
      </c>
      <c r="AB488" s="21"/>
      <c r="AC488" s="20" t="s">
        <v>135</v>
      </c>
      <c r="AD488" s="20"/>
    </row>
    <row r="489" spans="1:30" s="39" customFormat="1" hidden="1" x14ac:dyDescent="0.3">
      <c r="A489" s="39" t="s">
        <v>26613</v>
      </c>
      <c r="B489" s="40">
        <v>70</v>
      </c>
      <c r="C489" s="40">
        <v>103</v>
      </c>
      <c r="D489" s="40" t="s">
        <v>18</v>
      </c>
      <c r="E489" s="39" t="s">
        <v>120</v>
      </c>
      <c r="F489" s="39" t="s">
        <v>26614</v>
      </c>
      <c r="G489" s="39" t="s">
        <v>26615</v>
      </c>
      <c r="H489" t="s">
        <v>38620</v>
      </c>
      <c r="I489" t="s">
        <v>37835</v>
      </c>
      <c r="J489" t="s">
        <v>37678</v>
      </c>
      <c r="K489" s="34" t="s">
        <v>13</v>
      </c>
      <c r="L489" s="33" t="s">
        <v>188</v>
      </c>
      <c r="M489" s="34" t="s">
        <v>37664</v>
      </c>
      <c r="N489" s="41" t="s">
        <v>122</v>
      </c>
      <c r="O489" s="34">
        <v>52</v>
      </c>
      <c r="P489" s="34">
        <v>14</v>
      </c>
      <c r="Q489" s="34"/>
      <c r="R489"/>
      <c r="S489" s="16"/>
      <c r="T489" s="34"/>
      <c r="U489" s="34"/>
      <c r="V489" s="17" t="s">
        <v>37734</v>
      </c>
      <c r="W489" s="17" t="s">
        <v>24515</v>
      </c>
      <c r="X489" s="18" t="s">
        <v>17</v>
      </c>
      <c r="Y489" s="17" t="s">
        <v>17</v>
      </c>
      <c r="Z489" s="18"/>
      <c r="AA489" s="18" t="s">
        <v>24516</v>
      </c>
      <c r="AB489" s="21">
        <v>1.1000000000000001</v>
      </c>
      <c r="AC489" s="20"/>
      <c r="AD489" s="20"/>
    </row>
    <row r="490" spans="1:30" s="39" customFormat="1" hidden="1" x14ac:dyDescent="0.3">
      <c r="A490" s="39" t="s">
        <v>38621</v>
      </c>
      <c r="B490" s="40">
        <v>70</v>
      </c>
      <c r="C490" s="40">
        <v>103</v>
      </c>
      <c r="D490" s="40" t="s">
        <v>18</v>
      </c>
      <c r="E490" s="39" t="s">
        <v>120</v>
      </c>
      <c r="F490" s="39" t="s">
        <v>26616</v>
      </c>
      <c r="G490" s="39" t="s">
        <v>38622</v>
      </c>
      <c r="H490" t="s">
        <v>38623</v>
      </c>
      <c r="I490" t="s">
        <v>17</v>
      </c>
      <c r="J490" t="s">
        <v>37678</v>
      </c>
      <c r="K490" s="34" t="s">
        <v>13</v>
      </c>
      <c r="L490" s="33" t="s">
        <v>177</v>
      </c>
      <c r="M490" s="34" t="s">
        <v>37664</v>
      </c>
      <c r="N490" s="41" t="s">
        <v>122</v>
      </c>
      <c r="O490" s="34">
        <v>53</v>
      </c>
      <c r="P490" s="34">
        <v>4</v>
      </c>
      <c r="Q490" s="34"/>
      <c r="R490"/>
      <c r="S490" s="16"/>
      <c r="T490" s="34"/>
      <c r="U490" s="34"/>
      <c r="V490" s="17" t="s">
        <v>26829</v>
      </c>
      <c r="W490" s="17" t="s">
        <v>38798</v>
      </c>
      <c r="X490" s="18" t="s">
        <v>17</v>
      </c>
      <c r="Y490" s="17" t="s">
        <v>17</v>
      </c>
      <c r="Z490" s="18"/>
      <c r="AA490" s="18" t="s">
        <v>24516</v>
      </c>
      <c r="AB490" s="21"/>
      <c r="AC490" s="20" t="s">
        <v>142</v>
      </c>
      <c r="AD490" s="20"/>
    </row>
    <row r="491" spans="1:30" s="39" customFormat="1" hidden="1" x14ac:dyDescent="0.3">
      <c r="A491" s="39" t="s">
        <v>38624</v>
      </c>
      <c r="B491" s="40">
        <v>70</v>
      </c>
      <c r="C491" s="40">
        <v>103</v>
      </c>
      <c r="D491" s="40" t="s">
        <v>18</v>
      </c>
      <c r="E491" s="39" t="s">
        <v>120</v>
      </c>
      <c r="F491" s="39" t="s">
        <v>26617</v>
      </c>
      <c r="G491" s="39" t="s">
        <v>38625</v>
      </c>
      <c r="H491" t="s">
        <v>38626</v>
      </c>
      <c r="I491" t="s">
        <v>17</v>
      </c>
      <c r="J491" t="s">
        <v>37678</v>
      </c>
      <c r="K491" s="34" t="s">
        <v>13</v>
      </c>
      <c r="L491" s="33" t="s">
        <v>160</v>
      </c>
      <c r="M491" s="34" t="s">
        <v>37664</v>
      </c>
      <c r="N491" s="41" t="s">
        <v>122</v>
      </c>
      <c r="O491" s="34">
        <v>53</v>
      </c>
      <c r="P491" s="34">
        <v>8</v>
      </c>
      <c r="Q491" s="34"/>
      <c r="R491"/>
      <c r="S491" s="16"/>
      <c r="T491" s="34"/>
      <c r="U491" s="34"/>
      <c r="V491" s="17" t="s">
        <v>26829</v>
      </c>
      <c r="W491" s="17" t="s">
        <v>38798</v>
      </c>
      <c r="X491" s="18" t="s">
        <v>17</v>
      </c>
      <c r="Y491" s="17" t="s">
        <v>17</v>
      </c>
      <c r="Z491" s="18"/>
      <c r="AA491" s="18" t="s">
        <v>24516</v>
      </c>
      <c r="AB491" s="21"/>
      <c r="AC491" s="20" t="s">
        <v>142</v>
      </c>
      <c r="AD491" s="20"/>
    </row>
    <row r="492" spans="1:30" s="39" customFormat="1" hidden="1" x14ac:dyDescent="0.3">
      <c r="A492" s="39" t="s">
        <v>38627</v>
      </c>
      <c r="B492" s="40">
        <v>70</v>
      </c>
      <c r="C492" s="40">
        <v>103</v>
      </c>
      <c r="D492" s="40" t="s">
        <v>18</v>
      </c>
      <c r="E492" s="39" t="s">
        <v>120</v>
      </c>
      <c r="F492" s="39" t="s">
        <v>26618</v>
      </c>
      <c r="G492" s="39" t="s">
        <v>38628</v>
      </c>
      <c r="H492" t="s">
        <v>38629</v>
      </c>
      <c r="I492" t="s">
        <v>17</v>
      </c>
      <c r="J492" t="s">
        <v>37678</v>
      </c>
      <c r="K492" s="34" t="s">
        <v>13</v>
      </c>
      <c r="L492" s="33" t="s">
        <v>141</v>
      </c>
      <c r="M492" s="34" t="s">
        <v>37664</v>
      </c>
      <c r="N492" s="41" t="s">
        <v>122</v>
      </c>
      <c r="O492" s="34">
        <v>53</v>
      </c>
      <c r="P492" s="34">
        <v>4</v>
      </c>
      <c r="Q492" s="34"/>
      <c r="R492"/>
      <c r="S492" s="16"/>
      <c r="T492" s="34"/>
      <c r="U492" s="34"/>
      <c r="V492" s="17" t="s">
        <v>26829</v>
      </c>
      <c r="W492" s="17" t="s">
        <v>38798</v>
      </c>
      <c r="X492" s="18" t="s">
        <v>17</v>
      </c>
      <c r="Y492" s="17" t="s">
        <v>17</v>
      </c>
      <c r="Z492" s="18"/>
      <c r="AA492" s="18" t="s">
        <v>24516</v>
      </c>
      <c r="AB492" s="21"/>
      <c r="AC492" s="20" t="s">
        <v>135</v>
      </c>
      <c r="AD492" s="20"/>
    </row>
    <row r="493" spans="1:30" s="39" customFormat="1" hidden="1" x14ac:dyDescent="0.3">
      <c r="A493" s="39" t="s">
        <v>26619</v>
      </c>
      <c r="B493" s="40">
        <v>70</v>
      </c>
      <c r="C493" s="40">
        <v>103</v>
      </c>
      <c r="D493" s="40" t="s">
        <v>18</v>
      </c>
      <c r="E493" s="39" t="s">
        <v>3001</v>
      </c>
      <c r="F493" s="39" t="s">
        <v>26</v>
      </c>
      <c r="G493" s="39" t="s">
        <v>26620</v>
      </c>
      <c r="H493" t="s">
        <v>38630</v>
      </c>
      <c r="I493" t="s">
        <v>38631</v>
      </c>
      <c r="J493" t="s">
        <v>37663</v>
      </c>
      <c r="K493" s="34" t="s">
        <v>13</v>
      </c>
      <c r="L493" s="33" t="s">
        <v>158</v>
      </c>
      <c r="M493" s="34" t="s">
        <v>37664</v>
      </c>
      <c r="N493" s="41" t="s">
        <v>126</v>
      </c>
      <c r="O493" s="34">
        <v>15</v>
      </c>
      <c r="P493" s="34"/>
      <c r="Q493" s="34"/>
      <c r="R493"/>
      <c r="S493" s="16"/>
      <c r="T493" s="34"/>
      <c r="U493" s="34"/>
      <c r="V493" s="17" t="s">
        <v>26829</v>
      </c>
      <c r="W493" s="17" t="s">
        <v>24515</v>
      </c>
      <c r="X493" s="18" t="s">
        <v>17</v>
      </c>
      <c r="Y493" s="17" t="s">
        <v>17</v>
      </c>
      <c r="Z493" s="18"/>
      <c r="AA493" s="18" t="s">
        <v>24516</v>
      </c>
      <c r="AB493" s="21">
        <v>102.95</v>
      </c>
      <c r="AC493" s="20"/>
      <c r="AD493" s="20"/>
    </row>
    <row r="494" spans="1:30" s="39" customFormat="1" hidden="1" x14ac:dyDescent="0.3">
      <c r="A494" s="39" t="s">
        <v>38632</v>
      </c>
      <c r="B494" s="40">
        <v>70</v>
      </c>
      <c r="C494" s="40">
        <v>103</v>
      </c>
      <c r="D494" s="40" t="s">
        <v>18</v>
      </c>
      <c r="E494" s="39" t="s">
        <v>48</v>
      </c>
      <c r="F494" s="39" t="s">
        <v>38633</v>
      </c>
      <c r="G494" s="39" t="s">
        <v>38634</v>
      </c>
      <c r="H494" t="s">
        <v>38635</v>
      </c>
      <c r="I494" t="s">
        <v>12</v>
      </c>
      <c r="J494" t="s">
        <v>37678</v>
      </c>
      <c r="K494" s="34" t="s">
        <v>13</v>
      </c>
      <c r="L494" s="33" t="s">
        <v>166</v>
      </c>
      <c r="M494" s="34" t="s">
        <v>37664</v>
      </c>
      <c r="N494" s="41" t="s">
        <v>122</v>
      </c>
      <c r="O494" s="34">
        <v>39</v>
      </c>
      <c r="P494" s="34">
        <v>4</v>
      </c>
      <c r="Q494" s="34"/>
      <c r="R494"/>
      <c r="S494" s="16"/>
      <c r="T494" s="34"/>
      <c r="U494" s="34"/>
      <c r="V494" s="17" t="s">
        <v>26827</v>
      </c>
      <c r="W494" s="17" t="s">
        <v>26836</v>
      </c>
      <c r="X494" s="18" t="s">
        <v>17</v>
      </c>
      <c r="Y494" s="17" t="s">
        <v>17</v>
      </c>
      <c r="Z494" s="18"/>
      <c r="AA494" s="18" t="s">
        <v>24516</v>
      </c>
      <c r="AB494" s="21"/>
      <c r="AC494" s="20" t="s">
        <v>142</v>
      </c>
      <c r="AD494" s="20"/>
    </row>
    <row r="495" spans="1:30" s="39" customFormat="1" hidden="1" x14ac:dyDescent="0.3">
      <c r="A495" s="39" t="s">
        <v>26621</v>
      </c>
      <c r="B495" s="40">
        <v>70</v>
      </c>
      <c r="C495" s="40">
        <v>103</v>
      </c>
      <c r="D495" s="40" t="s">
        <v>18</v>
      </c>
      <c r="E495" s="39" t="s">
        <v>3348</v>
      </c>
      <c r="F495" s="39" t="s">
        <v>11</v>
      </c>
      <c r="G495" s="39" t="s">
        <v>26622</v>
      </c>
      <c r="H495" t="s">
        <v>38636</v>
      </c>
      <c r="I495" t="s">
        <v>12</v>
      </c>
      <c r="J495" t="s">
        <v>37670</v>
      </c>
      <c r="K495" s="34" t="s">
        <v>13</v>
      </c>
      <c r="L495" s="33" t="s">
        <v>175</v>
      </c>
      <c r="M495" s="34" t="s">
        <v>37664</v>
      </c>
      <c r="N495" s="41" t="s">
        <v>128</v>
      </c>
      <c r="O495" s="34">
        <v>26</v>
      </c>
      <c r="P495" s="34"/>
      <c r="Q495" s="34"/>
      <c r="R495"/>
      <c r="S495" s="16"/>
      <c r="T495" s="34"/>
      <c r="U495" s="34"/>
      <c r="V495" s="17" t="s">
        <v>26828</v>
      </c>
      <c r="W495" s="17" t="s">
        <v>24515</v>
      </c>
      <c r="X495" s="18" t="s">
        <v>17</v>
      </c>
      <c r="Y495" s="17" t="s">
        <v>17</v>
      </c>
      <c r="Z495" s="18"/>
      <c r="AA495" s="18" t="s">
        <v>24516</v>
      </c>
      <c r="AB495" s="21">
        <v>0.12</v>
      </c>
      <c r="AC495" s="20"/>
      <c r="AD495" s="20"/>
    </row>
    <row r="496" spans="1:30" s="39" customFormat="1" hidden="1" x14ac:dyDescent="0.3">
      <c r="A496" s="39" t="s">
        <v>26623</v>
      </c>
      <c r="B496" s="40">
        <v>70</v>
      </c>
      <c r="C496" s="40">
        <v>103</v>
      </c>
      <c r="D496" s="40" t="s">
        <v>18</v>
      </c>
      <c r="E496" s="39" t="s">
        <v>7326</v>
      </c>
      <c r="F496" s="39" t="s">
        <v>20</v>
      </c>
      <c r="G496" s="39" t="s">
        <v>26624</v>
      </c>
      <c r="H496" t="s">
        <v>38637</v>
      </c>
      <c r="I496" t="s">
        <v>12</v>
      </c>
      <c r="J496" t="s">
        <v>37663</v>
      </c>
      <c r="K496" s="34" t="s">
        <v>13</v>
      </c>
      <c r="L496" s="33" t="s">
        <v>196</v>
      </c>
      <c r="M496" s="34" t="s">
        <v>37664</v>
      </c>
      <c r="N496" s="41" t="s">
        <v>128</v>
      </c>
      <c r="O496" s="34">
        <v>26</v>
      </c>
      <c r="P496" s="34"/>
      <c r="Q496" s="34"/>
      <c r="R496"/>
      <c r="S496" s="16"/>
      <c r="T496" s="34"/>
      <c r="U496" s="34"/>
      <c r="V496" s="17" t="s">
        <v>26828</v>
      </c>
      <c r="W496" s="17" t="s">
        <v>24515</v>
      </c>
      <c r="X496" s="18" t="s">
        <v>17</v>
      </c>
      <c r="Y496" s="17" t="s">
        <v>17</v>
      </c>
      <c r="Z496" s="18"/>
      <c r="AA496" s="18" t="s">
        <v>24516</v>
      </c>
      <c r="AB496" s="21">
        <v>4.92</v>
      </c>
      <c r="AC496" s="20"/>
      <c r="AD496" s="20"/>
    </row>
    <row r="497" spans="1:30" s="39" customFormat="1" hidden="1" x14ac:dyDescent="0.3">
      <c r="A497" s="39" t="s">
        <v>26625</v>
      </c>
      <c r="B497" s="40">
        <v>70</v>
      </c>
      <c r="C497" s="40">
        <v>103</v>
      </c>
      <c r="D497" s="40" t="s">
        <v>18</v>
      </c>
      <c r="E497" s="39" t="s">
        <v>26626</v>
      </c>
      <c r="F497" s="39" t="s">
        <v>11</v>
      </c>
      <c r="G497" s="39" t="s">
        <v>26627</v>
      </c>
      <c r="H497" t="s">
        <v>38638</v>
      </c>
      <c r="I497" t="s">
        <v>12</v>
      </c>
      <c r="J497" t="s">
        <v>37663</v>
      </c>
      <c r="K497" s="34" t="s">
        <v>13</v>
      </c>
      <c r="L497" s="33" t="s">
        <v>171</v>
      </c>
      <c r="M497" s="34" t="s">
        <v>37664</v>
      </c>
      <c r="N497" s="41" t="s">
        <v>122</v>
      </c>
      <c r="O497" s="34">
        <v>52</v>
      </c>
      <c r="P497" s="34">
        <v>219</v>
      </c>
      <c r="Q497" s="34">
        <v>26</v>
      </c>
      <c r="R497"/>
      <c r="S497" s="16">
        <v>0.88127853881278595</v>
      </c>
      <c r="T497" s="34">
        <v>10</v>
      </c>
      <c r="U497" s="34">
        <v>212</v>
      </c>
      <c r="V497" s="17" t="s">
        <v>24517</v>
      </c>
      <c r="W497" s="17" t="s">
        <v>24515</v>
      </c>
      <c r="X497" s="18" t="s">
        <v>17</v>
      </c>
      <c r="Y497" s="17" t="s">
        <v>17</v>
      </c>
      <c r="Z497" s="18"/>
      <c r="AA497" s="18" t="s">
        <v>24516</v>
      </c>
      <c r="AB497" s="21">
        <v>14.52</v>
      </c>
      <c r="AC497" s="20"/>
      <c r="AD497" s="20"/>
    </row>
    <row r="498" spans="1:30" s="39" customFormat="1" hidden="1" x14ac:dyDescent="0.3">
      <c r="A498" s="39" t="s">
        <v>26359</v>
      </c>
      <c r="B498" s="40">
        <v>70</v>
      </c>
      <c r="C498" s="40">
        <v>103</v>
      </c>
      <c r="D498" s="40" t="s">
        <v>15</v>
      </c>
      <c r="E498" s="39" t="s">
        <v>26360</v>
      </c>
      <c r="F498" s="39" t="s">
        <v>11</v>
      </c>
      <c r="G498" s="39" t="s">
        <v>26361</v>
      </c>
      <c r="H498" t="s">
        <v>38456</v>
      </c>
      <c r="I498" t="s">
        <v>12</v>
      </c>
      <c r="J498" t="s">
        <v>37663</v>
      </c>
      <c r="K498" s="34" t="s">
        <v>13</v>
      </c>
      <c r="L498" s="33" t="s">
        <v>169</v>
      </c>
      <c r="M498" s="34" t="s">
        <v>37664</v>
      </c>
      <c r="N498" s="41" t="s">
        <v>119</v>
      </c>
      <c r="O498" s="34">
        <v>13</v>
      </c>
      <c r="P498" s="34"/>
      <c r="Q498" s="34"/>
      <c r="R498"/>
      <c r="S498" s="16"/>
      <c r="T498" s="34"/>
      <c r="U498" s="34"/>
      <c r="V498" s="17" t="s">
        <v>24517</v>
      </c>
      <c r="W498" s="17" t="s">
        <v>24515</v>
      </c>
      <c r="X498" s="18" t="s">
        <v>17</v>
      </c>
      <c r="Y498" s="17" t="s">
        <v>17</v>
      </c>
      <c r="Z498" s="18"/>
      <c r="AA498" s="18" t="s">
        <v>24516</v>
      </c>
      <c r="AB498" s="21">
        <v>3.53</v>
      </c>
      <c r="AC498" s="20"/>
      <c r="AD498" s="20"/>
    </row>
    <row r="499" spans="1:30" s="39" customFormat="1" hidden="1" x14ac:dyDescent="0.3">
      <c r="A499" s="39" t="s">
        <v>26365</v>
      </c>
      <c r="B499" s="40">
        <v>70</v>
      </c>
      <c r="C499" s="40">
        <v>103</v>
      </c>
      <c r="D499" s="40" t="s">
        <v>15</v>
      </c>
      <c r="E499" s="39" t="s">
        <v>26363</v>
      </c>
      <c r="F499" s="39" t="s">
        <v>23</v>
      </c>
      <c r="G499" s="39" t="s">
        <v>26366</v>
      </c>
      <c r="H499" t="s">
        <v>38457</v>
      </c>
      <c r="I499" t="s">
        <v>12</v>
      </c>
      <c r="J499" t="s">
        <v>37678</v>
      </c>
      <c r="K499" s="34" t="s">
        <v>13</v>
      </c>
      <c r="L499" s="33" t="s">
        <v>135</v>
      </c>
      <c r="M499" s="34" t="s">
        <v>37664</v>
      </c>
      <c r="N499" s="41" t="s">
        <v>122</v>
      </c>
      <c r="O499" s="34">
        <v>52</v>
      </c>
      <c r="P499" s="34"/>
      <c r="Q499" s="34"/>
      <c r="R499"/>
      <c r="S499" s="16"/>
      <c r="T499" s="34"/>
      <c r="U499" s="34"/>
      <c r="V499" s="17" t="s">
        <v>24517</v>
      </c>
      <c r="W499" s="17" t="s">
        <v>24515</v>
      </c>
      <c r="X499" s="18" t="s">
        <v>17</v>
      </c>
      <c r="Y499" s="17" t="s">
        <v>17</v>
      </c>
      <c r="Z499" s="18"/>
      <c r="AA499" s="18" t="s">
        <v>24516</v>
      </c>
      <c r="AB499" s="21">
        <v>12.33</v>
      </c>
      <c r="AC499" s="20"/>
      <c r="AD499" s="20"/>
    </row>
    <row r="500" spans="1:30" s="39" customFormat="1" hidden="1" x14ac:dyDescent="0.3">
      <c r="A500" s="39" t="s">
        <v>26362</v>
      </c>
      <c r="B500" s="40">
        <v>70</v>
      </c>
      <c r="C500" s="40">
        <v>103</v>
      </c>
      <c r="D500" s="40" t="s">
        <v>15</v>
      </c>
      <c r="E500" s="39" t="s">
        <v>26363</v>
      </c>
      <c r="F500" s="39" t="s">
        <v>21</v>
      </c>
      <c r="G500" s="39" t="s">
        <v>26364</v>
      </c>
      <c r="H500" t="s">
        <v>38457</v>
      </c>
      <c r="I500" t="s">
        <v>12</v>
      </c>
      <c r="J500" t="s">
        <v>37678</v>
      </c>
      <c r="K500" s="34" t="s">
        <v>13</v>
      </c>
      <c r="L500" s="33" t="s">
        <v>142</v>
      </c>
      <c r="M500" s="34" t="s">
        <v>37664</v>
      </c>
      <c r="N500" s="41" t="s">
        <v>122</v>
      </c>
      <c r="O500" s="34">
        <v>52</v>
      </c>
      <c r="P500" s="34"/>
      <c r="Q500" s="34"/>
      <c r="R500"/>
      <c r="S500" s="16"/>
      <c r="T500" s="34"/>
      <c r="U500" s="34"/>
      <c r="V500" s="17" t="s">
        <v>38458</v>
      </c>
      <c r="W500" s="17" t="s">
        <v>24515</v>
      </c>
      <c r="X500" s="18" t="s">
        <v>17</v>
      </c>
      <c r="Y500" s="17" t="s">
        <v>17</v>
      </c>
      <c r="Z500" s="18"/>
      <c r="AA500" s="18" t="s">
        <v>24516</v>
      </c>
      <c r="AB500" s="21">
        <v>19.21</v>
      </c>
      <c r="AC500" s="20"/>
      <c r="AD500" s="20"/>
    </row>
    <row r="501" spans="1:30" s="39" customFormat="1" hidden="1" x14ac:dyDescent="0.3">
      <c r="A501" s="39" t="s">
        <v>26367</v>
      </c>
      <c r="B501" s="40">
        <v>70</v>
      </c>
      <c r="C501" s="40">
        <v>103</v>
      </c>
      <c r="D501" s="40" t="s">
        <v>15</v>
      </c>
      <c r="E501" s="39" t="s">
        <v>26368</v>
      </c>
      <c r="F501" s="39" t="s">
        <v>11</v>
      </c>
      <c r="G501" s="39" t="s">
        <v>26369</v>
      </c>
      <c r="H501" t="s">
        <v>38459</v>
      </c>
      <c r="I501" t="s">
        <v>12</v>
      </c>
      <c r="J501" t="s">
        <v>37663</v>
      </c>
      <c r="K501" s="34" t="s">
        <v>13</v>
      </c>
      <c r="L501" s="33" t="s">
        <v>161</v>
      </c>
      <c r="M501" s="34" t="s">
        <v>37664</v>
      </c>
      <c r="N501" s="41" t="s">
        <v>119</v>
      </c>
      <c r="O501" s="34">
        <v>13</v>
      </c>
      <c r="P501" s="34"/>
      <c r="Q501" s="34"/>
      <c r="R501"/>
      <c r="S501" s="16"/>
      <c r="T501" s="34"/>
      <c r="U501" s="34"/>
      <c r="V501" s="17" t="s">
        <v>26827</v>
      </c>
      <c r="W501" s="17" t="s">
        <v>26830</v>
      </c>
      <c r="X501" s="18" t="s">
        <v>17</v>
      </c>
      <c r="Y501" s="17" t="s">
        <v>17</v>
      </c>
      <c r="Z501" s="18"/>
      <c r="AA501" s="18" t="s">
        <v>24516</v>
      </c>
      <c r="AB501" s="21">
        <v>1.4</v>
      </c>
      <c r="AC501" s="20"/>
      <c r="AD501" s="20"/>
    </row>
    <row r="502" spans="1:30" s="39" customFormat="1" hidden="1" x14ac:dyDescent="0.3">
      <c r="A502" s="39" t="s">
        <v>26370</v>
      </c>
      <c r="B502" s="40">
        <v>70</v>
      </c>
      <c r="C502" s="40">
        <v>103</v>
      </c>
      <c r="D502" s="40" t="s">
        <v>15</v>
      </c>
      <c r="E502" s="39" t="s">
        <v>26371</v>
      </c>
      <c r="F502" s="39" t="s">
        <v>11</v>
      </c>
      <c r="G502" s="39" t="s">
        <v>26372</v>
      </c>
      <c r="H502" t="s">
        <v>38460</v>
      </c>
      <c r="I502" t="s">
        <v>12</v>
      </c>
      <c r="J502" t="s">
        <v>37663</v>
      </c>
      <c r="K502" s="34" t="s">
        <v>13</v>
      </c>
      <c r="L502" s="33" t="s">
        <v>150</v>
      </c>
      <c r="M502" s="34" t="s">
        <v>37664</v>
      </c>
      <c r="N502" s="41" t="s">
        <v>122</v>
      </c>
      <c r="O502" s="34">
        <v>35</v>
      </c>
      <c r="P502" s="34">
        <v>6</v>
      </c>
      <c r="Q502" s="34"/>
      <c r="R502"/>
      <c r="S502" s="16"/>
      <c r="T502" s="34"/>
      <c r="U502" s="34"/>
      <c r="V502" s="17" t="s">
        <v>26827</v>
      </c>
      <c r="W502" s="17" t="s">
        <v>26830</v>
      </c>
      <c r="X502" s="18" t="s">
        <v>17</v>
      </c>
      <c r="Y502" s="17" t="s">
        <v>17</v>
      </c>
      <c r="Z502" s="18"/>
      <c r="AA502" s="18" t="s">
        <v>24516</v>
      </c>
      <c r="AB502" s="21">
        <v>23.54</v>
      </c>
      <c r="AC502" s="20"/>
      <c r="AD502" s="20"/>
    </row>
    <row r="503" spans="1:30" s="39" customFormat="1" hidden="1" x14ac:dyDescent="0.3">
      <c r="A503" s="39" t="s">
        <v>26373</v>
      </c>
      <c r="B503" s="40">
        <v>70</v>
      </c>
      <c r="C503" s="40">
        <v>103</v>
      </c>
      <c r="D503" s="40" t="s">
        <v>15</v>
      </c>
      <c r="E503" s="39" t="s">
        <v>26374</v>
      </c>
      <c r="F503" s="39" t="s">
        <v>11</v>
      </c>
      <c r="G503" s="39" t="s">
        <v>26375</v>
      </c>
      <c r="H503" t="s">
        <v>38461</v>
      </c>
      <c r="I503" t="s">
        <v>12</v>
      </c>
      <c r="J503" t="s">
        <v>37663</v>
      </c>
      <c r="K503" s="34" t="s">
        <v>13</v>
      </c>
      <c r="L503" s="33" t="s">
        <v>180</v>
      </c>
      <c r="M503" s="34" t="s">
        <v>37664</v>
      </c>
      <c r="N503" s="41" t="s">
        <v>119</v>
      </c>
      <c r="O503" s="34">
        <v>13</v>
      </c>
      <c r="P503" s="34"/>
      <c r="Q503" s="34"/>
      <c r="R503"/>
      <c r="S503" s="16"/>
      <c r="T503" s="34"/>
      <c r="U503" s="34"/>
      <c r="V503" s="17" t="s">
        <v>24517</v>
      </c>
      <c r="W503" s="17" t="s">
        <v>24515</v>
      </c>
      <c r="X503" s="18" t="s">
        <v>17</v>
      </c>
      <c r="Y503" s="17" t="s">
        <v>17</v>
      </c>
      <c r="Z503" s="18"/>
      <c r="AA503" s="18" t="s">
        <v>24516</v>
      </c>
      <c r="AB503" s="21">
        <v>2.65</v>
      </c>
      <c r="AC503" s="20"/>
      <c r="AD503" s="20"/>
    </row>
    <row r="504" spans="1:30" s="39" customFormat="1" hidden="1" x14ac:dyDescent="0.3">
      <c r="A504" s="39" t="s">
        <v>26376</v>
      </c>
      <c r="B504" s="40">
        <v>70</v>
      </c>
      <c r="C504" s="40">
        <v>103</v>
      </c>
      <c r="D504" s="40" t="s">
        <v>15</v>
      </c>
      <c r="E504" s="39" t="s">
        <v>26377</v>
      </c>
      <c r="F504" s="39" t="s">
        <v>11</v>
      </c>
      <c r="G504" s="39" t="s">
        <v>26378</v>
      </c>
      <c r="H504" t="s">
        <v>38462</v>
      </c>
      <c r="I504" t="s">
        <v>38463</v>
      </c>
      <c r="J504" t="s">
        <v>37663</v>
      </c>
      <c r="K504" s="34" t="s">
        <v>13</v>
      </c>
      <c r="L504" s="33" t="s">
        <v>124</v>
      </c>
      <c r="M504" s="34" t="s">
        <v>37664</v>
      </c>
      <c r="N504" s="41" t="s">
        <v>122</v>
      </c>
      <c r="O504" s="34">
        <v>56</v>
      </c>
      <c r="P504" s="34">
        <v>4</v>
      </c>
      <c r="Q504" s="34"/>
      <c r="R504"/>
      <c r="S504" s="16"/>
      <c r="T504" s="34"/>
      <c r="U504" s="34"/>
      <c r="V504" s="17" t="s">
        <v>24517</v>
      </c>
      <c r="W504" s="17" t="s">
        <v>24515</v>
      </c>
      <c r="X504" s="18" t="s">
        <v>17</v>
      </c>
      <c r="Y504" s="17" t="s">
        <v>17</v>
      </c>
      <c r="Z504" s="18"/>
      <c r="AA504" s="18" t="s">
        <v>24516</v>
      </c>
      <c r="AB504" s="21">
        <v>1.62</v>
      </c>
      <c r="AC504" s="20"/>
      <c r="AD504" s="20"/>
    </row>
    <row r="505" spans="1:30" s="39" customFormat="1" hidden="1" x14ac:dyDescent="0.3">
      <c r="A505" s="39" t="s">
        <v>26379</v>
      </c>
      <c r="B505" s="40">
        <v>70</v>
      </c>
      <c r="C505" s="40">
        <v>103</v>
      </c>
      <c r="D505" s="40" t="s">
        <v>15</v>
      </c>
      <c r="E505" s="39" t="s">
        <v>26380</v>
      </c>
      <c r="F505" s="39" t="s">
        <v>11</v>
      </c>
      <c r="G505" s="39" t="s">
        <v>26381</v>
      </c>
      <c r="H505" t="s">
        <v>38464</v>
      </c>
      <c r="I505" t="s">
        <v>12</v>
      </c>
      <c r="J505" t="s">
        <v>37663</v>
      </c>
      <c r="K505" s="34" t="s">
        <v>13</v>
      </c>
      <c r="L505" s="33" t="s">
        <v>188</v>
      </c>
      <c r="M505" s="34" t="s">
        <v>37664</v>
      </c>
      <c r="N505" s="41" t="s">
        <v>124</v>
      </c>
      <c r="O505" s="34">
        <v>26</v>
      </c>
      <c r="P505" s="34"/>
      <c r="Q505" s="34"/>
      <c r="R505"/>
      <c r="S505" s="16"/>
      <c r="T505" s="34"/>
      <c r="U505" s="34"/>
      <c r="V505" s="17" t="s">
        <v>24517</v>
      </c>
      <c r="W505" s="17" t="s">
        <v>24515</v>
      </c>
      <c r="X505" s="18" t="s">
        <v>17</v>
      </c>
      <c r="Y505" s="17" t="s">
        <v>17</v>
      </c>
      <c r="Z505" s="18"/>
      <c r="AA505" s="18" t="s">
        <v>24516</v>
      </c>
      <c r="AB505" s="21">
        <v>3.75</v>
      </c>
      <c r="AC505" s="20"/>
      <c r="AD505" s="20"/>
    </row>
    <row r="506" spans="1:30" s="39" customFormat="1" hidden="1" x14ac:dyDescent="0.3">
      <c r="A506" s="39" t="s">
        <v>26382</v>
      </c>
      <c r="B506" s="40">
        <v>70</v>
      </c>
      <c r="C506" s="40">
        <v>103</v>
      </c>
      <c r="D506" s="40" t="s">
        <v>15</v>
      </c>
      <c r="E506" s="39" t="s">
        <v>26383</v>
      </c>
      <c r="F506" s="39" t="s">
        <v>11</v>
      </c>
      <c r="G506" s="39" t="s">
        <v>26384</v>
      </c>
      <c r="H506" t="s">
        <v>38465</v>
      </c>
      <c r="I506" t="s">
        <v>12</v>
      </c>
      <c r="J506" t="s">
        <v>37663</v>
      </c>
      <c r="K506" s="34" t="s">
        <v>13</v>
      </c>
      <c r="L506" s="33" t="s">
        <v>158</v>
      </c>
      <c r="M506" s="34" t="s">
        <v>37664</v>
      </c>
      <c r="N506" s="41" t="s">
        <v>128</v>
      </c>
      <c r="O506" s="34">
        <v>29</v>
      </c>
      <c r="P506" s="34"/>
      <c r="Q506" s="34"/>
      <c r="R506"/>
      <c r="S506" s="16"/>
      <c r="T506" s="34"/>
      <c r="U506" s="34"/>
      <c r="V506" s="17" t="s">
        <v>38797</v>
      </c>
      <c r="W506" s="17" t="s">
        <v>24515</v>
      </c>
      <c r="X506" s="18" t="s">
        <v>17</v>
      </c>
      <c r="Y506" s="17" t="s">
        <v>17</v>
      </c>
      <c r="Z506" s="18"/>
      <c r="AA506" s="18" t="s">
        <v>24516</v>
      </c>
      <c r="AB506" s="21">
        <v>8.49</v>
      </c>
      <c r="AC506" s="20"/>
      <c r="AD506" s="20"/>
    </row>
    <row r="507" spans="1:30" s="39" customFormat="1" hidden="1" x14ac:dyDescent="0.3">
      <c r="A507" s="39" t="s">
        <v>26385</v>
      </c>
      <c r="B507" s="40">
        <v>70</v>
      </c>
      <c r="C507" s="40">
        <v>103</v>
      </c>
      <c r="D507" s="40" t="s">
        <v>15</v>
      </c>
      <c r="E507" s="39" t="s">
        <v>26386</v>
      </c>
      <c r="F507" s="39" t="s">
        <v>11</v>
      </c>
      <c r="G507" s="39" t="s">
        <v>26387</v>
      </c>
      <c r="H507" t="s">
        <v>38466</v>
      </c>
      <c r="I507" t="s">
        <v>12</v>
      </c>
      <c r="J507" t="s">
        <v>37663</v>
      </c>
      <c r="K507" s="34" t="s">
        <v>13</v>
      </c>
      <c r="L507" s="33" t="s">
        <v>193</v>
      </c>
      <c r="M507" s="34" t="s">
        <v>37664</v>
      </c>
      <c r="N507" s="41" t="s">
        <v>123</v>
      </c>
      <c r="O507" s="34">
        <v>13</v>
      </c>
      <c r="P507" s="34"/>
      <c r="Q507" s="34"/>
      <c r="R507"/>
      <c r="S507" s="16"/>
      <c r="T507" s="34"/>
      <c r="U507" s="34"/>
      <c r="V507" s="17" t="s">
        <v>24517</v>
      </c>
      <c r="W507" s="17" t="s">
        <v>24515</v>
      </c>
      <c r="X507" s="18" t="s">
        <v>17</v>
      </c>
      <c r="Y507" s="17" t="s">
        <v>17</v>
      </c>
      <c r="Z507" s="18"/>
      <c r="AA507" s="18" t="s">
        <v>24516</v>
      </c>
      <c r="AB507" s="21">
        <v>2.9</v>
      </c>
      <c r="AC507" s="20"/>
      <c r="AD507" s="20"/>
    </row>
    <row r="508" spans="1:30" s="39" customFormat="1" hidden="1" x14ac:dyDescent="0.3">
      <c r="A508" s="39" t="s">
        <v>26388</v>
      </c>
      <c r="B508" s="40">
        <v>70</v>
      </c>
      <c r="C508" s="40">
        <v>103</v>
      </c>
      <c r="D508" s="40" t="s">
        <v>15</v>
      </c>
      <c r="E508" s="39" t="s">
        <v>26389</v>
      </c>
      <c r="F508" s="39" t="s">
        <v>11</v>
      </c>
      <c r="G508" s="39" t="s">
        <v>26390</v>
      </c>
      <c r="H508" t="s">
        <v>38467</v>
      </c>
      <c r="I508" t="s">
        <v>12</v>
      </c>
      <c r="J508" t="s">
        <v>37663</v>
      </c>
      <c r="K508" s="34" t="s">
        <v>13</v>
      </c>
      <c r="L508" s="33" t="s">
        <v>165</v>
      </c>
      <c r="M508" s="34" t="s">
        <v>37664</v>
      </c>
      <c r="N508" s="41" t="s">
        <v>127</v>
      </c>
      <c r="O508" s="34">
        <v>13</v>
      </c>
      <c r="P508" s="34"/>
      <c r="Q508" s="34"/>
      <c r="R508"/>
      <c r="S508" s="16"/>
      <c r="T508" s="34"/>
      <c r="U508" s="34"/>
      <c r="V508" s="17" t="s">
        <v>26828</v>
      </c>
      <c r="W508" s="17" t="s">
        <v>24515</v>
      </c>
      <c r="X508" s="18" t="s">
        <v>17</v>
      </c>
      <c r="Y508" s="17" t="s">
        <v>17</v>
      </c>
      <c r="Z508" s="18"/>
      <c r="AA508" s="18" t="s">
        <v>24516</v>
      </c>
      <c r="AB508" s="21">
        <v>13.6</v>
      </c>
      <c r="AC508" s="20"/>
      <c r="AD508" s="20"/>
    </row>
    <row r="509" spans="1:30" s="39" customFormat="1" hidden="1" x14ac:dyDescent="0.3">
      <c r="A509" s="39" t="s">
        <v>26391</v>
      </c>
      <c r="B509" s="40">
        <v>70</v>
      </c>
      <c r="C509" s="40">
        <v>103</v>
      </c>
      <c r="D509" s="40" t="s">
        <v>15</v>
      </c>
      <c r="E509" s="39" t="s">
        <v>26392</v>
      </c>
      <c r="F509" s="39" t="s">
        <v>11</v>
      </c>
      <c r="G509" s="39" t="s">
        <v>26393</v>
      </c>
      <c r="H509" t="s">
        <v>38468</v>
      </c>
      <c r="I509" t="s">
        <v>12</v>
      </c>
      <c r="J509" t="s">
        <v>37663</v>
      </c>
      <c r="K509" s="34" t="s">
        <v>13</v>
      </c>
      <c r="L509" s="33" t="s">
        <v>141</v>
      </c>
      <c r="M509" s="34" t="s">
        <v>37664</v>
      </c>
      <c r="N509" s="41" t="s">
        <v>127</v>
      </c>
      <c r="O509" s="34">
        <v>13</v>
      </c>
      <c r="P509" s="34"/>
      <c r="Q509" s="34"/>
      <c r="R509"/>
      <c r="S509" s="16"/>
      <c r="T509" s="34"/>
      <c r="U509" s="34"/>
      <c r="V509" s="17" t="s">
        <v>26827</v>
      </c>
      <c r="W509" s="17" t="s">
        <v>24515</v>
      </c>
      <c r="X509" s="18" t="s">
        <v>17</v>
      </c>
      <c r="Y509" s="17" t="s">
        <v>17</v>
      </c>
      <c r="Z509" s="18"/>
      <c r="AA509" s="18" t="s">
        <v>24516</v>
      </c>
      <c r="AB509" s="21">
        <v>5.37</v>
      </c>
      <c r="AC509" s="20"/>
      <c r="AD509" s="20"/>
    </row>
    <row r="510" spans="1:30" s="39" customFormat="1" hidden="1" x14ac:dyDescent="0.3">
      <c r="A510" s="39" t="s">
        <v>26394</v>
      </c>
      <c r="B510" s="40">
        <v>70</v>
      </c>
      <c r="C510" s="40">
        <v>103</v>
      </c>
      <c r="D510" s="40" t="s">
        <v>15</v>
      </c>
      <c r="E510" s="39" t="s">
        <v>26395</v>
      </c>
      <c r="F510" s="39" t="s">
        <v>11</v>
      </c>
      <c r="G510" s="39" t="s">
        <v>26396</v>
      </c>
      <c r="H510" t="s">
        <v>38469</v>
      </c>
      <c r="I510" t="s">
        <v>12</v>
      </c>
      <c r="J510" t="s">
        <v>37663</v>
      </c>
      <c r="K510" s="34" t="s">
        <v>13</v>
      </c>
      <c r="L510" s="33" t="s">
        <v>153</v>
      </c>
      <c r="M510" s="34" t="s">
        <v>37664</v>
      </c>
      <c r="N510" s="41" t="s">
        <v>124</v>
      </c>
      <c r="O510" s="34">
        <v>26</v>
      </c>
      <c r="P510" s="34"/>
      <c r="Q510" s="34"/>
      <c r="R510"/>
      <c r="S510" s="16"/>
      <c r="T510" s="34"/>
      <c r="U510" s="34"/>
      <c r="V510" s="17" t="s">
        <v>26827</v>
      </c>
      <c r="W510" s="17" t="s">
        <v>24515</v>
      </c>
      <c r="X510" s="18" t="s">
        <v>17</v>
      </c>
      <c r="Y510" s="17" t="s">
        <v>17</v>
      </c>
      <c r="Z510" s="18"/>
      <c r="AA510" s="18" t="s">
        <v>24516</v>
      </c>
      <c r="AB510" s="21">
        <v>9.27</v>
      </c>
      <c r="AC510" s="20"/>
      <c r="AD510" s="20"/>
    </row>
    <row r="511" spans="1:30" s="39" customFormat="1" hidden="1" x14ac:dyDescent="0.3">
      <c r="A511" s="39" t="s">
        <v>26397</v>
      </c>
      <c r="B511" s="40">
        <v>70</v>
      </c>
      <c r="C511" s="40">
        <v>103</v>
      </c>
      <c r="D511" s="40" t="s">
        <v>15</v>
      </c>
      <c r="E511" s="39" t="s">
        <v>26398</v>
      </c>
      <c r="F511" s="39" t="s">
        <v>11</v>
      </c>
      <c r="G511" s="39" t="s">
        <v>26399</v>
      </c>
      <c r="H511" t="s">
        <v>38470</v>
      </c>
      <c r="I511" t="s">
        <v>12</v>
      </c>
      <c r="J511" t="s">
        <v>37663</v>
      </c>
      <c r="K511" s="34" t="s">
        <v>13</v>
      </c>
      <c r="L511" s="33" t="s">
        <v>183</v>
      </c>
      <c r="M511" s="34" t="s">
        <v>37664</v>
      </c>
      <c r="N511" s="41" t="s">
        <v>127</v>
      </c>
      <c r="O511" s="34">
        <v>13</v>
      </c>
      <c r="P511" s="34"/>
      <c r="Q511" s="34"/>
      <c r="R511"/>
      <c r="S511" s="16"/>
      <c r="T511" s="34"/>
      <c r="U511" s="34"/>
      <c r="V511" s="17" t="s">
        <v>37734</v>
      </c>
      <c r="W511" s="17" t="s">
        <v>24515</v>
      </c>
      <c r="X511" s="18" t="s">
        <v>17</v>
      </c>
      <c r="Y511" s="17" t="s">
        <v>17</v>
      </c>
      <c r="Z511" s="18"/>
      <c r="AA511" s="18" t="s">
        <v>24516</v>
      </c>
      <c r="AB511" s="21">
        <v>4.53</v>
      </c>
      <c r="AC511" s="20"/>
      <c r="AD511" s="20"/>
    </row>
    <row r="512" spans="1:30" s="39" customFormat="1" hidden="1" x14ac:dyDescent="0.3">
      <c r="A512" s="39" t="s">
        <v>26400</v>
      </c>
      <c r="B512" s="40">
        <v>70</v>
      </c>
      <c r="C512" s="40">
        <v>103</v>
      </c>
      <c r="D512" s="40" t="s">
        <v>15</v>
      </c>
      <c r="E512" s="39" t="s">
        <v>26401</v>
      </c>
      <c r="F512" s="39" t="s">
        <v>11</v>
      </c>
      <c r="G512" s="39" t="s">
        <v>26402</v>
      </c>
      <c r="H512" t="s">
        <v>38471</v>
      </c>
      <c r="I512" t="s">
        <v>12</v>
      </c>
      <c r="J512" t="s">
        <v>37663</v>
      </c>
      <c r="K512" s="34" t="s">
        <v>13</v>
      </c>
      <c r="L512" s="33" t="s">
        <v>173</v>
      </c>
      <c r="M512" s="34" t="s">
        <v>37664</v>
      </c>
      <c r="N512" s="41" t="s">
        <v>122</v>
      </c>
      <c r="O512" s="34">
        <v>51</v>
      </c>
      <c r="P512" s="34"/>
      <c r="Q512" s="34"/>
      <c r="R512"/>
      <c r="S512" s="16"/>
      <c r="T512" s="34"/>
      <c r="U512" s="34"/>
      <c r="V512" s="17" t="s">
        <v>24517</v>
      </c>
      <c r="W512" s="17" t="s">
        <v>24515</v>
      </c>
      <c r="X512" s="18" t="s">
        <v>17</v>
      </c>
      <c r="Y512" s="17" t="s">
        <v>17</v>
      </c>
      <c r="Z512" s="18"/>
      <c r="AA512" s="18" t="s">
        <v>24516</v>
      </c>
      <c r="AB512" s="21">
        <v>6.93</v>
      </c>
      <c r="AC512" s="20"/>
      <c r="AD512" s="20"/>
    </row>
    <row r="513" spans="1:30" s="39" customFormat="1" hidden="1" x14ac:dyDescent="0.3">
      <c r="A513" s="39" t="s">
        <v>26403</v>
      </c>
      <c r="B513" s="40">
        <v>70</v>
      </c>
      <c r="C513" s="40">
        <v>103</v>
      </c>
      <c r="D513" s="40" t="s">
        <v>15</v>
      </c>
      <c r="E513" s="39" t="s">
        <v>26404</v>
      </c>
      <c r="F513" s="39" t="s">
        <v>11</v>
      </c>
      <c r="G513" s="39" t="s">
        <v>26405</v>
      </c>
      <c r="H513" t="s">
        <v>38472</v>
      </c>
      <c r="I513" t="s">
        <v>12</v>
      </c>
      <c r="J513" t="s">
        <v>37663</v>
      </c>
      <c r="K513" s="34" t="s">
        <v>13</v>
      </c>
      <c r="L513" s="33" t="s">
        <v>166</v>
      </c>
      <c r="M513" s="34" t="s">
        <v>37664</v>
      </c>
      <c r="N513" s="41" t="s">
        <v>124</v>
      </c>
      <c r="O513" s="34">
        <v>26</v>
      </c>
      <c r="P513" s="34"/>
      <c r="Q513" s="34"/>
      <c r="R513"/>
      <c r="S513" s="16"/>
      <c r="T513" s="34"/>
      <c r="U513" s="34"/>
      <c r="V513" s="17" t="s">
        <v>26828</v>
      </c>
      <c r="W513" s="17" t="s">
        <v>24515</v>
      </c>
      <c r="X513" s="18" t="s">
        <v>17</v>
      </c>
      <c r="Y513" s="17" t="s">
        <v>17</v>
      </c>
      <c r="Z513" s="18"/>
      <c r="AA513" s="18" t="s">
        <v>24516</v>
      </c>
      <c r="AB513" s="21">
        <v>11.68</v>
      </c>
      <c r="AC513" s="20"/>
      <c r="AD513" s="20"/>
    </row>
    <row r="514" spans="1:30" s="39" customFormat="1" hidden="1" x14ac:dyDescent="0.3">
      <c r="A514" s="39" t="s">
        <v>38473</v>
      </c>
      <c r="B514" s="40">
        <v>70</v>
      </c>
      <c r="C514" s="40">
        <v>103</v>
      </c>
      <c r="D514" s="40" t="s">
        <v>15</v>
      </c>
      <c r="E514" s="39" t="s">
        <v>444</v>
      </c>
      <c r="F514" s="39" t="s">
        <v>26406</v>
      </c>
      <c r="G514" s="39" t="s">
        <v>38474</v>
      </c>
      <c r="H514" t="s">
        <v>38475</v>
      </c>
      <c r="I514" t="s">
        <v>12</v>
      </c>
      <c r="J514" t="s">
        <v>37670</v>
      </c>
      <c r="K514" s="34" t="s">
        <v>13</v>
      </c>
      <c r="L514" s="33" t="s">
        <v>127</v>
      </c>
      <c r="M514" s="34" t="s">
        <v>37664</v>
      </c>
      <c r="N514" s="41" t="s">
        <v>124</v>
      </c>
      <c r="O514" s="34">
        <v>10</v>
      </c>
      <c r="P514" s="34"/>
      <c r="Q514" s="34"/>
      <c r="R514"/>
      <c r="S514" s="16"/>
      <c r="T514" s="34"/>
      <c r="U514" s="34"/>
      <c r="V514" s="17" t="s">
        <v>26827</v>
      </c>
      <c r="W514" s="17" t="s">
        <v>26830</v>
      </c>
      <c r="X514" s="18" t="s">
        <v>17</v>
      </c>
      <c r="Y514" s="17" t="s">
        <v>17</v>
      </c>
      <c r="Z514" s="18"/>
      <c r="AA514" s="18" t="s">
        <v>24516</v>
      </c>
      <c r="AB514" s="21"/>
      <c r="AC514" s="20" t="s">
        <v>135</v>
      </c>
      <c r="AD514" s="20"/>
    </row>
    <row r="515" spans="1:30" s="39" customFormat="1" hidden="1" x14ac:dyDescent="0.3">
      <c r="A515" s="39" t="s">
        <v>26407</v>
      </c>
      <c r="B515" s="40">
        <v>70</v>
      </c>
      <c r="C515" s="40">
        <v>103</v>
      </c>
      <c r="D515" s="40" t="s">
        <v>15</v>
      </c>
      <c r="E515" s="39" t="s">
        <v>26408</v>
      </c>
      <c r="F515" s="39" t="s">
        <v>19</v>
      </c>
      <c r="G515" s="39" t="s">
        <v>26409</v>
      </c>
      <c r="H515" t="s">
        <v>38476</v>
      </c>
      <c r="I515" t="s">
        <v>12</v>
      </c>
      <c r="J515" t="s">
        <v>37663</v>
      </c>
      <c r="K515" s="34" t="s">
        <v>13</v>
      </c>
      <c r="L515" s="33" t="s">
        <v>151</v>
      </c>
      <c r="M515" s="34" t="s">
        <v>37664</v>
      </c>
      <c r="N515" s="41" t="s">
        <v>122</v>
      </c>
      <c r="O515" s="34">
        <v>52</v>
      </c>
      <c r="P515" s="34"/>
      <c r="Q515" s="34"/>
      <c r="R515"/>
      <c r="S515" s="16"/>
      <c r="T515" s="34"/>
      <c r="U515" s="34"/>
      <c r="V515" s="17" t="s">
        <v>26828</v>
      </c>
      <c r="W515" s="17" t="s">
        <v>38813</v>
      </c>
      <c r="X515" s="18" t="s">
        <v>17</v>
      </c>
      <c r="Y515" s="17" t="s">
        <v>17</v>
      </c>
      <c r="Z515" s="18"/>
      <c r="AA515" s="18" t="s">
        <v>24516</v>
      </c>
      <c r="AB515" s="21">
        <v>13.1</v>
      </c>
      <c r="AC515" s="20"/>
      <c r="AD515" s="20"/>
    </row>
    <row r="516" spans="1:30" s="39" customFormat="1" hidden="1" x14ac:dyDescent="0.3">
      <c r="A516" s="39" t="s">
        <v>26410</v>
      </c>
      <c r="B516" s="40">
        <v>70</v>
      </c>
      <c r="C516" s="40">
        <v>103</v>
      </c>
      <c r="D516" s="40" t="s">
        <v>15</v>
      </c>
      <c r="E516" s="39" t="s">
        <v>26411</v>
      </c>
      <c r="F516" s="39" t="s">
        <v>11</v>
      </c>
      <c r="G516" s="39" t="s">
        <v>26412</v>
      </c>
      <c r="H516" t="s">
        <v>38477</v>
      </c>
      <c r="I516" t="s">
        <v>17</v>
      </c>
      <c r="J516" t="s">
        <v>37678</v>
      </c>
      <c r="K516" s="34" t="s">
        <v>13</v>
      </c>
      <c r="L516" s="33" t="s">
        <v>160</v>
      </c>
      <c r="M516" s="34" t="s">
        <v>37664</v>
      </c>
      <c r="N516" s="41" t="s">
        <v>123</v>
      </c>
      <c r="O516" s="34">
        <v>13</v>
      </c>
      <c r="P516" s="34"/>
      <c r="Q516" s="34"/>
      <c r="R516"/>
      <c r="S516" s="16"/>
      <c r="T516" s="34"/>
      <c r="U516" s="34"/>
      <c r="V516" s="17" t="s">
        <v>26827</v>
      </c>
      <c r="W516" s="17" t="s">
        <v>26830</v>
      </c>
      <c r="X516" s="18" t="s">
        <v>17</v>
      </c>
      <c r="Y516" s="17" t="s">
        <v>17</v>
      </c>
      <c r="Z516" s="18"/>
      <c r="AA516" s="18" t="s">
        <v>24516</v>
      </c>
      <c r="AB516" s="21">
        <v>12.92</v>
      </c>
      <c r="AC516" s="20"/>
      <c r="AD516" s="20"/>
    </row>
    <row r="517" spans="1:30" s="39" customFormat="1" hidden="1" x14ac:dyDescent="0.3">
      <c r="A517" s="39" t="s">
        <v>26413</v>
      </c>
      <c r="B517" s="40">
        <v>70</v>
      </c>
      <c r="C517" s="40">
        <v>103</v>
      </c>
      <c r="D517" s="40" t="s">
        <v>15</v>
      </c>
      <c r="E517" s="39" t="s">
        <v>26414</v>
      </c>
      <c r="F517" s="39" t="s">
        <v>11</v>
      </c>
      <c r="G517" s="39" t="s">
        <v>26415</v>
      </c>
      <c r="H517" t="s">
        <v>38478</v>
      </c>
      <c r="I517" t="s">
        <v>17</v>
      </c>
      <c r="J517" t="s">
        <v>37678</v>
      </c>
      <c r="K517" s="34" t="s">
        <v>13</v>
      </c>
      <c r="L517" s="33" t="s">
        <v>172</v>
      </c>
      <c r="M517" s="34" t="s">
        <v>37664</v>
      </c>
      <c r="N517" s="41" t="s">
        <v>122</v>
      </c>
      <c r="O517" s="34">
        <v>48</v>
      </c>
      <c r="P517" s="34">
        <v>61</v>
      </c>
      <c r="Q517" s="34">
        <v>5</v>
      </c>
      <c r="R517"/>
      <c r="S517" s="16">
        <v>0.91803278688524603</v>
      </c>
      <c r="T517" s="34">
        <v>4</v>
      </c>
      <c r="U517" s="34">
        <v>62</v>
      </c>
      <c r="V517" s="17" t="s">
        <v>24517</v>
      </c>
      <c r="W517" s="17" t="s">
        <v>24515</v>
      </c>
      <c r="X517" s="18" t="s">
        <v>17</v>
      </c>
      <c r="Y517" s="17" t="s">
        <v>17</v>
      </c>
      <c r="Z517" s="18"/>
      <c r="AA517" s="18" t="s">
        <v>24516</v>
      </c>
      <c r="AB517" s="21">
        <v>18.13</v>
      </c>
      <c r="AC517" s="20"/>
      <c r="AD517" s="20"/>
    </row>
    <row r="518" spans="1:30" s="39" customFormat="1" hidden="1" x14ac:dyDescent="0.3">
      <c r="A518" s="39" t="s">
        <v>26416</v>
      </c>
      <c r="B518" s="40">
        <v>70</v>
      </c>
      <c r="C518" s="40">
        <v>103</v>
      </c>
      <c r="D518" s="40" t="s">
        <v>15</v>
      </c>
      <c r="E518" s="39" t="s">
        <v>26417</v>
      </c>
      <c r="F518" s="39" t="s">
        <v>11</v>
      </c>
      <c r="G518" s="39" t="s">
        <v>26418</v>
      </c>
      <c r="H518" t="s">
        <v>38479</v>
      </c>
      <c r="I518" t="s">
        <v>17</v>
      </c>
      <c r="J518" t="s">
        <v>37678</v>
      </c>
      <c r="K518" s="34" t="s">
        <v>13</v>
      </c>
      <c r="L518" s="33" t="s">
        <v>176</v>
      </c>
      <c r="M518" s="34" t="s">
        <v>37664</v>
      </c>
      <c r="N518" s="41" t="s">
        <v>124</v>
      </c>
      <c r="O518" s="34">
        <v>26</v>
      </c>
      <c r="P518" s="34"/>
      <c r="Q518" s="34"/>
      <c r="R518"/>
      <c r="S518" s="16"/>
      <c r="T518" s="34"/>
      <c r="U518" s="34"/>
      <c r="V518" s="17" t="s">
        <v>38797</v>
      </c>
      <c r="W518" s="17" t="s">
        <v>26836</v>
      </c>
      <c r="X518" s="18" t="s">
        <v>17</v>
      </c>
      <c r="Y518" s="17" t="s">
        <v>17</v>
      </c>
      <c r="Z518" s="18"/>
      <c r="AA518" s="18" t="s">
        <v>24516</v>
      </c>
      <c r="AB518" s="21">
        <v>5.17</v>
      </c>
      <c r="AC518" s="20"/>
      <c r="AD518" s="20"/>
    </row>
    <row r="519" spans="1:30" s="39" customFormat="1" hidden="1" x14ac:dyDescent="0.3">
      <c r="A519" s="39" t="s">
        <v>26419</v>
      </c>
      <c r="B519" s="40">
        <v>70</v>
      </c>
      <c r="C519" s="40">
        <v>103</v>
      </c>
      <c r="D519" s="40" t="s">
        <v>15</v>
      </c>
      <c r="E519" s="39" t="s">
        <v>26420</v>
      </c>
      <c r="F519" s="39" t="s">
        <v>11</v>
      </c>
      <c r="G519" s="39" t="s">
        <v>26421</v>
      </c>
      <c r="H519" t="s">
        <v>38480</v>
      </c>
      <c r="I519" t="s">
        <v>17</v>
      </c>
      <c r="J519" t="s">
        <v>37678</v>
      </c>
      <c r="K519" s="34" t="s">
        <v>13</v>
      </c>
      <c r="L519" s="33" t="s">
        <v>178</v>
      </c>
      <c r="M519" s="34" t="s">
        <v>37664</v>
      </c>
      <c r="N519" s="41" t="s">
        <v>126</v>
      </c>
      <c r="O519" s="34">
        <v>13</v>
      </c>
      <c r="P519" s="34">
        <v>8</v>
      </c>
      <c r="Q519" s="34"/>
      <c r="R519"/>
      <c r="S519" s="16"/>
      <c r="T519" s="34"/>
      <c r="U519" s="34"/>
      <c r="V519" s="17" t="s">
        <v>24517</v>
      </c>
      <c r="W519" s="17" t="s">
        <v>24515</v>
      </c>
      <c r="X519" s="18" t="s">
        <v>17</v>
      </c>
      <c r="Y519" s="17" t="s">
        <v>17</v>
      </c>
      <c r="Z519" s="18"/>
      <c r="AA519" s="18" t="s">
        <v>24516</v>
      </c>
      <c r="AB519" s="21">
        <v>0.72</v>
      </c>
      <c r="AC519" s="20"/>
      <c r="AD519" s="20"/>
    </row>
    <row r="520" spans="1:30" s="39" customFormat="1" hidden="1" x14ac:dyDescent="0.3">
      <c r="A520" s="39" t="s">
        <v>26422</v>
      </c>
      <c r="B520" s="40">
        <v>70</v>
      </c>
      <c r="C520" s="40">
        <v>103</v>
      </c>
      <c r="D520" s="40" t="s">
        <v>15</v>
      </c>
      <c r="E520" s="39" t="s">
        <v>6084</v>
      </c>
      <c r="F520" s="39" t="s">
        <v>19</v>
      </c>
      <c r="G520" s="39" t="s">
        <v>26423</v>
      </c>
      <c r="H520" t="s">
        <v>38481</v>
      </c>
      <c r="I520" t="s">
        <v>17</v>
      </c>
      <c r="J520" t="s">
        <v>37678</v>
      </c>
      <c r="K520" s="34" t="s">
        <v>13</v>
      </c>
      <c r="L520" s="33" t="s">
        <v>168</v>
      </c>
      <c r="M520" s="34" t="s">
        <v>37664</v>
      </c>
      <c r="N520" s="41" t="s">
        <v>122</v>
      </c>
      <c r="O520" s="34">
        <v>52</v>
      </c>
      <c r="P520" s="34">
        <v>2</v>
      </c>
      <c r="Q520" s="34"/>
      <c r="R520"/>
      <c r="S520" s="16"/>
      <c r="T520" s="34"/>
      <c r="U520" s="34"/>
      <c r="V520" s="17" t="s">
        <v>26829</v>
      </c>
      <c r="W520" s="17" t="s">
        <v>24515</v>
      </c>
      <c r="X520" s="18" t="s">
        <v>17</v>
      </c>
      <c r="Y520" s="17" t="s">
        <v>17</v>
      </c>
      <c r="Z520" s="18"/>
      <c r="AA520" s="18" t="s">
        <v>24516</v>
      </c>
      <c r="AB520" s="21">
        <v>9.1</v>
      </c>
      <c r="AC520" s="20"/>
      <c r="AD520" s="20"/>
    </row>
    <row r="521" spans="1:30" s="39" customFormat="1" hidden="1" x14ac:dyDescent="0.3">
      <c r="A521" s="39" t="s">
        <v>26424</v>
      </c>
      <c r="B521" s="40">
        <v>70</v>
      </c>
      <c r="C521" s="40">
        <v>103</v>
      </c>
      <c r="D521" s="40" t="s">
        <v>15</v>
      </c>
      <c r="E521" s="39" t="s">
        <v>26425</v>
      </c>
      <c r="F521" s="39" t="s">
        <v>11</v>
      </c>
      <c r="G521" s="39" t="s">
        <v>26426</v>
      </c>
      <c r="H521" t="s">
        <v>38482</v>
      </c>
      <c r="I521" t="s">
        <v>17</v>
      </c>
      <c r="J521" t="s">
        <v>37678</v>
      </c>
      <c r="K521" s="34" t="s">
        <v>13</v>
      </c>
      <c r="L521" s="33" t="s">
        <v>164</v>
      </c>
      <c r="M521" s="34" t="s">
        <v>37664</v>
      </c>
      <c r="N521" s="41" t="s">
        <v>127</v>
      </c>
      <c r="O521" s="34">
        <v>13</v>
      </c>
      <c r="P521" s="34"/>
      <c r="Q521" s="34"/>
      <c r="R521"/>
      <c r="S521" s="16"/>
      <c r="T521" s="34"/>
      <c r="U521" s="34"/>
      <c r="V521" s="17" t="s">
        <v>37734</v>
      </c>
      <c r="W521" s="17" t="s">
        <v>24515</v>
      </c>
      <c r="X521" s="18" t="s">
        <v>17</v>
      </c>
      <c r="Y521" s="17" t="s">
        <v>17</v>
      </c>
      <c r="Z521" s="18"/>
      <c r="AA521" s="18" t="s">
        <v>24516</v>
      </c>
      <c r="AB521" s="21">
        <v>0.33</v>
      </c>
      <c r="AC521" s="20"/>
      <c r="AD521" s="20"/>
    </row>
    <row r="522" spans="1:30" s="39" customFormat="1" hidden="1" x14ac:dyDescent="0.3">
      <c r="A522" s="39" t="s">
        <v>26427</v>
      </c>
      <c r="B522" s="40">
        <v>70</v>
      </c>
      <c r="C522" s="40">
        <v>103</v>
      </c>
      <c r="D522" s="40" t="s">
        <v>15</v>
      </c>
      <c r="E522" s="39" t="s">
        <v>26428</v>
      </c>
      <c r="F522" s="39" t="s">
        <v>11</v>
      </c>
      <c r="G522" s="39" t="s">
        <v>26429</v>
      </c>
      <c r="H522" t="s">
        <v>38483</v>
      </c>
      <c r="I522" t="s">
        <v>17</v>
      </c>
      <c r="J522" t="s">
        <v>37678</v>
      </c>
      <c r="K522" s="34" t="s">
        <v>13</v>
      </c>
      <c r="L522" s="33" t="s">
        <v>155</v>
      </c>
      <c r="M522" s="34" t="s">
        <v>37664</v>
      </c>
      <c r="N522" s="41" t="s">
        <v>127</v>
      </c>
      <c r="O522" s="34">
        <v>6</v>
      </c>
      <c r="P522" s="34"/>
      <c r="Q522" s="34"/>
      <c r="R522"/>
      <c r="S522" s="16"/>
      <c r="T522" s="34"/>
      <c r="U522" s="34"/>
      <c r="V522" s="17" t="s">
        <v>38797</v>
      </c>
      <c r="W522" s="17" t="s">
        <v>24515</v>
      </c>
      <c r="X522" s="18" t="s">
        <v>17</v>
      </c>
      <c r="Y522" s="17" t="s">
        <v>17</v>
      </c>
      <c r="Z522" s="18"/>
      <c r="AA522" s="18" t="s">
        <v>38795</v>
      </c>
      <c r="AB522" s="21">
        <v>1.9</v>
      </c>
      <c r="AC522" s="20"/>
      <c r="AD522" s="20"/>
    </row>
    <row r="523" spans="1:30" s="39" customFormat="1" hidden="1" x14ac:dyDescent="0.3">
      <c r="A523" s="39" t="s">
        <v>26430</v>
      </c>
      <c r="B523" s="40">
        <v>70</v>
      </c>
      <c r="C523" s="40">
        <v>103</v>
      </c>
      <c r="D523" s="40" t="s">
        <v>15</v>
      </c>
      <c r="E523" s="39" t="s">
        <v>26431</v>
      </c>
      <c r="F523" s="39" t="s">
        <v>11</v>
      </c>
      <c r="G523" s="39" t="s">
        <v>26432</v>
      </c>
      <c r="H523" t="s">
        <v>38484</v>
      </c>
      <c r="I523" t="s">
        <v>17</v>
      </c>
      <c r="J523" t="s">
        <v>37678</v>
      </c>
      <c r="K523" s="34" t="s">
        <v>13</v>
      </c>
      <c r="L523" s="33" t="s">
        <v>159</v>
      </c>
      <c r="M523" s="34" t="s">
        <v>37664</v>
      </c>
      <c r="N523" s="41" t="s">
        <v>119</v>
      </c>
      <c r="O523" s="34">
        <v>13</v>
      </c>
      <c r="P523" s="34"/>
      <c r="Q523" s="34"/>
      <c r="R523"/>
      <c r="S523" s="16"/>
      <c r="T523" s="34"/>
      <c r="U523" s="34"/>
      <c r="V523" s="17" t="s">
        <v>26827</v>
      </c>
      <c r="W523" s="17" t="s">
        <v>26835</v>
      </c>
      <c r="X523" s="18" t="s">
        <v>17</v>
      </c>
      <c r="Y523" s="17" t="s">
        <v>17</v>
      </c>
      <c r="Z523" s="18"/>
      <c r="AA523" s="18" t="s">
        <v>24516</v>
      </c>
      <c r="AB523" s="21">
        <v>5.98</v>
      </c>
      <c r="AC523" s="20"/>
      <c r="AD523" s="20"/>
    </row>
    <row r="524" spans="1:30" s="39" customFormat="1" hidden="1" x14ac:dyDescent="0.3">
      <c r="A524" s="39" t="s">
        <v>26433</v>
      </c>
      <c r="B524" s="40">
        <v>70</v>
      </c>
      <c r="C524" s="40">
        <v>103</v>
      </c>
      <c r="D524" s="40" t="s">
        <v>15</v>
      </c>
      <c r="E524" s="39" t="s">
        <v>26434</v>
      </c>
      <c r="F524" s="39" t="s">
        <v>11</v>
      </c>
      <c r="G524" s="39" t="s">
        <v>26435</v>
      </c>
      <c r="H524" t="s">
        <v>38485</v>
      </c>
      <c r="I524" t="s">
        <v>17</v>
      </c>
      <c r="J524" t="s">
        <v>37678</v>
      </c>
      <c r="K524" s="34" t="s">
        <v>13</v>
      </c>
      <c r="L524" s="33" t="s">
        <v>174</v>
      </c>
      <c r="M524" s="34" t="s">
        <v>37664</v>
      </c>
      <c r="N524" s="41" t="s">
        <v>124</v>
      </c>
      <c r="O524" s="34">
        <v>28</v>
      </c>
      <c r="P524" s="34"/>
      <c r="Q524" s="34"/>
      <c r="R524"/>
      <c r="S524" s="16"/>
      <c r="T524" s="34"/>
      <c r="U524" s="34"/>
      <c r="V524" s="17" t="s">
        <v>26827</v>
      </c>
      <c r="W524" s="17" t="s">
        <v>26830</v>
      </c>
      <c r="X524" s="18" t="s">
        <v>17</v>
      </c>
      <c r="Y524" s="17" t="s">
        <v>17</v>
      </c>
      <c r="Z524" s="18"/>
      <c r="AA524" s="18" t="s">
        <v>24516</v>
      </c>
      <c r="AB524" s="21">
        <v>11.44</v>
      </c>
      <c r="AC524" s="20"/>
      <c r="AD524" s="20"/>
    </row>
    <row r="525" spans="1:30" s="39" customFormat="1" hidden="1" x14ac:dyDescent="0.3">
      <c r="A525" s="39" t="s">
        <v>26436</v>
      </c>
      <c r="B525" s="40">
        <v>70</v>
      </c>
      <c r="C525" s="40">
        <v>103</v>
      </c>
      <c r="D525" s="40" t="s">
        <v>15</v>
      </c>
      <c r="E525" s="39" t="s">
        <v>120</v>
      </c>
      <c r="F525" s="39" t="s">
        <v>26437</v>
      </c>
      <c r="G525" s="39" t="s">
        <v>26438</v>
      </c>
      <c r="H525" t="s">
        <v>38486</v>
      </c>
      <c r="I525" t="s">
        <v>37835</v>
      </c>
      <c r="J525" t="s">
        <v>37678</v>
      </c>
      <c r="K525" s="34" t="s">
        <v>13</v>
      </c>
      <c r="L525" s="33" t="s">
        <v>171</v>
      </c>
      <c r="M525" s="34" t="s">
        <v>37664</v>
      </c>
      <c r="N525" s="41" t="s">
        <v>122</v>
      </c>
      <c r="O525" s="34">
        <v>52</v>
      </c>
      <c r="P525" s="34">
        <v>8</v>
      </c>
      <c r="Q525" s="34"/>
      <c r="R525"/>
      <c r="S525" s="16"/>
      <c r="T525" s="34"/>
      <c r="U525" s="34"/>
      <c r="V525" s="17" t="s">
        <v>26829</v>
      </c>
      <c r="W525" s="17" t="s">
        <v>24515</v>
      </c>
      <c r="X525" s="18" t="s">
        <v>17</v>
      </c>
      <c r="Y525" s="17" t="s">
        <v>17</v>
      </c>
      <c r="Z525" s="18"/>
      <c r="AA525" s="18" t="s">
        <v>24516</v>
      </c>
      <c r="AB525" s="21">
        <v>16.739999999999998</v>
      </c>
      <c r="AC525" s="20"/>
      <c r="AD525" s="20"/>
    </row>
    <row r="526" spans="1:30" s="39" customFormat="1" hidden="1" x14ac:dyDescent="0.3">
      <c r="A526" s="39" t="s">
        <v>26439</v>
      </c>
      <c r="B526" s="40">
        <v>70</v>
      </c>
      <c r="C526" s="40">
        <v>103</v>
      </c>
      <c r="D526" s="40" t="s">
        <v>15</v>
      </c>
      <c r="E526" s="39" t="s">
        <v>120</v>
      </c>
      <c r="F526" s="39" t="s">
        <v>38487</v>
      </c>
      <c r="G526" s="39" t="s">
        <v>26440</v>
      </c>
      <c r="H526" t="s">
        <v>38488</v>
      </c>
      <c r="I526" t="s">
        <v>37835</v>
      </c>
      <c r="J526" t="s">
        <v>37678</v>
      </c>
      <c r="K526" s="34" t="s">
        <v>13</v>
      </c>
      <c r="L526" s="33" t="s">
        <v>181</v>
      </c>
      <c r="M526" s="34" t="s">
        <v>37664</v>
      </c>
      <c r="N526" s="41" t="s">
        <v>122</v>
      </c>
      <c r="O526" s="34">
        <v>54</v>
      </c>
      <c r="P526" s="34">
        <v>4</v>
      </c>
      <c r="Q526" s="34"/>
      <c r="R526"/>
      <c r="S526" s="16"/>
      <c r="T526" s="34"/>
      <c r="U526" s="34"/>
      <c r="V526" s="17" t="s">
        <v>26829</v>
      </c>
      <c r="W526" s="17" t="s">
        <v>24515</v>
      </c>
      <c r="X526" s="18" t="s">
        <v>17</v>
      </c>
      <c r="Y526" s="17" t="s">
        <v>17</v>
      </c>
      <c r="Z526" s="18"/>
      <c r="AA526" s="18" t="s">
        <v>24516</v>
      </c>
      <c r="AB526" s="21">
        <v>9.3800000000000008</v>
      </c>
      <c r="AC526" s="20"/>
      <c r="AD526" s="20"/>
    </row>
    <row r="527" spans="1:30" s="39" customFormat="1" hidden="1" x14ac:dyDescent="0.3">
      <c r="A527" s="39" t="s">
        <v>26443</v>
      </c>
      <c r="B527" s="40">
        <v>70</v>
      </c>
      <c r="C527" s="40">
        <v>103</v>
      </c>
      <c r="D527" s="40" t="s">
        <v>15</v>
      </c>
      <c r="E527" s="39" t="s">
        <v>15318</v>
      </c>
      <c r="F527" s="39" t="s">
        <v>21</v>
      </c>
      <c r="G527" s="39" t="s">
        <v>26444</v>
      </c>
      <c r="H527" t="s">
        <v>38490</v>
      </c>
      <c r="I527" t="s">
        <v>12</v>
      </c>
      <c r="J527" t="s">
        <v>37663</v>
      </c>
      <c r="K527" s="34" t="s">
        <v>13</v>
      </c>
      <c r="L527" s="33" t="s">
        <v>177</v>
      </c>
      <c r="M527" s="34" t="s">
        <v>37664</v>
      </c>
      <c r="N527" s="41" t="s">
        <v>122</v>
      </c>
      <c r="O527" s="34">
        <v>44</v>
      </c>
      <c r="P527" s="34"/>
      <c r="Q527" s="34"/>
      <c r="R527"/>
      <c r="S527" s="16"/>
      <c r="T527" s="34"/>
      <c r="U527" s="34"/>
      <c r="V527" s="17" t="s">
        <v>24517</v>
      </c>
      <c r="W527" s="17" t="s">
        <v>26830</v>
      </c>
      <c r="X527" s="18" t="s">
        <v>17</v>
      </c>
      <c r="Y527" s="17" t="s">
        <v>17</v>
      </c>
      <c r="Z527" s="18"/>
      <c r="AA527" s="18" t="s">
        <v>24516</v>
      </c>
      <c r="AB527" s="21">
        <v>3.71</v>
      </c>
      <c r="AC527" s="20"/>
      <c r="AD527" s="20"/>
    </row>
    <row r="528" spans="1:30" s="39" customFormat="1" hidden="1" x14ac:dyDescent="0.3">
      <c r="A528" s="39" t="s">
        <v>26441</v>
      </c>
      <c r="B528" s="40">
        <v>70</v>
      </c>
      <c r="C528" s="40">
        <v>103</v>
      </c>
      <c r="D528" s="40" t="s">
        <v>15</v>
      </c>
      <c r="E528" s="39" t="s">
        <v>15318</v>
      </c>
      <c r="F528" s="39" t="s">
        <v>11</v>
      </c>
      <c r="G528" s="39" t="s">
        <v>26442</v>
      </c>
      <c r="H528" t="s">
        <v>38489</v>
      </c>
      <c r="I528" t="s">
        <v>12</v>
      </c>
      <c r="J528" t="s">
        <v>37663</v>
      </c>
      <c r="K528" s="34" t="s">
        <v>13</v>
      </c>
      <c r="L528" s="33" t="s">
        <v>144</v>
      </c>
      <c r="M528" s="34" t="s">
        <v>37664</v>
      </c>
      <c r="N528" s="41" t="s">
        <v>122</v>
      </c>
      <c r="O528" s="34">
        <v>52</v>
      </c>
      <c r="P528" s="34"/>
      <c r="Q528" s="34"/>
      <c r="R528"/>
      <c r="S528" s="16"/>
      <c r="T528" s="34"/>
      <c r="U528" s="34"/>
      <c r="V528" s="17" t="s">
        <v>26827</v>
      </c>
      <c r="W528" s="17" t="s">
        <v>26830</v>
      </c>
      <c r="X528" s="18" t="s">
        <v>17</v>
      </c>
      <c r="Y528" s="17" t="s">
        <v>17</v>
      </c>
      <c r="Z528" s="18"/>
      <c r="AA528" s="18" t="s">
        <v>24516</v>
      </c>
      <c r="AB528" s="21">
        <v>7.97</v>
      </c>
      <c r="AC528" s="20"/>
      <c r="AD528" s="20"/>
    </row>
    <row r="529" spans="1:30" s="39" customFormat="1" hidden="1" x14ac:dyDescent="0.3">
      <c r="A529" s="39" t="s">
        <v>26445</v>
      </c>
      <c r="B529" s="40">
        <v>70</v>
      </c>
      <c r="C529" s="40">
        <v>103</v>
      </c>
      <c r="D529" s="40" t="s">
        <v>15</v>
      </c>
      <c r="E529" s="39" t="s">
        <v>15318</v>
      </c>
      <c r="F529" s="39" t="s">
        <v>25</v>
      </c>
      <c r="G529" s="39" t="s">
        <v>26446</v>
      </c>
      <c r="H529" t="s">
        <v>38491</v>
      </c>
      <c r="I529" t="s">
        <v>12</v>
      </c>
      <c r="J529" t="s">
        <v>37663</v>
      </c>
      <c r="K529" s="34" t="s">
        <v>13</v>
      </c>
      <c r="L529" s="33" t="s">
        <v>134</v>
      </c>
      <c r="M529" s="34" t="s">
        <v>37664</v>
      </c>
      <c r="N529" s="41" t="s">
        <v>122</v>
      </c>
      <c r="O529" s="34">
        <v>52</v>
      </c>
      <c r="P529" s="34"/>
      <c r="Q529" s="34"/>
      <c r="R529"/>
      <c r="S529" s="16"/>
      <c r="T529" s="34"/>
      <c r="U529" s="34"/>
      <c r="V529" s="17" t="s">
        <v>26827</v>
      </c>
      <c r="W529" s="17" t="s">
        <v>26830</v>
      </c>
      <c r="X529" s="18" t="s">
        <v>17</v>
      </c>
      <c r="Y529" s="17" t="s">
        <v>17</v>
      </c>
      <c r="Z529" s="18"/>
      <c r="AA529" s="18" t="s">
        <v>24516</v>
      </c>
      <c r="AB529" s="21">
        <v>10.84</v>
      </c>
      <c r="AC529" s="20"/>
      <c r="AD529" s="20"/>
    </row>
    <row r="530" spans="1:30" s="39" customFormat="1" hidden="1" x14ac:dyDescent="0.3">
      <c r="A530" s="39" t="s">
        <v>26447</v>
      </c>
      <c r="B530" s="40">
        <v>70</v>
      </c>
      <c r="C530" s="40">
        <v>103</v>
      </c>
      <c r="D530" s="40" t="s">
        <v>15</v>
      </c>
      <c r="E530" s="39" t="s">
        <v>46</v>
      </c>
      <c r="F530" s="39" t="s">
        <v>26448</v>
      </c>
      <c r="G530" s="39" t="s">
        <v>28</v>
      </c>
      <c r="H530" t="s">
        <v>38492</v>
      </c>
      <c r="I530" t="s">
        <v>12</v>
      </c>
      <c r="J530" t="s">
        <v>37663</v>
      </c>
      <c r="K530" s="34" t="s">
        <v>13</v>
      </c>
      <c r="L530" s="33" t="s">
        <v>195</v>
      </c>
      <c r="M530" s="34" t="s">
        <v>37664</v>
      </c>
      <c r="N530" s="41" t="s">
        <v>128</v>
      </c>
      <c r="O530" s="34">
        <v>27</v>
      </c>
      <c r="P530" s="34"/>
      <c r="Q530" s="34"/>
      <c r="R530"/>
      <c r="S530" s="16"/>
      <c r="T530" s="34"/>
      <c r="U530" s="34"/>
      <c r="V530" s="17" t="s">
        <v>24517</v>
      </c>
      <c r="W530" s="17" t="s">
        <v>26830</v>
      </c>
      <c r="X530" s="18" t="s">
        <v>17</v>
      </c>
      <c r="Y530" s="17" t="s">
        <v>17</v>
      </c>
      <c r="Z530" s="18"/>
      <c r="AA530" s="18" t="s">
        <v>24516</v>
      </c>
      <c r="AB530" s="21">
        <v>3.61</v>
      </c>
      <c r="AC530" s="20"/>
      <c r="AD530" s="20"/>
    </row>
    <row r="531" spans="1:30" s="39" customFormat="1" hidden="1" x14ac:dyDescent="0.3">
      <c r="A531" s="39" t="s">
        <v>38493</v>
      </c>
      <c r="B531" s="40">
        <v>70</v>
      </c>
      <c r="C531" s="40">
        <v>103</v>
      </c>
      <c r="D531" s="40" t="s">
        <v>15</v>
      </c>
      <c r="E531" s="39" t="s">
        <v>48</v>
      </c>
      <c r="F531" s="39" t="s">
        <v>38081</v>
      </c>
      <c r="G531" s="39" t="s">
        <v>38494</v>
      </c>
      <c r="H531" t="s">
        <v>38495</v>
      </c>
      <c r="I531" t="s">
        <v>12</v>
      </c>
      <c r="J531" t="s">
        <v>37678</v>
      </c>
      <c r="K531" s="34" t="s">
        <v>13</v>
      </c>
      <c r="L531" s="33" t="s">
        <v>186</v>
      </c>
      <c r="M531" s="34" t="s">
        <v>37664</v>
      </c>
      <c r="N531" s="41" t="s">
        <v>126</v>
      </c>
      <c r="O531" s="34">
        <v>13</v>
      </c>
      <c r="P531" s="34">
        <v>4</v>
      </c>
      <c r="Q531" s="34"/>
      <c r="R531"/>
      <c r="S531" s="16"/>
      <c r="T531" s="34"/>
      <c r="U531" s="34"/>
      <c r="V531" s="17" t="s">
        <v>17</v>
      </c>
      <c r="W531" s="17" t="s">
        <v>17</v>
      </c>
      <c r="X531" s="18" t="s">
        <v>17</v>
      </c>
      <c r="Y531" s="17" t="s">
        <v>17</v>
      </c>
      <c r="Z531" s="18"/>
      <c r="AA531" s="18" t="s">
        <v>24516</v>
      </c>
      <c r="AB531" s="21"/>
      <c r="AC531" s="20" t="s">
        <v>135</v>
      </c>
      <c r="AD531" s="20"/>
    </row>
    <row r="532" spans="1:30" s="39" customFormat="1" hidden="1" x14ac:dyDescent="0.3">
      <c r="A532" s="39" t="s">
        <v>26449</v>
      </c>
      <c r="B532" s="40">
        <v>70</v>
      </c>
      <c r="C532" s="40">
        <v>103</v>
      </c>
      <c r="D532" s="40" t="s">
        <v>15</v>
      </c>
      <c r="E532" s="39" t="s">
        <v>14502</v>
      </c>
      <c r="F532" s="39" t="s">
        <v>11</v>
      </c>
      <c r="G532" s="39" t="s">
        <v>14503</v>
      </c>
      <c r="H532" t="s">
        <v>38496</v>
      </c>
      <c r="I532" t="s">
        <v>12</v>
      </c>
      <c r="J532" t="s">
        <v>37663</v>
      </c>
      <c r="K532" s="34" t="s">
        <v>13</v>
      </c>
      <c r="L532" s="33" t="s">
        <v>167</v>
      </c>
      <c r="M532" s="34" t="s">
        <v>37664</v>
      </c>
      <c r="N532" s="41" t="s">
        <v>126</v>
      </c>
      <c r="O532" s="34">
        <v>13</v>
      </c>
      <c r="P532" s="34"/>
      <c r="Q532" s="34"/>
      <c r="R532"/>
      <c r="S532" s="16"/>
      <c r="T532" s="34"/>
      <c r="U532" s="34"/>
      <c r="V532" s="17" t="s">
        <v>26828</v>
      </c>
      <c r="W532" s="17" t="s">
        <v>24515</v>
      </c>
      <c r="X532" s="18" t="s">
        <v>17</v>
      </c>
      <c r="Y532" s="17" t="s">
        <v>17</v>
      </c>
      <c r="Z532" s="18"/>
      <c r="AA532" s="18" t="s">
        <v>24516</v>
      </c>
      <c r="AB532" s="21">
        <v>14.22</v>
      </c>
      <c r="AC532" s="20"/>
      <c r="AD532" s="20"/>
    </row>
    <row r="533" spans="1:30" s="39" customFormat="1" hidden="1" x14ac:dyDescent="0.3">
      <c r="A533" s="39" t="s">
        <v>26450</v>
      </c>
      <c r="B533" s="40">
        <v>70</v>
      </c>
      <c r="C533" s="40">
        <v>103</v>
      </c>
      <c r="D533" s="40" t="s">
        <v>15</v>
      </c>
      <c r="E533" s="39" t="s">
        <v>14502</v>
      </c>
      <c r="F533" s="39" t="s">
        <v>19</v>
      </c>
      <c r="G533" s="39" t="s">
        <v>14503</v>
      </c>
      <c r="H533" t="s">
        <v>38497</v>
      </c>
      <c r="I533" t="s">
        <v>17</v>
      </c>
      <c r="J533" t="s">
        <v>37663</v>
      </c>
      <c r="K533" s="34" t="s">
        <v>13</v>
      </c>
      <c r="L533" s="33" t="s">
        <v>196</v>
      </c>
      <c r="M533" s="34" t="s">
        <v>37664</v>
      </c>
      <c r="N533" s="41" t="s">
        <v>126</v>
      </c>
      <c r="O533" s="34">
        <v>13</v>
      </c>
      <c r="P533" s="34"/>
      <c r="Q533" s="34"/>
      <c r="R533"/>
      <c r="S533" s="16"/>
      <c r="T533" s="34"/>
      <c r="U533" s="34"/>
      <c r="V533" s="17" t="s">
        <v>26828</v>
      </c>
      <c r="W533" s="17" t="s">
        <v>24515</v>
      </c>
      <c r="X533" s="18" t="s">
        <v>17</v>
      </c>
      <c r="Y533" s="17" t="s">
        <v>17</v>
      </c>
      <c r="Z533" s="18"/>
      <c r="AA533" s="18" t="s">
        <v>24516</v>
      </c>
      <c r="AB533" s="21">
        <v>38.32</v>
      </c>
      <c r="AC533" s="20"/>
      <c r="AD533" s="20"/>
    </row>
    <row r="534" spans="1:30" s="15" customFormat="1" hidden="1" x14ac:dyDescent="0.3">
      <c r="A534" s="15" t="s">
        <v>38498</v>
      </c>
      <c r="B534" s="27">
        <v>70</v>
      </c>
      <c r="C534" s="27">
        <v>103</v>
      </c>
      <c r="D534" s="27" t="s">
        <v>15</v>
      </c>
      <c r="E534" s="15" t="s">
        <v>52</v>
      </c>
      <c r="F534" s="15" t="s">
        <v>38081</v>
      </c>
      <c r="G534" s="15" t="s">
        <v>38499</v>
      </c>
      <c r="H534" t="s">
        <v>38495</v>
      </c>
      <c r="I534" t="s">
        <v>17</v>
      </c>
      <c r="J534" t="s">
        <v>37678</v>
      </c>
      <c r="K534" s="34" t="s">
        <v>13</v>
      </c>
      <c r="L534" s="33" t="s">
        <v>157</v>
      </c>
      <c r="M534" s="34" t="s">
        <v>37664</v>
      </c>
      <c r="N534" s="26" t="s">
        <v>122</v>
      </c>
      <c r="O534" s="34"/>
      <c r="P534" s="34"/>
      <c r="Q534" s="34">
        <v>0</v>
      </c>
      <c r="R534"/>
      <c r="S534" s="16"/>
      <c r="T534" s="34"/>
      <c r="U534" s="34"/>
      <c r="V534" s="28" t="s">
        <v>17</v>
      </c>
      <c r="W534" s="28" t="s">
        <v>17</v>
      </c>
      <c r="X534" s="29" t="s">
        <v>17</v>
      </c>
      <c r="Y534" s="28" t="s">
        <v>17</v>
      </c>
      <c r="Z534" s="29"/>
      <c r="AA534" s="29" t="s">
        <v>24516</v>
      </c>
      <c r="AB534" s="30"/>
      <c r="AC534" s="31"/>
      <c r="AD534" s="31"/>
    </row>
    <row r="535" spans="1:30" s="39" customFormat="1" x14ac:dyDescent="0.3">
      <c r="B535" s="40"/>
      <c r="C535" s="40"/>
      <c r="D535" s="40"/>
      <c r="H535" s="15"/>
      <c r="I535" s="15"/>
      <c r="J535" s="15"/>
      <c r="K535" s="26"/>
      <c r="L535" s="27"/>
      <c r="M535" s="26"/>
      <c r="N535" s="41"/>
      <c r="O535" s="26"/>
      <c r="P535" s="26"/>
      <c r="Q535" s="26"/>
      <c r="R535" s="15"/>
      <c r="S535" s="35"/>
      <c r="T535" s="26"/>
      <c r="U535" s="26"/>
      <c r="V535" s="17"/>
      <c r="W535" s="17"/>
      <c r="X535" s="18"/>
      <c r="Y535" s="17"/>
      <c r="Z535" s="18"/>
      <c r="AA535" s="18"/>
      <c r="AB535" s="21"/>
      <c r="AC535" s="20"/>
      <c r="AD535" s="20"/>
    </row>
    <row r="536" spans="1:30" s="39" customFormat="1" x14ac:dyDescent="0.3">
      <c r="B536" s="40"/>
      <c r="C536" s="40"/>
      <c r="D536" s="40"/>
      <c r="H536"/>
      <c r="I536"/>
      <c r="J536"/>
      <c r="K536" s="34"/>
      <c r="L536" s="33"/>
      <c r="M536" s="34"/>
      <c r="N536" s="41"/>
      <c r="O536" s="34"/>
      <c r="P536" s="34"/>
      <c r="Q536" s="34"/>
      <c r="R536"/>
      <c r="S536" s="16"/>
      <c r="T536" s="34"/>
      <c r="U536" s="34"/>
      <c r="V536" s="17"/>
      <c r="W536" s="17"/>
      <c r="X536" s="18"/>
      <c r="Y536" s="17"/>
      <c r="Z536" s="18"/>
      <c r="AA536" s="18"/>
      <c r="AB536" s="21"/>
      <c r="AC536" s="20"/>
      <c r="AD536" s="20"/>
    </row>
    <row r="537" spans="1:30" s="39" customFormat="1" x14ac:dyDescent="0.3">
      <c r="B537" s="40"/>
      <c r="C537" s="40"/>
      <c r="D537" s="40"/>
      <c r="H537"/>
      <c r="I537"/>
      <c r="J537"/>
      <c r="K537" s="34"/>
      <c r="L537" s="33"/>
      <c r="M537" s="34"/>
      <c r="N537" s="41"/>
      <c r="O537" s="34"/>
      <c r="P537" s="34"/>
      <c r="Q537" s="34"/>
      <c r="R537"/>
      <c r="S537" s="16"/>
      <c r="T537" s="34"/>
      <c r="U537" s="34"/>
      <c r="V537" s="17"/>
      <c r="W537" s="17"/>
      <c r="X537" s="18"/>
      <c r="Y537" s="17"/>
      <c r="Z537" s="18"/>
      <c r="AA537" s="18"/>
      <c r="AB537" s="21"/>
      <c r="AC537" s="20"/>
      <c r="AD537" s="20"/>
    </row>
    <row r="538" spans="1:30" s="39" customFormat="1" x14ac:dyDescent="0.3">
      <c r="B538" s="40"/>
      <c r="C538" s="40"/>
      <c r="D538" s="40"/>
      <c r="H538"/>
      <c r="I538"/>
      <c r="J538"/>
      <c r="K538" s="34"/>
      <c r="L538" s="33"/>
      <c r="M538" s="34"/>
      <c r="N538" s="41"/>
      <c r="O538" s="34"/>
      <c r="P538" s="34"/>
      <c r="Q538" s="34"/>
      <c r="R538"/>
      <c r="S538" s="16"/>
      <c r="T538" s="34"/>
      <c r="U538" s="34"/>
      <c r="V538" s="17"/>
      <c r="W538" s="17"/>
      <c r="X538" s="18"/>
      <c r="Y538" s="17"/>
      <c r="Z538" s="18"/>
      <c r="AA538" s="18"/>
      <c r="AB538" s="21"/>
      <c r="AC538" s="20"/>
      <c r="AD538" s="20"/>
    </row>
    <row r="539" spans="1:30" s="39" customFormat="1" x14ac:dyDescent="0.3">
      <c r="B539" s="40"/>
      <c r="C539" s="40"/>
      <c r="D539" s="40"/>
      <c r="H539"/>
      <c r="I539"/>
      <c r="J539"/>
      <c r="K539" s="34"/>
      <c r="L539" s="33"/>
      <c r="M539" s="34"/>
      <c r="N539" s="41"/>
      <c r="O539" s="34"/>
      <c r="P539" s="34"/>
      <c r="Q539" s="34"/>
      <c r="R539"/>
      <c r="S539" s="16"/>
      <c r="T539" s="34"/>
      <c r="U539" s="34"/>
      <c r="V539" s="17"/>
      <c r="W539" s="17"/>
      <c r="X539" s="18"/>
      <c r="Y539" s="17"/>
      <c r="Z539" s="18"/>
      <c r="AA539" s="18"/>
      <c r="AB539" s="21"/>
      <c r="AC539" s="20"/>
      <c r="AD539" s="20"/>
    </row>
    <row r="540" spans="1:30" s="39" customFormat="1" x14ac:dyDescent="0.3">
      <c r="B540" s="40"/>
      <c r="C540" s="40"/>
      <c r="D540" s="40"/>
      <c r="H540"/>
      <c r="I540"/>
      <c r="J540"/>
      <c r="K540" s="34"/>
      <c r="L540" s="33"/>
      <c r="M540" s="34"/>
      <c r="N540" s="41"/>
      <c r="O540" s="34"/>
      <c r="P540" s="34"/>
      <c r="Q540" s="34"/>
      <c r="R540"/>
      <c r="S540" s="16"/>
      <c r="T540" s="34"/>
      <c r="U540" s="34"/>
      <c r="V540" s="17"/>
      <c r="W540" s="17"/>
      <c r="X540" s="18"/>
      <c r="Y540" s="17"/>
      <c r="Z540" s="18"/>
      <c r="AA540" s="18"/>
      <c r="AB540" s="21"/>
      <c r="AC540" s="20"/>
      <c r="AD540" s="20"/>
    </row>
    <row r="541" spans="1:30" s="39" customFormat="1" x14ac:dyDescent="0.3">
      <c r="B541" s="40"/>
      <c r="C541" s="40"/>
      <c r="D541" s="40"/>
      <c r="H541"/>
      <c r="I541"/>
      <c r="J541"/>
      <c r="K541" s="34"/>
      <c r="L541" s="33"/>
      <c r="M541" s="34"/>
      <c r="N541" s="41"/>
      <c r="O541" s="34"/>
      <c r="P541" s="34"/>
      <c r="Q541" s="34"/>
      <c r="R541"/>
      <c r="S541" s="16"/>
      <c r="T541" s="34"/>
      <c r="U541" s="34"/>
      <c r="V541" s="17"/>
      <c r="W541" s="17"/>
      <c r="X541" s="18"/>
      <c r="Y541" s="17"/>
      <c r="Z541" s="18"/>
      <c r="AA541" s="18"/>
      <c r="AB541" s="21"/>
      <c r="AC541" s="20"/>
      <c r="AD541" s="20"/>
    </row>
    <row r="542" spans="1:30" s="39" customFormat="1" x14ac:dyDescent="0.3">
      <c r="B542" s="40"/>
      <c r="C542" s="40"/>
      <c r="D542" s="40"/>
      <c r="H542"/>
      <c r="I542"/>
      <c r="J542"/>
      <c r="K542" s="34"/>
      <c r="L542" s="33"/>
      <c r="M542" s="34"/>
      <c r="N542" s="41"/>
      <c r="O542" s="34"/>
      <c r="P542" s="34"/>
      <c r="Q542" s="34"/>
      <c r="R542"/>
      <c r="S542" s="16"/>
      <c r="T542" s="34"/>
      <c r="U542" s="34"/>
      <c r="V542" s="17"/>
      <c r="W542" s="17"/>
      <c r="X542" s="18"/>
      <c r="Y542" s="17"/>
      <c r="Z542" s="18"/>
      <c r="AA542" s="18"/>
      <c r="AB542" s="21"/>
      <c r="AC542" s="20"/>
      <c r="AD542" s="20"/>
    </row>
    <row r="543" spans="1:30" s="39" customFormat="1" x14ac:dyDescent="0.3">
      <c r="B543" s="40"/>
      <c r="C543" s="40"/>
      <c r="D543" s="40"/>
      <c r="H543"/>
      <c r="I543"/>
      <c r="J543"/>
      <c r="K543" s="34"/>
      <c r="L543" s="33"/>
      <c r="M543" s="34"/>
      <c r="N543" s="41"/>
      <c r="O543" s="34"/>
      <c r="P543" s="34"/>
      <c r="Q543" s="34"/>
      <c r="R543"/>
      <c r="S543" s="16"/>
      <c r="T543" s="34"/>
      <c r="U543" s="34"/>
      <c r="V543" s="17"/>
      <c r="W543" s="17"/>
      <c r="X543" s="18"/>
      <c r="Y543" s="17"/>
      <c r="Z543" s="18"/>
      <c r="AA543" s="18"/>
      <c r="AB543" s="21"/>
      <c r="AC543" s="20"/>
      <c r="AD543" s="20"/>
    </row>
    <row r="544" spans="1:30" s="39" customFormat="1" x14ac:dyDescent="0.3">
      <c r="B544" s="40"/>
      <c r="C544" s="40"/>
      <c r="D544" s="40"/>
      <c r="H544"/>
      <c r="I544"/>
      <c r="J544"/>
      <c r="K544" s="34"/>
      <c r="L544" s="33"/>
      <c r="M544" s="34"/>
      <c r="N544" s="41"/>
      <c r="O544" s="34"/>
      <c r="P544" s="34"/>
      <c r="Q544" s="34"/>
      <c r="R544"/>
      <c r="S544" s="16"/>
      <c r="T544" s="34"/>
      <c r="U544" s="34"/>
      <c r="V544" s="17"/>
      <c r="W544" s="17"/>
      <c r="X544" s="18"/>
      <c r="Y544" s="17"/>
      <c r="Z544" s="18"/>
      <c r="AA544" s="18"/>
      <c r="AB544" s="21"/>
      <c r="AC544" s="20"/>
      <c r="AD544" s="20"/>
    </row>
    <row r="545" spans="2:30" s="39" customFormat="1" x14ac:dyDescent="0.3">
      <c r="B545" s="40"/>
      <c r="C545" s="40"/>
      <c r="D545" s="40"/>
      <c r="H545"/>
      <c r="I545"/>
      <c r="J545"/>
      <c r="K545" s="34"/>
      <c r="L545" s="33"/>
      <c r="M545" s="34"/>
      <c r="N545" s="41"/>
      <c r="O545" s="34"/>
      <c r="P545" s="34"/>
      <c r="Q545" s="34"/>
      <c r="R545"/>
      <c r="S545" s="16"/>
      <c r="T545" s="34"/>
      <c r="U545" s="34"/>
      <c r="V545" s="17"/>
      <c r="W545" s="17"/>
      <c r="X545" s="18"/>
      <c r="Y545" s="17"/>
      <c r="Z545" s="18"/>
      <c r="AA545" s="18"/>
      <c r="AB545" s="21"/>
      <c r="AC545" s="20"/>
      <c r="AD545" s="20"/>
    </row>
    <row r="546" spans="2:30" s="39" customFormat="1" x14ac:dyDescent="0.3">
      <c r="B546" s="40"/>
      <c r="C546" s="40"/>
      <c r="D546" s="40"/>
      <c r="H546"/>
      <c r="I546"/>
      <c r="J546"/>
      <c r="K546" s="34"/>
      <c r="L546" s="33"/>
      <c r="M546" s="34"/>
      <c r="N546" s="41"/>
      <c r="O546" s="34"/>
      <c r="P546" s="34"/>
      <c r="Q546" s="34"/>
      <c r="R546"/>
      <c r="S546" s="16"/>
      <c r="T546" s="34"/>
      <c r="U546" s="34"/>
      <c r="V546" s="17"/>
      <c r="W546" s="17"/>
      <c r="X546" s="18"/>
      <c r="Y546" s="17"/>
      <c r="Z546" s="18"/>
      <c r="AA546" s="18"/>
      <c r="AB546" s="21"/>
      <c r="AC546" s="20"/>
      <c r="AD546" s="20"/>
    </row>
    <row r="547" spans="2:30" s="39" customFormat="1" x14ac:dyDescent="0.3">
      <c r="B547" s="40"/>
      <c r="C547" s="40"/>
      <c r="D547" s="40"/>
      <c r="H547"/>
      <c r="I547"/>
      <c r="J547"/>
      <c r="K547" s="34"/>
      <c r="L547" s="33"/>
      <c r="M547" s="34"/>
      <c r="N547" s="41"/>
      <c r="O547" s="34"/>
      <c r="P547" s="34"/>
      <c r="Q547" s="34"/>
      <c r="R547"/>
      <c r="S547" s="16"/>
      <c r="T547" s="34"/>
      <c r="U547" s="34"/>
      <c r="V547" s="17"/>
      <c r="W547" s="17"/>
      <c r="X547" s="18"/>
      <c r="Y547" s="17"/>
      <c r="Z547" s="18"/>
      <c r="AA547" s="18"/>
      <c r="AB547" s="21"/>
      <c r="AC547" s="20"/>
      <c r="AD547" s="20"/>
    </row>
    <row r="548" spans="2:30" s="39" customFormat="1" x14ac:dyDescent="0.3">
      <c r="B548" s="40"/>
      <c r="C548" s="40"/>
      <c r="D548" s="40"/>
      <c r="H548"/>
      <c r="I548"/>
      <c r="J548"/>
      <c r="K548" s="34"/>
      <c r="L548" s="33"/>
      <c r="M548" s="34"/>
      <c r="N548" s="41"/>
      <c r="O548" s="34"/>
      <c r="P548" s="34"/>
      <c r="Q548" s="34"/>
      <c r="R548"/>
      <c r="S548" s="16"/>
      <c r="T548" s="34"/>
      <c r="U548" s="34"/>
      <c r="V548" s="17"/>
      <c r="W548" s="17"/>
      <c r="X548" s="18"/>
      <c r="Y548" s="17"/>
      <c r="Z548" s="18"/>
      <c r="AA548" s="18"/>
      <c r="AB548" s="21"/>
      <c r="AC548" s="20"/>
      <c r="AD548" s="20"/>
    </row>
    <row r="549" spans="2:30" s="39" customFormat="1" x14ac:dyDescent="0.3">
      <c r="B549" s="40"/>
      <c r="C549" s="40"/>
      <c r="D549" s="40"/>
      <c r="H549"/>
      <c r="I549"/>
      <c r="J549"/>
      <c r="K549" s="34"/>
      <c r="L549" s="33"/>
      <c r="M549" s="34"/>
      <c r="N549" s="41"/>
      <c r="O549" s="34"/>
      <c r="P549" s="34"/>
      <c r="Q549" s="34"/>
      <c r="R549"/>
      <c r="S549" s="16"/>
      <c r="T549" s="34"/>
      <c r="U549" s="34"/>
      <c r="V549" s="17"/>
      <c r="W549" s="17"/>
      <c r="X549" s="18"/>
      <c r="Y549" s="17"/>
      <c r="Z549" s="18"/>
      <c r="AA549" s="18"/>
      <c r="AB549" s="21"/>
      <c r="AC549" s="20"/>
      <c r="AD549" s="20"/>
    </row>
    <row r="550" spans="2:30" s="39" customFormat="1" x14ac:dyDescent="0.3">
      <c r="B550" s="40"/>
      <c r="C550" s="40"/>
      <c r="D550" s="40"/>
      <c r="H550"/>
      <c r="I550"/>
      <c r="J550"/>
      <c r="K550" s="34"/>
      <c r="L550" s="33"/>
      <c r="M550" s="34"/>
      <c r="N550" s="41"/>
      <c r="O550" s="34"/>
      <c r="P550" s="34"/>
      <c r="Q550" s="34"/>
      <c r="R550"/>
      <c r="S550" s="16"/>
      <c r="T550" s="34"/>
      <c r="U550" s="34"/>
      <c r="V550" s="17"/>
      <c r="W550" s="17"/>
      <c r="X550" s="18"/>
      <c r="Y550" s="17"/>
      <c r="Z550" s="18"/>
      <c r="AA550" s="18"/>
      <c r="AB550" s="21"/>
      <c r="AC550" s="20"/>
      <c r="AD550" s="20"/>
    </row>
    <row r="551" spans="2:30" s="39" customFormat="1" x14ac:dyDescent="0.3">
      <c r="B551" s="40"/>
      <c r="C551" s="40"/>
      <c r="D551" s="40"/>
      <c r="H551"/>
      <c r="I551"/>
      <c r="J551"/>
      <c r="K551" s="34"/>
      <c r="L551" s="33"/>
      <c r="M551" s="34"/>
      <c r="N551" s="41"/>
      <c r="O551" s="34"/>
      <c r="P551" s="34"/>
      <c r="Q551" s="34"/>
      <c r="R551"/>
      <c r="S551" s="16"/>
      <c r="T551" s="34"/>
      <c r="U551" s="34"/>
      <c r="V551" s="17"/>
      <c r="W551" s="17"/>
      <c r="X551" s="18"/>
      <c r="Y551" s="17"/>
      <c r="Z551" s="18"/>
      <c r="AA551" s="18"/>
      <c r="AB551" s="21"/>
      <c r="AC551" s="20"/>
      <c r="AD551" s="20"/>
    </row>
    <row r="552" spans="2:30" s="39" customFormat="1" x14ac:dyDescent="0.3">
      <c r="B552" s="40"/>
      <c r="C552" s="40"/>
      <c r="D552" s="40"/>
      <c r="H552"/>
      <c r="I552"/>
      <c r="J552"/>
      <c r="K552" s="34"/>
      <c r="L552" s="33"/>
      <c r="M552" s="34"/>
      <c r="N552" s="41"/>
      <c r="O552" s="34"/>
      <c r="P552" s="34"/>
      <c r="Q552" s="34"/>
      <c r="R552"/>
      <c r="S552" s="16"/>
      <c r="T552" s="34"/>
      <c r="U552" s="34"/>
      <c r="V552" s="17"/>
      <c r="W552" s="17"/>
      <c r="X552" s="18"/>
      <c r="Y552" s="17"/>
      <c r="Z552" s="18"/>
      <c r="AA552" s="18"/>
      <c r="AB552" s="21"/>
      <c r="AC552" s="20"/>
      <c r="AD552" s="20"/>
    </row>
    <row r="553" spans="2:30" s="39" customFormat="1" x14ac:dyDescent="0.3">
      <c r="B553" s="40"/>
      <c r="C553" s="40"/>
      <c r="D553" s="40"/>
      <c r="H553"/>
      <c r="I553"/>
      <c r="J553"/>
      <c r="K553" s="34"/>
      <c r="L553" s="33"/>
      <c r="M553" s="34"/>
      <c r="N553" s="41"/>
      <c r="O553" s="34"/>
      <c r="P553" s="34"/>
      <c r="Q553" s="34"/>
      <c r="R553"/>
      <c r="S553" s="16"/>
      <c r="T553" s="34"/>
      <c r="U553" s="34"/>
      <c r="V553" s="17"/>
      <c r="W553" s="17"/>
      <c r="X553" s="18"/>
      <c r="Y553" s="17"/>
      <c r="Z553" s="18"/>
      <c r="AA553" s="18"/>
      <c r="AB553" s="21"/>
      <c r="AC553" s="20"/>
      <c r="AD553" s="20"/>
    </row>
    <row r="554" spans="2:30" s="39" customFormat="1" x14ac:dyDescent="0.3">
      <c r="B554" s="40"/>
      <c r="C554" s="40"/>
      <c r="D554" s="40"/>
      <c r="H554"/>
      <c r="I554"/>
      <c r="J554"/>
      <c r="K554" s="34"/>
      <c r="L554" s="33"/>
      <c r="M554" s="34"/>
      <c r="N554" s="41"/>
      <c r="O554" s="34"/>
      <c r="P554" s="34"/>
      <c r="Q554" s="34"/>
      <c r="R554"/>
      <c r="S554" s="16"/>
      <c r="T554" s="34"/>
      <c r="U554" s="34"/>
      <c r="V554" s="17"/>
      <c r="W554" s="17"/>
      <c r="X554" s="18"/>
      <c r="Y554" s="17"/>
      <c r="Z554" s="18"/>
      <c r="AA554" s="18"/>
      <c r="AB554" s="21"/>
      <c r="AC554" s="20"/>
      <c r="AD554" s="20"/>
    </row>
    <row r="555" spans="2:30" s="39" customFormat="1" x14ac:dyDescent="0.3">
      <c r="B555" s="40"/>
      <c r="C555" s="40"/>
      <c r="D555" s="40"/>
      <c r="H555"/>
      <c r="I555"/>
      <c r="J555"/>
      <c r="K555" s="34"/>
      <c r="L555" s="33"/>
      <c r="M555" s="34"/>
      <c r="N555" s="41"/>
      <c r="O555" s="34"/>
      <c r="P555" s="34"/>
      <c r="Q555" s="34"/>
      <c r="R555"/>
      <c r="S555" s="16"/>
      <c r="T555" s="34"/>
      <c r="U555" s="34"/>
      <c r="V555" s="17"/>
      <c r="W555" s="17"/>
      <c r="X555" s="18"/>
      <c r="Y555" s="17"/>
      <c r="Z555" s="18"/>
      <c r="AA555" s="18"/>
      <c r="AB555" s="21"/>
      <c r="AC555" s="20"/>
      <c r="AD555" s="20"/>
    </row>
    <row r="556" spans="2:30" s="39" customFormat="1" x14ac:dyDescent="0.3">
      <c r="B556" s="40"/>
      <c r="C556" s="40"/>
      <c r="D556" s="40"/>
      <c r="H556"/>
      <c r="I556"/>
      <c r="J556"/>
      <c r="K556" s="34"/>
      <c r="L556" s="33"/>
      <c r="M556" s="34"/>
      <c r="N556" s="41"/>
      <c r="O556" s="34"/>
      <c r="P556" s="34"/>
      <c r="Q556" s="34"/>
      <c r="R556"/>
      <c r="S556" s="16"/>
      <c r="T556" s="34"/>
      <c r="U556" s="34"/>
      <c r="V556" s="17"/>
      <c r="W556" s="17"/>
      <c r="X556" s="18"/>
      <c r="Y556" s="17"/>
      <c r="Z556" s="18"/>
      <c r="AA556" s="18"/>
      <c r="AB556" s="21"/>
      <c r="AC556" s="20"/>
      <c r="AD556" s="20"/>
    </row>
    <row r="557" spans="2:30" s="39" customFormat="1" x14ac:dyDescent="0.3">
      <c r="B557" s="40"/>
      <c r="C557" s="40"/>
      <c r="D557" s="40"/>
      <c r="H557"/>
      <c r="I557"/>
      <c r="J557"/>
      <c r="K557" s="34"/>
      <c r="L557" s="33"/>
      <c r="M557" s="34"/>
      <c r="N557" s="41"/>
      <c r="O557" s="34"/>
      <c r="P557" s="34"/>
      <c r="Q557" s="34"/>
      <c r="R557"/>
      <c r="S557" s="16"/>
      <c r="T557" s="34"/>
      <c r="U557" s="34"/>
      <c r="V557" s="17"/>
      <c r="W557" s="17"/>
      <c r="X557" s="18"/>
      <c r="Y557" s="17"/>
      <c r="Z557" s="18"/>
      <c r="AA557" s="18"/>
      <c r="AB557" s="21"/>
      <c r="AC557" s="20"/>
      <c r="AD557" s="20"/>
    </row>
    <row r="558" spans="2:30" s="39" customFormat="1" x14ac:dyDescent="0.3">
      <c r="B558" s="40"/>
      <c r="C558" s="40"/>
      <c r="D558" s="40"/>
      <c r="H558"/>
      <c r="I558"/>
      <c r="J558"/>
      <c r="K558" s="34"/>
      <c r="L558" s="33"/>
      <c r="M558" s="34"/>
      <c r="N558" s="41"/>
      <c r="O558" s="34"/>
      <c r="P558" s="34"/>
      <c r="Q558" s="34"/>
      <c r="R558"/>
      <c r="S558" s="16"/>
      <c r="T558" s="34"/>
      <c r="U558" s="34"/>
      <c r="V558" s="17"/>
      <c r="W558" s="17"/>
      <c r="X558" s="18"/>
      <c r="Y558" s="17"/>
      <c r="Z558" s="18"/>
      <c r="AA558" s="18"/>
      <c r="AB558" s="21"/>
      <c r="AC558" s="20"/>
      <c r="AD558" s="20"/>
    </row>
    <row r="559" spans="2:30" s="39" customFormat="1" x14ac:dyDescent="0.3">
      <c r="B559" s="40"/>
      <c r="C559" s="40"/>
      <c r="D559" s="40"/>
      <c r="H559"/>
      <c r="I559"/>
      <c r="J559"/>
      <c r="K559" s="34"/>
      <c r="L559" s="33"/>
      <c r="M559" s="34"/>
      <c r="N559" s="41"/>
      <c r="O559" s="34"/>
      <c r="P559" s="34"/>
      <c r="Q559" s="34"/>
      <c r="R559"/>
      <c r="S559" s="16"/>
      <c r="T559" s="34"/>
      <c r="U559" s="34"/>
      <c r="V559" s="17"/>
      <c r="W559" s="17"/>
      <c r="X559" s="18"/>
      <c r="Y559" s="17"/>
      <c r="Z559" s="18"/>
      <c r="AA559" s="18"/>
      <c r="AB559" s="21"/>
      <c r="AC559" s="20"/>
      <c r="AD559" s="20"/>
    </row>
    <row r="560" spans="2:30" s="39" customFormat="1" x14ac:dyDescent="0.3">
      <c r="B560" s="40"/>
      <c r="C560" s="40"/>
      <c r="D560" s="40"/>
      <c r="H560"/>
      <c r="I560"/>
      <c r="J560"/>
      <c r="K560" s="34"/>
      <c r="L560" s="33"/>
      <c r="M560" s="34"/>
      <c r="N560" s="41"/>
      <c r="O560" s="34"/>
      <c r="P560" s="34"/>
      <c r="Q560" s="34"/>
      <c r="R560"/>
      <c r="S560" s="16"/>
      <c r="T560" s="34"/>
      <c r="U560" s="34"/>
      <c r="V560" s="17"/>
      <c r="W560" s="17"/>
      <c r="X560" s="18"/>
      <c r="Y560" s="17"/>
      <c r="Z560" s="18"/>
      <c r="AA560" s="18"/>
      <c r="AB560" s="21"/>
      <c r="AC560" s="20"/>
      <c r="AD560" s="20"/>
    </row>
    <row r="561" spans="2:30" s="39" customFormat="1" x14ac:dyDescent="0.3">
      <c r="B561" s="40"/>
      <c r="C561" s="40"/>
      <c r="D561" s="40"/>
      <c r="H561"/>
      <c r="I561"/>
      <c r="J561"/>
      <c r="K561" s="34"/>
      <c r="L561" s="33"/>
      <c r="M561" s="34"/>
      <c r="N561" s="41"/>
      <c r="O561" s="34"/>
      <c r="P561" s="34"/>
      <c r="Q561" s="34"/>
      <c r="R561"/>
      <c r="S561" s="16"/>
      <c r="T561" s="34"/>
      <c r="U561" s="34"/>
      <c r="V561" s="17"/>
      <c r="W561" s="17"/>
      <c r="X561" s="18"/>
      <c r="Y561" s="17"/>
      <c r="Z561" s="18"/>
      <c r="AA561" s="18"/>
      <c r="AB561" s="21"/>
      <c r="AC561" s="20"/>
      <c r="AD561" s="20"/>
    </row>
    <row r="562" spans="2:30" s="39" customFormat="1" x14ac:dyDescent="0.3">
      <c r="B562" s="40"/>
      <c r="C562" s="40"/>
      <c r="D562" s="40"/>
      <c r="H562"/>
      <c r="I562"/>
      <c r="J562"/>
      <c r="K562" s="34"/>
      <c r="L562" s="33"/>
      <c r="M562" s="34"/>
      <c r="N562" s="41"/>
      <c r="O562" s="34"/>
      <c r="P562" s="34"/>
      <c r="Q562" s="34"/>
      <c r="R562"/>
      <c r="S562" s="16"/>
      <c r="T562" s="34"/>
      <c r="U562" s="34"/>
      <c r="V562" s="17"/>
      <c r="W562" s="17"/>
      <c r="X562" s="18"/>
      <c r="Y562" s="17"/>
      <c r="Z562" s="18"/>
      <c r="AA562" s="18"/>
      <c r="AB562" s="21"/>
      <c r="AC562" s="20"/>
      <c r="AD562" s="20"/>
    </row>
    <row r="563" spans="2:30" s="39" customFormat="1" x14ac:dyDescent="0.3">
      <c r="B563" s="40"/>
      <c r="C563" s="40"/>
      <c r="D563" s="40"/>
      <c r="H563"/>
      <c r="I563"/>
      <c r="J563"/>
      <c r="K563" s="34"/>
      <c r="L563" s="33"/>
      <c r="M563" s="34"/>
      <c r="N563" s="41"/>
      <c r="O563" s="34"/>
      <c r="P563" s="34"/>
      <c r="Q563" s="34"/>
      <c r="R563"/>
      <c r="S563" s="16"/>
      <c r="T563" s="34"/>
      <c r="U563" s="34"/>
      <c r="V563" s="17"/>
      <c r="W563" s="17"/>
      <c r="X563" s="18"/>
      <c r="Y563" s="17"/>
      <c r="Z563" s="18"/>
      <c r="AA563" s="18"/>
      <c r="AB563" s="21"/>
      <c r="AC563" s="20"/>
      <c r="AD563" s="20"/>
    </row>
    <row r="564" spans="2:30" s="39" customFormat="1" x14ac:dyDescent="0.3">
      <c r="B564" s="40"/>
      <c r="C564" s="40"/>
      <c r="D564" s="40"/>
      <c r="H564"/>
      <c r="I564"/>
      <c r="J564"/>
      <c r="K564" s="34"/>
      <c r="L564" s="33"/>
      <c r="M564" s="34"/>
      <c r="N564" s="41"/>
      <c r="O564" s="34"/>
      <c r="P564" s="34"/>
      <c r="Q564" s="34"/>
      <c r="R564"/>
      <c r="S564" s="16"/>
      <c r="T564" s="34"/>
      <c r="U564" s="34"/>
      <c r="V564" s="17"/>
      <c r="W564" s="17"/>
      <c r="X564" s="18"/>
      <c r="Y564" s="17"/>
      <c r="Z564" s="18"/>
      <c r="AA564" s="18"/>
      <c r="AB564" s="21"/>
      <c r="AC564" s="20"/>
      <c r="AD564" s="20"/>
    </row>
    <row r="565" spans="2:30" s="39" customFormat="1" x14ac:dyDescent="0.3">
      <c r="B565" s="40"/>
      <c r="C565" s="40"/>
      <c r="D565" s="40"/>
      <c r="H565"/>
      <c r="I565"/>
      <c r="J565"/>
      <c r="K565" s="34"/>
      <c r="L565" s="33"/>
      <c r="M565" s="34"/>
      <c r="N565" s="41"/>
      <c r="O565" s="34"/>
      <c r="P565" s="34"/>
      <c r="Q565" s="34"/>
      <c r="R565"/>
      <c r="S565" s="16"/>
      <c r="T565" s="34"/>
      <c r="U565" s="34"/>
      <c r="V565" s="17"/>
      <c r="W565" s="17"/>
      <c r="X565" s="18"/>
      <c r="Y565" s="17"/>
      <c r="Z565" s="18"/>
      <c r="AA565" s="18"/>
      <c r="AB565" s="21"/>
      <c r="AC565" s="20"/>
      <c r="AD565" s="20"/>
    </row>
    <row r="566" spans="2:30" s="39" customFormat="1" x14ac:dyDescent="0.3">
      <c r="B566" s="40"/>
      <c r="C566" s="40"/>
      <c r="D566" s="40"/>
      <c r="H566"/>
      <c r="I566"/>
      <c r="J566"/>
      <c r="K566" s="34"/>
      <c r="L566" s="33"/>
      <c r="M566" s="34"/>
      <c r="N566" s="41"/>
      <c r="O566" s="34"/>
      <c r="P566" s="34"/>
      <c r="Q566" s="34"/>
      <c r="R566"/>
      <c r="S566" s="16"/>
      <c r="T566" s="34"/>
      <c r="U566" s="34"/>
      <c r="V566" s="17"/>
      <c r="W566" s="17"/>
      <c r="X566" s="18"/>
      <c r="Y566" s="17"/>
      <c r="Z566" s="18"/>
      <c r="AA566" s="18"/>
      <c r="AB566" s="21"/>
      <c r="AC566" s="20"/>
      <c r="AD566" s="20"/>
    </row>
    <row r="567" spans="2:30" s="39" customFormat="1" x14ac:dyDescent="0.3">
      <c r="B567" s="40"/>
      <c r="C567" s="40"/>
      <c r="D567" s="40"/>
      <c r="H567"/>
      <c r="I567"/>
      <c r="J567"/>
      <c r="K567" s="34"/>
      <c r="L567" s="33"/>
      <c r="M567" s="34"/>
      <c r="N567" s="41"/>
      <c r="O567" s="34"/>
      <c r="P567" s="34"/>
      <c r="Q567" s="34"/>
      <c r="R567"/>
      <c r="S567" s="16"/>
      <c r="T567" s="34"/>
      <c r="U567" s="34"/>
      <c r="V567" s="17"/>
      <c r="W567" s="17"/>
      <c r="X567" s="18"/>
      <c r="Y567" s="17"/>
      <c r="Z567" s="18"/>
      <c r="AA567" s="18"/>
      <c r="AB567" s="21"/>
      <c r="AC567" s="20"/>
      <c r="AD567" s="20"/>
    </row>
    <row r="568" spans="2:30" s="39" customFormat="1" x14ac:dyDescent="0.3">
      <c r="B568" s="40"/>
      <c r="C568" s="40"/>
      <c r="D568" s="40"/>
      <c r="H568"/>
      <c r="I568"/>
      <c r="J568"/>
      <c r="K568" s="34"/>
      <c r="L568" s="33"/>
      <c r="M568" s="34"/>
      <c r="N568" s="41"/>
      <c r="O568" s="34"/>
      <c r="P568" s="34"/>
      <c r="Q568" s="34"/>
      <c r="R568"/>
      <c r="S568" s="16"/>
      <c r="T568" s="34"/>
      <c r="U568" s="34"/>
      <c r="V568" s="17"/>
      <c r="W568" s="17"/>
      <c r="X568" s="18"/>
      <c r="Y568" s="17"/>
      <c r="Z568" s="18"/>
      <c r="AA568" s="18"/>
      <c r="AB568" s="21"/>
      <c r="AC568" s="20"/>
      <c r="AD568" s="20"/>
    </row>
    <row r="569" spans="2:30" s="39" customFormat="1" x14ac:dyDescent="0.3">
      <c r="B569" s="40"/>
      <c r="C569" s="40"/>
      <c r="D569" s="40"/>
      <c r="H569"/>
      <c r="I569"/>
      <c r="J569"/>
      <c r="K569" s="34"/>
      <c r="L569" s="33"/>
      <c r="M569" s="34"/>
      <c r="N569" s="41"/>
      <c r="O569" s="34"/>
      <c r="P569" s="34"/>
      <c r="Q569" s="34"/>
      <c r="R569"/>
      <c r="S569" s="16"/>
      <c r="T569" s="34"/>
      <c r="U569" s="34"/>
      <c r="V569" s="17"/>
      <c r="W569" s="17"/>
      <c r="X569" s="18"/>
      <c r="Y569" s="17"/>
      <c r="Z569" s="18"/>
      <c r="AA569" s="18"/>
      <c r="AB569" s="21"/>
      <c r="AC569" s="20"/>
      <c r="AD569" s="20"/>
    </row>
    <row r="570" spans="2:30" s="39" customFormat="1" x14ac:dyDescent="0.3">
      <c r="B570" s="40"/>
      <c r="C570" s="40"/>
      <c r="D570" s="40"/>
      <c r="H570"/>
      <c r="I570"/>
      <c r="J570"/>
      <c r="K570" s="34"/>
      <c r="L570" s="33"/>
      <c r="M570" s="34"/>
      <c r="N570" s="41"/>
      <c r="O570" s="34"/>
      <c r="P570" s="34"/>
      <c r="Q570" s="34"/>
      <c r="R570"/>
      <c r="S570" s="16"/>
      <c r="T570" s="34"/>
      <c r="U570" s="34"/>
      <c r="V570" s="17"/>
      <c r="W570" s="17"/>
      <c r="X570" s="18"/>
      <c r="Y570" s="17"/>
      <c r="Z570" s="18"/>
      <c r="AA570" s="18"/>
      <c r="AB570" s="21"/>
      <c r="AC570" s="20"/>
      <c r="AD570" s="20"/>
    </row>
    <row r="571" spans="2:30" s="39" customFormat="1" x14ac:dyDescent="0.3">
      <c r="B571" s="40"/>
      <c r="C571" s="40"/>
      <c r="D571" s="40"/>
      <c r="H571"/>
      <c r="I571"/>
      <c r="J571"/>
      <c r="K571" s="34"/>
      <c r="L571" s="33"/>
      <c r="M571" s="34"/>
      <c r="N571" s="41"/>
      <c r="O571" s="34"/>
      <c r="P571" s="34"/>
      <c r="Q571" s="34"/>
      <c r="R571"/>
      <c r="S571" s="16"/>
      <c r="T571" s="34"/>
      <c r="U571" s="34"/>
      <c r="V571" s="17"/>
      <c r="W571" s="17"/>
      <c r="X571" s="18"/>
      <c r="Y571" s="17"/>
      <c r="Z571" s="18"/>
      <c r="AA571" s="18"/>
      <c r="AB571" s="21"/>
      <c r="AC571" s="20"/>
      <c r="AD571" s="20"/>
    </row>
    <row r="572" spans="2:30" s="39" customFormat="1" x14ac:dyDescent="0.3">
      <c r="B572" s="40"/>
      <c r="C572" s="40"/>
      <c r="D572" s="40"/>
      <c r="H572"/>
      <c r="I572"/>
      <c r="J572"/>
      <c r="K572" s="34"/>
      <c r="L572" s="33"/>
      <c r="M572" s="34"/>
      <c r="N572" s="41"/>
      <c r="O572" s="34"/>
      <c r="P572" s="34"/>
      <c r="Q572" s="34"/>
      <c r="R572"/>
      <c r="S572" s="16"/>
      <c r="T572" s="34"/>
      <c r="U572" s="34"/>
      <c r="V572" s="17"/>
      <c r="W572" s="17"/>
      <c r="X572" s="18"/>
      <c r="Y572" s="17"/>
      <c r="Z572" s="18"/>
      <c r="AA572" s="18"/>
      <c r="AB572" s="21"/>
      <c r="AC572" s="20"/>
      <c r="AD572" s="20"/>
    </row>
    <row r="573" spans="2:30" s="39" customFormat="1" x14ac:dyDescent="0.3">
      <c r="B573" s="40"/>
      <c r="C573" s="40"/>
      <c r="D573" s="40"/>
      <c r="H573"/>
      <c r="I573"/>
      <c r="J573"/>
      <c r="K573" s="34"/>
      <c r="L573" s="33"/>
      <c r="M573" s="34"/>
      <c r="N573" s="41"/>
      <c r="O573" s="34"/>
      <c r="P573" s="34"/>
      <c r="Q573" s="34"/>
      <c r="R573"/>
      <c r="S573" s="16"/>
      <c r="T573" s="34"/>
      <c r="U573" s="34"/>
      <c r="V573" s="17"/>
      <c r="W573" s="17"/>
      <c r="X573" s="18"/>
      <c r="Y573" s="17"/>
      <c r="Z573" s="18"/>
      <c r="AA573" s="18"/>
      <c r="AB573" s="21"/>
      <c r="AC573" s="20"/>
      <c r="AD573" s="20"/>
    </row>
    <row r="574" spans="2:30" s="39" customFormat="1" x14ac:dyDescent="0.3">
      <c r="B574" s="40"/>
      <c r="C574" s="40"/>
      <c r="D574" s="40"/>
      <c r="H574"/>
      <c r="I574"/>
      <c r="J574"/>
      <c r="K574" s="34"/>
      <c r="L574" s="33"/>
      <c r="M574" s="34"/>
      <c r="N574" s="41"/>
      <c r="O574" s="34"/>
      <c r="P574" s="34"/>
      <c r="Q574" s="34"/>
      <c r="R574"/>
      <c r="S574" s="16"/>
      <c r="T574" s="34"/>
      <c r="U574" s="34"/>
      <c r="V574" s="17"/>
      <c r="W574" s="17"/>
      <c r="X574" s="18"/>
      <c r="Y574" s="17"/>
      <c r="Z574" s="18"/>
      <c r="AA574" s="18"/>
      <c r="AB574" s="21"/>
      <c r="AC574" s="20"/>
      <c r="AD574" s="20"/>
    </row>
    <row r="575" spans="2:30" s="39" customFormat="1" x14ac:dyDescent="0.3">
      <c r="B575" s="40"/>
      <c r="C575" s="40"/>
      <c r="D575" s="40"/>
      <c r="H575"/>
      <c r="I575"/>
      <c r="J575"/>
      <c r="K575" s="34"/>
      <c r="L575" s="33"/>
      <c r="M575" s="34"/>
      <c r="N575" s="41"/>
      <c r="O575" s="34"/>
      <c r="P575" s="34"/>
      <c r="Q575" s="34"/>
      <c r="R575"/>
      <c r="S575" s="16"/>
      <c r="T575" s="34"/>
      <c r="U575" s="34"/>
      <c r="V575" s="17"/>
      <c r="W575" s="17"/>
      <c r="X575" s="18"/>
      <c r="Y575" s="17"/>
      <c r="Z575" s="18"/>
      <c r="AA575" s="18"/>
      <c r="AB575" s="21"/>
      <c r="AC575" s="20"/>
      <c r="AD575" s="20"/>
    </row>
    <row r="576" spans="2:30" s="39" customFormat="1" x14ac:dyDescent="0.3">
      <c r="B576" s="40"/>
      <c r="C576" s="40"/>
      <c r="D576" s="40"/>
      <c r="H576"/>
      <c r="I576"/>
      <c r="J576"/>
      <c r="K576" s="34"/>
      <c r="L576" s="33"/>
      <c r="M576" s="34"/>
      <c r="N576" s="41"/>
      <c r="O576" s="34"/>
      <c r="P576" s="34"/>
      <c r="Q576" s="34"/>
      <c r="R576"/>
      <c r="S576" s="16"/>
      <c r="T576" s="34"/>
      <c r="U576" s="34"/>
      <c r="V576" s="17"/>
      <c r="W576" s="17"/>
      <c r="X576" s="18"/>
      <c r="Y576" s="17"/>
      <c r="Z576" s="18"/>
      <c r="AA576" s="18"/>
      <c r="AB576" s="21"/>
      <c r="AC576" s="20"/>
      <c r="AD576" s="20"/>
    </row>
    <row r="577" spans="2:30" s="39" customFormat="1" x14ac:dyDescent="0.3">
      <c r="B577" s="40"/>
      <c r="C577" s="40"/>
      <c r="D577" s="40"/>
      <c r="H577"/>
      <c r="I577"/>
      <c r="J577"/>
      <c r="K577" s="34"/>
      <c r="L577" s="33"/>
      <c r="M577" s="34"/>
      <c r="N577" s="41"/>
      <c r="O577" s="34"/>
      <c r="P577" s="34"/>
      <c r="Q577" s="34"/>
      <c r="R577"/>
      <c r="S577" s="16"/>
      <c r="T577" s="34"/>
      <c r="U577" s="34"/>
      <c r="V577" s="17"/>
      <c r="W577" s="17"/>
      <c r="X577" s="18"/>
      <c r="Y577" s="17"/>
      <c r="Z577" s="18"/>
      <c r="AA577" s="18"/>
      <c r="AB577" s="21"/>
      <c r="AC577" s="20"/>
      <c r="AD577" s="20"/>
    </row>
    <row r="578" spans="2:30" s="39" customFormat="1" x14ac:dyDescent="0.3">
      <c r="B578" s="40"/>
      <c r="C578" s="40"/>
      <c r="D578" s="40"/>
      <c r="H578"/>
      <c r="I578"/>
      <c r="J578"/>
      <c r="K578" s="34"/>
      <c r="L578" s="33"/>
      <c r="M578" s="34"/>
      <c r="N578" s="41"/>
      <c r="O578" s="34"/>
      <c r="P578" s="34"/>
      <c r="Q578" s="34"/>
      <c r="R578"/>
      <c r="S578" s="16"/>
      <c r="T578" s="34"/>
      <c r="U578" s="34"/>
      <c r="V578" s="17"/>
      <c r="W578" s="17"/>
      <c r="X578" s="18"/>
      <c r="Y578" s="17"/>
      <c r="Z578" s="18"/>
      <c r="AA578" s="18"/>
      <c r="AB578" s="21"/>
      <c r="AC578" s="20"/>
      <c r="AD578" s="20"/>
    </row>
    <row r="579" spans="2:30" s="39" customFormat="1" x14ac:dyDescent="0.3">
      <c r="B579" s="40"/>
      <c r="C579" s="40"/>
      <c r="D579" s="40"/>
      <c r="H579"/>
      <c r="I579"/>
      <c r="J579"/>
      <c r="K579" s="34"/>
      <c r="L579" s="33"/>
      <c r="M579" s="34"/>
      <c r="N579" s="41"/>
      <c r="O579" s="34"/>
      <c r="P579" s="34"/>
      <c r="Q579" s="34"/>
      <c r="R579"/>
      <c r="S579" s="16"/>
      <c r="T579" s="34"/>
      <c r="U579" s="34"/>
      <c r="V579" s="17"/>
      <c r="W579" s="17"/>
      <c r="X579" s="18"/>
      <c r="Y579" s="17"/>
      <c r="Z579" s="18"/>
      <c r="AA579" s="18"/>
      <c r="AB579" s="21"/>
      <c r="AC579" s="20"/>
      <c r="AD579" s="20"/>
    </row>
    <row r="580" spans="2:30" s="39" customFormat="1" x14ac:dyDescent="0.3">
      <c r="B580" s="40"/>
      <c r="C580" s="40"/>
      <c r="D580" s="40"/>
      <c r="H580"/>
      <c r="I580"/>
      <c r="J580"/>
      <c r="K580" s="34"/>
      <c r="L580" s="33"/>
      <c r="M580" s="34"/>
      <c r="N580" s="41"/>
      <c r="O580" s="34"/>
      <c r="P580" s="34"/>
      <c r="Q580" s="34"/>
      <c r="R580"/>
      <c r="S580" s="16"/>
      <c r="T580" s="34"/>
      <c r="U580" s="34"/>
      <c r="V580" s="17"/>
      <c r="W580" s="17"/>
      <c r="X580" s="18"/>
      <c r="Y580" s="17"/>
      <c r="Z580" s="18"/>
      <c r="AA580" s="18"/>
      <c r="AB580" s="21"/>
      <c r="AC580" s="20"/>
      <c r="AD580" s="20"/>
    </row>
    <row r="581" spans="2:30" s="39" customFormat="1" x14ac:dyDescent="0.3">
      <c r="B581" s="40"/>
      <c r="C581" s="40"/>
      <c r="D581" s="40"/>
      <c r="H581"/>
      <c r="I581"/>
      <c r="J581"/>
      <c r="K581" s="34"/>
      <c r="L581" s="33"/>
      <c r="M581" s="34"/>
      <c r="N581" s="41"/>
      <c r="O581" s="34"/>
      <c r="P581" s="34"/>
      <c r="Q581" s="34"/>
      <c r="R581"/>
      <c r="S581" s="16"/>
      <c r="T581" s="34"/>
      <c r="U581" s="34"/>
      <c r="V581" s="17"/>
      <c r="W581" s="17"/>
      <c r="X581" s="18"/>
      <c r="Y581" s="17"/>
      <c r="Z581" s="18"/>
      <c r="AA581" s="18"/>
      <c r="AB581" s="21"/>
      <c r="AC581" s="20"/>
      <c r="AD581" s="20"/>
    </row>
    <row r="582" spans="2:30" s="39" customFormat="1" x14ac:dyDescent="0.3">
      <c r="B582" s="40"/>
      <c r="C582" s="40"/>
      <c r="D582" s="40"/>
      <c r="H582"/>
      <c r="I582"/>
      <c r="J582"/>
      <c r="K582" s="34"/>
      <c r="L582" s="33"/>
      <c r="M582" s="34"/>
      <c r="N582" s="41"/>
      <c r="O582" s="34"/>
      <c r="P582" s="34"/>
      <c r="Q582" s="34"/>
      <c r="R582"/>
      <c r="S582" s="16"/>
      <c r="T582" s="34"/>
      <c r="U582" s="34"/>
      <c r="V582" s="17"/>
      <c r="W582" s="17"/>
      <c r="X582" s="18"/>
      <c r="Y582" s="17"/>
      <c r="Z582" s="18"/>
      <c r="AA582" s="18"/>
      <c r="AB582" s="21"/>
      <c r="AC582" s="20"/>
      <c r="AD582" s="20"/>
    </row>
    <row r="583" spans="2:30" s="39" customFormat="1" x14ac:dyDescent="0.3">
      <c r="B583" s="40"/>
      <c r="C583" s="40"/>
      <c r="D583" s="40"/>
      <c r="H583"/>
      <c r="I583"/>
      <c r="J583"/>
      <c r="K583" s="34"/>
      <c r="L583" s="33"/>
      <c r="M583" s="34"/>
      <c r="N583" s="41"/>
      <c r="O583" s="34"/>
      <c r="P583" s="34"/>
      <c r="Q583" s="34"/>
      <c r="R583"/>
      <c r="S583" s="16"/>
      <c r="T583" s="34"/>
      <c r="U583" s="34"/>
      <c r="V583" s="17"/>
      <c r="W583" s="17"/>
      <c r="X583" s="18"/>
      <c r="Y583" s="17"/>
      <c r="Z583" s="18"/>
      <c r="AA583" s="18"/>
      <c r="AB583" s="21"/>
      <c r="AC583" s="20"/>
      <c r="AD583" s="20"/>
    </row>
    <row r="584" spans="2:30" s="39" customFormat="1" x14ac:dyDescent="0.3">
      <c r="B584" s="40"/>
      <c r="C584" s="40"/>
      <c r="D584" s="40"/>
      <c r="H584"/>
      <c r="I584"/>
      <c r="J584"/>
      <c r="K584" s="34"/>
      <c r="L584" s="33"/>
      <c r="M584" s="34"/>
      <c r="N584" s="41"/>
      <c r="O584" s="34"/>
      <c r="P584" s="34"/>
      <c r="Q584" s="34"/>
      <c r="R584"/>
      <c r="S584" s="16"/>
      <c r="T584" s="34"/>
      <c r="U584" s="34"/>
      <c r="V584" s="17"/>
      <c r="W584" s="17"/>
      <c r="X584" s="18"/>
      <c r="Y584" s="17"/>
      <c r="Z584" s="18"/>
      <c r="AA584" s="18"/>
      <c r="AB584" s="21"/>
      <c r="AC584" s="20"/>
      <c r="AD584" s="20"/>
    </row>
    <row r="585" spans="2:30" s="39" customFormat="1" x14ac:dyDescent="0.3">
      <c r="B585" s="40"/>
      <c r="C585" s="40"/>
      <c r="D585" s="40"/>
      <c r="H585"/>
      <c r="I585"/>
      <c r="J585"/>
      <c r="K585" s="34"/>
      <c r="L585" s="33"/>
      <c r="M585" s="34"/>
      <c r="N585" s="41"/>
      <c r="O585" s="34"/>
      <c r="P585" s="34"/>
      <c r="Q585" s="34"/>
      <c r="R585"/>
      <c r="S585" s="16"/>
      <c r="T585" s="34"/>
      <c r="U585" s="34"/>
      <c r="V585" s="17"/>
      <c r="W585" s="17"/>
      <c r="X585" s="18"/>
      <c r="Y585" s="17"/>
      <c r="Z585" s="18"/>
      <c r="AA585" s="18"/>
      <c r="AB585" s="21"/>
      <c r="AC585" s="20"/>
      <c r="AD585" s="20"/>
    </row>
    <row r="586" spans="2:30" s="39" customFormat="1" x14ac:dyDescent="0.3">
      <c r="B586" s="40"/>
      <c r="C586" s="40"/>
      <c r="D586" s="40"/>
      <c r="H586"/>
      <c r="I586"/>
      <c r="J586"/>
      <c r="K586" s="34"/>
      <c r="L586" s="33"/>
      <c r="M586" s="34"/>
      <c r="N586" s="41"/>
      <c r="O586" s="34"/>
      <c r="P586" s="34"/>
      <c r="Q586" s="34"/>
      <c r="R586"/>
      <c r="S586" s="16"/>
      <c r="T586" s="34"/>
      <c r="U586" s="34"/>
      <c r="V586" s="17"/>
      <c r="W586" s="17"/>
      <c r="X586" s="18"/>
      <c r="Y586" s="17"/>
      <c r="Z586" s="18"/>
      <c r="AA586" s="18"/>
      <c r="AB586" s="21"/>
      <c r="AC586" s="20"/>
      <c r="AD586" s="20"/>
    </row>
    <row r="587" spans="2:30" s="39" customFormat="1" x14ac:dyDescent="0.3">
      <c r="B587" s="40"/>
      <c r="C587" s="40"/>
      <c r="D587" s="40"/>
      <c r="H587"/>
      <c r="I587"/>
      <c r="J587"/>
      <c r="K587" s="34"/>
      <c r="L587" s="33"/>
      <c r="M587" s="34"/>
      <c r="N587" s="41"/>
      <c r="O587" s="34"/>
      <c r="P587" s="34"/>
      <c r="Q587" s="34"/>
      <c r="R587"/>
      <c r="S587" s="16"/>
      <c r="T587" s="34"/>
      <c r="U587" s="34"/>
      <c r="V587" s="17"/>
      <c r="W587" s="17"/>
      <c r="X587" s="18"/>
      <c r="Y587" s="17"/>
      <c r="Z587" s="18"/>
      <c r="AA587" s="18"/>
      <c r="AB587" s="21"/>
      <c r="AC587" s="20"/>
      <c r="AD587" s="20"/>
    </row>
    <row r="588" spans="2:30" s="39" customFormat="1" x14ac:dyDescent="0.3">
      <c r="B588" s="40"/>
      <c r="C588" s="40"/>
      <c r="D588" s="40"/>
      <c r="H588"/>
      <c r="I588"/>
      <c r="J588"/>
      <c r="K588" s="34"/>
      <c r="L588" s="33"/>
      <c r="M588" s="34"/>
      <c r="N588" s="41"/>
      <c r="O588" s="34"/>
      <c r="P588" s="34"/>
      <c r="Q588" s="34"/>
      <c r="R588"/>
      <c r="S588" s="16"/>
      <c r="T588" s="34"/>
      <c r="U588" s="34"/>
      <c r="V588" s="17"/>
      <c r="W588" s="17"/>
      <c r="X588" s="18"/>
      <c r="Y588" s="17"/>
      <c r="Z588" s="18"/>
      <c r="AA588" s="18"/>
      <c r="AB588" s="21"/>
      <c r="AC588" s="20"/>
      <c r="AD588" s="20"/>
    </row>
    <row r="589" spans="2:30" s="39" customFormat="1" x14ac:dyDescent="0.3">
      <c r="B589" s="40"/>
      <c r="C589" s="40"/>
      <c r="D589" s="40"/>
      <c r="H589"/>
      <c r="I589"/>
      <c r="J589"/>
      <c r="K589" s="34"/>
      <c r="L589" s="33"/>
      <c r="M589" s="34"/>
      <c r="N589" s="41"/>
      <c r="O589" s="34"/>
      <c r="P589" s="34"/>
      <c r="Q589" s="34"/>
      <c r="R589"/>
      <c r="S589" s="16"/>
      <c r="T589" s="34"/>
      <c r="U589" s="34"/>
      <c r="V589" s="17"/>
      <c r="W589" s="17"/>
      <c r="X589" s="18"/>
      <c r="Y589" s="17"/>
      <c r="Z589" s="18"/>
      <c r="AA589" s="18"/>
      <c r="AB589" s="21"/>
      <c r="AC589" s="20"/>
      <c r="AD589" s="20"/>
    </row>
    <row r="590" spans="2:30" s="39" customFormat="1" x14ac:dyDescent="0.3">
      <c r="B590" s="40"/>
      <c r="C590" s="40"/>
      <c r="D590" s="40"/>
      <c r="H590"/>
      <c r="I590"/>
      <c r="J590"/>
      <c r="K590" s="34"/>
      <c r="L590" s="33"/>
      <c r="M590" s="34"/>
      <c r="N590" s="41"/>
      <c r="O590" s="34"/>
      <c r="P590" s="34"/>
      <c r="Q590" s="34"/>
      <c r="R590"/>
      <c r="S590" s="16"/>
      <c r="T590" s="34"/>
      <c r="U590" s="34"/>
      <c r="V590" s="17"/>
      <c r="W590" s="17"/>
      <c r="X590" s="18"/>
      <c r="Y590" s="17"/>
      <c r="Z590" s="18"/>
      <c r="AA590" s="18"/>
      <c r="AB590" s="21"/>
      <c r="AC590" s="20"/>
      <c r="AD590" s="20"/>
    </row>
    <row r="591" spans="2:30" s="39" customFormat="1" x14ac:dyDescent="0.3">
      <c r="B591" s="40"/>
      <c r="C591" s="40"/>
      <c r="D591" s="40"/>
      <c r="H591"/>
      <c r="I591"/>
      <c r="J591"/>
      <c r="K591" s="34"/>
      <c r="L591" s="33"/>
      <c r="M591" s="34"/>
      <c r="N591" s="41"/>
      <c r="O591" s="34"/>
      <c r="P591" s="34"/>
      <c r="Q591" s="34"/>
      <c r="R591"/>
      <c r="S591" s="16"/>
      <c r="T591" s="34"/>
      <c r="U591" s="34"/>
      <c r="V591" s="17"/>
      <c r="W591" s="17"/>
      <c r="X591" s="18"/>
      <c r="Y591" s="17"/>
      <c r="Z591" s="18"/>
      <c r="AA591" s="18"/>
      <c r="AB591" s="21"/>
      <c r="AC591" s="20"/>
      <c r="AD591" s="20"/>
    </row>
    <row r="592" spans="2:30" s="39" customFormat="1" x14ac:dyDescent="0.3">
      <c r="B592" s="40"/>
      <c r="C592" s="40"/>
      <c r="D592" s="40"/>
      <c r="H592"/>
      <c r="I592"/>
      <c r="J592"/>
      <c r="K592" s="34"/>
      <c r="L592" s="33"/>
      <c r="M592" s="34"/>
      <c r="N592" s="41"/>
      <c r="O592" s="34"/>
      <c r="P592" s="34"/>
      <c r="Q592" s="34"/>
      <c r="R592"/>
      <c r="S592" s="16"/>
      <c r="T592" s="34"/>
      <c r="U592" s="34"/>
      <c r="V592" s="17"/>
      <c r="W592" s="17"/>
      <c r="X592" s="18"/>
      <c r="Y592" s="17"/>
      <c r="Z592" s="18"/>
      <c r="AA592" s="18"/>
      <c r="AB592" s="21"/>
      <c r="AC592" s="20"/>
      <c r="AD592" s="20"/>
    </row>
    <row r="593" spans="2:30" s="39" customFormat="1" x14ac:dyDescent="0.3">
      <c r="B593" s="40"/>
      <c r="C593" s="40"/>
      <c r="D593" s="40"/>
      <c r="H593"/>
      <c r="I593"/>
      <c r="J593"/>
      <c r="K593" s="34"/>
      <c r="L593" s="33"/>
      <c r="M593" s="34"/>
      <c r="N593" s="41"/>
      <c r="O593" s="34"/>
      <c r="P593" s="34"/>
      <c r="Q593" s="34"/>
      <c r="R593"/>
      <c r="S593" s="16"/>
      <c r="T593" s="34"/>
      <c r="U593" s="34"/>
      <c r="V593" s="17"/>
      <c r="W593" s="17"/>
      <c r="X593" s="18"/>
      <c r="Y593" s="17"/>
      <c r="Z593" s="18"/>
      <c r="AA593" s="18"/>
      <c r="AB593" s="21"/>
      <c r="AC593" s="20"/>
      <c r="AD593" s="20"/>
    </row>
    <row r="594" spans="2:30" s="39" customFormat="1" x14ac:dyDescent="0.3">
      <c r="B594" s="40"/>
      <c r="C594" s="40"/>
      <c r="D594" s="40"/>
      <c r="H594"/>
      <c r="I594"/>
      <c r="J594"/>
      <c r="K594" s="34"/>
      <c r="L594" s="33"/>
      <c r="M594" s="34"/>
      <c r="N594" s="41"/>
      <c r="O594" s="34"/>
      <c r="P594" s="34"/>
      <c r="Q594" s="34"/>
      <c r="R594"/>
      <c r="S594" s="16"/>
      <c r="T594" s="34"/>
      <c r="U594" s="34"/>
      <c r="V594" s="17"/>
      <c r="W594" s="17"/>
      <c r="X594" s="18"/>
      <c r="Y594" s="17"/>
      <c r="Z594" s="18"/>
      <c r="AA594" s="18"/>
      <c r="AB594" s="21"/>
      <c r="AC594" s="20"/>
      <c r="AD594" s="20"/>
    </row>
    <row r="595" spans="2:30" s="39" customFormat="1" x14ac:dyDescent="0.3">
      <c r="B595" s="40"/>
      <c r="C595" s="40"/>
      <c r="D595" s="40"/>
      <c r="H595"/>
      <c r="I595"/>
      <c r="J595"/>
      <c r="K595" s="34"/>
      <c r="L595" s="33"/>
      <c r="M595" s="34"/>
      <c r="N595" s="41"/>
      <c r="O595" s="34"/>
      <c r="P595" s="34"/>
      <c r="Q595" s="34"/>
      <c r="R595"/>
      <c r="S595" s="16"/>
      <c r="T595" s="34"/>
      <c r="U595" s="34"/>
      <c r="V595" s="17"/>
      <c r="W595" s="17"/>
      <c r="X595" s="18"/>
      <c r="Y595" s="17"/>
      <c r="Z595" s="18"/>
      <c r="AA595" s="18"/>
      <c r="AB595" s="21"/>
      <c r="AC595" s="20"/>
      <c r="AD595" s="20"/>
    </row>
    <row r="596" spans="2:30" s="39" customFormat="1" x14ac:dyDescent="0.3">
      <c r="B596" s="40"/>
      <c r="C596" s="40"/>
      <c r="D596" s="40"/>
      <c r="H596"/>
      <c r="I596"/>
      <c r="J596"/>
      <c r="K596" s="34"/>
      <c r="L596" s="33"/>
      <c r="M596" s="34"/>
      <c r="N596" s="41"/>
      <c r="O596" s="34"/>
      <c r="P596" s="34"/>
      <c r="Q596" s="34"/>
      <c r="R596"/>
      <c r="S596" s="16"/>
      <c r="T596" s="34"/>
      <c r="U596" s="34"/>
      <c r="V596" s="17"/>
      <c r="W596" s="17"/>
      <c r="X596" s="18"/>
      <c r="Y596" s="17"/>
      <c r="Z596" s="18"/>
      <c r="AA596" s="18"/>
      <c r="AB596" s="21"/>
      <c r="AC596" s="20"/>
      <c r="AD596" s="20"/>
    </row>
    <row r="597" spans="2:30" s="39" customFormat="1" x14ac:dyDescent="0.3">
      <c r="B597" s="40"/>
      <c r="C597" s="40"/>
      <c r="D597" s="40"/>
      <c r="H597"/>
      <c r="I597"/>
      <c r="J597"/>
      <c r="K597" s="34"/>
      <c r="L597" s="33"/>
      <c r="M597" s="34"/>
      <c r="N597" s="41"/>
      <c r="O597" s="34"/>
      <c r="P597" s="34"/>
      <c r="Q597" s="34"/>
      <c r="R597"/>
      <c r="S597" s="16"/>
      <c r="T597" s="34"/>
      <c r="U597" s="34"/>
      <c r="V597" s="17"/>
      <c r="W597" s="17"/>
      <c r="X597" s="18"/>
      <c r="Y597" s="17"/>
      <c r="Z597" s="18"/>
      <c r="AA597" s="18"/>
      <c r="AB597" s="21"/>
      <c r="AC597" s="20"/>
      <c r="AD597" s="20"/>
    </row>
    <row r="598" spans="2:30" s="39" customFormat="1" x14ac:dyDescent="0.3">
      <c r="B598" s="40"/>
      <c r="C598" s="40"/>
      <c r="D598" s="40"/>
      <c r="H598"/>
      <c r="I598"/>
      <c r="J598"/>
      <c r="K598" s="34"/>
      <c r="L598" s="33"/>
      <c r="M598" s="34"/>
      <c r="N598" s="41"/>
      <c r="O598" s="34"/>
      <c r="P598" s="34"/>
      <c r="Q598" s="34"/>
      <c r="R598"/>
      <c r="S598" s="16"/>
      <c r="T598" s="34"/>
      <c r="U598" s="34"/>
      <c r="V598" s="17"/>
      <c r="W598" s="17"/>
      <c r="X598" s="18"/>
      <c r="Y598" s="17"/>
      <c r="Z598" s="18"/>
      <c r="AA598" s="18"/>
      <c r="AB598" s="21"/>
      <c r="AC598" s="20"/>
      <c r="AD598" s="20"/>
    </row>
    <row r="599" spans="2:30" s="39" customFormat="1" x14ac:dyDescent="0.3">
      <c r="B599" s="40"/>
      <c r="C599" s="40"/>
      <c r="D599" s="40"/>
      <c r="H599"/>
      <c r="I599"/>
      <c r="J599"/>
      <c r="K599" s="34"/>
      <c r="L599" s="33"/>
      <c r="M599" s="34"/>
      <c r="N599" s="41"/>
      <c r="O599" s="34"/>
      <c r="P599" s="34"/>
      <c r="Q599" s="34"/>
      <c r="R599"/>
      <c r="S599" s="16"/>
      <c r="T599" s="34"/>
      <c r="U599" s="34"/>
      <c r="V599" s="17"/>
      <c r="W599" s="17"/>
      <c r="X599" s="18"/>
      <c r="Y599" s="17"/>
      <c r="Z599" s="18"/>
      <c r="AA599" s="18"/>
      <c r="AB599" s="21"/>
      <c r="AC599" s="20"/>
      <c r="AD599" s="20"/>
    </row>
    <row r="600" spans="2:30" s="39" customFormat="1" x14ac:dyDescent="0.3">
      <c r="B600" s="40"/>
      <c r="C600" s="40"/>
      <c r="D600" s="40"/>
      <c r="H600"/>
      <c r="I600"/>
      <c r="J600"/>
      <c r="K600" s="34"/>
      <c r="L600" s="33"/>
      <c r="M600" s="34"/>
      <c r="N600" s="41"/>
      <c r="O600" s="34"/>
      <c r="P600" s="34"/>
      <c r="Q600" s="34"/>
      <c r="R600"/>
      <c r="S600" s="16"/>
      <c r="T600" s="34"/>
      <c r="U600" s="34"/>
      <c r="V600" s="17"/>
      <c r="W600" s="17"/>
      <c r="X600" s="18"/>
      <c r="Y600" s="17"/>
      <c r="Z600" s="18"/>
      <c r="AA600" s="18"/>
      <c r="AB600" s="21"/>
      <c r="AC600" s="20"/>
      <c r="AD600" s="20"/>
    </row>
    <row r="601" spans="2:30" s="39" customFormat="1" x14ac:dyDescent="0.3">
      <c r="B601" s="40"/>
      <c r="C601" s="40"/>
      <c r="D601" s="40"/>
      <c r="H601"/>
      <c r="I601"/>
      <c r="J601"/>
      <c r="K601" s="34"/>
      <c r="L601" s="33"/>
      <c r="M601" s="34"/>
      <c r="N601" s="41"/>
      <c r="O601" s="34"/>
      <c r="P601" s="34"/>
      <c r="Q601" s="34"/>
      <c r="R601"/>
      <c r="S601" s="16"/>
      <c r="T601" s="34"/>
      <c r="U601" s="34"/>
      <c r="V601" s="17"/>
      <c r="W601" s="17"/>
      <c r="X601" s="18"/>
      <c r="Y601" s="17"/>
      <c r="Z601" s="18"/>
      <c r="AA601" s="18"/>
      <c r="AB601" s="21"/>
      <c r="AC601" s="20"/>
      <c r="AD601" s="20"/>
    </row>
    <row r="602" spans="2:30" s="39" customFormat="1" x14ac:dyDescent="0.3">
      <c r="B602" s="40"/>
      <c r="C602" s="40"/>
      <c r="D602" s="40"/>
      <c r="H602"/>
      <c r="I602"/>
      <c r="J602"/>
      <c r="K602" s="34"/>
      <c r="L602" s="33"/>
      <c r="M602" s="34"/>
      <c r="N602" s="41"/>
      <c r="O602" s="34"/>
      <c r="P602" s="34"/>
      <c r="Q602" s="34"/>
      <c r="R602"/>
      <c r="S602" s="16"/>
      <c r="T602" s="34"/>
      <c r="U602" s="34"/>
      <c r="V602" s="17"/>
      <c r="W602" s="17"/>
      <c r="X602" s="18"/>
      <c r="Y602" s="17"/>
      <c r="Z602" s="18"/>
      <c r="AA602" s="18"/>
      <c r="AB602" s="21"/>
      <c r="AC602" s="20"/>
      <c r="AD602" s="20"/>
    </row>
    <row r="603" spans="2:30" s="39" customFormat="1" x14ac:dyDescent="0.3">
      <c r="B603" s="40"/>
      <c r="C603" s="40"/>
      <c r="D603" s="40"/>
      <c r="H603"/>
      <c r="I603"/>
      <c r="J603"/>
      <c r="K603" s="34"/>
      <c r="L603" s="33"/>
      <c r="M603" s="34"/>
      <c r="N603" s="41"/>
      <c r="O603" s="34"/>
      <c r="P603" s="34"/>
      <c r="Q603" s="34"/>
      <c r="R603"/>
      <c r="S603" s="16"/>
      <c r="T603" s="34"/>
      <c r="U603" s="34"/>
      <c r="V603" s="17"/>
      <c r="W603" s="17"/>
      <c r="X603" s="18"/>
      <c r="Y603" s="17"/>
      <c r="Z603" s="18"/>
      <c r="AA603" s="18"/>
      <c r="AB603" s="21"/>
      <c r="AC603" s="20"/>
      <c r="AD603" s="20"/>
    </row>
    <row r="604" spans="2:30" s="39" customFormat="1" x14ac:dyDescent="0.3">
      <c r="B604" s="40"/>
      <c r="C604" s="40"/>
      <c r="D604" s="40"/>
      <c r="H604"/>
      <c r="I604"/>
      <c r="J604"/>
      <c r="K604" s="34"/>
      <c r="L604" s="33"/>
      <c r="M604" s="34"/>
      <c r="N604" s="41"/>
      <c r="O604" s="34"/>
      <c r="P604" s="34"/>
      <c r="Q604" s="34"/>
      <c r="R604"/>
      <c r="S604" s="16"/>
      <c r="T604" s="34"/>
      <c r="U604" s="34"/>
      <c r="V604" s="17"/>
      <c r="W604" s="17"/>
      <c r="X604" s="18"/>
      <c r="Y604" s="17"/>
      <c r="Z604" s="18"/>
      <c r="AA604" s="18"/>
      <c r="AB604" s="21"/>
      <c r="AC604" s="20"/>
      <c r="AD604" s="20"/>
    </row>
    <row r="605" spans="2:30" s="39" customFormat="1" x14ac:dyDescent="0.3">
      <c r="B605" s="40"/>
      <c r="C605" s="40"/>
      <c r="D605" s="40"/>
      <c r="H605"/>
      <c r="I605"/>
      <c r="J605"/>
      <c r="K605" s="34"/>
      <c r="L605" s="33"/>
      <c r="M605" s="34"/>
      <c r="N605" s="41"/>
      <c r="O605" s="34"/>
      <c r="P605" s="34"/>
      <c r="Q605" s="34"/>
      <c r="R605"/>
      <c r="S605" s="16"/>
      <c r="T605" s="34"/>
      <c r="U605" s="34"/>
      <c r="V605" s="17"/>
      <c r="W605" s="17"/>
      <c r="X605" s="18"/>
      <c r="Y605" s="17"/>
      <c r="Z605" s="18"/>
      <c r="AA605" s="18"/>
      <c r="AB605" s="21"/>
      <c r="AC605" s="20"/>
      <c r="AD605" s="20"/>
    </row>
    <row r="606" spans="2:30" s="39" customFormat="1" x14ac:dyDescent="0.3">
      <c r="B606" s="40"/>
      <c r="C606" s="40"/>
      <c r="D606" s="40"/>
      <c r="H606"/>
      <c r="I606"/>
      <c r="J606"/>
      <c r="K606" s="34"/>
      <c r="L606" s="33"/>
      <c r="M606" s="34"/>
      <c r="N606" s="41"/>
      <c r="O606" s="34"/>
      <c r="P606" s="34"/>
      <c r="Q606" s="34"/>
      <c r="R606"/>
      <c r="S606" s="16"/>
      <c r="T606" s="34"/>
      <c r="U606" s="34"/>
      <c r="V606" s="17"/>
      <c r="W606" s="17"/>
      <c r="X606" s="18"/>
      <c r="Y606" s="17"/>
      <c r="Z606" s="18"/>
      <c r="AA606" s="18"/>
      <c r="AB606" s="21"/>
      <c r="AC606" s="20"/>
      <c r="AD606" s="20"/>
    </row>
    <row r="607" spans="2:30" s="39" customFormat="1" x14ac:dyDescent="0.3">
      <c r="B607" s="40"/>
      <c r="C607" s="40"/>
      <c r="D607" s="40"/>
      <c r="H607"/>
      <c r="I607"/>
      <c r="J607"/>
      <c r="K607" s="34"/>
      <c r="L607" s="33"/>
      <c r="M607" s="34"/>
      <c r="N607" s="41"/>
      <c r="O607" s="34"/>
      <c r="P607" s="34"/>
      <c r="Q607" s="34"/>
      <c r="R607"/>
      <c r="S607" s="16"/>
      <c r="T607" s="34"/>
      <c r="U607" s="34"/>
      <c r="V607" s="17"/>
      <c r="W607" s="17"/>
      <c r="X607" s="18"/>
      <c r="Y607" s="17"/>
      <c r="Z607" s="18"/>
      <c r="AA607" s="18"/>
      <c r="AB607" s="21"/>
      <c r="AC607" s="20"/>
      <c r="AD607" s="20"/>
    </row>
    <row r="608" spans="2:30" s="39" customFormat="1" x14ac:dyDescent="0.3">
      <c r="B608" s="40"/>
      <c r="C608" s="40"/>
      <c r="D608" s="40"/>
      <c r="H608"/>
      <c r="I608"/>
      <c r="J608"/>
      <c r="K608" s="34"/>
      <c r="L608" s="33"/>
      <c r="M608" s="34"/>
      <c r="N608" s="41"/>
      <c r="O608" s="34"/>
      <c r="P608" s="34"/>
      <c r="Q608" s="34"/>
      <c r="R608"/>
      <c r="S608" s="16"/>
      <c r="T608" s="34"/>
      <c r="U608" s="34"/>
      <c r="V608" s="17"/>
      <c r="W608" s="17"/>
      <c r="X608" s="18"/>
      <c r="Y608" s="17"/>
      <c r="Z608" s="18"/>
      <c r="AA608" s="18"/>
      <c r="AB608" s="21"/>
      <c r="AC608" s="20"/>
      <c r="AD608" s="20"/>
    </row>
    <row r="609" spans="2:30" s="39" customFormat="1" x14ac:dyDescent="0.3">
      <c r="B609" s="40"/>
      <c r="C609" s="40"/>
      <c r="D609" s="40"/>
      <c r="H609"/>
      <c r="I609"/>
      <c r="J609"/>
      <c r="K609" s="34"/>
      <c r="L609" s="33"/>
      <c r="M609" s="34"/>
      <c r="N609" s="41"/>
      <c r="O609" s="34"/>
      <c r="P609" s="34"/>
      <c r="Q609" s="34"/>
      <c r="R609"/>
      <c r="S609" s="16"/>
      <c r="T609" s="34"/>
      <c r="U609" s="34"/>
      <c r="V609" s="17"/>
      <c r="W609" s="17"/>
      <c r="X609" s="18"/>
      <c r="Y609" s="17"/>
      <c r="Z609" s="18"/>
      <c r="AA609" s="18"/>
      <c r="AB609" s="21"/>
      <c r="AC609" s="20"/>
      <c r="AD609" s="20"/>
    </row>
    <row r="610" spans="2:30" s="39" customFormat="1" x14ac:dyDescent="0.3">
      <c r="B610" s="40"/>
      <c r="C610" s="40"/>
      <c r="D610" s="40"/>
      <c r="H610"/>
      <c r="I610"/>
      <c r="J610"/>
      <c r="K610" s="34"/>
      <c r="L610" s="33"/>
      <c r="M610" s="34"/>
      <c r="N610" s="41"/>
      <c r="O610" s="34"/>
      <c r="P610" s="34"/>
      <c r="Q610" s="34"/>
      <c r="R610"/>
      <c r="S610" s="16"/>
      <c r="T610" s="34"/>
      <c r="U610" s="34"/>
      <c r="V610" s="17"/>
      <c r="W610" s="17"/>
      <c r="X610" s="18"/>
      <c r="Y610" s="17"/>
      <c r="Z610" s="18"/>
      <c r="AA610" s="18"/>
      <c r="AB610" s="21"/>
      <c r="AC610" s="20"/>
      <c r="AD610" s="20"/>
    </row>
    <row r="611" spans="2:30" s="39" customFormat="1" x14ac:dyDescent="0.3">
      <c r="B611" s="40"/>
      <c r="C611" s="40"/>
      <c r="D611" s="40"/>
      <c r="H611"/>
      <c r="I611"/>
      <c r="J611"/>
      <c r="K611" s="34"/>
      <c r="L611" s="33"/>
      <c r="M611" s="34"/>
      <c r="N611" s="41"/>
      <c r="O611" s="34"/>
      <c r="P611" s="34"/>
      <c r="Q611" s="34"/>
      <c r="R611"/>
      <c r="S611" s="16"/>
      <c r="T611" s="34"/>
      <c r="U611" s="34"/>
      <c r="V611" s="17"/>
      <c r="W611" s="17"/>
      <c r="X611" s="18"/>
      <c r="Y611" s="17"/>
      <c r="Z611" s="18"/>
      <c r="AA611" s="18"/>
      <c r="AB611" s="21"/>
      <c r="AC611" s="20"/>
      <c r="AD611" s="20"/>
    </row>
    <row r="612" spans="2:30" s="39" customFormat="1" x14ac:dyDescent="0.3">
      <c r="B612" s="40"/>
      <c r="C612" s="40"/>
      <c r="D612" s="40"/>
      <c r="H612"/>
      <c r="I612"/>
      <c r="J612"/>
      <c r="K612" s="34"/>
      <c r="L612" s="33"/>
      <c r="M612" s="34"/>
      <c r="N612" s="41"/>
      <c r="O612" s="34"/>
      <c r="P612" s="34"/>
      <c r="Q612" s="34"/>
      <c r="R612"/>
      <c r="S612" s="16"/>
      <c r="T612" s="34"/>
      <c r="U612" s="34"/>
      <c r="V612" s="17"/>
      <c r="W612" s="17"/>
      <c r="X612" s="18"/>
      <c r="Y612" s="17"/>
      <c r="Z612" s="18"/>
      <c r="AA612" s="18"/>
      <c r="AB612" s="21"/>
      <c r="AC612" s="20"/>
      <c r="AD612" s="20"/>
    </row>
    <row r="613" spans="2:30" s="39" customFormat="1" x14ac:dyDescent="0.3">
      <c r="B613" s="40"/>
      <c r="C613" s="40"/>
      <c r="D613" s="40"/>
      <c r="H613"/>
      <c r="I613"/>
      <c r="J613"/>
      <c r="K613" s="34"/>
      <c r="L613" s="33"/>
      <c r="M613" s="34"/>
      <c r="N613" s="41"/>
      <c r="O613" s="34"/>
      <c r="P613" s="34"/>
      <c r="Q613" s="34"/>
      <c r="R613"/>
      <c r="S613" s="16"/>
      <c r="T613" s="34"/>
      <c r="U613" s="34"/>
      <c r="V613" s="17"/>
      <c r="W613" s="17"/>
      <c r="X613" s="18"/>
      <c r="Y613" s="17"/>
      <c r="Z613" s="18"/>
      <c r="AA613" s="18"/>
      <c r="AB613" s="21"/>
      <c r="AC613" s="20"/>
      <c r="AD613" s="20"/>
    </row>
    <row r="614" spans="2:30" s="39" customFormat="1" x14ac:dyDescent="0.3">
      <c r="B614" s="40"/>
      <c r="C614" s="40"/>
      <c r="D614" s="40"/>
      <c r="H614"/>
      <c r="I614"/>
      <c r="J614"/>
      <c r="K614" s="34"/>
      <c r="L614" s="33"/>
      <c r="M614" s="34"/>
      <c r="N614" s="41"/>
      <c r="O614" s="34"/>
      <c r="P614" s="34"/>
      <c r="Q614" s="34"/>
      <c r="R614"/>
      <c r="S614" s="16"/>
      <c r="T614" s="34"/>
      <c r="U614" s="34"/>
      <c r="V614" s="17"/>
      <c r="W614" s="17"/>
      <c r="X614" s="18"/>
      <c r="Y614" s="17"/>
      <c r="Z614" s="18"/>
      <c r="AA614" s="18"/>
      <c r="AB614" s="21"/>
      <c r="AC614" s="20"/>
      <c r="AD614" s="20"/>
    </row>
    <row r="615" spans="2:30" s="39" customFormat="1" x14ac:dyDescent="0.3">
      <c r="B615" s="40"/>
      <c r="C615" s="40"/>
      <c r="D615" s="40"/>
      <c r="H615"/>
      <c r="I615"/>
      <c r="J615"/>
      <c r="K615" s="34"/>
      <c r="L615" s="33"/>
      <c r="M615" s="34"/>
      <c r="N615" s="41"/>
      <c r="O615" s="34"/>
      <c r="P615" s="34"/>
      <c r="Q615" s="34"/>
      <c r="R615"/>
      <c r="S615" s="16"/>
      <c r="T615" s="34"/>
      <c r="U615" s="34"/>
      <c r="V615" s="17"/>
      <c r="W615" s="17"/>
      <c r="X615" s="18"/>
      <c r="Y615" s="17"/>
      <c r="Z615" s="18"/>
      <c r="AA615" s="18"/>
      <c r="AB615" s="21"/>
      <c r="AC615" s="20"/>
      <c r="AD615" s="20"/>
    </row>
    <row r="616" spans="2:30" s="39" customFormat="1" x14ac:dyDescent="0.3">
      <c r="B616" s="40"/>
      <c r="C616" s="40"/>
      <c r="D616" s="40"/>
      <c r="H616"/>
      <c r="I616"/>
      <c r="J616"/>
      <c r="K616" s="34"/>
      <c r="L616" s="33"/>
      <c r="M616" s="34"/>
      <c r="N616" s="41"/>
      <c r="O616" s="34"/>
      <c r="P616" s="34"/>
      <c r="Q616" s="34"/>
      <c r="R616"/>
      <c r="S616" s="16"/>
      <c r="T616" s="34"/>
      <c r="U616" s="34"/>
      <c r="V616" s="17"/>
      <c r="W616" s="17"/>
      <c r="X616" s="18"/>
      <c r="Y616" s="17"/>
      <c r="Z616" s="18"/>
      <c r="AA616" s="18"/>
      <c r="AB616" s="21"/>
      <c r="AC616" s="20"/>
      <c r="AD616" s="20"/>
    </row>
    <row r="617" spans="2:30" s="39" customFormat="1" x14ac:dyDescent="0.3">
      <c r="B617" s="40"/>
      <c r="C617" s="40"/>
      <c r="D617" s="40"/>
      <c r="H617"/>
      <c r="I617"/>
      <c r="J617"/>
      <c r="K617" s="34"/>
      <c r="L617" s="33"/>
      <c r="M617" s="34"/>
      <c r="N617" s="41"/>
      <c r="O617" s="34"/>
      <c r="P617" s="34"/>
      <c r="Q617" s="34"/>
      <c r="R617"/>
      <c r="S617" s="16"/>
      <c r="T617" s="34"/>
      <c r="U617" s="34"/>
      <c r="V617" s="17"/>
      <c r="W617" s="17"/>
      <c r="X617" s="18"/>
      <c r="Y617" s="17"/>
      <c r="Z617" s="18"/>
      <c r="AA617" s="18"/>
      <c r="AB617" s="21"/>
      <c r="AC617" s="20"/>
      <c r="AD617" s="20"/>
    </row>
    <row r="618" spans="2:30" s="39" customFormat="1" x14ac:dyDescent="0.3">
      <c r="B618" s="40"/>
      <c r="C618" s="40"/>
      <c r="D618" s="40"/>
      <c r="H618"/>
      <c r="I618"/>
      <c r="J618"/>
      <c r="K618" s="34"/>
      <c r="L618" s="33"/>
      <c r="M618" s="34"/>
      <c r="N618" s="41"/>
      <c r="O618" s="34"/>
      <c r="P618" s="34"/>
      <c r="Q618" s="34"/>
      <c r="R618"/>
      <c r="S618" s="16"/>
      <c r="T618" s="34"/>
      <c r="U618" s="34"/>
      <c r="V618" s="17"/>
      <c r="W618" s="17"/>
      <c r="X618" s="18"/>
      <c r="Y618" s="17"/>
      <c r="Z618" s="18"/>
      <c r="AA618" s="18"/>
      <c r="AB618" s="21"/>
      <c r="AC618" s="20"/>
      <c r="AD618" s="20"/>
    </row>
    <row r="619" spans="2:30" s="39" customFormat="1" x14ac:dyDescent="0.3">
      <c r="B619" s="40"/>
      <c r="C619" s="40"/>
      <c r="D619" s="40"/>
      <c r="H619"/>
      <c r="I619"/>
      <c r="J619"/>
      <c r="K619" s="34"/>
      <c r="L619" s="33"/>
      <c r="M619" s="34"/>
      <c r="N619" s="41"/>
      <c r="O619" s="34"/>
      <c r="P619" s="34"/>
      <c r="Q619" s="34"/>
      <c r="R619"/>
      <c r="S619" s="16"/>
      <c r="T619" s="34"/>
      <c r="U619" s="34"/>
      <c r="V619" s="17"/>
      <c r="W619" s="17"/>
      <c r="X619" s="18"/>
      <c r="Y619" s="17"/>
      <c r="Z619" s="18"/>
      <c r="AA619" s="18"/>
      <c r="AB619" s="21"/>
      <c r="AC619" s="20"/>
      <c r="AD619" s="20"/>
    </row>
    <row r="620" spans="2:30" s="39" customFormat="1" x14ac:dyDescent="0.3">
      <c r="B620" s="40"/>
      <c r="C620" s="40"/>
      <c r="D620" s="40"/>
      <c r="H620"/>
      <c r="I620"/>
      <c r="J620"/>
      <c r="K620" s="34"/>
      <c r="L620" s="33"/>
      <c r="M620" s="34"/>
      <c r="N620" s="41"/>
      <c r="O620" s="34"/>
      <c r="P620" s="34"/>
      <c r="Q620" s="34"/>
      <c r="R620"/>
      <c r="S620" s="16"/>
      <c r="T620" s="34"/>
      <c r="U620" s="34"/>
      <c r="V620" s="17"/>
      <c r="W620" s="17"/>
      <c r="X620" s="18"/>
      <c r="Y620" s="17"/>
      <c r="Z620" s="18"/>
      <c r="AA620" s="18"/>
      <c r="AB620" s="21"/>
      <c r="AC620" s="20"/>
      <c r="AD620" s="20"/>
    </row>
    <row r="621" spans="2:30" s="39" customFormat="1" x14ac:dyDescent="0.3">
      <c r="B621" s="40"/>
      <c r="C621" s="40"/>
      <c r="D621" s="40"/>
      <c r="H621"/>
      <c r="I621"/>
      <c r="J621"/>
      <c r="K621" s="34"/>
      <c r="L621" s="33"/>
      <c r="M621" s="34"/>
      <c r="N621" s="41"/>
      <c r="O621" s="34"/>
      <c r="P621" s="34"/>
      <c r="Q621" s="34"/>
      <c r="R621"/>
      <c r="S621" s="16"/>
      <c r="T621" s="34"/>
      <c r="U621" s="34"/>
      <c r="V621" s="17"/>
      <c r="W621" s="17"/>
      <c r="X621" s="18"/>
      <c r="Y621" s="17"/>
      <c r="Z621" s="18"/>
      <c r="AA621" s="18"/>
      <c r="AB621" s="21"/>
      <c r="AC621" s="20"/>
      <c r="AD621" s="20"/>
    </row>
    <row r="622" spans="2:30" s="39" customFormat="1" x14ac:dyDescent="0.3">
      <c r="B622" s="40"/>
      <c r="C622" s="40"/>
      <c r="D622" s="40"/>
      <c r="H622"/>
      <c r="I622"/>
      <c r="J622"/>
      <c r="K622" s="34"/>
      <c r="L622" s="33"/>
      <c r="M622" s="34"/>
      <c r="N622" s="41"/>
      <c r="O622" s="34"/>
      <c r="P622" s="34"/>
      <c r="Q622" s="34"/>
      <c r="R622"/>
      <c r="S622" s="16"/>
      <c r="T622" s="34"/>
      <c r="U622" s="34"/>
      <c r="V622" s="17"/>
      <c r="W622" s="17"/>
      <c r="X622" s="18"/>
      <c r="Y622" s="17"/>
      <c r="Z622" s="18"/>
      <c r="AA622" s="18"/>
      <c r="AB622" s="21"/>
      <c r="AC622" s="20"/>
      <c r="AD622" s="20"/>
    </row>
    <row r="623" spans="2:30" s="39" customFormat="1" x14ac:dyDescent="0.3">
      <c r="B623" s="40"/>
      <c r="C623" s="40"/>
      <c r="D623" s="40"/>
      <c r="H623"/>
      <c r="I623"/>
      <c r="J623"/>
      <c r="K623" s="34"/>
      <c r="L623" s="33"/>
      <c r="M623" s="34"/>
      <c r="N623" s="41"/>
      <c r="O623" s="34"/>
      <c r="P623" s="34"/>
      <c r="Q623" s="34"/>
      <c r="R623"/>
      <c r="S623" s="16"/>
      <c r="T623" s="34"/>
      <c r="U623" s="34"/>
      <c r="V623" s="17"/>
      <c r="W623" s="17"/>
      <c r="X623" s="18"/>
      <c r="Y623" s="17"/>
      <c r="Z623" s="18"/>
      <c r="AA623" s="18"/>
      <c r="AB623" s="21"/>
      <c r="AC623" s="20"/>
      <c r="AD623" s="20"/>
    </row>
    <row r="624" spans="2:30" s="39" customFormat="1" x14ac:dyDescent="0.3">
      <c r="B624" s="40"/>
      <c r="C624" s="40"/>
      <c r="D624" s="40"/>
      <c r="H624"/>
      <c r="I624"/>
      <c r="J624"/>
      <c r="K624" s="34"/>
      <c r="L624" s="33"/>
      <c r="M624" s="34"/>
      <c r="N624" s="41"/>
      <c r="O624" s="34"/>
      <c r="P624" s="34"/>
      <c r="Q624" s="34"/>
      <c r="R624"/>
      <c r="S624" s="16"/>
      <c r="T624" s="34"/>
      <c r="U624" s="34"/>
      <c r="V624" s="17"/>
      <c r="W624" s="17"/>
      <c r="X624" s="18"/>
      <c r="Y624" s="17"/>
      <c r="Z624" s="18"/>
      <c r="AA624" s="18"/>
      <c r="AB624" s="21"/>
      <c r="AC624" s="20"/>
      <c r="AD624" s="20"/>
    </row>
    <row r="625" spans="2:30" s="39" customFormat="1" x14ac:dyDescent="0.3">
      <c r="B625" s="40"/>
      <c r="C625" s="40"/>
      <c r="D625" s="40"/>
      <c r="H625"/>
      <c r="I625"/>
      <c r="J625"/>
      <c r="K625" s="34"/>
      <c r="L625" s="33"/>
      <c r="M625" s="34"/>
      <c r="N625" s="41"/>
      <c r="O625" s="34"/>
      <c r="P625" s="34"/>
      <c r="Q625" s="34"/>
      <c r="R625"/>
      <c r="S625" s="16"/>
      <c r="T625" s="34"/>
      <c r="U625" s="34"/>
      <c r="V625" s="17"/>
      <c r="W625" s="17"/>
      <c r="X625" s="18"/>
      <c r="Y625" s="17"/>
      <c r="Z625" s="18"/>
      <c r="AA625" s="18"/>
      <c r="AB625" s="21"/>
      <c r="AC625" s="20"/>
      <c r="AD625" s="20"/>
    </row>
    <row r="626" spans="2:30" s="39" customFormat="1" x14ac:dyDescent="0.3">
      <c r="B626" s="40"/>
      <c r="C626" s="40"/>
      <c r="D626" s="40"/>
      <c r="H626"/>
      <c r="I626"/>
      <c r="J626"/>
      <c r="K626" s="34"/>
      <c r="L626" s="33"/>
      <c r="M626" s="34"/>
      <c r="N626" s="41"/>
      <c r="O626" s="34"/>
      <c r="P626" s="34"/>
      <c r="Q626" s="34"/>
      <c r="R626"/>
      <c r="S626" s="16"/>
      <c r="T626" s="34"/>
      <c r="U626" s="34"/>
      <c r="V626" s="17"/>
      <c r="W626" s="17"/>
      <c r="X626" s="18"/>
      <c r="Y626" s="17"/>
      <c r="Z626" s="18"/>
      <c r="AA626" s="18"/>
      <c r="AB626" s="21"/>
      <c r="AC626" s="20"/>
      <c r="AD626" s="20"/>
    </row>
    <row r="627" spans="2:30" s="39" customFormat="1" x14ac:dyDescent="0.3">
      <c r="B627" s="40"/>
      <c r="C627" s="40"/>
      <c r="D627" s="40"/>
      <c r="H627"/>
      <c r="I627"/>
      <c r="J627"/>
      <c r="K627" s="34"/>
      <c r="L627" s="33"/>
      <c r="M627" s="34"/>
      <c r="N627" s="41"/>
      <c r="O627" s="34"/>
      <c r="P627" s="34"/>
      <c r="Q627" s="34"/>
      <c r="R627"/>
      <c r="S627" s="16"/>
      <c r="T627" s="34"/>
      <c r="U627" s="34"/>
      <c r="V627" s="17"/>
      <c r="W627" s="17"/>
      <c r="X627" s="18"/>
      <c r="Y627" s="17"/>
      <c r="Z627" s="18"/>
      <c r="AA627" s="18"/>
      <c r="AB627" s="21"/>
      <c r="AC627" s="20"/>
      <c r="AD627" s="20"/>
    </row>
    <row r="628" spans="2:30" s="39" customFormat="1" x14ac:dyDescent="0.3">
      <c r="B628" s="40"/>
      <c r="C628" s="40"/>
      <c r="D628" s="40"/>
      <c r="H628"/>
      <c r="I628"/>
      <c r="J628"/>
      <c r="K628" s="34"/>
      <c r="L628" s="33"/>
      <c r="M628" s="34"/>
      <c r="N628" s="41"/>
      <c r="O628" s="34"/>
      <c r="P628" s="34"/>
      <c r="Q628" s="34"/>
      <c r="R628"/>
      <c r="S628" s="16"/>
      <c r="T628" s="34"/>
      <c r="U628" s="34"/>
      <c r="V628" s="17"/>
      <c r="W628" s="17"/>
      <c r="X628" s="18"/>
      <c r="Y628" s="17"/>
      <c r="Z628" s="18"/>
      <c r="AA628" s="18"/>
      <c r="AB628" s="21"/>
      <c r="AC628" s="20"/>
      <c r="AD628" s="20"/>
    </row>
    <row r="629" spans="2:30" s="39" customFormat="1" x14ac:dyDescent="0.3">
      <c r="B629" s="40"/>
      <c r="C629" s="40"/>
      <c r="D629" s="40"/>
      <c r="H629"/>
      <c r="I629"/>
      <c r="J629"/>
      <c r="K629" s="34"/>
      <c r="L629" s="33"/>
      <c r="M629" s="34"/>
      <c r="N629" s="41"/>
      <c r="O629" s="34"/>
      <c r="P629" s="34"/>
      <c r="Q629" s="34"/>
      <c r="R629"/>
      <c r="S629" s="16"/>
      <c r="T629" s="34"/>
      <c r="U629" s="34"/>
      <c r="V629" s="17"/>
      <c r="W629" s="17"/>
      <c r="X629" s="18"/>
      <c r="Y629" s="17"/>
      <c r="Z629" s="18"/>
      <c r="AA629" s="18"/>
      <c r="AB629" s="21"/>
      <c r="AC629" s="20"/>
      <c r="AD629" s="20"/>
    </row>
    <row r="630" spans="2:30" s="39" customFormat="1" x14ac:dyDescent="0.3">
      <c r="B630" s="40"/>
      <c r="C630" s="40"/>
      <c r="D630" s="40"/>
      <c r="H630"/>
      <c r="I630"/>
      <c r="J630"/>
      <c r="K630" s="34"/>
      <c r="L630" s="33"/>
      <c r="M630" s="34"/>
      <c r="N630" s="41"/>
      <c r="O630" s="34"/>
      <c r="P630" s="34"/>
      <c r="Q630" s="34"/>
      <c r="R630"/>
      <c r="S630" s="16"/>
      <c r="T630" s="34"/>
      <c r="U630" s="34"/>
      <c r="V630" s="17"/>
      <c r="W630" s="17"/>
      <c r="X630" s="18"/>
      <c r="Y630" s="17"/>
      <c r="Z630" s="18"/>
      <c r="AA630" s="18"/>
      <c r="AB630" s="21"/>
      <c r="AC630" s="20"/>
      <c r="AD630" s="20"/>
    </row>
    <row r="631" spans="2:30" s="39" customFormat="1" x14ac:dyDescent="0.3">
      <c r="B631" s="40"/>
      <c r="C631" s="40"/>
      <c r="D631" s="40"/>
      <c r="H631"/>
      <c r="I631"/>
      <c r="J631"/>
      <c r="K631" s="34"/>
      <c r="L631" s="33"/>
      <c r="M631" s="34"/>
      <c r="N631" s="41"/>
      <c r="O631" s="34"/>
      <c r="P631" s="34"/>
      <c r="Q631" s="34"/>
      <c r="R631"/>
      <c r="S631" s="16"/>
      <c r="T631" s="34"/>
      <c r="U631" s="34"/>
      <c r="V631" s="17"/>
      <c r="W631" s="17"/>
      <c r="X631" s="18"/>
      <c r="Y631" s="17"/>
      <c r="Z631" s="18"/>
      <c r="AA631" s="18"/>
      <c r="AB631" s="21"/>
      <c r="AC631" s="20"/>
      <c r="AD631" s="20"/>
    </row>
    <row r="632" spans="2:30" s="39" customFormat="1" x14ac:dyDescent="0.3">
      <c r="B632" s="40"/>
      <c r="C632" s="40"/>
      <c r="D632" s="40"/>
      <c r="H632"/>
      <c r="I632"/>
      <c r="J632"/>
      <c r="K632" s="34"/>
      <c r="L632" s="33"/>
      <c r="M632" s="34"/>
      <c r="N632" s="41"/>
      <c r="O632" s="34"/>
      <c r="P632" s="34"/>
      <c r="Q632" s="34"/>
      <c r="R632"/>
      <c r="S632" s="16"/>
      <c r="T632" s="34"/>
      <c r="U632" s="34"/>
      <c r="V632" s="17"/>
      <c r="W632" s="17"/>
      <c r="X632" s="18"/>
      <c r="Y632" s="17"/>
      <c r="Z632" s="18"/>
      <c r="AA632" s="18"/>
      <c r="AB632" s="21"/>
      <c r="AC632" s="20"/>
      <c r="AD632" s="20"/>
    </row>
    <row r="633" spans="2:30" s="39" customFormat="1" x14ac:dyDescent="0.3">
      <c r="B633" s="40"/>
      <c r="C633" s="40"/>
      <c r="D633" s="40"/>
      <c r="H633"/>
      <c r="I633"/>
      <c r="J633"/>
      <c r="K633" s="34"/>
      <c r="L633" s="33"/>
      <c r="M633" s="34"/>
      <c r="N633" s="41"/>
      <c r="O633" s="34"/>
      <c r="P633" s="34"/>
      <c r="Q633" s="34"/>
      <c r="R633"/>
      <c r="S633" s="16"/>
      <c r="T633" s="34"/>
      <c r="U633" s="34"/>
      <c r="V633" s="17"/>
      <c r="W633" s="17"/>
      <c r="X633" s="18"/>
      <c r="Y633" s="17"/>
      <c r="Z633" s="18"/>
      <c r="AA633" s="18"/>
      <c r="AB633" s="21"/>
      <c r="AC633" s="20"/>
      <c r="AD633" s="20"/>
    </row>
    <row r="634" spans="2:30" s="39" customFormat="1" x14ac:dyDescent="0.3">
      <c r="B634" s="40"/>
      <c r="C634" s="40"/>
      <c r="D634" s="40"/>
      <c r="H634"/>
      <c r="I634"/>
      <c r="J634"/>
      <c r="K634" s="34"/>
      <c r="L634" s="33"/>
      <c r="M634" s="34"/>
      <c r="N634" s="41"/>
      <c r="O634" s="34"/>
      <c r="P634" s="34"/>
      <c r="Q634" s="34"/>
      <c r="R634"/>
      <c r="S634" s="16"/>
      <c r="T634" s="34"/>
      <c r="U634" s="34"/>
      <c r="V634" s="17"/>
      <c r="W634" s="17"/>
      <c r="X634" s="18"/>
      <c r="Y634" s="17"/>
      <c r="Z634" s="18"/>
      <c r="AA634" s="18"/>
      <c r="AB634" s="21"/>
      <c r="AC634" s="20"/>
      <c r="AD634" s="20"/>
    </row>
    <row r="635" spans="2:30" s="39" customFormat="1" x14ac:dyDescent="0.3">
      <c r="B635" s="40"/>
      <c r="C635" s="40"/>
      <c r="D635" s="40"/>
      <c r="H635"/>
      <c r="I635"/>
      <c r="J635"/>
      <c r="K635" s="34"/>
      <c r="L635" s="33"/>
      <c r="M635" s="34"/>
      <c r="N635" s="41"/>
      <c r="O635" s="34"/>
      <c r="P635" s="34"/>
      <c r="Q635" s="34"/>
      <c r="R635"/>
      <c r="S635" s="16"/>
      <c r="T635" s="34"/>
      <c r="U635" s="34"/>
      <c r="V635" s="17"/>
      <c r="W635" s="17"/>
      <c r="X635" s="18"/>
      <c r="Y635" s="17"/>
      <c r="Z635" s="18"/>
      <c r="AA635" s="18"/>
      <c r="AB635" s="21"/>
      <c r="AC635" s="20"/>
      <c r="AD635" s="20"/>
    </row>
    <row r="636" spans="2:30" s="39" customFormat="1" x14ac:dyDescent="0.3">
      <c r="B636" s="40"/>
      <c r="C636" s="40"/>
      <c r="D636" s="40"/>
      <c r="H636"/>
      <c r="I636"/>
      <c r="J636"/>
      <c r="K636" s="34"/>
      <c r="L636" s="33"/>
      <c r="M636" s="34"/>
      <c r="N636" s="41"/>
      <c r="O636" s="34"/>
      <c r="P636" s="34"/>
      <c r="Q636" s="34"/>
      <c r="R636"/>
      <c r="S636" s="16"/>
      <c r="T636" s="34"/>
      <c r="U636" s="34"/>
      <c r="V636" s="17"/>
      <c r="W636" s="17"/>
      <c r="X636" s="18"/>
      <c r="Y636" s="17"/>
      <c r="Z636" s="18"/>
      <c r="AA636" s="18"/>
      <c r="AB636" s="21"/>
      <c r="AC636" s="20"/>
      <c r="AD636" s="20"/>
    </row>
    <row r="637" spans="2:30" s="39" customFormat="1" x14ac:dyDescent="0.3">
      <c r="B637" s="40"/>
      <c r="C637" s="40"/>
      <c r="D637" s="40"/>
      <c r="H637"/>
      <c r="I637"/>
      <c r="J637"/>
      <c r="K637" s="34"/>
      <c r="L637" s="33"/>
      <c r="M637" s="34"/>
      <c r="N637" s="41"/>
      <c r="O637" s="34"/>
      <c r="P637" s="34"/>
      <c r="Q637" s="34"/>
      <c r="R637"/>
      <c r="S637" s="16"/>
      <c r="T637" s="34"/>
      <c r="U637" s="34"/>
      <c r="V637" s="17"/>
      <c r="W637" s="17"/>
      <c r="X637" s="18"/>
      <c r="Y637" s="17"/>
      <c r="Z637" s="18"/>
      <c r="AA637" s="18"/>
      <c r="AB637" s="21"/>
      <c r="AC637" s="20"/>
      <c r="AD637" s="20"/>
    </row>
    <row r="638" spans="2:30" s="39" customFormat="1" x14ac:dyDescent="0.3">
      <c r="B638" s="40"/>
      <c r="C638" s="40"/>
      <c r="D638" s="40"/>
      <c r="H638"/>
      <c r="I638"/>
      <c r="J638"/>
      <c r="K638" s="34"/>
      <c r="L638" s="33"/>
      <c r="M638" s="34"/>
      <c r="N638" s="41"/>
      <c r="O638" s="34"/>
      <c r="P638" s="34"/>
      <c r="Q638" s="34"/>
      <c r="R638"/>
      <c r="S638" s="16"/>
      <c r="T638" s="34"/>
      <c r="U638" s="34"/>
      <c r="V638" s="17"/>
      <c r="W638" s="17"/>
      <c r="X638" s="18"/>
      <c r="Y638" s="17"/>
      <c r="Z638" s="18"/>
      <c r="AA638" s="18"/>
      <c r="AB638" s="21"/>
      <c r="AC638" s="20"/>
      <c r="AD638" s="20"/>
    </row>
    <row r="639" spans="2:30" s="39" customFormat="1" x14ac:dyDescent="0.3">
      <c r="B639" s="40"/>
      <c r="C639" s="40"/>
      <c r="D639" s="40"/>
      <c r="H639"/>
      <c r="I639"/>
      <c r="J639"/>
      <c r="K639" s="34"/>
      <c r="L639" s="33"/>
      <c r="M639" s="34"/>
      <c r="N639" s="41"/>
      <c r="O639" s="34"/>
      <c r="P639" s="34"/>
      <c r="Q639" s="34"/>
      <c r="R639"/>
      <c r="S639" s="16"/>
      <c r="T639" s="34"/>
      <c r="U639" s="34"/>
      <c r="V639" s="17"/>
      <c r="W639" s="17"/>
      <c r="X639" s="18"/>
      <c r="Y639" s="17"/>
      <c r="Z639" s="18"/>
      <c r="AA639" s="18"/>
      <c r="AB639" s="21"/>
      <c r="AC639" s="20"/>
      <c r="AD639" s="20"/>
    </row>
    <row r="640" spans="2:30" s="39" customFormat="1" x14ac:dyDescent="0.3">
      <c r="B640" s="40"/>
      <c r="C640" s="40"/>
      <c r="D640" s="40"/>
      <c r="H640"/>
      <c r="I640"/>
      <c r="J640"/>
      <c r="K640" s="34"/>
      <c r="L640" s="33"/>
      <c r="M640" s="34"/>
      <c r="N640" s="41"/>
      <c r="O640" s="34"/>
      <c r="P640" s="34"/>
      <c r="Q640" s="34"/>
      <c r="R640"/>
      <c r="S640" s="16"/>
      <c r="T640" s="34"/>
      <c r="U640" s="34"/>
      <c r="V640" s="17"/>
      <c r="W640" s="17"/>
      <c r="X640" s="18"/>
      <c r="Y640" s="17"/>
      <c r="Z640" s="18"/>
      <c r="AA640" s="18"/>
      <c r="AB640" s="21"/>
      <c r="AC640" s="20"/>
      <c r="AD640" s="20"/>
    </row>
    <row r="641" spans="12:30" x14ac:dyDescent="0.3">
      <c r="L641" s="33"/>
      <c r="R641"/>
      <c r="S641" s="16"/>
      <c r="V641" s="17"/>
      <c r="W641" s="17"/>
      <c r="X641" s="18"/>
      <c r="Y641" s="17"/>
      <c r="Z641" s="18"/>
      <c r="AA641" s="18"/>
      <c r="AB641" s="21"/>
      <c r="AC641" s="20"/>
      <c r="AD641" s="20"/>
    </row>
    <row r="642" spans="12:30" x14ac:dyDescent="0.3">
      <c r="L642" s="33"/>
      <c r="R642"/>
      <c r="S642" s="16"/>
      <c r="V642" s="17"/>
      <c r="W642" s="17"/>
      <c r="X642" s="18"/>
      <c r="Y642" s="17"/>
      <c r="Z642" s="18"/>
      <c r="AA642" s="18"/>
      <c r="AB642" s="21"/>
      <c r="AC642" s="20"/>
      <c r="AD642" s="20"/>
    </row>
    <row r="643" spans="12:30" x14ac:dyDescent="0.3">
      <c r="L643" s="33"/>
      <c r="R643"/>
      <c r="S643" s="16"/>
      <c r="V643" s="17"/>
      <c r="W643" s="17"/>
      <c r="X643" s="18"/>
      <c r="Y643" s="17"/>
      <c r="Z643" s="18"/>
      <c r="AA643" s="18"/>
      <c r="AB643" s="21"/>
      <c r="AC643" s="20"/>
      <c r="AD643" s="20"/>
    </row>
    <row r="644" spans="12:30" x14ac:dyDescent="0.3">
      <c r="L644" s="33"/>
      <c r="R644"/>
      <c r="S644" s="16"/>
      <c r="V644" s="17"/>
      <c r="W644" s="17"/>
      <c r="X644" s="18"/>
      <c r="Y644" s="17"/>
      <c r="Z644" s="18"/>
      <c r="AA644" s="18"/>
      <c r="AB644" s="21"/>
      <c r="AC644" s="20"/>
      <c r="AD644" s="20"/>
    </row>
    <row r="645" spans="12:30" x14ac:dyDescent="0.3">
      <c r="L645" s="33"/>
      <c r="R645"/>
      <c r="S645" s="16"/>
      <c r="V645" s="17"/>
      <c r="W645" s="17"/>
      <c r="X645" s="18"/>
      <c r="Y645" s="17"/>
      <c r="Z645" s="18"/>
      <c r="AA645" s="18"/>
      <c r="AB645" s="21"/>
      <c r="AC645" s="20"/>
      <c r="AD645" s="20"/>
    </row>
    <row r="646" spans="12:30" x14ac:dyDescent="0.3">
      <c r="L646" s="33"/>
      <c r="R646"/>
      <c r="S646" s="16"/>
      <c r="V646" s="17"/>
      <c r="W646" s="17"/>
      <c r="X646" s="18"/>
      <c r="Y646" s="17"/>
      <c r="Z646" s="18"/>
      <c r="AA646" s="18"/>
      <c r="AB646" s="21"/>
      <c r="AC646" s="20"/>
      <c r="AD646" s="20"/>
    </row>
    <row r="647" spans="12:30" x14ac:dyDescent="0.3">
      <c r="L647" s="33"/>
      <c r="R647"/>
      <c r="S647" s="16"/>
      <c r="V647" s="17"/>
      <c r="W647" s="17"/>
      <c r="X647" s="18"/>
      <c r="Y647" s="17"/>
      <c r="Z647" s="18"/>
      <c r="AA647" s="18"/>
      <c r="AB647" s="21"/>
      <c r="AC647" s="20"/>
      <c r="AD647" s="20"/>
    </row>
    <row r="648" spans="12:30" x14ac:dyDescent="0.3">
      <c r="L648" s="33"/>
      <c r="R648"/>
      <c r="S648" s="16"/>
      <c r="V648" s="17"/>
      <c r="W648" s="17"/>
      <c r="X648" s="18"/>
      <c r="Y648" s="17"/>
      <c r="Z648" s="18"/>
      <c r="AA648" s="18"/>
      <c r="AB648" s="21"/>
      <c r="AC648" s="20"/>
      <c r="AD648" s="20"/>
    </row>
    <row r="649" spans="12:30" x14ac:dyDescent="0.3">
      <c r="L649" s="33"/>
      <c r="R649"/>
      <c r="S649" s="16"/>
      <c r="V649" s="17"/>
      <c r="W649" s="17"/>
      <c r="X649" s="18"/>
      <c r="Y649" s="17"/>
      <c r="Z649" s="18"/>
      <c r="AA649" s="18"/>
      <c r="AB649" s="21"/>
      <c r="AC649" s="20"/>
      <c r="AD649" s="20"/>
    </row>
    <row r="650" spans="12:30" x14ac:dyDescent="0.3">
      <c r="L650" s="33"/>
      <c r="R650"/>
      <c r="S650" s="16"/>
      <c r="V650" s="17"/>
      <c r="W650" s="17"/>
      <c r="X650" s="18"/>
      <c r="Y650" s="17"/>
      <c r="Z650" s="18"/>
      <c r="AA650" s="18"/>
      <c r="AB650" s="21"/>
      <c r="AC650" s="20"/>
      <c r="AD650" s="20"/>
    </row>
    <row r="651" spans="12:30" x14ac:dyDescent="0.3">
      <c r="L651" s="33"/>
      <c r="R651"/>
      <c r="S651" s="16"/>
      <c r="V651" s="17"/>
      <c r="W651" s="17"/>
      <c r="X651" s="18"/>
      <c r="Y651" s="17"/>
      <c r="Z651" s="18"/>
      <c r="AA651" s="18"/>
      <c r="AB651" s="21"/>
      <c r="AC651" s="20"/>
      <c r="AD651" s="20"/>
    </row>
    <row r="652" spans="12:30" x14ac:dyDescent="0.3">
      <c r="L652" s="33"/>
      <c r="R652"/>
      <c r="S652" s="16"/>
      <c r="V652" s="17"/>
      <c r="W652" s="17"/>
      <c r="X652" s="18"/>
      <c r="Y652" s="17"/>
      <c r="Z652" s="18"/>
      <c r="AA652" s="18"/>
      <c r="AB652" s="21"/>
      <c r="AC652" s="20"/>
      <c r="AD652" s="20"/>
    </row>
    <row r="653" spans="12:30" x14ac:dyDescent="0.3">
      <c r="L653" s="33"/>
      <c r="R653"/>
      <c r="S653" s="16"/>
      <c r="V653" s="17"/>
      <c r="W653" s="17"/>
      <c r="X653" s="18"/>
      <c r="Y653" s="17"/>
      <c r="Z653" s="18"/>
      <c r="AA653" s="18"/>
      <c r="AB653" s="21"/>
      <c r="AC653" s="20"/>
      <c r="AD653" s="20"/>
    </row>
    <row r="654" spans="12:30" x14ac:dyDescent="0.3">
      <c r="L654" s="33"/>
      <c r="R654"/>
      <c r="S654" s="16"/>
      <c r="V654" s="17"/>
      <c r="W654" s="17"/>
      <c r="X654" s="18"/>
      <c r="Y654" s="17"/>
      <c r="Z654" s="18"/>
      <c r="AA654" s="18"/>
      <c r="AB654" s="21"/>
      <c r="AC654" s="20"/>
      <c r="AD654" s="20"/>
    </row>
    <row r="655" spans="12:30" x14ac:dyDescent="0.3">
      <c r="L655" s="33"/>
      <c r="R655"/>
      <c r="S655" s="16"/>
      <c r="V655" s="17"/>
      <c r="W655" s="17"/>
      <c r="X655" s="18"/>
      <c r="Y655" s="17"/>
      <c r="Z655" s="18"/>
      <c r="AA655" s="18"/>
      <c r="AB655" s="21"/>
      <c r="AC655" s="20"/>
      <c r="AD655" s="20"/>
    </row>
    <row r="656" spans="12:30" x14ac:dyDescent="0.3">
      <c r="L656" s="33"/>
      <c r="R656"/>
      <c r="S656" s="16"/>
      <c r="V656" s="17"/>
      <c r="W656" s="17"/>
      <c r="X656" s="18"/>
      <c r="Y656" s="17"/>
      <c r="Z656" s="18"/>
      <c r="AA656" s="18"/>
      <c r="AB656" s="21"/>
      <c r="AC656" s="20"/>
      <c r="AD656" s="20"/>
    </row>
    <row r="657" spans="12:30" x14ac:dyDescent="0.3">
      <c r="L657" s="33"/>
      <c r="R657"/>
      <c r="S657" s="16"/>
      <c r="V657" s="17"/>
      <c r="W657" s="17"/>
      <c r="X657" s="18"/>
      <c r="Y657" s="17"/>
      <c r="Z657" s="18"/>
      <c r="AA657" s="18"/>
      <c r="AB657" s="21"/>
      <c r="AC657" s="20"/>
      <c r="AD657" s="20"/>
    </row>
    <row r="658" spans="12:30" x14ac:dyDescent="0.3">
      <c r="L658" s="33"/>
      <c r="R658"/>
      <c r="S658" s="16"/>
      <c r="V658" s="17"/>
      <c r="W658" s="17"/>
      <c r="X658" s="18"/>
      <c r="Y658" s="17"/>
      <c r="Z658" s="18"/>
      <c r="AA658" s="18"/>
      <c r="AB658" s="21"/>
      <c r="AC658" s="20"/>
      <c r="AD658" s="20"/>
    </row>
    <row r="659" spans="12:30" x14ac:dyDescent="0.3">
      <c r="L659" s="33"/>
      <c r="R659"/>
      <c r="S659" s="16"/>
      <c r="V659" s="17"/>
      <c r="W659" s="17"/>
      <c r="X659" s="18"/>
      <c r="Y659" s="17"/>
      <c r="Z659" s="18"/>
      <c r="AA659" s="18"/>
      <c r="AB659" s="21"/>
      <c r="AC659" s="20"/>
      <c r="AD659" s="20"/>
    </row>
    <row r="660" spans="12:30" x14ac:dyDescent="0.3">
      <c r="L660" s="33"/>
      <c r="R660"/>
      <c r="S660" s="16"/>
      <c r="V660" s="17"/>
      <c r="W660" s="17"/>
      <c r="X660" s="18"/>
      <c r="Y660" s="17"/>
      <c r="Z660" s="18"/>
      <c r="AA660" s="18"/>
      <c r="AB660" s="21"/>
      <c r="AC660" s="20"/>
      <c r="AD660" s="20"/>
    </row>
    <row r="661" spans="12:30" x14ac:dyDescent="0.3">
      <c r="L661" s="33"/>
      <c r="R661"/>
      <c r="S661" s="16"/>
      <c r="V661" s="17"/>
      <c r="W661" s="17"/>
      <c r="X661" s="18"/>
      <c r="Y661" s="17"/>
      <c r="Z661" s="18"/>
      <c r="AA661" s="18"/>
      <c r="AB661" s="21"/>
      <c r="AC661" s="20"/>
      <c r="AD661" s="20"/>
    </row>
    <row r="662" spans="12:30" x14ac:dyDescent="0.3">
      <c r="L662" s="33"/>
      <c r="R662"/>
      <c r="S662" s="16"/>
      <c r="V662" s="17"/>
      <c r="W662" s="17"/>
      <c r="X662" s="18"/>
      <c r="Y662" s="17"/>
      <c r="Z662" s="18"/>
      <c r="AA662" s="18"/>
      <c r="AB662" s="21"/>
      <c r="AC662" s="20"/>
      <c r="AD662" s="20"/>
    </row>
    <row r="663" spans="12:30" x14ac:dyDescent="0.3">
      <c r="L663" s="33"/>
      <c r="R663"/>
      <c r="S663" s="16"/>
      <c r="V663" s="17"/>
      <c r="W663" s="17"/>
      <c r="X663" s="18"/>
      <c r="Y663" s="17"/>
      <c r="Z663" s="18"/>
      <c r="AA663" s="18"/>
      <c r="AB663" s="21"/>
      <c r="AC663" s="20"/>
      <c r="AD663" s="20"/>
    </row>
    <row r="664" spans="12:30" x14ac:dyDescent="0.3">
      <c r="L664" s="33"/>
      <c r="R664"/>
      <c r="S664" s="16"/>
      <c r="V664" s="17"/>
      <c r="W664" s="17"/>
      <c r="X664" s="18"/>
      <c r="Y664" s="17"/>
      <c r="Z664" s="18"/>
      <c r="AA664" s="18"/>
      <c r="AB664" s="21"/>
      <c r="AC664" s="20"/>
      <c r="AD664" s="20"/>
    </row>
    <row r="665" spans="12:30" x14ac:dyDescent="0.3">
      <c r="L665" s="33"/>
      <c r="R665"/>
      <c r="S665" s="16"/>
      <c r="V665" s="17"/>
      <c r="W665" s="17"/>
      <c r="X665" s="18"/>
      <c r="Y665" s="17"/>
      <c r="Z665" s="18"/>
      <c r="AA665" s="18"/>
      <c r="AB665" s="21"/>
      <c r="AC665" s="20"/>
      <c r="AD665" s="20"/>
    </row>
    <row r="666" spans="12:30" x14ac:dyDescent="0.3">
      <c r="L666" s="33"/>
      <c r="R666"/>
      <c r="S666" s="16"/>
      <c r="V666" s="17"/>
      <c r="W666" s="17"/>
      <c r="X666" s="18"/>
      <c r="Y666" s="17"/>
      <c r="Z666" s="18"/>
      <c r="AA666" s="18"/>
      <c r="AB666" s="21"/>
      <c r="AC666" s="20"/>
      <c r="AD666" s="20"/>
    </row>
    <row r="667" spans="12:30" x14ac:dyDescent="0.3">
      <c r="L667" s="33"/>
      <c r="R667"/>
      <c r="S667" s="16"/>
      <c r="V667" s="17"/>
      <c r="W667" s="17"/>
      <c r="X667" s="18"/>
      <c r="Y667" s="17"/>
      <c r="Z667" s="18"/>
      <c r="AA667" s="18"/>
      <c r="AB667" s="21"/>
      <c r="AC667" s="20"/>
      <c r="AD667" s="20"/>
    </row>
    <row r="668" spans="12:30" x14ac:dyDescent="0.3">
      <c r="L668" s="33"/>
      <c r="R668"/>
      <c r="S668" s="16"/>
      <c r="V668" s="17"/>
      <c r="W668" s="17"/>
      <c r="X668" s="18"/>
      <c r="Y668" s="17"/>
      <c r="Z668" s="18"/>
      <c r="AA668" s="18"/>
      <c r="AB668" s="21"/>
      <c r="AC668" s="20"/>
      <c r="AD668" s="20"/>
    </row>
    <row r="669" spans="12:30" x14ac:dyDescent="0.3">
      <c r="L669" s="33"/>
      <c r="R669"/>
      <c r="S669" s="16"/>
      <c r="V669" s="17"/>
      <c r="W669" s="17"/>
      <c r="X669" s="18"/>
      <c r="Y669" s="17"/>
      <c r="Z669" s="18"/>
      <c r="AA669" s="18"/>
      <c r="AB669" s="21"/>
      <c r="AC669" s="20"/>
      <c r="AD669" s="20"/>
    </row>
    <row r="670" spans="12:30" x14ac:dyDescent="0.3">
      <c r="L670" s="33"/>
      <c r="R670"/>
      <c r="S670" s="16"/>
      <c r="V670" s="17"/>
      <c r="W670" s="17"/>
      <c r="X670" s="18"/>
      <c r="Y670" s="17"/>
      <c r="Z670" s="18"/>
      <c r="AA670" s="18"/>
      <c r="AB670" s="21"/>
      <c r="AC670" s="20"/>
      <c r="AD670" s="20"/>
    </row>
    <row r="671" spans="12:30" x14ac:dyDescent="0.3">
      <c r="L671" s="33"/>
      <c r="R671"/>
      <c r="S671" s="16"/>
      <c r="V671" s="17"/>
      <c r="W671" s="17"/>
      <c r="X671" s="18"/>
      <c r="Y671" s="17"/>
      <c r="Z671" s="18"/>
      <c r="AA671" s="18"/>
      <c r="AB671" s="21"/>
      <c r="AC671" s="20"/>
      <c r="AD671" s="20"/>
    </row>
    <row r="672" spans="12:30" x14ac:dyDescent="0.3">
      <c r="L672" s="33"/>
      <c r="R672"/>
      <c r="S672" s="16"/>
      <c r="V672" s="17"/>
      <c r="W672" s="17"/>
      <c r="X672" s="18"/>
      <c r="Y672" s="17"/>
      <c r="Z672" s="18"/>
      <c r="AA672" s="18"/>
      <c r="AB672" s="21"/>
      <c r="AC672" s="20"/>
      <c r="AD672" s="20"/>
    </row>
    <row r="673" spans="12:30" x14ac:dyDescent="0.3">
      <c r="L673" s="33"/>
      <c r="R673"/>
      <c r="S673" s="16"/>
      <c r="V673" s="17"/>
      <c r="W673" s="17"/>
      <c r="X673" s="18"/>
      <c r="Y673" s="17"/>
      <c r="Z673" s="18"/>
      <c r="AA673" s="18"/>
      <c r="AB673" s="21"/>
      <c r="AC673" s="20"/>
      <c r="AD673" s="20"/>
    </row>
    <row r="674" spans="12:30" x14ac:dyDescent="0.3">
      <c r="L674" s="33"/>
      <c r="R674"/>
      <c r="S674" s="16"/>
      <c r="V674" s="17"/>
      <c r="W674" s="17"/>
      <c r="X674" s="18"/>
      <c r="Y674" s="17"/>
      <c r="Z674" s="18"/>
      <c r="AA674" s="18"/>
      <c r="AB674" s="21"/>
      <c r="AC674" s="20"/>
      <c r="AD674" s="20"/>
    </row>
    <row r="675" spans="12:30" x14ac:dyDescent="0.3">
      <c r="L675" s="33"/>
      <c r="R675"/>
      <c r="S675" s="16"/>
      <c r="V675" s="17"/>
      <c r="W675" s="17"/>
      <c r="X675" s="18"/>
      <c r="Y675" s="17"/>
      <c r="Z675" s="18"/>
      <c r="AA675" s="18"/>
      <c r="AB675" s="21"/>
      <c r="AC675" s="20"/>
      <c r="AD675" s="20"/>
    </row>
    <row r="676" spans="12:30" x14ac:dyDescent="0.3">
      <c r="L676" s="33"/>
      <c r="R676"/>
      <c r="S676" s="16"/>
      <c r="V676" s="17"/>
      <c r="W676" s="17"/>
      <c r="X676" s="18"/>
      <c r="Y676" s="17"/>
      <c r="Z676" s="18"/>
      <c r="AA676" s="18"/>
      <c r="AB676" s="21"/>
      <c r="AC676" s="20"/>
      <c r="AD676" s="20"/>
    </row>
    <row r="677" spans="12:30" x14ac:dyDescent="0.3">
      <c r="L677" s="33"/>
      <c r="R677"/>
      <c r="S677" s="16"/>
      <c r="V677" s="17"/>
      <c r="W677" s="17"/>
      <c r="X677" s="18"/>
      <c r="Y677" s="17"/>
      <c r="Z677" s="18"/>
      <c r="AA677" s="18"/>
      <c r="AB677" s="21"/>
      <c r="AC677" s="20"/>
      <c r="AD677" s="20"/>
    </row>
    <row r="678" spans="12:30" x14ac:dyDescent="0.3">
      <c r="L678" s="33"/>
      <c r="R678"/>
      <c r="S678" s="16"/>
      <c r="V678" s="17"/>
      <c r="W678" s="17"/>
      <c r="X678" s="18"/>
      <c r="Y678" s="17"/>
      <c r="Z678" s="18"/>
      <c r="AA678" s="18"/>
      <c r="AB678" s="21"/>
      <c r="AC678" s="20"/>
      <c r="AD678" s="20"/>
    </row>
    <row r="679" spans="12:30" x14ac:dyDescent="0.3">
      <c r="L679" s="33"/>
      <c r="R679"/>
      <c r="S679" s="16"/>
      <c r="V679" s="17"/>
      <c r="W679" s="17"/>
      <c r="X679" s="18"/>
      <c r="Y679" s="17"/>
      <c r="Z679" s="18"/>
      <c r="AA679" s="18"/>
      <c r="AB679" s="21"/>
      <c r="AC679" s="20"/>
      <c r="AD679" s="20"/>
    </row>
    <row r="680" spans="12:30" x14ac:dyDescent="0.3">
      <c r="L680" s="33"/>
      <c r="R680"/>
      <c r="S680" s="16"/>
      <c r="V680" s="17"/>
      <c r="W680" s="17"/>
      <c r="X680" s="18"/>
      <c r="Y680" s="17"/>
      <c r="Z680" s="18"/>
      <c r="AA680" s="18"/>
      <c r="AB680" s="21"/>
      <c r="AC680" s="20"/>
      <c r="AD680" s="20"/>
    </row>
    <row r="681" spans="12:30" x14ac:dyDescent="0.3">
      <c r="L681" s="33"/>
      <c r="R681"/>
      <c r="S681" s="16"/>
      <c r="V681" s="17"/>
      <c r="W681" s="17"/>
      <c r="X681" s="18"/>
      <c r="Y681" s="17"/>
      <c r="Z681" s="18"/>
      <c r="AA681" s="18"/>
      <c r="AB681" s="21"/>
      <c r="AC681" s="20"/>
      <c r="AD681" s="20"/>
    </row>
    <row r="682" spans="12:30" x14ac:dyDescent="0.3">
      <c r="L682" s="33"/>
      <c r="R682"/>
      <c r="S682" s="16"/>
      <c r="V682" s="17"/>
      <c r="W682" s="17"/>
      <c r="X682" s="18"/>
      <c r="Y682" s="17"/>
      <c r="Z682" s="18"/>
      <c r="AA682" s="18"/>
      <c r="AB682" s="21"/>
      <c r="AC682" s="20"/>
      <c r="AD682" s="20"/>
    </row>
    <row r="683" spans="12:30" x14ac:dyDescent="0.3">
      <c r="L683" s="33"/>
      <c r="R683"/>
      <c r="S683" s="16"/>
      <c r="V683" s="17"/>
      <c r="W683" s="17"/>
      <c r="X683" s="18"/>
      <c r="Y683" s="17"/>
      <c r="Z683" s="18"/>
      <c r="AA683" s="18"/>
      <c r="AB683" s="21"/>
      <c r="AC683" s="20"/>
      <c r="AD683" s="20"/>
    </row>
    <row r="684" spans="12:30" x14ac:dyDescent="0.3">
      <c r="L684" s="33"/>
      <c r="R684"/>
      <c r="S684" s="16"/>
      <c r="V684" s="17"/>
      <c r="W684" s="17"/>
      <c r="X684" s="18"/>
      <c r="Y684" s="17"/>
      <c r="Z684" s="18"/>
      <c r="AA684" s="18"/>
      <c r="AB684" s="21"/>
      <c r="AC684" s="20"/>
      <c r="AD684" s="20"/>
    </row>
    <row r="685" spans="12:30" x14ac:dyDescent="0.3">
      <c r="L685" s="33"/>
      <c r="R685"/>
      <c r="S685" s="16"/>
      <c r="V685" s="17"/>
      <c r="W685" s="17"/>
      <c r="X685" s="18"/>
      <c r="Y685" s="17"/>
      <c r="Z685" s="18"/>
      <c r="AA685" s="18"/>
      <c r="AB685" s="21"/>
      <c r="AC685" s="20"/>
      <c r="AD685" s="20"/>
    </row>
    <row r="686" spans="12:30" x14ac:dyDescent="0.3">
      <c r="L686" s="33"/>
      <c r="R686"/>
      <c r="S686" s="16"/>
      <c r="V686" s="17"/>
      <c r="W686" s="17"/>
      <c r="X686" s="18"/>
      <c r="Y686" s="17"/>
      <c r="Z686" s="18"/>
      <c r="AA686" s="18"/>
      <c r="AB686" s="21"/>
      <c r="AC686" s="20"/>
      <c r="AD686" s="20"/>
    </row>
    <row r="687" spans="12:30" x14ac:dyDescent="0.3">
      <c r="L687" s="33"/>
      <c r="R687"/>
      <c r="S687" s="16"/>
      <c r="V687" s="17"/>
      <c r="W687" s="17"/>
      <c r="X687" s="18"/>
      <c r="Y687" s="17"/>
      <c r="Z687" s="18"/>
      <c r="AA687" s="18"/>
      <c r="AB687" s="21"/>
      <c r="AC687" s="20"/>
      <c r="AD687" s="20"/>
    </row>
    <row r="688" spans="12:30" x14ac:dyDescent="0.3">
      <c r="L688" s="33"/>
      <c r="R688"/>
      <c r="S688" s="16"/>
      <c r="V688" s="17"/>
      <c r="W688" s="17"/>
      <c r="X688" s="18"/>
      <c r="Y688" s="17"/>
      <c r="Z688" s="18"/>
      <c r="AA688" s="18"/>
      <c r="AB688" s="21"/>
      <c r="AC688" s="20"/>
      <c r="AD688" s="20"/>
    </row>
    <row r="689" spans="12:30" x14ac:dyDescent="0.3">
      <c r="L689" s="33"/>
      <c r="R689"/>
      <c r="S689" s="16"/>
      <c r="V689" s="17"/>
      <c r="W689" s="17"/>
      <c r="X689" s="18"/>
      <c r="Y689" s="17"/>
      <c r="Z689" s="18"/>
      <c r="AA689" s="18"/>
      <c r="AB689" s="21"/>
      <c r="AC689" s="20"/>
      <c r="AD689" s="20"/>
    </row>
    <row r="690" spans="12:30" x14ac:dyDescent="0.3">
      <c r="L690" s="33"/>
      <c r="R690"/>
      <c r="S690" s="16"/>
      <c r="V690" s="17"/>
      <c r="W690" s="17"/>
      <c r="X690" s="18"/>
      <c r="Y690" s="17"/>
      <c r="Z690" s="18"/>
      <c r="AA690" s="18"/>
      <c r="AB690" s="21"/>
      <c r="AC690" s="20"/>
      <c r="AD690" s="20"/>
    </row>
    <row r="691" spans="12:30" x14ac:dyDescent="0.3">
      <c r="L691" s="33"/>
      <c r="R691"/>
      <c r="S691" s="16"/>
      <c r="V691" s="17"/>
      <c r="W691" s="17"/>
      <c r="X691" s="18"/>
      <c r="Y691" s="17"/>
      <c r="Z691" s="18"/>
      <c r="AA691" s="18"/>
      <c r="AB691" s="21"/>
      <c r="AC691" s="20"/>
      <c r="AD691" s="20"/>
    </row>
    <row r="692" spans="12:30" x14ac:dyDescent="0.3">
      <c r="L692" s="33"/>
      <c r="R692"/>
      <c r="S692" s="16"/>
      <c r="V692" s="17"/>
      <c r="W692" s="17"/>
      <c r="X692" s="18"/>
      <c r="Y692" s="17"/>
      <c r="Z692" s="18"/>
      <c r="AA692" s="18"/>
      <c r="AB692" s="21"/>
      <c r="AC692" s="20"/>
      <c r="AD692" s="20"/>
    </row>
    <row r="693" spans="12:30" x14ac:dyDescent="0.3">
      <c r="L693" s="33"/>
      <c r="R693"/>
      <c r="S693" s="16"/>
      <c r="V693" s="17"/>
      <c r="W693" s="17"/>
      <c r="X693" s="18"/>
      <c r="Y693" s="17"/>
      <c r="Z693" s="18"/>
      <c r="AA693" s="18"/>
      <c r="AB693" s="21"/>
      <c r="AC693" s="20"/>
      <c r="AD693" s="20"/>
    </row>
    <row r="694" spans="12:30" x14ac:dyDescent="0.3">
      <c r="L694" s="33"/>
      <c r="R694"/>
      <c r="S694" s="16"/>
      <c r="V694" s="17"/>
      <c r="W694" s="17"/>
      <c r="X694" s="18"/>
      <c r="Y694" s="17"/>
      <c r="Z694" s="18"/>
      <c r="AA694" s="18"/>
      <c r="AB694" s="21"/>
      <c r="AC694" s="20"/>
      <c r="AD694" s="20"/>
    </row>
    <row r="695" spans="12:30" x14ac:dyDescent="0.3">
      <c r="L695" s="33"/>
      <c r="R695"/>
      <c r="S695" s="16"/>
      <c r="V695" s="17"/>
      <c r="W695" s="17"/>
      <c r="X695" s="18"/>
      <c r="Y695" s="17"/>
      <c r="Z695" s="18"/>
      <c r="AA695" s="18"/>
      <c r="AB695" s="21"/>
      <c r="AC695" s="20"/>
      <c r="AD695" s="20"/>
    </row>
    <row r="696" spans="12:30" x14ac:dyDescent="0.3">
      <c r="L696" s="33"/>
      <c r="R696"/>
      <c r="S696" s="16"/>
      <c r="V696" s="17"/>
      <c r="W696" s="17"/>
      <c r="X696" s="18"/>
      <c r="Y696" s="17"/>
      <c r="Z696" s="18"/>
      <c r="AA696" s="18"/>
      <c r="AB696" s="21"/>
      <c r="AC696" s="20"/>
      <c r="AD696" s="20"/>
    </row>
    <row r="697" spans="12:30" x14ac:dyDescent="0.3">
      <c r="L697" s="33"/>
      <c r="R697"/>
      <c r="S697" s="16"/>
      <c r="V697" s="17"/>
      <c r="W697" s="17"/>
      <c r="X697" s="18"/>
      <c r="Y697" s="17"/>
      <c r="Z697" s="18"/>
      <c r="AA697" s="18"/>
      <c r="AB697" s="21"/>
      <c r="AC697" s="20"/>
      <c r="AD697" s="20"/>
    </row>
    <row r="698" spans="12:30" x14ac:dyDescent="0.3">
      <c r="L698" s="33"/>
      <c r="R698"/>
      <c r="S698" s="16"/>
      <c r="V698" s="17"/>
      <c r="W698" s="17"/>
      <c r="X698" s="18"/>
      <c r="Y698" s="17"/>
      <c r="Z698" s="18"/>
      <c r="AA698" s="18"/>
      <c r="AB698" s="21"/>
      <c r="AC698" s="20"/>
      <c r="AD698" s="20"/>
    </row>
    <row r="699" spans="12:30" x14ac:dyDescent="0.3">
      <c r="L699" s="33"/>
      <c r="R699"/>
      <c r="S699" s="16"/>
      <c r="V699" s="17"/>
      <c r="W699" s="17"/>
      <c r="X699" s="18"/>
      <c r="Y699" s="17"/>
      <c r="Z699" s="18"/>
      <c r="AA699" s="18"/>
      <c r="AB699" s="21"/>
      <c r="AC699" s="20"/>
      <c r="AD699" s="20"/>
    </row>
    <row r="700" spans="12:30" x14ac:dyDescent="0.3">
      <c r="L700" s="33"/>
      <c r="R700"/>
      <c r="S700" s="16"/>
      <c r="V700" s="17"/>
      <c r="W700" s="17"/>
      <c r="X700" s="18"/>
      <c r="Y700" s="17"/>
      <c r="Z700" s="18"/>
      <c r="AA700" s="18"/>
      <c r="AB700" s="21"/>
      <c r="AC700" s="20"/>
      <c r="AD700" s="20"/>
    </row>
    <row r="701" spans="12:30" x14ac:dyDescent="0.3">
      <c r="L701" s="33"/>
      <c r="R701"/>
      <c r="S701" s="16"/>
      <c r="V701" s="17"/>
      <c r="W701" s="17"/>
      <c r="X701" s="18"/>
      <c r="Y701" s="17"/>
      <c r="Z701" s="18"/>
      <c r="AA701" s="18"/>
      <c r="AB701" s="21"/>
      <c r="AC701" s="20"/>
      <c r="AD701" s="20"/>
    </row>
    <row r="702" spans="12:30" x14ac:dyDescent="0.3">
      <c r="L702" s="33"/>
      <c r="R702"/>
      <c r="S702" s="16"/>
      <c r="V702" s="17"/>
      <c r="W702" s="17"/>
      <c r="X702" s="18"/>
      <c r="Y702" s="17"/>
      <c r="Z702" s="18"/>
      <c r="AA702" s="18"/>
      <c r="AB702" s="21"/>
      <c r="AC702" s="20"/>
      <c r="AD702" s="20"/>
    </row>
    <row r="703" spans="12:30" x14ac:dyDescent="0.3">
      <c r="L703" s="33"/>
      <c r="R703"/>
      <c r="S703" s="16"/>
      <c r="V703" s="17"/>
      <c r="W703" s="17"/>
      <c r="X703" s="18"/>
      <c r="Y703" s="17"/>
      <c r="Z703" s="18"/>
      <c r="AA703" s="18"/>
      <c r="AB703" s="21"/>
      <c r="AC703" s="20"/>
      <c r="AD703" s="20"/>
    </row>
    <row r="704" spans="12:30" x14ac:dyDescent="0.3">
      <c r="L704" s="33"/>
      <c r="R704"/>
      <c r="S704" s="16"/>
      <c r="V704" s="17"/>
      <c r="W704" s="17"/>
      <c r="X704" s="18"/>
      <c r="Y704" s="17"/>
      <c r="Z704" s="18"/>
      <c r="AA704" s="18"/>
      <c r="AB704" s="21"/>
      <c r="AC704" s="20"/>
      <c r="AD704" s="20"/>
    </row>
    <row r="705" spans="12:30" x14ac:dyDescent="0.3">
      <c r="L705" s="33"/>
      <c r="R705"/>
      <c r="S705" s="16"/>
      <c r="V705" s="17"/>
      <c r="W705" s="17"/>
      <c r="X705" s="18"/>
      <c r="Y705" s="17"/>
      <c r="Z705" s="18"/>
      <c r="AA705" s="18"/>
      <c r="AB705" s="21"/>
      <c r="AC705" s="20"/>
      <c r="AD705" s="20"/>
    </row>
    <row r="706" spans="12:30" x14ac:dyDescent="0.3">
      <c r="L706" s="33"/>
      <c r="R706"/>
      <c r="S706" s="16"/>
      <c r="V706" s="17"/>
      <c r="W706" s="17"/>
      <c r="X706" s="18"/>
      <c r="Y706" s="17"/>
      <c r="Z706" s="18"/>
      <c r="AA706" s="18"/>
      <c r="AB706" s="21"/>
      <c r="AC706" s="20"/>
      <c r="AD706" s="20"/>
    </row>
    <row r="707" spans="12:30" x14ac:dyDescent="0.3">
      <c r="L707" s="33"/>
      <c r="R707"/>
      <c r="S707" s="16"/>
      <c r="V707" s="17"/>
      <c r="W707" s="17"/>
      <c r="X707" s="18"/>
      <c r="Y707" s="17"/>
      <c r="Z707" s="18"/>
      <c r="AA707" s="18"/>
      <c r="AB707" s="21"/>
      <c r="AC707" s="20"/>
      <c r="AD707" s="20"/>
    </row>
    <row r="708" spans="12:30" x14ac:dyDescent="0.3">
      <c r="L708" s="33"/>
      <c r="R708"/>
      <c r="S708" s="16"/>
      <c r="V708" s="17"/>
      <c r="W708" s="17"/>
      <c r="X708" s="18"/>
      <c r="Y708" s="17"/>
      <c r="Z708" s="18"/>
      <c r="AA708" s="18"/>
      <c r="AB708" s="21"/>
      <c r="AC708" s="20"/>
      <c r="AD708" s="20"/>
    </row>
    <row r="709" spans="12:30" x14ac:dyDescent="0.3">
      <c r="L709" s="33"/>
      <c r="R709"/>
      <c r="S709" s="16"/>
      <c r="V709" s="17"/>
      <c r="W709" s="17"/>
      <c r="X709" s="18"/>
      <c r="Y709" s="17"/>
      <c r="Z709" s="18"/>
      <c r="AA709" s="18"/>
      <c r="AB709" s="21"/>
      <c r="AC709" s="20"/>
      <c r="AD709" s="20"/>
    </row>
    <row r="710" spans="12:30" x14ac:dyDescent="0.3">
      <c r="L710" s="33"/>
      <c r="R710"/>
      <c r="S710" s="16"/>
      <c r="V710" s="17"/>
      <c r="W710" s="17"/>
      <c r="X710" s="18"/>
      <c r="Y710" s="17"/>
      <c r="Z710" s="18"/>
      <c r="AA710" s="18"/>
      <c r="AB710" s="21"/>
      <c r="AC710" s="20"/>
      <c r="AD710" s="20"/>
    </row>
    <row r="711" spans="12:30" x14ac:dyDescent="0.3">
      <c r="L711" s="33"/>
      <c r="R711"/>
      <c r="S711" s="16"/>
      <c r="V711" s="17"/>
      <c r="W711" s="17"/>
      <c r="X711" s="18"/>
      <c r="Y711" s="17"/>
      <c r="Z711" s="18"/>
      <c r="AA711" s="18"/>
      <c r="AB711" s="21"/>
      <c r="AC711" s="20"/>
      <c r="AD711" s="20"/>
    </row>
    <row r="712" spans="12:30" x14ac:dyDescent="0.3">
      <c r="L712" s="33"/>
      <c r="R712"/>
      <c r="S712" s="16"/>
      <c r="V712" s="17"/>
      <c r="W712" s="17"/>
      <c r="X712" s="18"/>
      <c r="Y712" s="17"/>
      <c r="Z712" s="18"/>
      <c r="AA712" s="18"/>
      <c r="AB712" s="21"/>
      <c r="AC712" s="20"/>
      <c r="AD712" s="20"/>
    </row>
    <row r="713" spans="12:30" x14ac:dyDescent="0.3">
      <c r="L713" s="33"/>
      <c r="R713"/>
      <c r="S713" s="16"/>
      <c r="V713" s="17"/>
      <c r="W713" s="17"/>
      <c r="X713" s="18"/>
      <c r="Y713" s="17"/>
      <c r="Z713" s="18"/>
      <c r="AA713" s="18"/>
      <c r="AB713" s="21"/>
      <c r="AC713" s="20"/>
      <c r="AD713" s="20"/>
    </row>
    <row r="714" spans="12:30" x14ac:dyDescent="0.3">
      <c r="L714" s="33"/>
      <c r="R714"/>
      <c r="S714" s="16"/>
      <c r="V714" s="17"/>
      <c r="W714" s="17"/>
      <c r="X714" s="18"/>
      <c r="Y714" s="17"/>
      <c r="Z714" s="18"/>
      <c r="AA714" s="18"/>
      <c r="AB714" s="21"/>
      <c r="AC714" s="20"/>
      <c r="AD714" s="20"/>
    </row>
    <row r="715" spans="12:30" x14ac:dyDescent="0.3">
      <c r="L715" s="33"/>
      <c r="R715"/>
      <c r="S715" s="16"/>
      <c r="V715" s="17"/>
      <c r="W715" s="17"/>
      <c r="X715" s="18"/>
      <c r="Y715" s="17"/>
      <c r="Z715" s="18"/>
      <c r="AA715" s="18"/>
      <c r="AB715" s="21"/>
      <c r="AC715" s="20"/>
      <c r="AD715" s="20"/>
    </row>
    <row r="716" spans="12:30" x14ac:dyDescent="0.3">
      <c r="L716" s="33"/>
      <c r="R716"/>
      <c r="S716" s="16"/>
      <c r="V716" s="17"/>
      <c r="W716" s="17"/>
      <c r="X716" s="18"/>
      <c r="Y716" s="17"/>
      <c r="Z716" s="18"/>
      <c r="AA716" s="18"/>
      <c r="AB716" s="21"/>
      <c r="AC716" s="20"/>
      <c r="AD716" s="20"/>
    </row>
    <row r="717" spans="12:30" x14ac:dyDescent="0.3">
      <c r="L717" s="33"/>
      <c r="R717"/>
      <c r="S717" s="16"/>
      <c r="V717" s="17"/>
      <c r="W717" s="17"/>
      <c r="X717" s="18"/>
      <c r="Y717" s="17"/>
      <c r="Z717" s="18"/>
      <c r="AA717" s="18"/>
      <c r="AB717" s="21"/>
      <c r="AC717" s="20"/>
      <c r="AD717" s="20"/>
    </row>
    <row r="718" spans="12:30" x14ac:dyDescent="0.3">
      <c r="L718" s="33"/>
      <c r="R718"/>
      <c r="S718" s="16"/>
      <c r="V718" s="17"/>
      <c r="W718" s="17"/>
      <c r="X718" s="18"/>
      <c r="Y718" s="17"/>
      <c r="Z718" s="18"/>
      <c r="AA718" s="18"/>
      <c r="AB718" s="21"/>
      <c r="AC718" s="20"/>
      <c r="AD718" s="20"/>
    </row>
    <row r="719" spans="12:30" x14ac:dyDescent="0.3">
      <c r="L719" s="33"/>
      <c r="R719"/>
      <c r="S719" s="16"/>
      <c r="V719" s="17"/>
      <c r="W719" s="17"/>
      <c r="X719" s="18"/>
      <c r="Y719" s="17"/>
      <c r="Z719" s="18"/>
      <c r="AA719" s="18"/>
      <c r="AB719" s="21"/>
      <c r="AC719" s="20"/>
      <c r="AD719" s="20"/>
    </row>
    <row r="720" spans="12:30" x14ac:dyDescent="0.3">
      <c r="L720" s="33"/>
      <c r="R720"/>
      <c r="S720" s="16"/>
      <c r="V720" s="17"/>
      <c r="W720" s="17"/>
      <c r="X720" s="18"/>
      <c r="Y720" s="17"/>
      <c r="Z720" s="18"/>
      <c r="AA720" s="18"/>
      <c r="AB720" s="21"/>
      <c r="AC720" s="20"/>
      <c r="AD720" s="20"/>
    </row>
    <row r="721" spans="12:30" x14ac:dyDescent="0.3">
      <c r="L721" s="33"/>
      <c r="R721"/>
      <c r="S721" s="16"/>
      <c r="V721" s="17"/>
      <c r="W721" s="17"/>
      <c r="X721" s="18"/>
      <c r="Y721" s="17"/>
      <c r="Z721" s="18"/>
      <c r="AA721" s="18"/>
      <c r="AB721" s="21"/>
      <c r="AC721" s="20"/>
      <c r="AD721" s="20"/>
    </row>
    <row r="722" spans="12:30" x14ac:dyDescent="0.3">
      <c r="L722" s="33"/>
      <c r="R722"/>
      <c r="S722" s="16"/>
      <c r="V722" s="17"/>
      <c r="W722" s="17"/>
      <c r="X722" s="18"/>
      <c r="Y722" s="17"/>
      <c r="Z722" s="18"/>
      <c r="AA722" s="18"/>
      <c r="AB722" s="21"/>
      <c r="AC722" s="20"/>
      <c r="AD722" s="20"/>
    </row>
    <row r="723" spans="12:30" x14ac:dyDescent="0.3">
      <c r="L723" s="33"/>
      <c r="R723"/>
      <c r="S723" s="16"/>
      <c r="V723" s="17"/>
      <c r="W723" s="17"/>
      <c r="X723" s="18"/>
      <c r="Y723" s="17"/>
      <c r="Z723" s="18"/>
      <c r="AA723" s="18"/>
      <c r="AB723" s="21"/>
      <c r="AC723" s="20"/>
      <c r="AD723" s="20"/>
    </row>
    <row r="724" spans="12:30" x14ac:dyDescent="0.3">
      <c r="L724" s="33"/>
      <c r="R724"/>
      <c r="S724" s="16"/>
      <c r="V724" s="17"/>
      <c r="W724" s="17"/>
      <c r="X724" s="18"/>
      <c r="Y724" s="17"/>
      <c r="Z724" s="18"/>
      <c r="AA724" s="18"/>
      <c r="AB724" s="21"/>
      <c r="AC724" s="20"/>
      <c r="AD724" s="20"/>
    </row>
    <row r="725" spans="12:30" x14ac:dyDescent="0.3">
      <c r="L725" s="33"/>
      <c r="R725"/>
      <c r="S725" s="16"/>
      <c r="V725" s="17"/>
      <c r="W725" s="17"/>
      <c r="X725" s="18"/>
      <c r="Y725" s="17"/>
      <c r="Z725" s="18"/>
      <c r="AA725" s="18"/>
      <c r="AB725" s="21"/>
      <c r="AC725" s="20"/>
      <c r="AD725" s="20"/>
    </row>
    <row r="726" spans="12:30" x14ac:dyDescent="0.3">
      <c r="L726" s="33"/>
      <c r="R726"/>
      <c r="S726" s="16"/>
      <c r="V726" s="17"/>
      <c r="W726" s="17"/>
      <c r="X726" s="18"/>
      <c r="Y726" s="17"/>
      <c r="Z726" s="18"/>
      <c r="AA726" s="18"/>
      <c r="AB726" s="21"/>
      <c r="AC726" s="20"/>
      <c r="AD726" s="20"/>
    </row>
    <row r="727" spans="12:30" x14ac:dyDescent="0.3">
      <c r="L727" s="33"/>
      <c r="R727"/>
      <c r="S727" s="16"/>
      <c r="V727" s="17"/>
      <c r="W727" s="17"/>
      <c r="X727" s="18"/>
      <c r="Y727" s="17"/>
      <c r="Z727" s="18"/>
      <c r="AA727" s="18"/>
      <c r="AB727" s="21"/>
      <c r="AC727" s="20"/>
      <c r="AD727" s="20"/>
    </row>
    <row r="728" spans="12:30" x14ac:dyDescent="0.3">
      <c r="L728" s="33"/>
      <c r="R728"/>
      <c r="S728" s="16"/>
      <c r="V728" s="17"/>
      <c r="W728" s="17"/>
      <c r="X728" s="18"/>
      <c r="Y728" s="17"/>
      <c r="Z728" s="18"/>
      <c r="AA728" s="18"/>
      <c r="AB728" s="21"/>
      <c r="AC728" s="20"/>
      <c r="AD728" s="20"/>
    </row>
    <row r="729" spans="12:30" x14ac:dyDescent="0.3">
      <c r="L729" s="33"/>
      <c r="R729"/>
      <c r="S729" s="16"/>
      <c r="V729" s="17"/>
      <c r="W729" s="17"/>
      <c r="X729" s="18"/>
      <c r="Y729" s="17"/>
      <c r="Z729" s="18"/>
      <c r="AA729" s="18"/>
      <c r="AB729" s="21"/>
      <c r="AC729" s="20"/>
      <c r="AD729" s="20"/>
    </row>
    <row r="730" spans="12:30" x14ac:dyDescent="0.3">
      <c r="L730" s="33"/>
      <c r="R730"/>
      <c r="S730" s="16"/>
      <c r="V730" s="17"/>
      <c r="W730" s="17"/>
      <c r="X730" s="18"/>
      <c r="Y730" s="17"/>
      <c r="Z730" s="18"/>
      <c r="AA730" s="18"/>
      <c r="AB730" s="21"/>
      <c r="AC730" s="20"/>
      <c r="AD730" s="20"/>
    </row>
    <row r="731" spans="12:30" x14ac:dyDescent="0.3">
      <c r="L731" s="33"/>
      <c r="R731"/>
      <c r="S731" s="16"/>
      <c r="V731" s="17"/>
      <c r="W731" s="17"/>
      <c r="X731" s="18"/>
      <c r="Y731" s="17"/>
      <c r="Z731" s="18"/>
      <c r="AA731" s="18"/>
      <c r="AB731" s="21"/>
      <c r="AC731" s="20"/>
      <c r="AD731" s="20"/>
    </row>
    <row r="732" spans="12:30" x14ac:dyDescent="0.3">
      <c r="L732" s="33"/>
      <c r="R732"/>
      <c r="S732" s="16"/>
      <c r="V732" s="17"/>
      <c r="W732" s="17"/>
      <c r="X732" s="18"/>
      <c r="Y732" s="17"/>
      <c r="Z732" s="18"/>
      <c r="AA732" s="18"/>
      <c r="AB732" s="21"/>
      <c r="AC732" s="20"/>
      <c r="AD732" s="20"/>
    </row>
    <row r="733" spans="12:30" x14ac:dyDescent="0.3">
      <c r="L733" s="33"/>
      <c r="R733"/>
      <c r="S733" s="16"/>
      <c r="V733" s="17"/>
      <c r="W733" s="17"/>
      <c r="X733" s="18"/>
      <c r="Y733" s="17"/>
      <c r="Z733" s="18"/>
      <c r="AA733" s="18"/>
      <c r="AB733" s="21"/>
      <c r="AC733" s="20"/>
      <c r="AD733" s="20"/>
    </row>
    <row r="734" spans="12:30" x14ac:dyDescent="0.3">
      <c r="L734" s="33"/>
      <c r="R734"/>
      <c r="S734" s="16"/>
      <c r="V734" s="17"/>
      <c r="W734" s="17"/>
      <c r="X734" s="18"/>
      <c r="Y734" s="17"/>
      <c r="Z734" s="18"/>
      <c r="AA734" s="18"/>
      <c r="AB734" s="21"/>
      <c r="AC734" s="20"/>
      <c r="AD734" s="20"/>
    </row>
    <row r="735" spans="12:30" x14ac:dyDescent="0.3">
      <c r="L735" s="33"/>
      <c r="R735"/>
      <c r="S735" s="16"/>
      <c r="V735" s="17"/>
      <c r="W735" s="17"/>
      <c r="X735" s="18"/>
      <c r="Y735" s="17"/>
      <c r="Z735" s="18"/>
      <c r="AA735" s="18"/>
      <c r="AB735" s="21"/>
      <c r="AC735" s="20"/>
      <c r="AD735" s="20"/>
    </row>
    <row r="736" spans="12:30" x14ac:dyDescent="0.3">
      <c r="L736" s="33"/>
      <c r="R736"/>
      <c r="S736" s="16"/>
      <c r="V736" s="17"/>
      <c r="W736" s="17"/>
      <c r="X736" s="18"/>
      <c r="Y736" s="17"/>
      <c r="Z736" s="18"/>
      <c r="AA736" s="18"/>
      <c r="AB736" s="21"/>
      <c r="AC736" s="20"/>
      <c r="AD736" s="20"/>
    </row>
    <row r="737" spans="12:30" x14ac:dyDescent="0.3">
      <c r="L737" s="33"/>
      <c r="R737"/>
      <c r="S737" s="16"/>
      <c r="V737" s="17"/>
      <c r="W737" s="17"/>
      <c r="X737" s="18"/>
      <c r="Y737" s="17"/>
      <c r="Z737" s="18"/>
      <c r="AA737" s="18"/>
      <c r="AB737" s="21"/>
      <c r="AC737" s="20"/>
      <c r="AD737" s="20"/>
    </row>
    <row r="738" spans="12:30" x14ac:dyDescent="0.3">
      <c r="L738" s="33"/>
      <c r="R738"/>
      <c r="S738" s="16"/>
      <c r="V738" s="17"/>
      <c r="W738" s="17"/>
      <c r="X738" s="18"/>
      <c r="Y738" s="17"/>
      <c r="Z738" s="18"/>
      <c r="AA738" s="18"/>
      <c r="AB738" s="21"/>
      <c r="AC738" s="20"/>
      <c r="AD738" s="20"/>
    </row>
    <row r="739" spans="12:30" x14ac:dyDescent="0.3">
      <c r="L739" s="33"/>
      <c r="R739"/>
      <c r="S739" s="16"/>
      <c r="V739" s="17"/>
      <c r="W739" s="17"/>
      <c r="X739" s="18"/>
      <c r="Y739" s="17"/>
      <c r="Z739" s="18"/>
      <c r="AA739" s="18"/>
      <c r="AB739" s="21"/>
      <c r="AC739" s="20"/>
      <c r="AD739" s="20"/>
    </row>
    <row r="740" spans="12:30" x14ac:dyDescent="0.3">
      <c r="L740" s="33"/>
      <c r="R740"/>
      <c r="S740" s="16"/>
      <c r="V740" s="17"/>
      <c r="W740" s="17"/>
      <c r="X740" s="18"/>
      <c r="Y740" s="17"/>
      <c r="Z740" s="18"/>
      <c r="AA740" s="18"/>
      <c r="AB740" s="21"/>
      <c r="AC740" s="20"/>
      <c r="AD740" s="20"/>
    </row>
    <row r="741" spans="12:30" x14ac:dyDescent="0.3">
      <c r="L741" s="33"/>
      <c r="R741"/>
      <c r="S741" s="16"/>
      <c r="V741" s="17"/>
      <c r="W741" s="17"/>
      <c r="X741" s="18"/>
      <c r="Y741" s="17"/>
      <c r="Z741" s="18"/>
      <c r="AA741" s="18"/>
      <c r="AB741" s="21"/>
      <c r="AC741" s="20"/>
      <c r="AD741" s="20"/>
    </row>
    <row r="742" spans="12:30" x14ac:dyDescent="0.3">
      <c r="L742" s="33"/>
      <c r="R742"/>
      <c r="S742" s="16"/>
      <c r="V742" s="17"/>
      <c r="W742" s="17"/>
      <c r="X742" s="18"/>
      <c r="Y742" s="17"/>
      <c r="Z742" s="18"/>
      <c r="AA742" s="18"/>
      <c r="AB742" s="21"/>
      <c r="AC742" s="20"/>
      <c r="AD742" s="20"/>
    </row>
    <row r="743" spans="12:30" x14ac:dyDescent="0.3">
      <c r="L743" s="33"/>
      <c r="R743"/>
      <c r="S743" s="16"/>
      <c r="V743" s="17"/>
      <c r="W743" s="17"/>
      <c r="X743" s="18"/>
      <c r="Y743" s="17"/>
      <c r="Z743" s="18"/>
      <c r="AA743" s="18"/>
      <c r="AB743" s="21"/>
      <c r="AC743" s="20"/>
      <c r="AD743" s="20"/>
    </row>
    <row r="744" spans="12:30" x14ac:dyDescent="0.3">
      <c r="L744" s="33"/>
      <c r="R744"/>
      <c r="S744" s="16"/>
      <c r="V744" s="17"/>
      <c r="W744" s="17"/>
      <c r="X744" s="18"/>
      <c r="Y744" s="17"/>
      <c r="Z744" s="18"/>
      <c r="AA744" s="18"/>
      <c r="AB744" s="21"/>
      <c r="AC744" s="20"/>
      <c r="AD744" s="20"/>
    </row>
    <row r="745" spans="12:30" x14ac:dyDescent="0.3">
      <c r="L745" s="33"/>
      <c r="R745"/>
      <c r="S745" s="16"/>
      <c r="V745" s="17"/>
      <c r="W745" s="17"/>
      <c r="X745" s="18"/>
      <c r="Y745" s="17"/>
      <c r="Z745" s="18"/>
      <c r="AA745" s="18"/>
      <c r="AB745" s="21"/>
      <c r="AC745" s="20"/>
      <c r="AD745" s="20"/>
    </row>
    <row r="746" spans="12:30" x14ac:dyDescent="0.3">
      <c r="L746" s="33"/>
      <c r="R746"/>
      <c r="S746" s="16"/>
      <c r="V746" s="17"/>
      <c r="W746" s="17"/>
      <c r="X746" s="18"/>
      <c r="Y746" s="17"/>
      <c r="Z746" s="18"/>
      <c r="AA746" s="18"/>
      <c r="AB746" s="21"/>
      <c r="AC746" s="20"/>
      <c r="AD746" s="20"/>
    </row>
    <row r="747" spans="12:30" x14ac:dyDescent="0.3">
      <c r="L747" s="33"/>
      <c r="R747"/>
      <c r="S747" s="16"/>
      <c r="V747" s="17"/>
      <c r="W747" s="17"/>
      <c r="X747" s="18"/>
      <c r="Y747" s="17"/>
      <c r="Z747" s="18"/>
      <c r="AA747" s="18"/>
      <c r="AB747" s="21"/>
      <c r="AC747" s="20"/>
      <c r="AD747" s="20"/>
    </row>
    <row r="748" spans="12:30" x14ac:dyDescent="0.3">
      <c r="L748" s="33"/>
      <c r="R748"/>
      <c r="S748" s="16"/>
      <c r="V748" s="17"/>
      <c r="W748" s="17"/>
      <c r="X748" s="18"/>
      <c r="Y748" s="17"/>
      <c r="Z748" s="18"/>
      <c r="AA748" s="18"/>
      <c r="AB748" s="21"/>
      <c r="AC748" s="20"/>
      <c r="AD748" s="20"/>
    </row>
    <row r="749" spans="12:30" x14ac:dyDescent="0.3">
      <c r="L749" s="33"/>
      <c r="R749"/>
      <c r="S749" s="16"/>
      <c r="V749" s="17"/>
      <c r="W749" s="17"/>
      <c r="X749" s="18"/>
      <c r="Y749" s="17"/>
      <c r="Z749" s="18"/>
      <c r="AA749" s="18"/>
      <c r="AB749" s="21"/>
      <c r="AC749" s="20"/>
      <c r="AD749" s="20"/>
    </row>
    <row r="750" spans="12:30" x14ac:dyDescent="0.3">
      <c r="L750" s="33"/>
      <c r="R750"/>
      <c r="S750" s="16"/>
      <c r="V750" s="17"/>
      <c r="W750" s="17"/>
      <c r="X750" s="18"/>
      <c r="Y750" s="17"/>
      <c r="Z750" s="18"/>
      <c r="AA750" s="18"/>
      <c r="AB750" s="21"/>
      <c r="AC750" s="20"/>
      <c r="AD750" s="20"/>
    </row>
    <row r="751" spans="12:30" x14ac:dyDescent="0.3">
      <c r="L751" s="33"/>
      <c r="R751"/>
      <c r="S751" s="16"/>
      <c r="V751" s="17"/>
      <c r="W751" s="17"/>
      <c r="X751" s="18"/>
      <c r="Y751" s="17"/>
      <c r="Z751" s="18"/>
      <c r="AA751" s="18"/>
      <c r="AB751" s="21"/>
      <c r="AC751" s="20"/>
      <c r="AD751" s="20"/>
    </row>
    <row r="752" spans="12:30" x14ac:dyDescent="0.3">
      <c r="L752" s="33"/>
      <c r="R752"/>
      <c r="S752" s="16"/>
      <c r="V752" s="17"/>
      <c r="W752" s="17"/>
      <c r="X752" s="18"/>
      <c r="Y752" s="17"/>
      <c r="Z752" s="18"/>
      <c r="AA752" s="18"/>
      <c r="AB752" s="21"/>
      <c r="AC752" s="20"/>
      <c r="AD752" s="20"/>
    </row>
    <row r="753" spans="12:30" x14ac:dyDescent="0.3">
      <c r="L753" s="33"/>
      <c r="R753"/>
      <c r="S753" s="16"/>
      <c r="V753" s="17"/>
      <c r="W753" s="17"/>
      <c r="X753" s="18"/>
      <c r="Y753" s="17"/>
      <c r="Z753" s="18"/>
      <c r="AA753" s="18"/>
      <c r="AB753" s="21"/>
      <c r="AC753" s="20"/>
      <c r="AD753" s="20"/>
    </row>
    <row r="754" spans="12:30" x14ac:dyDescent="0.3">
      <c r="L754" s="33"/>
      <c r="R754"/>
      <c r="S754" s="16"/>
      <c r="V754" s="17"/>
      <c r="W754" s="17"/>
      <c r="X754" s="18"/>
      <c r="Y754" s="17"/>
      <c r="Z754" s="18"/>
      <c r="AA754" s="18"/>
      <c r="AB754" s="21"/>
      <c r="AC754" s="20"/>
      <c r="AD754" s="20"/>
    </row>
    <row r="755" spans="12:30" x14ac:dyDescent="0.3">
      <c r="L755" s="33"/>
      <c r="R755"/>
      <c r="S755" s="16"/>
      <c r="V755" s="17"/>
      <c r="W755" s="17"/>
      <c r="X755" s="18"/>
      <c r="Y755" s="17"/>
      <c r="Z755" s="18"/>
      <c r="AA755" s="18"/>
      <c r="AB755" s="21"/>
      <c r="AC755" s="20"/>
      <c r="AD755" s="20"/>
    </row>
    <row r="756" spans="12:30" x14ac:dyDescent="0.3">
      <c r="L756" s="33"/>
      <c r="R756"/>
      <c r="S756" s="16"/>
      <c r="V756" s="17"/>
      <c r="W756" s="17"/>
      <c r="X756" s="18"/>
      <c r="Y756" s="17"/>
      <c r="Z756" s="18"/>
      <c r="AA756" s="18"/>
      <c r="AB756" s="21"/>
      <c r="AC756" s="20"/>
      <c r="AD756" s="20"/>
    </row>
    <row r="757" spans="12:30" x14ac:dyDescent="0.3">
      <c r="L757" s="33"/>
      <c r="R757"/>
      <c r="S757" s="16"/>
      <c r="V757" s="17"/>
      <c r="W757" s="17"/>
      <c r="X757" s="18"/>
      <c r="Y757" s="17"/>
      <c r="Z757" s="18"/>
      <c r="AA757" s="18"/>
      <c r="AB757" s="21"/>
      <c r="AC757" s="20"/>
      <c r="AD757" s="20"/>
    </row>
    <row r="758" spans="12:30" x14ac:dyDescent="0.3">
      <c r="L758" s="33"/>
      <c r="R758"/>
      <c r="S758" s="16"/>
      <c r="V758" s="17"/>
      <c r="W758" s="17"/>
      <c r="X758" s="18"/>
      <c r="Y758" s="17"/>
      <c r="Z758" s="18"/>
      <c r="AA758" s="18"/>
      <c r="AB758" s="21"/>
      <c r="AC758" s="20"/>
      <c r="AD758" s="20"/>
    </row>
    <row r="759" spans="12:30" x14ac:dyDescent="0.3">
      <c r="L759" s="33"/>
      <c r="R759"/>
      <c r="S759" s="16"/>
      <c r="V759" s="17"/>
      <c r="W759" s="17"/>
      <c r="X759" s="18"/>
      <c r="Y759" s="17"/>
      <c r="Z759" s="18"/>
      <c r="AA759" s="18"/>
      <c r="AB759" s="21"/>
      <c r="AC759" s="20"/>
      <c r="AD759" s="20"/>
    </row>
    <row r="760" spans="12:30" x14ac:dyDescent="0.3">
      <c r="L760" s="33"/>
      <c r="R760"/>
      <c r="S760" s="16"/>
      <c r="V760" s="17"/>
      <c r="W760" s="17"/>
      <c r="X760" s="18"/>
      <c r="Y760" s="17"/>
      <c r="Z760" s="18"/>
      <c r="AA760" s="18"/>
      <c r="AB760" s="21"/>
      <c r="AC760" s="20"/>
      <c r="AD760" s="20"/>
    </row>
    <row r="761" spans="12:30" x14ac:dyDescent="0.3">
      <c r="L761" s="33"/>
      <c r="R761"/>
      <c r="S761" s="16"/>
      <c r="V761" s="17"/>
      <c r="W761" s="17"/>
      <c r="X761" s="18"/>
      <c r="Y761" s="17"/>
      <c r="Z761" s="18"/>
      <c r="AA761" s="18"/>
      <c r="AB761" s="21"/>
      <c r="AC761" s="20"/>
      <c r="AD761" s="20"/>
    </row>
    <row r="762" spans="12:30" x14ac:dyDescent="0.3">
      <c r="L762" s="33"/>
      <c r="R762"/>
      <c r="S762" s="16"/>
      <c r="V762" s="17"/>
      <c r="W762" s="17"/>
      <c r="X762" s="18"/>
      <c r="Y762" s="17"/>
      <c r="Z762" s="18"/>
      <c r="AA762" s="18"/>
      <c r="AB762" s="21"/>
      <c r="AC762" s="20"/>
      <c r="AD762" s="20"/>
    </row>
    <row r="763" spans="12:30" x14ac:dyDescent="0.3">
      <c r="L763" s="33"/>
      <c r="R763"/>
      <c r="S763" s="16"/>
      <c r="V763" s="17"/>
      <c r="W763" s="17"/>
      <c r="X763" s="18"/>
      <c r="Y763" s="17"/>
      <c r="Z763" s="18"/>
      <c r="AA763" s="18"/>
      <c r="AB763" s="21"/>
      <c r="AC763" s="20"/>
      <c r="AD763" s="20"/>
    </row>
    <row r="764" spans="12:30" x14ac:dyDescent="0.3">
      <c r="L764" s="33"/>
      <c r="R764"/>
      <c r="S764" s="16"/>
      <c r="V764" s="17"/>
      <c r="W764" s="17"/>
      <c r="X764" s="18"/>
      <c r="Y764" s="17"/>
      <c r="Z764" s="18"/>
      <c r="AA764" s="18"/>
      <c r="AB764" s="21"/>
      <c r="AC764" s="20"/>
      <c r="AD764" s="20"/>
    </row>
    <row r="765" spans="12:30" x14ac:dyDescent="0.3">
      <c r="L765" s="33"/>
      <c r="R765"/>
      <c r="S765" s="16"/>
      <c r="V765" s="17"/>
      <c r="W765" s="17"/>
      <c r="X765" s="18"/>
      <c r="Y765" s="17"/>
      <c r="Z765" s="18"/>
      <c r="AA765" s="18"/>
      <c r="AB765" s="21"/>
      <c r="AC765" s="20"/>
      <c r="AD765" s="20"/>
    </row>
    <row r="766" spans="12:30" x14ac:dyDescent="0.3">
      <c r="L766" s="33"/>
      <c r="R766"/>
      <c r="S766" s="16"/>
      <c r="V766" s="17"/>
      <c r="W766" s="17"/>
      <c r="X766" s="18"/>
      <c r="Y766" s="17"/>
      <c r="Z766" s="18"/>
      <c r="AA766" s="18"/>
      <c r="AB766" s="21"/>
      <c r="AC766" s="20"/>
      <c r="AD766" s="20"/>
    </row>
    <row r="767" spans="12:30" x14ac:dyDescent="0.3">
      <c r="L767" s="33"/>
      <c r="R767"/>
      <c r="S767" s="16"/>
      <c r="V767" s="17"/>
      <c r="W767" s="17"/>
      <c r="X767" s="18"/>
      <c r="Y767" s="17"/>
      <c r="Z767" s="18"/>
      <c r="AA767" s="18"/>
      <c r="AB767" s="21"/>
      <c r="AC767" s="20"/>
      <c r="AD767" s="20"/>
    </row>
    <row r="768" spans="12:30" x14ac:dyDescent="0.3">
      <c r="L768" s="33"/>
      <c r="R768"/>
      <c r="S768" s="16"/>
      <c r="V768" s="17"/>
      <c r="W768" s="17"/>
      <c r="X768" s="18"/>
      <c r="Y768" s="17"/>
      <c r="Z768" s="18"/>
      <c r="AA768" s="18"/>
      <c r="AB768" s="21"/>
      <c r="AC768" s="20"/>
      <c r="AD768" s="20"/>
    </row>
    <row r="769" spans="12:30" x14ac:dyDescent="0.3">
      <c r="L769" s="33"/>
      <c r="R769"/>
      <c r="S769" s="16"/>
      <c r="V769" s="17"/>
      <c r="W769" s="17"/>
      <c r="X769" s="18"/>
      <c r="Y769" s="17"/>
      <c r="Z769" s="18"/>
      <c r="AA769" s="18"/>
      <c r="AB769" s="21"/>
      <c r="AC769" s="20"/>
      <c r="AD769" s="20"/>
    </row>
    <row r="770" spans="12:30" x14ac:dyDescent="0.3">
      <c r="L770" s="33"/>
      <c r="R770"/>
      <c r="S770" s="16"/>
      <c r="V770" s="17"/>
      <c r="W770" s="17"/>
      <c r="X770" s="18"/>
      <c r="Y770" s="17"/>
      <c r="Z770" s="18"/>
      <c r="AA770" s="18"/>
      <c r="AB770" s="21"/>
      <c r="AC770" s="20"/>
      <c r="AD770" s="20"/>
    </row>
    <row r="771" spans="12:30" x14ac:dyDescent="0.3">
      <c r="L771" s="33"/>
      <c r="R771"/>
      <c r="S771" s="16"/>
      <c r="V771" s="17"/>
      <c r="W771" s="17"/>
      <c r="X771" s="18"/>
      <c r="Y771" s="17"/>
      <c r="Z771" s="18"/>
      <c r="AA771" s="18"/>
      <c r="AB771" s="21"/>
      <c r="AC771" s="20"/>
      <c r="AD771" s="20"/>
    </row>
    <row r="772" spans="12:30" x14ac:dyDescent="0.3">
      <c r="L772" s="33"/>
      <c r="R772"/>
      <c r="S772" s="16"/>
      <c r="V772" s="17"/>
      <c r="W772" s="17"/>
      <c r="X772" s="18"/>
      <c r="Y772" s="17"/>
      <c r="Z772" s="18"/>
      <c r="AA772" s="18"/>
      <c r="AB772" s="21"/>
      <c r="AC772" s="20"/>
      <c r="AD772" s="20"/>
    </row>
    <row r="773" spans="12:30" x14ac:dyDescent="0.3">
      <c r="L773" s="33"/>
      <c r="R773"/>
      <c r="S773" s="16"/>
      <c r="V773" s="17"/>
      <c r="W773" s="17"/>
      <c r="X773" s="18"/>
      <c r="Y773" s="17"/>
      <c r="Z773" s="18"/>
      <c r="AA773" s="18"/>
      <c r="AB773" s="21"/>
      <c r="AC773" s="20"/>
      <c r="AD773" s="20"/>
    </row>
    <row r="774" spans="12:30" x14ac:dyDescent="0.3">
      <c r="L774" s="33"/>
      <c r="R774"/>
      <c r="S774" s="16"/>
      <c r="V774" s="17"/>
      <c r="W774" s="17"/>
      <c r="X774" s="18"/>
      <c r="Y774" s="17"/>
      <c r="Z774" s="18"/>
      <c r="AA774" s="18"/>
      <c r="AB774" s="21"/>
      <c r="AC774" s="20"/>
      <c r="AD774" s="20"/>
    </row>
    <row r="775" spans="12:30" x14ac:dyDescent="0.3">
      <c r="L775" s="33"/>
      <c r="R775"/>
      <c r="S775" s="16"/>
      <c r="V775" s="17"/>
      <c r="W775" s="17"/>
      <c r="X775" s="18"/>
      <c r="Y775" s="17"/>
      <c r="Z775" s="18"/>
      <c r="AA775" s="18"/>
      <c r="AB775" s="21"/>
      <c r="AC775" s="20"/>
      <c r="AD775" s="20"/>
    </row>
    <row r="776" spans="12:30" x14ac:dyDescent="0.3">
      <c r="L776" s="33"/>
      <c r="R776"/>
      <c r="S776" s="16"/>
      <c r="V776" s="17"/>
      <c r="W776" s="17"/>
      <c r="X776" s="18"/>
      <c r="Y776" s="17"/>
      <c r="Z776" s="18"/>
      <c r="AA776" s="18"/>
      <c r="AB776" s="21"/>
      <c r="AC776" s="20"/>
      <c r="AD776" s="20"/>
    </row>
    <row r="777" spans="12:30" x14ac:dyDescent="0.3">
      <c r="L777" s="33"/>
      <c r="R777"/>
      <c r="S777" s="16"/>
      <c r="V777" s="17"/>
      <c r="W777" s="17"/>
      <c r="X777" s="18"/>
      <c r="Y777" s="17"/>
      <c r="Z777" s="18"/>
      <c r="AA777" s="18"/>
      <c r="AB777" s="21"/>
      <c r="AC777" s="20"/>
      <c r="AD777" s="20"/>
    </row>
    <row r="778" spans="12:30" x14ac:dyDescent="0.3">
      <c r="L778" s="33"/>
      <c r="R778"/>
      <c r="S778" s="16"/>
      <c r="V778" s="17"/>
      <c r="W778" s="17"/>
      <c r="X778" s="18"/>
      <c r="Y778" s="17"/>
      <c r="Z778" s="18"/>
      <c r="AA778" s="18"/>
      <c r="AB778" s="21"/>
      <c r="AC778" s="20"/>
      <c r="AD778" s="20"/>
    </row>
    <row r="779" spans="12:30" x14ac:dyDescent="0.3">
      <c r="L779" s="33"/>
      <c r="R779"/>
      <c r="S779" s="16"/>
      <c r="V779" s="17"/>
      <c r="W779" s="17"/>
      <c r="X779" s="18"/>
      <c r="Y779" s="17"/>
      <c r="Z779" s="18"/>
      <c r="AA779" s="18"/>
      <c r="AB779" s="21"/>
      <c r="AC779" s="20"/>
      <c r="AD779" s="20"/>
    </row>
    <row r="780" spans="12:30" x14ac:dyDescent="0.3">
      <c r="L780" s="33"/>
      <c r="R780"/>
      <c r="S780" s="16"/>
      <c r="V780" s="17"/>
      <c r="W780" s="17"/>
      <c r="X780" s="18"/>
      <c r="Y780" s="17"/>
      <c r="Z780" s="18"/>
      <c r="AA780" s="18"/>
      <c r="AB780" s="21"/>
      <c r="AC780" s="20"/>
      <c r="AD780" s="20"/>
    </row>
    <row r="781" spans="12:30" x14ac:dyDescent="0.3">
      <c r="L781" s="33"/>
      <c r="R781"/>
      <c r="S781" s="16"/>
      <c r="V781" s="17"/>
      <c r="W781" s="17"/>
      <c r="X781" s="18"/>
      <c r="Y781" s="17"/>
      <c r="Z781" s="18"/>
      <c r="AA781" s="18"/>
      <c r="AB781" s="21"/>
      <c r="AC781" s="20"/>
      <c r="AD781" s="20"/>
    </row>
    <row r="782" spans="12:30" x14ac:dyDescent="0.3">
      <c r="L782" s="33"/>
      <c r="R782"/>
      <c r="S782" s="16"/>
      <c r="V782" s="17"/>
      <c r="W782" s="17"/>
      <c r="X782" s="18"/>
      <c r="Y782" s="17"/>
      <c r="Z782" s="18"/>
      <c r="AA782" s="18"/>
      <c r="AB782" s="21"/>
      <c r="AC782" s="20"/>
      <c r="AD782" s="20"/>
    </row>
    <row r="783" spans="12:30" x14ac:dyDescent="0.3">
      <c r="L783" s="33"/>
      <c r="R783"/>
      <c r="S783" s="16"/>
      <c r="V783" s="17"/>
      <c r="W783" s="17"/>
      <c r="X783" s="18"/>
      <c r="Y783" s="17"/>
      <c r="Z783" s="18"/>
      <c r="AA783" s="18"/>
      <c r="AB783" s="21"/>
      <c r="AC783" s="20"/>
      <c r="AD783" s="20"/>
    </row>
    <row r="784" spans="12:30" x14ac:dyDescent="0.3">
      <c r="L784" s="33"/>
      <c r="R784"/>
      <c r="S784" s="16"/>
      <c r="V784" s="17"/>
      <c r="W784" s="17"/>
      <c r="X784" s="18"/>
      <c r="Y784" s="17"/>
      <c r="Z784" s="18"/>
      <c r="AA784" s="18"/>
      <c r="AB784" s="21"/>
      <c r="AC784" s="20"/>
      <c r="AD784" s="20"/>
    </row>
    <row r="785" spans="12:30" x14ac:dyDescent="0.3">
      <c r="L785" s="33"/>
      <c r="R785"/>
      <c r="S785" s="16"/>
      <c r="V785" s="17"/>
      <c r="W785" s="17"/>
      <c r="X785" s="18"/>
      <c r="Y785" s="17"/>
      <c r="Z785" s="18"/>
      <c r="AA785" s="18"/>
      <c r="AB785" s="21"/>
      <c r="AC785" s="20"/>
      <c r="AD785" s="20"/>
    </row>
    <row r="786" spans="12:30" x14ac:dyDescent="0.3">
      <c r="L786" s="33"/>
      <c r="R786"/>
      <c r="S786" s="16"/>
      <c r="V786" s="17"/>
      <c r="W786" s="17"/>
      <c r="X786" s="18"/>
      <c r="Y786" s="17"/>
      <c r="Z786" s="18"/>
      <c r="AA786" s="18"/>
      <c r="AB786" s="21"/>
      <c r="AC786" s="20"/>
      <c r="AD786" s="20"/>
    </row>
    <row r="787" spans="12:30" x14ac:dyDescent="0.3">
      <c r="L787" s="33"/>
      <c r="R787"/>
      <c r="S787" s="16"/>
      <c r="V787" s="17"/>
      <c r="W787" s="17"/>
      <c r="X787" s="18"/>
      <c r="Y787" s="17"/>
      <c r="Z787" s="18"/>
      <c r="AA787" s="18"/>
      <c r="AB787" s="21"/>
      <c r="AC787" s="20"/>
      <c r="AD787" s="20"/>
    </row>
    <row r="788" spans="12:30" x14ac:dyDescent="0.3">
      <c r="L788" s="33"/>
      <c r="R788"/>
      <c r="S788" s="16"/>
      <c r="V788" s="17"/>
      <c r="W788" s="17"/>
      <c r="X788" s="18"/>
      <c r="Y788" s="17"/>
      <c r="Z788" s="18"/>
      <c r="AA788" s="18"/>
      <c r="AB788" s="21"/>
      <c r="AC788" s="20"/>
      <c r="AD788" s="20"/>
    </row>
    <row r="789" spans="12:30" x14ac:dyDescent="0.3">
      <c r="L789" s="33"/>
      <c r="R789"/>
      <c r="S789" s="16"/>
      <c r="V789" s="17"/>
      <c r="W789" s="17"/>
      <c r="X789" s="18"/>
      <c r="Y789" s="17"/>
      <c r="Z789" s="18"/>
      <c r="AA789" s="18"/>
      <c r="AB789" s="21"/>
      <c r="AC789" s="20"/>
      <c r="AD789" s="20"/>
    </row>
    <row r="790" spans="12:30" x14ac:dyDescent="0.3">
      <c r="L790" s="33"/>
      <c r="R790"/>
      <c r="S790" s="16"/>
      <c r="V790" s="17"/>
      <c r="W790" s="17"/>
      <c r="X790" s="18"/>
      <c r="Y790" s="17"/>
      <c r="Z790" s="18"/>
      <c r="AA790" s="18"/>
      <c r="AB790" s="21"/>
      <c r="AC790" s="20"/>
      <c r="AD790" s="20"/>
    </row>
    <row r="791" spans="12:30" x14ac:dyDescent="0.3">
      <c r="L791" s="33"/>
      <c r="R791"/>
      <c r="S791" s="16"/>
      <c r="V791" s="17"/>
      <c r="W791" s="17"/>
      <c r="X791" s="18"/>
      <c r="Y791" s="17"/>
      <c r="Z791" s="18"/>
      <c r="AA791" s="18"/>
      <c r="AB791" s="21"/>
      <c r="AC791" s="20"/>
      <c r="AD791" s="20"/>
    </row>
    <row r="792" spans="12:30" x14ac:dyDescent="0.3">
      <c r="L792" s="33"/>
      <c r="R792"/>
      <c r="S792" s="16"/>
      <c r="V792" s="17"/>
      <c r="W792" s="17"/>
      <c r="X792" s="18"/>
      <c r="Y792" s="17"/>
      <c r="Z792" s="18"/>
      <c r="AA792" s="18"/>
      <c r="AB792" s="21"/>
      <c r="AC792" s="20"/>
      <c r="AD792" s="20"/>
    </row>
    <row r="793" spans="12:30" x14ac:dyDescent="0.3">
      <c r="L793" s="33"/>
      <c r="R793"/>
      <c r="S793" s="16"/>
      <c r="V793" s="17"/>
      <c r="W793" s="17"/>
      <c r="X793" s="18"/>
      <c r="Y793" s="17"/>
      <c r="Z793" s="18"/>
      <c r="AA793" s="18"/>
      <c r="AB793" s="21"/>
      <c r="AC793" s="20"/>
      <c r="AD793" s="20"/>
    </row>
    <row r="794" spans="12:30" x14ac:dyDescent="0.3">
      <c r="L794" s="33"/>
      <c r="R794"/>
      <c r="S794" s="16"/>
      <c r="V794" s="17"/>
      <c r="W794" s="17"/>
      <c r="X794" s="18"/>
      <c r="Y794" s="17"/>
      <c r="Z794" s="18"/>
      <c r="AA794" s="18"/>
      <c r="AB794" s="21"/>
      <c r="AC794" s="20"/>
      <c r="AD794" s="20"/>
    </row>
    <row r="795" spans="12:30" x14ac:dyDescent="0.3">
      <c r="L795" s="33"/>
      <c r="R795"/>
      <c r="S795" s="16"/>
      <c r="V795" s="17"/>
      <c r="W795" s="17"/>
      <c r="X795" s="18"/>
      <c r="Y795" s="17"/>
      <c r="Z795" s="18"/>
      <c r="AA795" s="18"/>
      <c r="AB795" s="21"/>
      <c r="AC795" s="20"/>
      <c r="AD795" s="20"/>
    </row>
    <row r="796" spans="12:30" x14ac:dyDescent="0.3">
      <c r="L796" s="33"/>
      <c r="R796"/>
      <c r="S796" s="16"/>
      <c r="V796" s="17"/>
      <c r="W796" s="17"/>
      <c r="X796" s="18"/>
      <c r="Y796" s="17"/>
      <c r="Z796" s="18"/>
      <c r="AA796" s="18"/>
      <c r="AB796" s="21"/>
      <c r="AC796" s="20"/>
      <c r="AD796" s="20"/>
    </row>
    <row r="797" spans="12:30" x14ac:dyDescent="0.3">
      <c r="L797" s="33"/>
      <c r="R797"/>
      <c r="S797" s="16"/>
      <c r="V797" s="17"/>
      <c r="W797" s="17"/>
      <c r="X797" s="18"/>
      <c r="Y797" s="17"/>
      <c r="Z797" s="18"/>
      <c r="AA797" s="18"/>
      <c r="AB797" s="21"/>
      <c r="AC797" s="20"/>
      <c r="AD797" s="20"/>
    </row>
    <row r="798" spans="12:30" x14ac:dyDescent="0.3">
      <c r="L798" s="33"/>
      <c r="R798"/>
      <c r="S798" s="16"/>
      <c r="V798" s="17"/>
      <c r="W798" s="17"/>
      <c r="X798" s="18"/>
      <c r="Y798" s="17"/>
      <c r="Z798" s="18"/>
      <c r="AA798" s="18"/>
      <c r="AB798" s="21"/>
      <c r="AC798" s="20"/>
      <c r="AD798" s="20"/>
    </row>
    <row r="799" spans="12:30" x14ac:dyDescent="0.3">
      <c r="L799" s="33"/>
      <c r="R799"/>
      <c r="S799" s="16"/>
      <c r="V799" s="17"/>
      <c r="W799" s="17"/>
      <c r="X799" s="18"/>
      <c r="Y799" s="17"/>
      <c r="Z799" s="18"/>
      <c r="AA799" s="18"/>
      <c r="AB799" s="21"/>
      <c r="AC799" s="20"/>
      <c r="AD799" s="20"/>
    </row>
    <row r="800" spans="12:30" x14ac:dyDescent="0.3">
      <c r="L800" s="33"/>
      <c r="R800"/>
      <c r="S800" s="16"/>
      <c r="V800" s="17"/>
      <c r="W800" s="17"/>
      <c r="X800" s="18"/>
      <c r="Y800" s="17"/>
      <c r="Z800" s="18"/>
      <c r="AA800" s="18"/>
      <c r="AB800" s="21"/>
      <c r="AC800" s="20"/>
      <c r="AD800" s="20"/>
    </row>
    <row r="801" spans="12:30" x14ac:dyDescent="0.3">
      <c r="L801" s="33"/>
      <c r="R801"/>
      <c r="S801" s="16"/>
      <c r="V801" s="17"/>
      <c r="W801" s="17"/>
      <c r="X801" s="18"/>
      <c r="Y801" s="17"/>
      <c r="Z801" s="18"/>
      <c r="AA801" s="18"/>
      <c r="AB801" s="21"/>
      <c r="AC801" s="20"/>
      <c r="AD801" s="20"/>
    </row>
    <row r="802" spans="12:30" x14ac:dyDescent="0.3">
      <c r="L802" s="33"/>
      <c r="R802"/>
      <c r="S802" s="16"/>
      <c r="V802" s="17"/>
      <c r="W802" s="17"/>
      <c r="X802" s="18"/>
      <c r="Y802" s="17"/>
      <c r="Z802" s="18"/>
      <c r="AA802" s="18"/>
      <c r="AB802" s="21"/>
      <c r="AC802" s="20"/>
      <c r="AD802" s="20"/>
    </row>
    <row r="803" spans="12:30" x14ac:dyDescent="0.3">
      <c r="L803" s="33"/>
      <c r="R803"/>
      <c r="S803" s="16"/>
      <c r="V803" s="17"/>
      <c r="W803" s="17"/>
      <c r="X803" s="18"/>
      <c r="Y803" s="17"/>
      <c r="Z803" s="18"/>
      <c r="AA803" s="18"/>
      <c r="AB803" s="21"/>
      <c r="AC803" s="20"/>
      <c r="AD803" s="20"/>
    </row>
    <row r="804" spans="12:30" x14ac:dyDescent="0.3">
      <c r="L804" s="33"/>
      <c r="R804"/>
      <c r="S804" s="16"/>
      <c r="V804" s="17"/>
      <c r="W804" s="17"/>
      <c r="X804" s="18"/>
      <c r="Y804" s="17"/>
      <c r="Z804" s="18"/>
      <c r="AA804" s="18"/>
      <c r="AB804" s="21"/>
      <c r="AC804" s="20"/>
      <c r="AD804" s="20"/>
    </row>
    <row r="805" spans="12:30" x14ac:dyDescent="0.3">
      <c r="L805" s="33"/>
      <c r="R805"/>
      <c r="S805" s="16"/>
      <c r="V805" s="17"/>
      <c r="W805" s="17"/>
      <c r="X805" s="18"/>
      <c r="Y805" s="17"/>
      <c r="Z805" s="18"/>
      <c r="AA805" s="18"/>
      <c r="AB805" s="21"/>
      <c r="AC805" s="20"/>
      <c r="AD805" s="20"/>
    </row>
    <row r="806" spans="12:30" x14ac:dyDescent="0.3">
      <c r="L806" s="33"/>
      <c r="R806"/>
      <c r="S806" s="16"/>
      <c r="V806" s="17"/>
      <c r="W806" s="17"/>
      <c r="X806" s="18"/>
      <c r="Y806" s="17"/>
      <c r="Z806" s="18"/>
      <c r="AA806" s="18"/>
      <c r="AB806" s="21"/>
      <c r="AC806" s="20"/>
      <c r="AD806" s="20"/>
    </row>
    <row r="807" spans="12:30" x14ac:dyDescent="0.3">
      <c r="L807" s="33"/>
      <c r="R807"/>
      <c r="S807" s="16"/>
      <c r="V807" s="17"/>
      <c r="W807" s="17"/>
      <c r="X807" s="18"/>
      <c r="Y807" s="17"/>
      <c r="Z807" s="18"/>
      <c r="AA807" s="18"/>
      <c r="AB807" s="21"/>
      <c r="AC807" s="20"/>
      <c r="AD807" s="20"/>
    </row>
    <row r="808" spans="12:30" x14ac:dyDescent="0.3">
      <c r="L808" s="33"/>
      <c r="R808"/>
      <c r="S808" s="16"/>
      <c r="V808" s="17"/>
      <c r="W808" s="17"/>
      <c r="X808" s="18"/>
      <c r="Y808" s="17"/>
      <c r="Z808" s="18"/>
      <c r="AA808" s="18"/>
      <c r="AB808" s="21"/>
      <c r="AC808" s="20"/>
      <c r="AD808" s="20"/>
    </row>
    <row r="809" spans="12:30" x14ac:dyDescent="0.3">
      <c r="L809" s="33"/>
      <c r="R809"/>
      <c r="S809" s="16"/>
      <c r="V809" s="17"/>
      <c r="W809" s="17"/>
      <c r="X809" s="18"/>
      <c r="Y809" s="17"/>
      <c r="Z809" s="18"/>
      <c r="AA809" s="18"/>
      <c r="AB809" s="21"/>
      <c r="AC809" s="20"/>
      <c r="AD809" s="20"/>
    </row>
    <row r="810" spans="12:30" x14ac:dyDescent="0.3">
      <c r="L810" s="33"/>
      <c r="R810"/>
      <c r="S810" s="16"/>
      <c r="V810" s="17"/>
      <c r="W810" s="17"/>
      <c r="X810" s="18"/>
      <c r="Y810" s="17"/>
      <c r="Z810" s="18"/>
      <c r="AA810" s="18"/>
      <c r="AB810" s="21"/>
      <c r="AC810" s="20"/>
      <c r="AD810" s="20"/>
    </row>
    <row r="811" spans="12:30" x14ac:dyDescent="0.3">
      <c r="L811" s="33"/>
      <c r="R811"/>
      <c r="S811" s="16"/>
      <c r="V811" s="17"/>
      <c r="W811" s="17"/>
      <c r="X811" s="18"/>
      <c r="Y811" s="17"/>
      <c r="Z811" s="18"/>
      <c r="AA811" s="18"/>
      <c r="AB811" s="21"/>
      <c r="AC811" s="20"/>
      <c r="AD811" s="20"/>
    </row>
    <row r="812" spans="12:30" x14ac:dyDescent="0.3">
      <c r="L812" s="33"/>
      <c r="R812"/>
      <c r="S812" s="16"/>
      <c r="V812" s="17"/>
      <c r="W812" s="17"/>
      <c r="X812" s="18"/>
      <c r="Y812" s="17"/>
      <c r="Z812" s="18"/>
      <c r="AA812" s="18"/>
      <c r="AB812" s="21"/>
      <c r="AC812" s="20"/>
      <c r="AD812" s="20"/>
    </row>
    <row r="813" spans="12:30" x14ac:dyDescent="0.3">
      <c r="L813" s="33"/>
      <c r="R813"/>
      <c r="S813" s="16"/>
      <c r="V813" s="17"/>
      <c r="W813" s="17"/>
      <c r="X813" s="18"/>
      <c r="Y813" s="17"/>
      <c r="Z813" s="18"/>
      <c r="AA813" s="18"/>
      <c r="AB813" s="21"/>
      <c r="AC813" s="20"/>
      <c r="AD813" s="20"/>
    </row>
    <row r="814" spans="12:30" x14ac:dyDescent="0.3">
      <c r="L814" s="33"/>
      <c r="R814"/>
      <c r="S814" s="16"/>
      <c r="V814" s="17"/>
      <c r="W814" s="17"/>
      <c r="X814" s="18"/>
      <c r="Y814" s="17"/>
      <c r="Z814" s="18"/>
      <c r="AA814" s="18"/>
      <c r="AB814" s="21"/>
      <c r="AC814" s="20"/>
      <c r="AD814" s="20"/>
    </row>
    <row r="815" spans="12:30" x14ac:dyDescent="0.3">
      <c r="L815" s="33"/>
      <c r="R815"/>
      <c r="S815" s="16"/>
      <c r="V815" s="17"/>
      <c r="W815" s="17"/>
      <c r="X815" s="18"/>
      <c r="Y815" s="17"/>
      <c r="Z815" s="18"/>
      <c r="AA815" s="18"/>
      <c r="AB815" s="21"/>
      <c r="AC815" s="20"/>
      <c r="AD815" s="20"/>
    </row>
    <row r="816" spans="12:30" x14ac:dyDescent="0.3">
      <c r="L816" s="33"/>
      <c r="R816"/>
      <c r="S816" s="16"/>
      <c r="V816" s="17"/>
      <c r="W816" s="17"/>
      <c r="X816" s="18"/>
      <c r="Y816" s="17"/>
      <c r="Z816" s="18"/>
      <c r="AA816" s="18"/>
      <c r="AB816" s="21"/>
      <c r="AC816" s="20"/>
      <c r="AD816" s="20"/>
    </row>
    <row r="817" spans="12:30" x14ac:dyDescent="0.3">
      <c r="L817" s="33"/>
      <c r="R817"/>
      <c r="S817" s="16"/>
      <c r="V817" s="17"/>
      <c r="W817" s="17"/>
      <c r="X817" s="18"/>
      <c r="Y817" s="17"/>
      <c r="Z817" s="18"/>
      <c r="AA817" s="18"/>
      <c r="AB817" s="21"/>
      <c r="AC817" s="20"/>
      <c r="AD817" s="20"/>
    </row>
    <row r="818" spans="12:30" x14ac:dyDescent="0.3">
      <c r="L818" s="33"/>
      <c r="R818"/>
      <c r="S818" s="16"/>
      <c r="V818" s="17"/>
      <c r="W818" s="17"/>
      <c r="X818" s="18"/>
      <c r="Y818" s="17"/>
      <c r="Z818" s="18"/>
      <c r="AA818" s="18"/>
      <c r="AB818" s="21"/>
      <c r="AC818" s="20"/>
      <c r="AD818" s="20"/>
    </row>
    <row r="819" spans="12:30" x14ac:dyDescent="0.3">
      <c r="L819" s="33"/>
      <c r="R819"/>
      <c r="S819" s="16"/>
      <c r="V819" s="17"/>
      <c r="W819" s="17"/>
      <c r="X819" s="18"/>
      <c r="Y819" s="17"/>
      <c r="Z819" s="18"/>
      <c r="AA819" s="18"/>
      <c r="AB819" s="21"/>
      <c r="AC819" s="20"/>
      <c r="AD819" s="20"/>
    </row>
    <row r="820" spans="12:30" x14ac:dyDescent="0.3">
      <c r="L820" s="33"/>
      <c r="R820"/>
      <c r="S820" s="16"/>
      <c r="V820" s="17"/>
      <c r="W820" s="17"/>
      <c r="X820" s="18"/>
      <c r="Y820" s="17"/>
      <c r="Z820" s="18"/>
      <c r="AA820" s="18"/>
      <c r="AB820" s="21"/>
      <c r="AC820" s="20"/>
      <c r="AD820" s="20"/>
    </row>
    <row r="821" spans="12:30" x14ac:dyDescent="0.3">
      <c r="L821" s="33"/>
      <c r="R821"/>
      <c r="S821" s="16"/>
      <c r="V821" s="17"/>
      <c r="W821" s="17"/>
      <c r="X821" s="18"/>
      <c r="Y821" s="17"/>
      <c r="Z821" s="18"/>
      <c r="AA821" s="18"/>
      <c r="AB821" s="21"/>
      <c r="AC821" s="20"/>
      <c r="AD821" s="20"/>
    </row>
    <row r="822" spans="12:30" x14ac:dyDescent="0.3">
      <c r="L822" s="33"/>
      <c r="R822"/>
      <c r="S822" s="16"/>
      <c r="V822" s="17"/>
      <c r="W822" s="17"/>
      <c r="X822" s="18"/>
      <c r="Y822" s="17"/>
      <c r="Z822" s="18"/>
      <c r="AA822" s="18"/>
      <c r="AB822" s="21"/>
      <c r="AC822" s="20"/>
      <c r="AD822" s="20"/>
    </row>
    <row r="823" spans="12:30" x14ac:dyDescent="0.3">
      <c r="L823" s="33"/>
      <c r="R823"/>
      <c r="S823" s="16"/>
      <c r="V823" s="17"/>
      <c r="W823" s="17"/>
      <c r="X823" s="18"/>
      <c r="Y823" s="17"/>
      <c r="Z823" s="18"/>
      <c r="AA823" s="18"/>
      <c r="AB823" s="21"/>
      <c r="AC823" s="20"/>
      <c r="AD823" s="20"/>
    </row>
    <row r="824" spans="12:30" x14ac:dyDescent="0.3">
      <c r="L824" s="33"/>
      <c r="R824"/>
      <c r="S824" s="16"/>
      <c r="V824" s="17"/>
      <c r="W824" s="17"/>
      <c r="X824" s="18"/>
      <c r="Y824" s="17"/>
      <c r="Z824" s="18"/>
      <c r="AA824" s="18"/>
      <c r="AB824" s="21"/>
      <c r="AC824" s="20"/>
      <c r="AD824" s="20"/>
    </row>
    <row r="825" spans="12:30" x14ac:dyDescent="0.3">
      <c r="L825" s="33"/>
      <c r="R825"/>
      <c r="S825" s="16"/>
      <c r="V825" s="17"/>
      <c r="W825" s="17"/>
      <c r="X825" s="18"/>
      <c r="Y825" s="17"/>
      <c r="Z825" s="18"/>
      <c r="AA825" s="18"/>
      <c r="AB825" s="21"/>
      <c r="AC825" s="20"/>
      <c r="AD825" s="20"/>
    </row>
    <row r="826" spans="12:30" x14ac:dyDescent="0.3">
      <c r="L826" s="33"/>
      <c r="R826"/>
      <c r="S826" s="16"/>
      <c r="V826" s="17"/>
      <c r="W826" s="17"/>
      <c r="X826" s="18"/>
      <c r="Y826" s="17"/>
      <c r="Z826" s="18"/>
      <c r="AA826" s="18"/>
      <c r="AB826" s="21"/>
      <c r="AC826" s="20"/>
      <c r="AD826" s="20"/>
    </row>
    <row r="827" spans="12:30" x14ac:dyDescent="0.3">
      <c r="L827" s="33"/>
      <c r="R827"/>
      <c r="S827" s="16"/>
      <c r="V827" s="17"/>
      <c r="W827" s="17"/>
      <c r="X827" s="18"/>
      <c r="Y827" s="17"/>
      <c r="Z827" s="18"/>
      <c r="AA827" s="18"/>
      <c r="AB827" s="21"/>
      <c r="AC827" s="20"/>
      <c r="AD827" s="20"/>
    </row>
    <row r="828" spans="12:30" x14ac:dyDescent="0.3">
      <c r="L828" s="33"/>
      <c r="R828"/>
      <c r="S828" s="16"/>
      <c r="V828" s="17"/>
      <c r="W828" s="17"/>
      <c r="X828" s="18"/>
      <c r="Y828" s="17"/>
      <c r="Z828" s="18"/>
      <c r="AA828" s="18"/>
      <c r="AB828" s="21"/>
      <c r="AC828" s="20"/>
      <c r="AD828" s="20"/>
    </row>
    <row r="829" spans="12:30" x14ac:dyDescent="0.3">
      <c r="L829" s="33"/>
      <c r="R829"/>
      <c r="S829" s="16"/>
      <c r="V829" s="17"/>
      <c r="W829" s="17"/>
      <c r="X829" s="18"/>
      <c r="Y829" s="17"/>
      <c r="Z829" s="18"/>
      <c r="AA829" s="18"/>
      <c r="AB829" s="21"/>
      <c r="AC829" s="20"/>
      <c r="AD829" s="20"/>
    </row>
    <row r="830" spans="12:30" x14ac:dyDescent="0.3">
      <c r="L830" s="33"/>
      <c r="R830"/>
      <c r="S830" s="16"/>
      <c r="V830" s="17"/>
      <c r="W830" s="17"/>
      <c r="X830" s="18"/>
      <c r="Y830" s="17"/>
      <c r="Z830" s="18"/>
      <c r="AA830" s="18"/>
      <c r="AB830" s="21"/>
      <c r="AC830" s="20"/>
      <c r="AD830" s="20"/>
    </row>
    <row r="831" spans="12:30" x14ac:dyDescent="0.3">
      <c r="L831" s="33"/>
      <c r="R831"/>
      <c r="S831" s="16"/>
      <c r="V831" s="17"/>
      <c r="W831" s="17"/>
      <c r="X831" s="18"/>
      <c r="Y831" s="17"/>
      <c r="Z831" s="18"/>
      <c r="AA831" s="18"/>
      <c r="AB831" s="21"/>
      <c r="AC831" s="20"/>
      <c r="AD831" s="20"/>
    </row>
    <row r="832" spans="12:30" x14ac:dyDescent="0.3">
      <c r="L832" s="33"/>
      <c r="R832"/>
      <c r="S832" s="16"/>
      <c r="V832" s="17"/>
      <c r="W832" s="17"/>
      <c r="X832" s="18"/>
      <c r="Y832" s="17"/>
      <c r="Z832" s="18"/>
      <c r="AA832" s="18"/>
      <c r="AB832" s="21"/>
      <c r="AC832" s="20"/>
      <c r="AD832" s="20"/>
    </row>
    <row r="833" spans="12:30" x14ac:dyDescent="0.3">
      <c r="L833" s="33"/>
      <c r="R833"/>
      <c r="S833" s="16"/>
      <c r="V833" s="17"/>
      <c r="W833" s="17"/>
      <c r="X833" s="18"/>
      <c r="Y833" s="17"/>
      <c r="Z833" s="18"/>
      <c r="AA833" s="18"/>
      <c r="AB833" s="21"/>
      <c r="AC833" s="20"/>
      <c r="AD833" s="20"/>
    </row>
    <row r="834" spans="12:30" x14ac:dyDescent="0.3">
      <c r="L834" s="33"/>
      <c r="R834"/>
      <c r="S834" s="16"/>
      <c r="V834" s="17"/>
      <c r="W834" s="17"/>
      <c r="X834" s="18"/>
      <c r="Y834" s="17"/>
      <c r="Z834" s="18"/>
      <c r="AA834" s="18"/>
      <c r="AB834" s="21"/>
      <c r="AC834" s="20"/>
      <c r="AD834" s="20"/>
    </row>
    <row r="835" spans="12:30" x14ac:dyDescent="0.3">
      <c r="L835" s="33"/>
      <c r="R835"/>
      <c r="S835" s="16"/>
      <c r="V835" s="17"/>
      <c r="W835" s="17"/>
      <c r="X835" s="18"/>
      <c r="Y835" s="17"/>
      <c r="Z835" s="18"/>
      <c r="AA835" s="18"/>
      <c r="AB835" s="21"/>
      <c r="AC835" s="20"/>
      <c r="AD835" s="20"/>
    </row>
    <row r="836" spans="12:30" x14ac:dyDescent="0.3">
      <c r="L836" s="33"/>
      <c r="R836"/>
      <c r="S836" s="16"/>
      <c r="V836" s="17"/>
      <c r="W836" s="17"/>
      <c r="X836" s="18"/>
      <c r="Y836" s="17"/>
      <c r="Z836" s="18"/>
      <c r="AA836" s="18"/>
      <c r="AB836" s="21"/>
      <c r="AC836" s="20"/>
      <c r="AD836" s="20"/>
    </row>
    <row r="837" spans="12:30" x14ac:dyDescent="0.3">
      <c r="L837" s="33"/>
      <c r="R837"/>
      <c r="S837" s="16"/>
      <c r="V837" s="17"/>
      <c r="W837" s="17"/>
      <c r="X837" s="18"/>
      <c r="Y837" s="17"/>
      <c r="Z837" s="18"/>
      <c r="AA837" s="18"/>
      <c r="AB837" s="21"/>
      <c r="AC837" s="20"/>
      <c r="AD837" s="20"/>
    </row>
    <row r="838" spans="12:30" x14ac:dyDescent="0.3">
      <c r="L838" s="33"/>
      <c r="R838"/>
      <c r="S838" s="16"/>
      <c r="V838" s="17"/>
      <c r="W838" s="17"/>
      <c r="X838" s="18"/>
      <c r="Y838" s="17"/>
      <c r="Z838" s="18"/>
      <c r="AA838" s="18"/>
      <c r="AB838" s="21"/>
      <c r="AC838" s="20"/>
      <c r="AD838" s="20"/>
    </row>
    <row r="839" spans="12:30" x14ac:dyDescent="0.3">
      <c r="L839" s="33"/>
      <c r="R839"/>
      <c r="S839" s="16"/>
      <c r="V839" s="17"/>
      <c r="W839" s="17"/>
      <c r="X839" s="18"/>
      <c r="Y839" s="17"/>
      <c r="Z839" s="18"/>
      <c r="AA839" s="18"/>
      <c r="AB839" s="21"/>
      <c r="AC839" s="20"/>
      <c r="AD839" s="20"/>
    </row>
    <row r="840" spans="12:30" x14ac:dyDescent="0.3">
      <c r="L840" s="33"/>
      <c r="R840"/>
      <c r="S840" s="16"/>
      <c r="V840" s="17"/>
      <c r="W840" s="17"/>
      <c r="X840" s="18"/>
      <c r="Y840" s="17"/>
      <c r="Z840" s="18"/>
      <c r="AA840" s="18"/>
      <c r="AB840" s="21"/>
      <c r="AC840" s="20"/>
      <c r="AD840" s="20"/>
    </row>
    <row r="841" spans="12:30" x14ac:dyDescent="0.3">
      <c r="L841" s="33"/>
      <c r="R841"/>
      <c r="S841" s="16"/>
      <c r="V841" s="17"/>
      <c r="W841" s="17"/>
      <c r="X841" s="18"/>
      <c r="Y841" s="17"/>
      <c r="Z841" s="18"/>
      <c r="AA841" s="18"/>
      <c r="AB841" s="21"/>
      <c r="AC841" s="20"/>
      <c r="AD841" s="20"/>
    </row>
    <row r="842" spans="12:30" x14ac:dyDescent="0.3">
      <c r="L842" s="33"/>
      <c r="R842"/>
      <c r="S842" s="16"/>
      <c r="V842" s="17"/>
      <c r="W842" s="17"/>
      <c r="X842" s="18"/>
      <c r="Y842" s="17"/>
      <c r="Z842" s="18"/>
      <c r="AA842" s="18"/>
      <c r="AB842" s="21"/>
      <c r="AC842" s="20"/>
      <c r="AD842" s="20"/>
    </row>
    <row r="843" spans="12:30" x14ac:dyDescent="0.3">
      <c r="L843" s="33"/>
      <c r="R843"/>
      <c r="S843" s="16"/>
      <c r="V843" s="17"/>
      <c r="W843" s="17"/>
      <c r="X843" s="18"/>
      <c r="Y843" s="17"/>
      <c r="Z843" s="18"/>
      <c r="AA843" s="18"/>
      <c r="AB843" s="21"/>
      <c r="AC843" s="20"/>
      <c r="AD843" s="20"/>
    </row>
    <row r="844" spans="12:30" x14ac:dyDescent="0.3">
      <c r="L844" s="33"/>
      <c r="R844"/>
      <c r="S844" s="16"/>
      <c r="V844" s="17"/>
      <c r="W844" s="17"/>
      <c r="X844" s="18"/>
      <c r="Y844" s="17"/>
      <c r="Z844" s="18"/>
      <c r="AA844" s="18"/>
      <c r="AB844" s="21"/>
      <c r="AC844" s="20"/>
      <c r="AD844" s="20"/>
    </row>
    <row r="845" spans="12:30" x14ac:dyDescent="0.3">
      <c r="L845" s="33"/>
      <c r="R845"/>
      <c r="S845" s="16"/>
      <c r="V845" s="17"/>
      <c r="W845" s="17"/>
      <c r="X845" s="18"/>
      <c r="Y845" s="17"/>
      <c r="Z845" s="18"/>
      <c r="AA845" s="18"/>
      <c r="AB845" s="21"/>
      <c r="AC845" s="20"/>
      <c r="AD845" s="20"/>
    </row>
    <row r="846" spans="12:30" x14ac:dyDescent="0.3">
      <c r="L846" s="33"/>
      <c r="R846"/>
      <c r="S846" s="16"/>
      <c r="V846" s="17"/>
      <c r="W846" s="17"/>
      <c r="X846" s="18"/>
      <c r="Y846" s="17"/>
      <c r="Z846" s="18"/>
      <c r="AA846" s="18"/>
      <c r="AB846" s="21"/>
      <c r="AC846" s="20"/>
      <c r="AD846" s="20"/>
    </row>
    <row r="847" spans="12:30" x14ac:dyDescent="0.3">
      <c r="L847" s="33"/>
      <c r="R847"/>
      <c r="S847" s="16"/>
      <c r="V847" s="17"/>
      <c r="W847" s="17"/>
      <c r="X847" s="18"/>
      <c r="Y847" s="17"/>
      <c r="Z847" s="18"/>
      <c r="AA847" s="18"/>
      <c r="AB847" s="21"/>
      <c r="AC847" s="20"/>
      <c r="AD847" s="20"/>
    </row>
    <row r="848" spans="12:30" x14ac:dyDescent="0.3">
      <c r="L848" s="33"/>
      <c r="R848"/>
      <c r="S848" s="16"/>
      <c r="V848" s="17"/>
      <c r="W848" s="17"/>
      <c r="X848" s="18"/>
      <c r="Y848" s="17"/>
      <c r="Z848" s="18"/>
      <c r="AA848" s="18"/>
      <c r="AB848" s="21"/>
      <c r="AC848" s="20"/>
      <c r="AD848" s="20"/>
    </row>
    <row r="849" spans="12:30" x14ac:dyDescent="0.3">
      <c r="L849" s="33"/>
      <c r="R849"/>
      <c r="S849" s="16"/>
      <c r="V849" s="17"/>
      <c r="W849" s="17"/>
      <c r="X849" s="18"/>
      <c r="Y849" s="17"/>
      <c r="Z849" s="18"/>
      <c r="AA849" s="18"/>
      <c r="AB849" s="21"/>
      <c r="AC849" s="20"/>
      <c r="AD849" s="20"/>
    </row>
    <row r="850" spans="12:30" x14ac:dyDescent="0.3">
      <c r="L850" s="33"/>
      <c r="R850"/>
      <c r="S850" s="16"/>
      <c r="V850" s="17"/>
      <c r="W850" s="17"/>
      <c r="X850" s="18"/>
      <c r="Y850" s="17"/>
      <c r="Z850" s="18"/>
      <c r="AA850" s="18"/>
      <c r="AB850" s="21"/>
      <c r="AC850" s="20"/>
      <c r="AD850" s="20"/>
    </row>
    <row r="851" spans="12:30" x14ac:dyDescent="0.3">
      <c r="L851" s="33"/>
      <c r="R851"/>
      <c r="S851" s="16"/>
      <c r="V851" s="17"/>
      <c r="W851" s="17"/>
      <c r="X851" s="18"/>
      <c r="Y851" s="17"/>
      <c r="Z851" s="18"/>
      <c r="AA851" s="18"/>
      <c r="AB851" s="21"/>
      <c r="AC851" s="20"/>
      <c r="AD851" s="20"/>
    </row>
    <row r="852" spans="12:30" x14ac:dyDescent="0.3">
      <c r="L852" s="33"/>
      <c r="R852"/>
      <c r="S852" s="16"/>
      <c r="V852" s="17"/>
      <c r="W852" s="17"/>
      <c r="X852" s="18"/>
      <c r="Y852" s="17"/>
      <c r="Z852" s="18"/>
      <c r="AA852" s="18"/>
      <c r="AB852" s="21"/>
      <c r="AC852" s="20"/>
      <c r="AD852" s="20"/>
    </row>
    <row r="853" spans="12:30" x14ac:dyDescent="0.3">
      <c r="L853" s="33"/>
      <c r="R853"/>
      <c r="S853" s="16"/>
      <c r="V853" s="17"/>
      <c r="W853" s="17"/>
      <c r="X853" s="18"/>
      <c r="Y853" s="17"/>
      <c r="Z853" s="18"/>
      <c r="AA853" s="18"/>
      <c r="AB853" s="21"/>
      <c r="AC853" s="20"/>
      <c r="AD853" s="20"/>
    </row>
    <row r="854" spans="12:30" x14ac:dyDescent="0.3">
      <c r="L854" s="33"/>
      <c r="R854"/>
      <c r="S854" s="16"/>
      <c r="V854" s="17"/>
      <c r="W854" s="17"/>
      <c r="X854" s="18"/>
      <c r="Y854" s="17"/>
      <c r="Z854" s="18"/>
      <c r="AA854" s="18"/>
      <c r="AB854" s="21"/>
      <c r="AC854" s="20"/>
      <c r="AD854" s="20"/>
    </row>
    <row r="855" spans="12:30" x14ac:dyDescent="0.3">
      <c r="L855" s="33"/>
      <c r="R855"/>
      <c r="S855" s="16"/>
      <c r="V855" s="17"/>
      <c r="W855" s="17"/>
      <c r="X855" s="18"/>
      <c r="Y855" s="17"/>
      <c r="Z855" s="18"/>
      <c r="AA855" s="18"/>
      <c r="AB855" s="21"/>
      <c r="AC855" s="20"/>
      <c r="AD855" s="20"/>
    </row>
    <row r="856" spans="12:30" x14ac:dyDescent="0.3">
      <c r="L856" s="33"/>
      <c r="R856"/>
      <c r="S856" s="16"/>
      <c r="V856" s="17"/>
      <c r="W856" s="17"/>
      <c r="X856" s="18"/>
      <c r="Y856" s="17"/>
      <c r="Z856" s="18"/>
      <c r="AA856" s="18"/>
      <c r="AB856" s="21"/>
      <c r="AC856" s="20"/>
      <c r="AD856" s="20"/>
    </row>
    <row r="857" spans="12:30" x14ac:dyDescent="0.3">
      <c r="L857" s="33"/>
      <c r="R857"/>
      <c r="S857" s="16"/>
      <c r="V857" s="17"/>
      <c r="W857" s="17"/>
      <c r="X857" s="18"/>
      <c r="Y857" s="17"/>
      <c r="Z857" s="18"/>
      <c r="AA857" s="18"/>
      <c r="AB857" s="21"/>
      <c r="AC857" s="20"/>
      <c r="AD857" s="20"/>
    </row>
    <row r="858" spans="12:30" x14ac:dyDescent="0.3">
      <c r="L858" s="33"/>
      <c r="R858"/>
      <c r="S858" s="16"/>
      <c r="V858" s="17"/>
      <c r="W858" s="17"/>
      <c r="X858" s="18"/>
      <c r="Y858" s="17"/>
      <c r="Z858" s="18"/>
      <c r="AA858" s="18"/>
      <c r="AB858" s="21"/>
      <c r="AC858" s="20"/>
      <c r="AD858" s="20"/>
    </row>
    <row r="859" spans="12:30" x14ac:dyDescent="0.3">
      <c r="L859" s="33"/>
      <c r="R859"/>
      <c r="S859" s="16"/>
      <c r="V859" s="17"/>
      <c r="W859" s="17"/>
      <c r="X859" s="18"/>
      <c r="Y859" s="17"/>
      <c r="Z859" s="18"/>
      <c r="AA859" s="18"/>
      <c r="AB859" s="21"/>
      <c r="AC859" s="20"/>
      <c r="AD859" s="20"/>
    </row>
    <row r="860" spans="12:30" x14ac:dyDescent="0.3">
      <c r="L860" s="33"/>
      <c r="R860"/>
      <c r="S860" s="16"/>
      <c r="V860" s="17"/>
      <c r="W860" s="17"/>
      <c r="X860" s="18"/>
      <c r="Y860" s="17"/>
      <c r="Z860" s="18"/>
      <c r="AA860" s="18"/>
      <c r="AB860" s="21"/>
      <c r="AC860" s="20"/>
      <c r="AD860" s="20"/>
    </row>
    <row r="861" spans="12:30" x14ac:dyDescent="0.3">
      <c r="L861" s="33"/>
      <c r="R861"/>
      <c r="S861" s="16"/>
      <c r="V861" s="17"/>
      <c r="W861" s="17"/>
      <c r="X861" s="18"/>
      <c r="Y861" s="17"/>
      <c r="Z861" s="18"/>
      <c r="AA861" s="18"/>
      <c r="AB861" s="21"/>
      <c r="AC861" s="20"/>
      <c r="AD861" s="20"/>
    </row>
    <row r="862" spans="12:30" x14ac:dyDescent="0.3">
      <c r="L862" s="33"/>
      <c r="R862"/>
      <c r="S862" s="16"/>
      <c r="V862" s="17"/>
      <c r="W862" s="17"/>
      <c r="X862" s="18"/>
      <c r="Y862" s="17"/>
      <c r="Z862" s="18"/>
      <c r="AA862" s="18"/>
      <c r="AB862" s="21"/>
      <c r="AC862" s="20"/>
      <c r="AD862" s="20"/>
    </row>
    <row r="863" spans="12:30" x14ac:dyDescent="0.3">
      <c r="L863" s="33"/>
      <c r="R863"/>
      <c r="S863" s="16"/>
      <c r="V863" s="17"/>
      <c r="W863" s="17"/>
      <c r="X863" s="18"/>
      <c r="Y863" s="17"/>
      <c r="Z863" s="18"/>
      <c r="AA863" s="18"/>
      <c r="AB863" s="21"/>
      <c r="AC863" s="20"/>
      <c r="AD863" s="20"/>
    </row>
    <row r="864" spans="12:30" x14ac:dyDescent="0.3">
      <c r="L864" s="33"/>
      <c r="R864"/>
      <c r="S864" s="16"/>
      <c r="V864" s="17"/>
      <c r="W864" s="17"/>
      <c r="X864" s="18"/>
      <c r="Y864" s="17"/>
      <c r="Z864" s="18"/>
      <c r="AA864" s="18"/>
      <c r="AB864" s="21"/>
      <c r="AC864" s="20"/>
      <c r="AD864" s="20"/>
    </row>
    <row r="865" spans="12:30" x14ac:dyDescent="0.3">
      <c r="L865" s="33"/>
      <c r="R865"/>
      <c r="S865" s="16"/>
      <c r="V865" s="17"/>
      <c r="W865" s="17"/>
      <c r="X865" s="18"/>
      <c r="Y865" s="17"/>
      <c r="Z865" s="18"/>
      <c r="AA865" s="18"/>
      <c r="AB865" s="21"/>
      <c r="AC865" s="20"/>
      <c r="AD865" s="20"/>
    </row>
    <row r="866" spans="12:30" x14ac:dyDescent="0.3">
      <c r="L866" s="33"/>
      <c r="R866"/>
      <c r="S866" s="16"/>
      <c r="V866" s="17"/>
      <c r="W866" s="17"/>
      <c r="X866" s="18"/>
      <c r="Y866" s="17"/>
      <c r="Z866" s="18"/>
      <c r="AA866" s="18"/>
      <c r="AB866" s="21"/>
      <c r="AC866" s="20"/>
      <c r="AD866" s="20"/>
    </row>
    <row r="867" spans="12:30" x14ac:dyDescent="0.3">
      <c r="L867" s="33"/>
      <c r="R867"/>
      <c r="S867" s="16"/>
      <c r="V867" s="17"/>
      <c r="W867" s="17"/>
      <c r="X867" s="18"/>
      <c r="Y867" s="17"/>
      <c r="Z867" s="18"/>
      <c r="AA867" s="18"/>
      <c r="AB867" s="21"/>
      <c r="AC867" s="20"/>
      <c r="AD867" s="20"/>
    </row>
    <row r="868" spans="12:30" x14ac:dyDescent="0.3">
      <c r="L868" s="33"/>
      <c r="R868"/>
      <c r="S868" s="16"/>
      <c r="V868" s="17"/>
      <c r="W868" s="17"/>
      <c r="X868" s="18"/>
      <c r="Y868" s="17"/>
      <c r="Z868" s="18"/>
      <c r="AA868" s="18"/>
      <c r="AB868" s="21"/>
      <c r="AC868" s="20"/>
      <c r="AD868" s="20"/>
    </row>
    <row r="869" spans="12:30" x14ac:dyDescent="0.3">
      <c r="L869" s="33"/>
      <c r="R869"/>
      <c r="S869" s="16"/>
      <c r="V869" s="17"/>
      <c r="W869" s="17"/>
      <c r="X869" s="18"/>
      <c r="Y869" s="17"/>
      <c r="Z869" s="18"/>
      <c r="AA869" s="18"/>
      <c r="AB869" s="21"/>
      <c r="AC869" s="20"/>
      <c r="AD869" s="20"/>
    </row>
    <row r="870" spans="12:30" x14ac:dyDescent="0.3">
      <c r="L870" s="33"/>
      <c r="R870"/>
      <c r="S870" s="16"/>
      <c r="V870" s="17"/>
      <c r="W870" s="17"/>
      <c r="X870" s="18"/>
      <c r="Y870" s="17"/>
      <c r="Z870" s="18"/>
      <c r="AA870" s="18"/>
      <c r="AB870" s="21"/>
      <c r="AC870" s="20"/>
      <c r="AD870" s="20"/>
    </row>
    <row r="871" spans="12:30" x14ac:dyDescent="0.3">
      <c r="L871" s="33"/>
      <c r="R871"/>
      <c r="S871" s="16"/>
      <c r="V871" s="17"/>
      <c r="W871" s="17"/>
      <c r="X871" s="18"/>
      <c r="Y871" s="17"/>
      <c r="Z871" s="18"/>
      <c r="AA871" s="18"/>
      <c r="AB871" s="21"/>
      <c r="AC871" s="20"/>
      <c r="AD871" s="20"/>
    </row>
    <row r="872" spans="12:30" x14ac:dyDescent="0.3">
      <c r="L872" s="33"/>
      <c r="R872"/>
      <c r="S872" s="16"/>
      <c r="V872" s="17"/>
      <c r="W872" s="17"/>
      <c r="X872" s="18"/>
      <c r="Y872" s="17"/>
      <c r="Z872" s="18"/>
      <c r="AA872" s="18"/>
      <c r="AB872" s="21"/>
      <c r="AC872" s="20"/>
      <c r="AD872" s="20"/>
    </row>
    <row r="873" spans="12:30" x14ac:dyDescent="0.3">
      <c r="L873" s="33"/>
      <c r="R873"/>
      <c r="S873" s="16"/>
      <c r="V873" s="17"/>
      <c r="W873" s="17"/>
      <c r="X873" s="18"/>
      <c r="Y873" s="17"/>
      <c r="Z873" s="18"/>
      <c r="AA873" s="18"/>
      <c r="AB873" s="21"/>
      <c r="AC873" s="20"/>
      <c r="AD873" s="20"/>
    </row>
    <row r="874" spans="12:30" x14ac:dyDescent="0.3">
      <c r="L874" s="33"/>
      <c r="R874"/>
      <c r="S874" s="16"/>
      <c r="V874" s="17"/>
      <c r="W874" s="17"/>
      <c r="X874" s="18"/>
      <c r="Y874" s="17"/>
      <c r="Z874" s="18"/>
      <c r="AA874" s="18"/>
      <c r="AB874" s="21"/>
      <c r="AC874" s="20"/>
      <c r="AD874" s="20"/>
    </row>
    <row r="875" spans="12:30" x14ac:dyDescent="0.3">
      <c r="L875" s="33"/>
      <c r="R875"/>
      <c r="S875" s="16"/>
      <c r="V875" s="17"/>
      <c r="W875" s="17"/>
      <c r="X875" s="18"/>
      <c r="Y875" s="17"/>
      <c r="Z875" s="18"/>
      <c r="AA875" s="18"/>
      <c r="AB875" s="21"/>
      <c r="AC875" s="20"/>
      <c r="AD875" s="20"/>
    </row>
    <row r="876" spans="12:30" x14ac:dyDescent="0.3">
      <c r="L876" s="33"/>
      <c r="R876"/>
      <c r="S876" s="16"/>
      <c r="V876" s="17"/>
      <c r="W876" s="17"/>
      <c r="X876" s="18"/>
      <c r="Y876" s="17"/>
      <c r="Z876" s="18"/>
      <c r="AA876" s="18"/>
      <c r="AB876" s="21"/>
      <c r="AC876" s="20"/>
      <c r="AD876" s="20"/>
    </row>
    <row r="877" spans="12:30" x14ac:dyDescent="0.3">
      <c r="L877" s="33"/>
      <c r="R877"/>
      <c r="S877" s="16"/>
      <c r="V877" s="17"/>
      <c r="W877" s="17"/>
      <c r="X877" s="18"/>
      <c r="Y877" s="17"/>
      <c r="Z877" s="18"/>
      <c r="AA877" s="18"/>
      <c r="AB877" s="21"/>
      <c r="AC877" s="20"/>
      <c r="AD877" s="20"/>
    </row>
    <row r="878" spans="12:30" x14ac:dyDescent="0.3">
      <c r="L878" s="33"/>
      <c r="R878"/>
      <c r="S878" s="16"/>
      <c r="V878" s="17"/>
      <c r="W878" s="17"/>
      <c r="X878" s="18"/>
      <c r="Y878" s="17"/>
      <c r="Z878" s="18"/>
      <c r="AA878" s="18"/>
      <c r="AB878" s="21"/>
      <c r="AC878" s="20"/>
      <c r="AD878" s="20"/>
    </row>
    <row r="879" spans="12:30" x14ac:dyDescent="0.3">
      <c r="L879" s="33"/>
      <c r="R879"/>
      <c r="S879" s="16"/>
      <c r="V879" s="17"/>
      <c r="W879" s="17"/>
      <c r="X879" s="18"/>
      <c r="Y879" s="17"/>
      <c r="Z879" s="18"/>
      <c r="AA879" s="18"/>
      <c r="AB879" s="21"/>
      <c r="AC879" s="20"/>
      <c r="AD879" s="20"/>
    </row>
    <row r="880" spans="12:30" x14ac:dyDescent="0.3">
      <c r="L880" s="33"/>
      <c r="R880"/>
      <c r="S880" s="16"/>
      <c r="V880" s="17"/>
      <c r="W880" s="17"/>
      <c r="X880" s="18"/>
      <c r="Y880" s="17"/>
      <c r="Z880" s="18"/>
      <c r="AA880" s="18"/>
      <c r="AB880" s="21"/>
      <c r="AC880" s="20"/>
      <c r="AD880" s="20"/>
    </row>
    <row r="881" spans="12:30" x14ac:dyDescent="0.3">
      <c r="L881" s="33"/>
      <c r="R881"/>
      <c r="S881" s="16"/>
      <c r="V881" s="17"/>
      <c r="W881" s="17"/>
      <c r="X881" s="18"/>
      <c r="Y881" s="17"/>
      <c r="Z881" s="18"/>
      <c r="AA881" s="18"/>
      <c r="AB881" s="21"/>
      <c r="AC881" s="20"/>
      <c r="AD881" s="20"/>
    </row>
    <row r="882" spans="12:30" x14ac:dyDescent="0.3">
      <c r="L882" s="33"/>
      <c r="R882"/>
      <c r="S882" s="16"/>
      <c r="V882" s="17"/>
      <c r="W882" s="17"/>
      <c r="X882" s="18"/>
      <c r="Y882" s="17"/>
      <c r="Z882" s="18"/>
      <c r="AA882" s="18"/>
      <c r="AB882" s="21"/>
      <c r="AC882" s="20"/>
      <c r="AD882" s="20"/>
    </row>
    <row r="883" spans="12:30" x14ac:dyDescent="0.3">
      <c r="L883" s="33"/>
      <c r="R883"/>
      <c r="S883" s="16"/>
      <c r="V883" s="17"/>
      <c r="W883" s="17"/>
      <c r="X883" s="18"/>
      <c r="Y883" s="17"/>
      <c r="Z883" s="18"/>
      <c r="AA883" s="18"/>
      <c r="AB883" s="21"/>
      <c r="AC883" s="20"/>
      <c r="AD883" s="20"/>
    </row>
    <row r="884" spans="12:30" x14ac:dyDescent="0.3">
      <c r="L884" s="33"/>
      <c r="R884"/>
      <c r="S884" s="16"/>
      <c r="V884" s="17"/>
      <c r="W884" s="17"/>
      <c r="X884" s="18"/>
      <c r="Y884" s="17"/>
      <c r="Z884" s="18"/>
      <c r="AA884" s="18"/>
      <c r="AB884" s="21"/>
      <c r="AC884" s="20"/>
      <c r="AD884" s="20"/>
    </row>
    <row r="885" spans="12:30" x14ac:dyDescent="0.3">
      <c r="L885" s="33"/>
      <c r="R885"/>
      <c r="S885" s="16"/>
      <c r="V885" s="17"/>
      <c r="W885" s="17"/>
      <c r="X885" s="18"/>
      <c r="Y885" s="17"/>
      <c r="Z885" s="18"/>
      <c r="AA885" s="18"/>
      <c r="AB885" s="21"/>
      <c r="AC885" s="20"/>
      <c r="AD885" s="20"/>
    </row>
    <row r="886" spans="12:30" x14ac:dyDescent="0.3">
      <c r="L886" s="33"/>
      <c r="R886"/>
      <c r="S886" s="16"/>
      <c r="V886" s="17"/>
      <c r="W886" s="17"/>
      <c r="X886" s="18"/>
      <c r="Y886" s="17"/>
      <c r="Z886" s="18"/>
      <c r="AA886" s="18"/>
      <c r="AB886" s="21"/>
      <c r="AC886" s="20"/>
      <c r="AD886" s="20"/>
    </row>
    <row r="887" spans="12:30" x14ac:dyDescent="0.3">
      <c r="L887" s="33"/>
      <c r="R887"/>
      <c r="S887" s="16"/>
      <c r="V887" s="17"/>
      <c r="W887" s="17"/>
      <c r="X887" s="18"/>
      <c r="Y887" s="17"/>
      <c r="Z887" s="18"/>
      <c r="AA887" s="18"/>
      <c r="AB887" s="21"/>
      <c r="AC887" s="20"/>
      <c r="AD887" s="20"/>
    </row>
    <row r="888" spans="12:30" x14ac:dyDescent="0.3">
      <c r="L888" s="33"/>
      <c r="R888"/>
      <c r="S888" s="16"/>
      <c r="V888" s="17"/>
      <c r="W888" s="17"/>
      <c r="X888" s="18"/>
      <c r="Y888" s="17"/>
      <c r="Z888" s="18"/>
      <c r="AA888" s="18"/>
      <c r="AB888" s="21"/>
      <c r="AC888" s="20"/>
      <c r="AD888" s="20"/>
    </row>
    <row r="889" spans="12:30" x14ac:dyDescent="0.3">
      <c r="L889" s="33"/>
      <c r="R889"/>
      <c r="S889" s="16"/>
      <c r="V889" s="17"/>
      <c r="W889" s="17"/>
      <c r="X889" s="18"/>
      <c r="Y889" s="17"/>
      <c r="Z889" s="18"/>
      <c r="AA889" s="18"/>
      <c r="AB889" s="21"/>
      <c r="AC889" s="20"/>
      <c r="AD889" s="20"/>
    </row>
    <row r="890" spans="12:30" x14ac:dyDescent="0.3">
      <c r="L890" s="33"/>
      <c r="R890"/>
      <c r="S890" s="16"/>
      <c r="V890" s="17"/>
      <c r="W890" s="17"/>
      <c r="X890" s="18"/>
      <c r="Y890" s="17"/>
      <c r="Z890" s="18"/>
      <c r="AA890" s="18"/>
      <c r="AB890" s="21"/>
      <c r="AC890" s="20"/>
      <c r="AD890" s="20"/>
    </row>
    <row r="891" spans="12:30" x14ac:dyDescent="0.3">
      <c r="L891" s="33"/>
      <c r="R891"/>
      <c r="S891" s="16"/>
      <c r="V891" s="17"/>
      <c r="W891" s="17"/>
      <c r="X891" s="18"/>
      <c r="Y891" s="17"/>
      <c r="Z891" s="18"/>
      <c r="AA891" s="18"/>
      <c r="AB891" s="21"/>
      <c r="AC891" s="20"/>
      <c r="AD891" s="20"/>
    </row>
    <row r="892" spans="12:30" x14ac:dyDescent="0.3">
      <c r="L892" s="33"/>
      <c r="R892"/>
      <c r="S892" s="16"/>
      <c r="V892" s="17"/>
      <c r="W892" s="17"/>
      <c r="X892" s="18"/>
      <c r="Y892" s="17"/>
      <c r="Z892" s="18"/>
      <c r="AA892" s="18"/>
      <c r="AB892" s="21"/>
      <c r="AC892" s="20"/>
      <c r="AD892" s="20"/>
    </row>
    <row r="893" spans="12:30" x14ac:dyDescent="0.3">
      <c r="L893" s="33"/>
      <c r="R893"/>
      <c r="S893" s="16"/>
      <c r="V893" s="17"/>
      <c r="W893" s="17"/>
      <c r="X893" s="18"/>
      <c r="Y893" s="17"/>
      <c r="Z893" s="18"/>
      <c r="AA893" s="18"/>
      <c r="AB893" s="21"/>
      <c r="AC893" s="20"/>
      <c r="AD893" s="20"/>
    </row>
    <row r="894" spans="12:30" x14ac:dyDescent="0.3">
      <c r="L894" s="33"/>
      <c r="R894"/>
      <c r="S894" s="16"/>
      <c r="V894" s="17"/>
      <c r="W894" s="17"/>
      <c r="X894" s="18"/>
      <c r="Y894" s="17"/>
      <c r="Z894" s="18"/>
      <c r="AA894" s="18"/>
      <c r="AB894" s="21"/>
      <c r="AC894" s="20"/>
      <c r="AD894" s="20"/>
    </row>
    <row r="895" spans="12:30" x14ac:dyDescent="0.3">
      <c r="L895" s="33"/>
      <c r="R895"/>
      <c r="S895" s="16"/>
      <c r="V895" s="17"/>
      <c r="W895" s="17"/>
      <c r="X895" s="18"/>
      <c r="Y895" s="17"/>
      <c r="Z895" s="18"/>
      <c r="AA895" s="18"/>
      <c r="AB895" s="21"/>
      <c r="AC895" s="20"/>
      <c r="AD895" s="20"/>
    </row>
    <row r="896" spans="12:30" x14ac:dyDescent="0.3">
      <c r="L896" s="33"/>
      <c r="R896"/>
      <c r="S896" s="16"/>
      <c r="V896" s="17"/>
      <c r="W896" s="17"/>
      <c r="X896" s="18"/>
      <c r="Y896" s="17"/>
      <c r="Z896" s="18"/>
      <c r="AA896" s="18"/>
      <c r="AB896" s="21"/>
      <c r="AC896" s="20"/>
      <c r="AD896" s="20"/>
    </row>
    <row r="897" spans="12:30" x14ac:dyDescent="0.3">
      <c r="L897" s="33"/>
      <c r="R897"/>
      <c r="S897" s="16"/>
      <c r="V897" s="17"/>
      <c r="W897" s="17"/>
      <c r="X897" s="18"/>
      <c r="Y897" s="17"/>
      <c r="Z897" s="18"/>
      <c r="AA897" s="18"/>
      <c r="AB897" s="21"/>
      <c r="AC897" s="20"/>
      <c r="AD897" s="20"/>
    </row>
    <row r="898" spans="12:30" x14ac:dyDescent="0.3">
      <c r="L898" s="33"/>
      <c r="R898"/>
      <c r="S898" s="16"/>
      <c r="V898" s="17"/>
      <c r="W898" s="17"/>
      <c r="X898" s="18"/>
      <c r="Y898" s="17"/>
      <c r="Z898" s="18"/>
      <c r="AA898" s="18"/>
      <c r="AB898" s="21"/>
      <c r="AC898" s="20"/>
      <c r="AD898" s="20"/>
    </row>
    <row r="899" spans="12:30" x14ac:dyDescent="0.3">
      <c r="L899" s="33"/>
      <c r="R899"/>
      <c r="S899" s="16"/>
      <c r="V899" s="17"/>
      <c r="W899" s="17"/>
      <c r="X899" s="18"/>
      <c r="Y899" s="17"/>
      <c r="Z899" s="18"/>
      <c r="AA899" s="18"/>
      <c r="AB899" s="21"/>
      <c r="AC899" s="20"/>
      <c r="AD899" s="20"/>
    </row>
    <row r="900" spans="12:30" x14ac:dyDescent="0.3">
      <c r="L900" s="33"/>
      <c r="R900"/>
      <c r="S900" s="16"/>
      <c r="V900" s="17"/>
      <c r="W900" s="17"/>
      <c r="X900" s="18"/>
      <c r="Y900" s="17"/>
      <c r="Z900" s="18"/>
      <c r="AA900" s="18"/>
      <c r="AB900" s="21"/>
      <c r="AC900" s="20"/>
      <c r="AD900" s="20"/>
    </row>
    <row r="901" spans="12:30" x14ac:dyDescent="0.3">
      <c r="L901" s="33"/>
      <c r="R901"/>
      <c r="S901" s="16"/>
      <c r="V901" s="17"/>
      <c r="W901" s="17"/>
      <c r="X901" s="18"/>
      <c r="Y901" s="17"/>
      <c r="Z901" s="18"/>
      <c r="AA901" s="18"/>
      <c r="AB901" s="21"/>
      <c r="AC901" s="20"/>
      <c r="AD901" s="20"/>
    </row>
    <row r="902" spans="12:30" x14ac:dyDescent="0.3">
      <c r="L902" s="33"/>
      <c r="R902"/>
      <c r="S902" s="16"/>
      <c r="V902" s="17"/>
      <c r="W902" s="17"/>
      <c r="X902" s="18"/>
      <c r="Y902" s="17"/>
      <c r="Z902" s="18"/>
      <c r="AA902" s="18"/>
      <c r="AB902" s="21"/>
      <c r="AC902" s="20"/>
      <c r="AD902" s="20"/>
    </row>
    <row r="903" spans="12:30" x14ac:dyDescent="0.3">
      <c r="L903" s="33"/>
      <c r="R903"/>
      <c r="S903" s="16"/>
      <c r="V903" s="17"/>
      <c r="W903" s="17"/>
      <c r="X903" s="18"/>
      <c r="Y903" s="17"/>
      <c r="Z903" s="18"/>
      <c r="AA903" s="18"/>
      <c r="AB903" s="21"/>
      <c r="AC903" s="20"/>
      <c r="AD903" s="20"/>
    </row>
    <row r="904" spans="12:30" x14ac:dyDescent="0.3">
      <c r="L904" s="33"/>
      <c r="R904"/>
      <c r="S904" s="16"/>
      <c r="V904" s="17"/>
      <c r="W904" s="17"/>
      <c r="X904" s="18"/>
      <c r="Y904" s="17"/>
      <c r="Z904" s="18"/>
      <c r="AA904" s="18"/>
      <c r="AB904" s="21"/>
      <c r="AC904" s="20"/>
      <c r="AD904" s="20"/>
    </row>
    <row r="905" spans="12:30" x14ac:dyDescent="0.3">
      <c r="L905" s="33"/>
      <c r="R905"/>
      <c r="S905" s="16"/>
      <c r="V905" s="17"/>
      <c r="W905" s="17"/>
      <c r="X905" s="18"/>
      <c r="Y905" s="17"/>
      <c r="Z905" s="18"/>
      <c r="AA905" s="18"/>
      <c r="AB905" s="21"/>
      <c r="AC905" s="20"/>
      <c r="AD905" s="20"/>
    </row>
    <row r="906" spans="12:30" x14ac:dyDescent="0.3">
      <c r="L906" s="33"/>
      <c r="R906"/>
      <c r="S906" s="16"/>
      <c r="V906" s="17"/>
      <c r="W906" s="17"/>
      <c r="X906" s="18"/>
      <c r="Y906" s="17"/>
      <c r="Z906" s="18"/>
      <c r="AA906" s="18"/>
      <c r="AB906" s="21"/>
      <c r="AC906" s="20"/>
      <c r="AD906" s="20"/>
    </row>
    <row r="907" spans="12:30" x14ac:dyDescent="0.3">
      <c r="L907" s="33"/>
      <c r="R907"/>
      <c r="S907" s="16"/>
      <c r="V907" s="17"/>
      <c r="W907" s="17"/>
      <c r="X907" s="18"/>
      <c r="Y907" s="17"/>
      <c r="Z907" s="18"/>
      <c r="AA907" s="18"/>
      <c r="AB907" s="21"/>
      <c r="AC907" s="20"/>
      <c r="AD907" s="20"/>
    </row>
    <row r="908" spans="12:30" x14ac:dyDescent="0.3">
      <c r="L908" s="33"/>
      <c r="R908"/>
      <c r="S908" s="16"/>
      <c r="V908" s="17"/>
      <c r="W908" s="17"/>
      <c r="X908" s="18"/>
      <c r="Y908" s="17"/>
      <c r="Z908" s="18"/>
      <c r="AA908" s="18"/>
      <c r="AB908" s="21"/>
      <c r="AC908" s="20"/>
      <c r="AD908" s="20"/>
    </row>
    <row r="909" spans="12:30" x14ac:dyDescent="0.3">
      <c r="L909" s="33"/>
      <c r="R909"/>
      <c r="S909" s="16"/>
      <c r="V909" s="17"/>
      <c r="W909" s="17"/>
      <c r="X909" s="18"/>
      <c r="Y909" s="17"/>
      <c r="Z909" s="18"/>
      <c r="AA909" s="18"/>
      <c r="AB909" s="21"/>
      <c r="AC909" s="20"/>
      <c r="AD909" s="20"/>
    </row>
    <row r="910" spans="12:30" x14ac:dyDescent="0.3">
      <c r="L910" s="33"/>
      <c r="R910"/>
      <c r="S910" s="16"/>
      <c r="V910" s="17"/>
      <c r="W910" s="17"/>
      <c r="X910" s="18"/>
      <c r="Y910" s="17"/>
      <c r="Z910" s="18"/>
      <c r="AA910" s="18"/>
      <c r="AB910" s="21"/>
      <c r="AC910" s="20"/>
      <c r="AD910" s="20"/>
    </row>
    <row r="911" spans="12:30" x14ac:dyDescent="0.3">
      <c r="L911" s="33"/>
      <c r="R911"/>
      <c r="S911" s="16"/>
      <c r="V911" s="17"/>
      <c r="W911" s="17"/>
      <c r="X911" s="18"/>
      <c r="Y911" s="17"/>
      <c r="Z911" s="18"/>
      <c r="AA911" s="18"/>
      <c r="AB911" s="21"/>
      <c r="AC911" s="20"/>
      <c r="AD911" s="20"/>
    </row>
    <row r="912" spans="12:30" x14ac:dyDescent="0.3">
      <c r="L912" s="33"/>
      <c r="R912"/>
      <c r="S912" s="16"/>
      <c r="V912" s="17"/>
      <c r="W912" s="17"/>
      <c r="X912" s="18"/>
      <c r="Y912" s="17"/>
      <c r="Z912" s="18"/>
      <c r="AA912" s="18"/>
      <c r="AB912" s="21"/>
      <c r="AC912" s="20"/>
      <c r="AD912" s="20"/>
    </row>
    <row r="913" spans="12:30" x14ac:dyDescent="0.3">
      <c r="L913" s="33"/>
      <c r="R913"/>
      <c r="S913" s="16"/>
      <c r="V913" s="17"/>
      <c r="W913" s="17"/>
      <c r="X913" s="18"/>
      <c r="Y913" s="17"/>
      <c r="Z913" s="18"/>
      <c r="AA913" s="18"/>
      <c r="AB913" s="21"/>
      <c r="AC913" s="20"/>
      <c r="AD913" s="20"/>
    </row>
    <row r="914" spans="12:30" x14ac:dyDescent="0.3">
      <c r="L914" s="33"/>
      <c r="R914"/>
      <c r="S914" s="16"/>
      <c r="V914" s="17"/>
      <c r="W914" s="17"/>
      <c r="X914" s="18"/>
      <c r="Y914" s="17"/>
      <c r="Z914" s="18"/>
      <c r="AA914" s="18"/>
      <c r="AB914" s="21"/>
      <c r="AC914" s="20"/>
      <c r="AD914" s="20"/>
    </row>
    <row r="915" spans="12:30" x14ac:dyDescent="0.3">
      <c r="L915" s="33"/>
      <c r="R915"/>
      <c r="S915" s="16"/>
      <c r="V915" s="17"/>
      <c r="W915" s="17"/>
      <c r="X915" s="18"/>
      <c r="Y915" s="17"/>
      <c r="Z915" s="18"/>
      <c r="AA915" s="18"/>
      <c r="AB915" s="21"/>
      <c r="AC915" s="20"/>
      <c r="AD915" s="20"/>
    </row>
    <row r="916" spans="12:30" x14ac:dyDescent="0.3">
      <c r="L916" s="33"/>
      <c r="R916"/>
      <c r="S916" s="16"/>
      <c r="V916" s="17"/>
      <c r="W916" s="17"/>
      <c r="X916" s="18"/>
      <c r="Y916" s="17"/>
      <c r="Z916" s="18"/>
      <c r="AA916" s="18"/>
      <c r="AB916" s="21"/>
      <c r="AC916" s="20"/>
      <c r="AD916" s="20"/>
    </row>
    <row r="917" spans="12:30" x14ac:dyDescent="0.3">
      <c r="L917" s="33"/>
      <c r="R917"/>
      <c r="S917" s="16"/>
      <c r="V917" s="17"/>
      <c r="W917" s="17"/>
      <c r="X917" s="18"/>
      <c r="Y917" s="17"/>
      <c r="Z917" s="18"/>
      <c r="AA917" s="18"/>
      <c r="AB917" s="21"/>
      <c r="AC917" s="20"/>
      <c r="AD917" s="20"/>
    </row>
    <row r="918" spans="12:30" x14ac:dyDescent="0.3">
      <c r="L918" s="33"/>
      <c r="R918"/>
      <c r="S918" s="16"/>
      <c r="V918" s="17"/>
      <c r="W918" s="17"/>
      <c r="X918" s="18"/>
      <c r="Y918" s="17"/>
      <c r="Z918" s="18"/>
      <c r="AA918" s="18"/>
      <c r="AB918" s="21"/>
      <c r="AC918" s="20"/>
      <c r="AD918" s="20"/>
    </row>
    <row r="919" spans="12:30" x14ac:dyDescent="0.3">
      <c r="L919" s="33"/>
      <c r="R919"/>
      <c r="S919" s="16"/>
      <c r="V919" s="17"/>
      <c r="W919" s="17"/>
      <c r="X919" s="18"/>
      <c r="Y919" s="17"/>
      <c r="Z919" s="18"/>
      <c r="AA919" s="18"/>
      <c r="AB919" s="21"/>
      <c r="AC919" s="20"/>
      <c r="AD919" s="20"/>
    </row>
    <row r="920" spans="12:30" x14ac:dyDescent="0.3">
      <c r="L920" s="33"/>
      <c r="R920"/>
      <c r="S920" s="16"/>
      <c r="V920" s="17"/>
      <c r="W920" s="17"/>
      <c r="X920" s="18"/>
      <c r="Y920" s="17"/>
      <c r="Z920" s="18"/>
      <c r="AA920" s="18"/>
      <c r="AB920" s="21"/>
      <c r="AC920" s="20"/>
      <c r="AD920" s="20"/>
    </row>
    <row r="921" spans="12:30" x14ac:dyDescent="0.3">
      <c r="L921" s="33"/>
      <c r="R921"/>
      <c r="S921" s="16"/>
      <c r="V921" s="17"/>
      <c r="W921" s="17"/>
      <c r="X921" s="18"/>
      <c r="Y921" s="17"/>
      <c r="Z921" s="18"/>
      <c r="AA921" s="18"/>
      <c r="AB921" s="21"/>
      <c r="AC921" s="20"/>
      <c r="AD921" s="20"/>
    </row>
    <row r="922" spans="12:30" x14ac:dyDescent="0.3">
      <c r="L922" s="33"/>
      <c r="R922"/>
      <c r="S922" s="16"/>
      <c r="V922" s="17"/>
      <c r="W922" s="17"/>
      <c r="X922" s="18"/>
      <c r="Y922" s="17"/>
      <c r="Z922" s="18"/>
      <c r="AA922" s="18"/>
      <c r="AB922" s="21"/>
      <c r="AC922" s="20"/>
      <c r="AD922" s="20"/>
    </row>
    <row r="923" spans="12:30" x14ac:dyDescent="0.3">
      <c r="L923" s="33"/>
      <c r="R923"/>
      <c r="S923" s="16"/>
      <c r="V923" s="17"/>
      <c r="W923" s="17"/>
      <c r="X923" s="18"/>
      <c r="Y923" s="17"/>
      <c r="Z923" s="18"/>
      <c r="AA923" s="18"/>
      <c r="AB923" s="21"/>
      <c r="AC923" s="20"/>
      <c r="AD923" s="20"/>
    </row>
    <row r="924" spans="12:30" x14ac:dyDescent="0.3">
      <c r="L924" s="33"/>
      <c r="R924"/>
      <c r="S924" s="16"/>
      <c r="V924" s="17"/>
      <c r="W924" s="17"/>
      <c r="X924" s="18"/>
      <c r="Y924" s="17"/>
      <c r="Z924" s="18"/>
      <c r="AA924" s="18"/>
      <c r="AB924" s="21"/>
      <c r="AC924" s="20"/>
      <c r="AD924" s="20"/>
    </row>
    <row r="925" spans="12:30" x14ac:dyDescent="0.3">
      <c r="L925" s="33"/>
      <c r="R925"/>
      <c r="S925" s="16"/>
      <c r="V925" s="17"/>
      <c r="W925" s="17"/>
      <c r="X925" s="18"/>
      <c r="Y925" s="17"/>
      <c r="Z925" s="18"/>
      <c r="AA925" s="18"/>
      <c r="AB925" s="21"/>
      <c r="AC925" s="20"/>
      <c r="AD925" s="20"/>
    </row>
    <row r="926" spans="12:30" x14ac:dyDescent="0.3">
      <c r="L926" s="33"/>
      <c r="R926"/>
      <c r="S926" s="16"/>
      <c r="V926" s="17"/>
      <c r="W926" s="17"/>
      <c r="X926" s="18"/>
      <c r="Y926" s="17"/>
      <c r="Z926" s="18"/>
      <c r="AA926" s="18"/>
      <c r="AB926" s="21"/>
      <c r="AC926" s="20"/>
      <c r="AD926" s="20"/>
    </row>
    <row r="927" spans="12:30" x14ac:dyDescent="0.3">
      <c r="L927" s="33"/>
      <c r="R927"/>
      <c r="S927" s="16"/>
      <c r="V927" s="17"/>
      <c r="W927" s="17"/>
      <c r="X927" s="18"/>
      <c r="Y927" s="17"/>
      <c r="Z927" s="18"/>
      <c r="AA927" s="18"/>
      <c r="AB927" s="21"/>
      <c r="AC927" s="20"/>
      <c r="AD927" s="20"/>
    </row>
    <row r="928" spans="12:30" x14ac:dyDescent="0.3">
      <c r="L928" s="33"/>
      <c r="R928"/>
      <c r="S928" s="16"/>
      <c r="V928" s="17"/>
      <c r="W928" s="17"/>
      <c r="X928" s="18"/>
      <c r="Y928" s="17"/>
      <c r="Z928" s="18"/>
      <c r="AA928" s="18"/>
      <c r="AB928" s="21"/>
      <c r="AC928" s="20"/>
      <c r="AD928" s="20"/>
    </row>
    <row r="929" spans="12:30" x14ac:dyDescent="0.3">
      <c r="L929" s="33"/>
      <c r="R929"/>
      <c r="S929" s="16"/>
      <c r="V929" s="17"/>
      <c r="W929" s="17"/>
      <c r="X929" s="18"/>
      <c r="Y929" s="17"/>
      <c r="Z929" s="18"/>
      <c r="AA929" s="18"/>
      <c r="AB929" s="21"/>
      <c r="AC929" s="20"/>
      <c r="AD929" s="20"/>
    </row>
    <row r="930" spans="12:30" x14ac:dyDescent="0.3">
      <c r="L930" s="33"/>
      <c r="R930"/>
      <c r="S930" s="16"/>
      <c r="V930" s="17"/>
      <c r="W930" s="17"/>
      <c r="X930" s="18"/>
      <c r="Y930" s="17"/>
      <c r="Z930" s="18"/>
      <c r="AA930" s="18"/>
      <c r="AB930" s="21"/>
      <c r="AC930" s="20"/>
      <c r="AD930" s="20"/>
    </row>
    <row r="931" spans="12:30" x14ac:dyDescent="0.3">
      <c r="L931" s="33"/>
      <c r="R931"/>
      <c r="S931" s="16"/>
      <c r="V931" s="17"/>
      <c r="W931" s="17"/>
      <c r="X931" s="18"/>
      <c r="Y931" s="17"/>
      <c r="Z931" s="18"/>
      <c r="AA931" s="18"/>
      <c r="AB931" s="21"/>
      <c r="AC931" s="20"/>
      <c r="AD931" s="20"/>
    </row>
    <row r="932" spans="12:30" x14ac:dyDescent="0.3">
      <c r="L932" s="33"/>
      <c r="R932"/>
      <c r="S932" s="16"/>
      <c r="V932" s="17"/>
      <c r="W932" s="17"/>
      <c r="X932" s="18"/>
      <c r="Y932" s="17"/>
      <c r="Z932" s="18"/>
      <c r="AA932" s="18"/>
      <c r="AB932" s="21"/>
      <c r="AC932" s="20"/>
      <c r="AD932" s="20"/>
    </row>
    <row r="933" spans="12:30" x14ac:dyDescent="0.3">
      <c r="L933" s="33"/>
      <c r="R933"/>
      <c r="S933" s="16"/>
      <c r="V933" s="17"/>
      <c r="W933" s="17"/>
      <c r="X933" s="18"/>
      <c r="Y933" s="17"/>
      <c r="Z933" s="18"/>
      <c r="AA933" s="18"/>
      <c r="AB933" s="21"/>
      <c r="AC933" s="20"/>
      <c r="AD933" s="20"/>
    </row>
    <row r="934" spans="12:30" x14ac:dyDescent="0.3">
      <c r="L934" s="33"/>
      <c r="R934"/>
      <c r="S934" s="16"/>
      <c r="V934" s="17"/>
      <c r="W934" s="17"/>
      <c r="X934" s="18"/>
      <c r="Y934" s="17"/>
      <c r="Z934" s="18"/>
      <c r="AA934" s="18"/>
      <c r="AB934" s="21"/>
      <c r="AC934" s="20"/>
      <c r="AD934" s="20"/>
    </row>
    <row r="935" spans="12:30" x14ac:dyDescent="0.3">
      <c r="L935" s="33"/>
      <c r="R935"/>
      <c r="S935" s="16"/>
      <c r="V935" s="17"/>
      <c r="W935" s="17"/>
      <c r="X935" s="18"/>
      <c r="Y935" s="17"/>
      <c r="Z935" s="18"/>
      <c r="AA935" s="18"/>
      <c r="AB935" s="21"/>
      <c r="AC935" s="20"/>
      <c r="AD935" s="20"/>
    </row>
    <row r="936" spans="12:30" x14ac:dyDescent="0.3">
      <c r="L936" s="33"/>
      <c r="R936"/>
      <c r="S936" s="16"/>
      <c r="V936" s="17"/>
      <c r="W936" s="17"/>
      <c r="X936" s="18"/>
      <c r="Y936" s="17"/>
      <c r="Z936" s="18"/>
      <c r="AA936" s="18"/>
      <c r="AB936" s="21"/>
      <c r="AC936" s="20"/>
      <c r="AD936" s="20"/>
    </row>
    <row r="937" spans="12:30" x14ac:dyDescent="0.3">
      <c r="L937" s="33"/>
      <c r="R937"/>
      <c r="S937" s="16"/>
      <c r="V937" s="17"/>
      <c r="W937" s="17"/>
      <c r="X937" s="18"/>
      <c r="Y937" s="17"/>
      <c r="Z937" s="18"/>
      <c r="AA937" s="18"/>
      <c r="AB937" s="21"/>
      <c r="AC937" s="20"/>
      <c r="AD937" s="20"/>
    </row>
    <row r="938" spans="12:30" x14ac:dyDescent="0.3">
      <c r="L938" s="33"/>
      <c r="R938"/>
      <c r="S938" s="16"/>
      <c r="V938" s="17"/>
      <c r="W938" s="17"/>
      <c r="X938" s="18"/>
      <c r="Y938" s="17"/>
      <c r="Z938" s="18"/>
      <c r="AA938" s="18"/>
      <c r="AB938" s="21"/>
      <c r="AC938" s="20"/>
      <c r="AD938" s="20"/>
    </row>
    <row r="939" spans="12:30" x14ac:dyDescent="0.3">
      <c r="L939" s="33"/>
      <c r="R939"/>
      <c r="S939" s="16"/>
      <c r="V939" s="17"/>
      <c r="W939" s="17"/>
      <c r="X939" s="18"/>
      <c r="Y939" s="17"/>
      <c r="Z939" s="18"/>
      <c r="AA939" s="18"/>
      <c r="AB939" s="21"/>
      <c r="AC939" s="20"/>
      <c r="AD939" s="20"/>
    </row>
    <row r="940" spans="12:30" x14ac:dyDescent="0.3">
      <c r="L940" s="33"/>
      <c r="R940"/>
      <c r="S940" s="16"/>
      <c r="V940" s="17"/>
      <c r="W940" s="17"/>
      <c r="X940" s="18"/>
      <c r="Y940" s="17"/>
      <c r="Z940" s="18"/>
      <c r="AA940" s="18"/>
      <c r="AB940" s="21"/>
      <c r="AC940" s="20"/>
      <c r="AD940" s="20"/>
    </row>
    <row r="941" spans="12:30" x14ac:dyDescent="0.3">
      <c r="L941" s="33"/>
      <c r="R941"/>
      <c r="S941" s="16"/>
      <c r="V941" s="17"/>
      <c r="W941" s="17"/>
      <c r="X941" s="18"/>
      <c r="Y941" s="17"/>
      <c r="Z941" s="18"/>
      <c r="AA941" s="18"/>
      <c r="AB941" s="21"/>
      <c r="AC941" s="20"/>
      <c r="AD941" s="20"/>
    </row>
    <row r="942" spans="12:30" x14ac:dyDescent="0.3">
      <c r="L942" s="33"/>
      <c r="R942"/>
      <c r="S942" s="16"/>
      <c r="V942" s="17"/>
      <c r="W942" s="17"/>
      <c r="X942" s="18"/>
      <c r="Y942" s="17"/>
      <c r="Z942" s="18"/>
      <c r="AA942" s="18"/>
      <c r="AB942" s="21"/>
      <c r="AC942" s="20"/>
      <c r="AD942" s="20"/>
    </row>
    <row r="943" spans="12:30" x14ac:dyDescent="0.3">
      <c r="L943" s="33"/>
      <c r="R943"/>
      <c r="S943" s="16"/>
      <c r="V943" s="17"/>
      <c r="W943" s="17"/>
      <c r="X943" s="18"/>
      <c r="Y943" s="17"/>
      <c r="Z943" s="18"/>
      <c r="AA943" s="18"/>
      <c r="AB943" s="21"/>
      <c r="AC943" s="20"/>
      <c r="AD943" s="20"/>
    </row>
    <row r="944" spans="12:30" x14ac:dyDescent="0.3">
      <c r="L944" s="33"/>
      <c r="R944"/>
      <c r="S944" s="16"/>
      <c r="V944" s="17"/>
      <c r="W944" s="17"/>
      <c r="X944" s="18"/>
      <c r="Y944" s="17"/>
      <c r="Z944" s="18"/>
      <c r="AA944" s="18"/>
      <c r="AB944" s="21"/>
      <c r="AC944" s="20"/>
      <c r="AD944" s="20"/>
    </row>
    <row r="945" spans="12:30" x14ac:dyDescent="0.3">
      <c r="L945" s="33"/>
      <c r="R945"/>
      <c r="S945" s="16"/>
      <c r="V945" s="17"/>
      <c r="W945" s="17"/>
      <c r="X945" s="18"/>
      <c r="Y945" s="17"/>
      <c r="Z945" s="18"/>
      <c r="AA945" s="18"/>
      <c r="AB945" s="21"/>
      <c r="AC945" s="20"/>
      <c r="AD945" s="20"/>
    </row>
    <row r="946" spans="12:30" x14ac:dyDescent="0.3">
      <c r="L946" s="33"/>
      <c r="R946"/>
      <c r="S946" s="16"/>
      <c r="V946" s="17"/>
      <c r="W946" s="17"/>
      <c r="X946" s="18"/>
      <c r="Y946" s="17"/>
      <c r="Z946" s="18"/>
      <c r="AA946" s="18"/>
      <c r="AB946" s="21"/>
      <c r="AC946" s="20"/>
      <c r="AD946" s="20"/>
    </row>
    <row r="947" spans="12:30" x14ac:dyDescent="0.3">
      <c r="L947" s="33"/>
      <c r="R947"/>
      <c r="S947" s="16"/>
      <c r="V947" s="17"/>
      <c r="W947" s="17"/>
      <c r="X947" s="18"/>
      <c r="Y947" s="17"/>
      <c r="Z947" s="18"/>
      <c r="AA947" s="18"/>
      <c r="AB947" s="21"/>
      <c r="AC947" s="20"/>
      <c r="AD947" s="20"/>
    </row>
    <row r="948" spans="12:30" x14ac:dyDescent="0.3">
      <c r="L948" s="33"/>
      <c r="R948"/>
      <c r="S948" s="16"/>
      <c r="V948" s="17"/>
      <c r="W948" s="17"/>
      <c r="X948" s="18"/>
      <c r="Y948" s="17"/>
      <c r="Z948" s="18"/>
      <c r="AA948" s="18"/>
      <c r="AB948" s="21"/>
      <c r="AC948" s="20"/>
      <c r="AD948" s="20"/>
    </row>
    <row r="949" spans="12:30" x14ac:dyDescent="0.3">
      <c r="L949" s="33"/>
      <c r="R949"/>
      <c r="S949" s="16"/>
      <c r="V949" s="17"/>
      <c r="W949" s="17"/>
      <c r="X949" s="18"/>
      <c r="Y949" s="17"/>
      <c r="Z949" s="18"/>
      <c r="AA949" s="18"/>
      <c r="AB949" s="21"/>
      <c r="AC949" s="20"/>
      <c r="AD949" s="20"/>
    </row>
    <row r="950" spans="12:30" x14ac:dyDescent="0.3">
      <c r="L950" s="33"/>
      <c r="R950"/>
      <c r="S950" s="16"/>
      <c r="V950" s="17"/>
      <c r="W950" s="17"/>
      <c r="X950" s="18"/>
      <c r="Y950" s="17"/>
      <c r="Z950" s="18"/>
      <c r="AA950" s="18"/>
      <c r="AB950" s="21"/>
      <c r="AC950" s="20"/>
      <c r="AD950" s="20"/>
    </row>
    <row r="951" spans="12:30" x14ac:dyDescent="0.3">
      <c r="L951" s="33"/>
      <c r="R951"/>
      <c r="S951" s="16"/>
      <c r="V951" s="17"/>
      <c r="W951" s="17"/>
      <c r="X951" s="18"/>
      <c r="Y951" s="17"/>
      <c r="Z951" s="18"/>
      <c r="AA951" s="18"/>
      <c r="AB951" s="21"/>
      <c r="AC951" s="20"/>
      <c r="AD951" s="20"/>
    </row>
    <row r="952" spans="12:30" x14ac:dyDescent="0.3">
      <c r="L952" s="33"/>
      <c r="R952"/>
      <c r="S952" s="16"/>
      <c r="V952" s="17"/>
      <c r="W952" s="17"/>
      <c r="X952" s="18"/>
      <c r="Y952" s="17"/>
      <c r="Z952" s="18"/>
      <c r="AA952" s="18"/>
      <c r="AB952" s="21"/>
      <c r="AC952" s="20"/>
      <c r="AD952" s="20"/>
    </row>
    <row r="953" spans="12:30" x14ac:dyDescent="0.3">
      <c r="L953" s="33"/>
      <c r="R953"/>
      <c r="S953" s="16"/>
      <c r="V953" s="17"/>
      <c r="W953" s="17"/>
      <c r="X953" s="18"/>
      <c r="Y953" s="17"/>
      <c r="Z953" s="18"/>
      <c r="AA953" s="18"/>
      <c r="AB953" s="21"/>
      <c r="AC953" s="20"/>
      <c r="AD953" s="20"/>
    </row>
    <row r="954" spans="12:30" x14ac:dyDescent="0.3">
      <c r="L954" s="33"/>
      <c r="R954"/>
      <c r="S954" s="16"/>
      <c r="V954" s="17"/>
      <c r="W954" s="17"/>
      <c r="X954" s="18"/>
      <c r="Y954" s="17"/>
      <c r="Z954" s="18"/>
      <c r="AA954" s="18"/>
      <c r="AB954" s="21"/>
      <c r="AC954" s="20"/>
      <c r="AD954" s="20"/>
    </row>
    <row r="955" spans="12:30" x14ac:dyDescent="0.3">
      <c r="L955" s="33"/>
      <c r="R955"/>
      <c r="S955" s="16"/>
      <c r="V955" s="17"/>
      <c r="W955" s="17"/>
      <c r="X955" s="18"/>
      <c r="Y955" s="17"/>
      <c r="Z955" s="18"/>
      <c r="AA955" s="18"/>
      <c r="AB955" s="21"/>
      <c r="AC955" s="20"/>
      <c r="AD955" s="20"/>
    </row>
    <row r="956" spans="12:30" x14ac:dyDescent="0.3">
      <c r="L956" s="33"/>
      <c r="R956"/>
      <c r="S956" s="16"/>
      <c r="V956" s="17"/>
      <c r="W956" s="17"/>
      <c r="X956" s="18"/>
      <c r="Y956" s="17"/>
      <c r="Z956" s="18"/>
      <c r="AA956" s="18"/>
      <c r="AB956" s="21"/>
      <c r="AC956" s="20"/>
      <c r="AD956" s="20"/>
    </row>
    <row r="957" spans="12:30" x14ac:dyDescent="0.3">
      <c r="L957" s="33"/>
      <c r="R957"/>
      <c r="S957" s="16"/>
      <c r="V957" s="17"/>
      <c r="W957" s="17"/>
      <c r="X957" s="18"/>
      <c r="Y957" s="17"/>
      <c r="Z957" s="18"/>
      <c r="AA957" s="18"/>
      <c r="AB957" s="21"/>
      <c r="AC957" s="20"/>
      <c r="AD957" s="20"/>
    </row>
    <row r="958" spans="12:30" x14ac:dyDescent="0.3">
      <c r="L958" s="33"/>
      <c r="R958"/>
      <c r="S958" s="16"/>
      <c r="V958" s="17"/>
      <c r="W958" s="17"/>
      <c r="X958" s="18"/>
      <c r="Y958" s="17"/>
      <c r="Z958" s="18"/>
      <c r="AA958" s="18"/>
      <c r="AB958" s="21"/>
      <c r="AC958" s="20"/>
      <c r="AD958" s="20"/>
    </row>
    <row r="959" spans="12:30" x14ac:dyDescent="0.3">
      <c r="L959" s="33"/>
      <c r="R959"/>
      <c r="S959" s="16"/>
      <c r="V959" s="17"/>
      <c r="W959" s="17"/>
      <c r="X959" s="18"/>
      <c r="Y959" s="17"/>
      <c r="Z959" s="18"/>
      <c r="AA959" s="18"/>
      <c r="AB959" s="21"/>
      <c r="AC959" s="20"/>
      <c r="AD959" s="20"/>
    </row>
    <row r="960" spans="12:30" x14ac:dyDescent="0.3">
      <c r="L960" s="33"/>
      <c r="R960"/>
      <c r="S960" s="16"/>
      <c r="V960" s="17"/>
      <c r="W960" s="17"/>
      <c r="X960" s="18"/>
      <c r="Y960" s="17"/>
      <c r="Z960" s="18"/>
      <c r="AA960" s="18"/>
      <c r="AB960" s="21"/>
      <c r="AC960" s="20"/>
      <c r="AD960" s="20"/>
    </row>
    <row r="961" spans="12:30" x14ac:dyDescent="0.3">
      <c r="L961" s="33"/>
      <c r="R961"/>
      <c r="S961" s="16"/>
      <c r="V961" s="17"/>
      <c r="W961" s="17"/>
      <c r="X961" s="18"/>
      <c r="Y961" s="17"/>
      <c r="Z961" s="18"/>
      <c r="AA961" s="18"/>
      <c r="AB961" s="21"/>
      <c r="AC961" s="20"/>
      <c r="AD961" s="20"/>
    </row>
    <row r="962" spans="12:30" x14ac:dyDescent="0.3">
      <c r="L962" s="33"/>
      <c r="R962"/>
      <c r="S962" s="16"/>
      <c r="V962" s="17"/>
      <c r="W962" s="17"/>
      <c r="X962" s="18"/>
      <c r="Y962" s="17"/>
      <c r="Z962" s="18"/>
      <c r="AA962" s="18"/>
      <c r="AB962" s="21"/>
      <c r="AC962" s="20"/>
      <c r="AD962" s="20"/>
    </row>
    <row r="963" spans="12:30" x14ac:dyDescent="0.3">
      <c r="L963" s="33"/>
      <c r="R963"/>
      <c r="S963" s="16"/>
      <c r="V963" s="17"/>
      <c r="W963" s="17"/>
      <c r="X963" s="18"/>
      <c r="Y963" s="17"/>
      <c r="Z963" s="18"/>
      <c r="AA963" s="18"/>
      <c r="AB963" s="21"/>
      <c r="AC963" s="20"/>
      <c r="AD963" s="20"/>
    </row>
    <row r="964" spans="12:30" x14ac:dyDescent="0.3">
      <c r="L964" s="33"/>
      <c r="R964"/>
      <c r="S964" s="16"/>
      <c r="V964" s="17"/>
      <c r="W964" s="17"/>
      <c r="X964" s="18"/>
      <c r="Y964" s="17"/>
      <c r="Z964" s="18"/>
      <c r="AA964" s="18"/>
      <c r="AB964" s="21"/>
      <c r="AC964" s="20"/>
      <c r="AD964" s="20"/>
    </row>
    <row r="965" spans="12:30" x14ac:dyDescent="0.3">
      <c r="L965" s="33"/>
      <c r="R965"/>
      <c r="S965" s="16"/>
      <c r="V965" s="17"/>
      <c r="W965" s="17"/>
      <c r="X965" s="18"/>
      <c r="Y965" s="17"/>
      <c r="Z965" s="18"/>
      <c r="AA965" s="18"/>
      <c r="AB965" s="21"/>
      <c r="AC965" s="20"/>
      <c r="AD965" s="20"/>
    </row>
    <row r="966" spans="12:30" x14ac:dyDescent="0.3">
      <c r="L966" s="33"/>
      <c r="R966"/>
      <c r="S966" s="16"/>
      <c r="V966" s="17"/>
      <c r="W966" s="17"/>
      <c r="X966" s="18"/>
      <c r="Y966" s="17"/>
      <c r="Z966" s="18"/>
      <c r="AA966" s="18"/>
      <c r="AB966" s="21"/>
      <c r="AC966" s="20"/>
      <c r="AD966" s="20"/>
    </row>
    <row r="967" spans="12:30" x14ac:dyDescent="0.3">
      <c r="L967" s="33"/>
      <c r="R967"/>
      <c r="S967" s="16"/>
      <c r="V967" s="17"/>
      <c r="W967" s="17"/>
      <c r="X967" s="18"/>
      <c r="Y967" s="17"/>
      <c r="Z967" s="18"/>
      <c r="AA967" s="18"/>
      <c r="AB967" s="21"/>
      <c r="AC967" s="20"/>
      <c r="AD967" s="20"/>
    </row>
    <row r="968" spans="12:30" x14ac:dyDescent="0.3">
      <c r="L968" s="33"/>
      <c r="R968"/>
      <c r="S968" s="16"/>
      <c r="V968" s="17"/>
      <c r="W968" s="17"/>
      <c r="X968" s="18"/>
      <c r="Y968" s="17"/>
      <c r="Z968" s="18"/>
      <c r="AA968" s="18"/>
      <c r="AB968" s="21"/>
      <c r="AC968" s="20"/>
      <c r="AD968" s="20"/>
    </row>
    <row r="969" spans="12:30" x14ac:dyDescent="0.3">
      <c r="L969" s="33"/>
      <c r="R969"/>
      <c r="S969" s="16"/>
      <c r="V969" s="17"/>
      <c r="W969" s="17"/>
      <c r="X969" s="18"/>
      <c r="Y969" s="17"/>
      <c r="Z969" s="18"/>
      <c r="AA969" s="18"/>
      <c r="AB969" s="21"/>
      <c r="AC969" s="20"/>
      <c r="AD969" s="20"/>
    </row>
    <row r="970" spans="12:30" x14ac:dyDescent="0.3">
      <c r="L970" s="33"/>
      <c r="R970"/>
      <c r="S970" s="16"/>
      <c r="V970" s="17"/>
      <c r="W970" s="17"/>
      <c r="X970" s="18"/>
      <c r="Y970" s="17"/>
      <c r="Z970" s="18"/>
      <c r="AA970" s="18"/>
      <c r="AB970" s="21"/>
      <c r="AC970" s="20"/>
      <c r="AD970" s="20"/>
    </row>
    <row r="971" spans="12:30" x14ac:dyDescent="0.3">
      <c r="L971" s="33"/>
      <c r="R971"/>
      <c r="S971" s="16"/>
      <c r="V971" s="17"/>
      <c r="W971" s="17"/>
      <c r="X971" s="18"/>
      <c r="Y971" s="17"/>
      <c r="Z971" s="18"/>
      <c r="AA971" s="18"/>
      <c r="AB971" s="21"/>
      <c r="AC971" s="20"/>
      <c r="AD971" s="20"/>
    </row>
    <row r="972" spans="12:30" x14ac:dyDescent="0.3">
      <c r="L972" s="33"/>
      <c r="R972"/>
      <c r="S972" s="16"/>
      <c r="V972" s="17"/>
      <c r="W972" s="17"/>
      <c r="X972" s="18"/>
      <c r="Y972" s="17"/>
      <c r="Z972" s="18"/>
      <c r="AA972" s="18"/>
      <c r="AB972" s="21"/>
      <c r="AC972" s="20"/>
      <c r="AD972" s="20"/>
    </row>
    <row r="973" spans="12:30" x14ac:dyDescent="0.3">
      <c r="L973" s="33"/>
      <c r="R973"/>
      <c r="S973" s="16"/>
      <c r="V973" s="17"/>
      <c r="W973" s="17"/>
      <c r="X973" s="18"/>
      <c r="Y973" s="17"/>
      <c r="Z973" s="18"/>
      <c r="AA973" s="18"/>
      <c r="AB973" s="21"/>
      <c r="AC973" s="20"/>
      <c r="AD973" s="20"/>
    </row>
    <row r="974" spans="12:30" x14ac:dyDescent="0.3">
      <c r="L974" s="33"/>
      <c r="R974"/>
      <c r="S974" s="16"/>
      <c r="V974" s="17"/>
      <c r="W974" s="17"/>
      <c r="X974" s="18"/>
      <c r="Y974" s="17"/>
      <c r="Z974" s="18"/>
      <c r="AA974" s="18"/>
      <c r="AB974" s="21"/>
      <c r="AC974" s="20"/>
      <c r="AD974" s="20"/>
    </row>
    <row r="975" spans="12:30" x14ac:dyDescent="0.3">
      <c r="L975" s="33"/>
      <c r="R975"/>
      <c r="S975" s="16"/>
      <c r="V975" s="17"/>
      <c r="W975" s="17"/>
      <c r="X975" s="18"/>
      <c r="Y975" s="17"/>
      <c r="Z975" s="18"/>
      <c r="AA975" s="18"/>
      <c r="AB975" s="21"/>
      <c r="AC975" s="20"/>
      <c r="AD975" s="20"/>
    </row>
    <row r="976" spans="12:30" x14ac:dyDescent="0.3">
      <c r="L976" s="33"/>
      <c r="R976"/>
      <c r="S976" s="16"/>
      <c r="V976" s="17"/>
      <c r="W976" s="17"/>
      <c r="X976" s="18"/>
      <c r="Y976" s="17"/>
      <c r="Z976" s="18"/>
      <c r="AA976" s="18"/>
      <c r="AB976" s="21"/>
      <c r="AC976" s="20"/>
      <c r="AD976" s="20"/>
    </row>
    <row r="977" spans="12:30" x14ac:dyDescent="0.3">
      <c r="L977" s="33"/>
      <c r="R977"/>
      <c r="S977" s="16"/>
      <c r="V977" s="17"/>
      <c r="W977" s="17"/>
      <c r="X977" s="18"/>
      <c r="Y977" s="17"/>
      <c r="Z977" s="18"/>
      <c r="AA977" s="18"/>
      <c r="AB977" s="21"/>
      <c r="AC977" s="20"/>
      <c r="AD977" s="20"/>
    </row>
    <row r="978" spans="12:30" x14ac:dyDescent="0.3">
      <c r="L978" s="33"/>
      <c r="R978"/>
      <c r="S978" s="16"/>
      <c r="V978" s="17"/>
      <c r="W978" s="17"/>
      <c r="X978" s="18"/>
      <c r="Y978" s="17"/>
      <c r="Z978" s="18"/>
      <c r="AA978" s="18"/>
      <c r="AB978" s="21"/>
      <c r="AC978" s="20"/>
      <c r="AD978" s="20"/>
    </row>
    <row r="979" spans="12:30" x14ac:dyDescent="0.3">
      <c r="L979" s="33"/>
      <c r="R979"/>
      <c r="S979" s="16"/>
      <c r="V979" s="17"/>
      <c r="W979" s="17"/>
      <c r="X979" s="18"/>
      <c r="Y979" s="17"/>
      <c r="Z979" s="18"/>
      <c r="AA979" s="18"/>
      <c r="AB979" s="21"/>
      <c r="AC979" s="20"/>
      <c r="AD979" s="20"/>
    </row>
    <row r="980" spans="12:30" x14ac:dyDescent="0.3">
      <c r="L980" s="33"/>
      <c r="R980"/>
      <c r="S980" s="16"/>
      <c r="V980" s="17"/>
      <c r="W980" s="17"/>
      <c r="X980" s="18"/>
      <c r="Y980" s="17"/>
      <c r="Z980" s="18"/>
      <c r="AA980" s="18"/>
      <c r="AB980" s="21"/>
      <c r="AC980" s="20"/>
      <c r="AD980" s="20"/>
    </row>
    <row r="981" spans="12:30" x14ac:dyDescent="0.3">
      <c r="L981" s="33"/>
      <c r="R981"/>
      <c r="S981" s="16"/>
      <c r="V981" s="17"/>
      <c r="W981" s="17"/>
      <c r="X981" s="18"/>
      <c r="Y981" s="17"/>
      <c r="Z981" s="18"/>
      <c r="AA981" s="18"/>
      <c r="AB981" s="21"/>
      <c r="AC981" s="20"/>
      <c r="AD981" s="20"/>
    </row>
    <row r="982" spans="12:30" x14ac:dyDescent="0.3">
      <c r="L982" s="33"/>
      <c r="R982"/>
      <c r="S982" s="16"/>
      <c r="V982" s="17"/>
      <c r="W982" s="17"/>
      <c r="X982" s="18"/>
      <c r="Y982" s="17"/>
      <c r="Z982" s="18"/>
      <c r="AA982" s="18"/>
      <c r="AB982" s="21"/>
      <c r="AC982" s="20"/>
      <c r="AD982" s="20"/>
    </row>
    <row r="983" spans="12:30" x14ac:dyDescent="0.3">
      <c r="L983" s="33"/>
      <c r="R983"/>
      <c r="S983" s="16"/>
      <c r="V983" s="17"/>
      <c r="W983" s="17"/>
      <c r="X983" s="18"/>
      <c r="Y983" s="17"/>
      <c r="Z983" s="18"/>
      <c r="AA983" s="18"/>
      <c r="AB983" s="21"/>
      <c r="AC983" s="20"/>
      <c r="AD983" s="20"/>
    </row>
    <row r="984" spans="12:30" x14ac:dyDescent="0.3">
      <c r="L984" s="33"/>
      <c r="R984"/>
      <c r="S984" s="16"/>
      <c r="V984" s="17"/>
      <c r="W984" s="17"/>
      <c r="X984" s="18"/>
      <c r="Y984" s="17"/>
      <c r="Z984" s="18"/>
      <c r="AA984" s="18"/>
      <c r="AB984" s="21"/>
      <c r="AC984" s="20"/>
      <c r="AD984" s="20"/>
    </row>
    <row r="985" spans="12:30" x14ac:dyDescent="0.3">
      <c r="L985" s="33"/>
      <c r="R985"/>
      <c r="S985" s="16"/>
      <c r="V985" s="17"/>
      <c r="W985" s="17"/>
      <c r="X985" s="18"/>
      <c r="Y985" s="17"/>
      <c r="Z985" s="18"/>
      <c r="AA985" s="18"/>
      <c r="AB985" s="21"/>
      <c r="AC985" s="20"/>
      <c r="AD985" s="20"/>
    </row>
    <row r="986" spans="12:30" x14ac:dyDescent="0.3">
      <c r="L986" s="33"/>
      <c r="R986"/>
      <c r="S986" s="16"/>
      <c r="V986" s="17"/>
      <c r="W986" s="17"/>
      <c r="X986" s="18"/>
      <c r="Y986" s="17"/>
      <c r="Z986" s="18"/>
      <c r="AA986" s="18"/>
      <c r="AB986" s="21"/>
      <c r="AC986" s="20"/>
      <c r="AD986" s="20"/>
    </row>
    <row r="987" spans="12:30" x14ac:dyDescent="0.3">
      <c r="L987" s="33"/>
      <c r="R987"/>
      <c r="S987" s="16"/>
      <c r="V987" s="17"/>
      <c r="W987" s="17"/>
      <c r="X987" s="18"/>
      <c r="Y987" s="17"/>
      <c r="Z987" s="18"/>
      <c r="AA987" s="18"/>
      <c r="AB987" s="21"/>
      <c r="AC987" s="20"/>
      <c r="AD987" s="20"/>
    </row>
    <row r="988" spans="12:30" x14ac:dyDescent="0.3">
      <c r="L988" s="33"/>
      <c r="R988"/>
      <c r="S988" s="16"/>
      <c r="V988" s="17"/>
      <c r="W988" s="17"/>
      <c r="X988" s="18"/>
      <c r="Y988" s="17"/>
      <c r="Z988" s="18"/>
      <c r="AA988" s="18"/>
      <c r="AB988" s="21"/>
      <c r="AC988" s="20"/>
      <c r="AD988" s="20"/>
    </row>
    <row r="989" spans="12:30" x14ac:dyDescent="0.3">
      <c r="L989" s="33"/>
      <c r="R989"/>
      <c r="S989" s="16"/>
      <c r="V989" s="17"/>
      <c r="W989" s="17"/>
      <c r="X989" s="18"/>
      <c r="Y989" s="17"/>
      <c r="Z989" s="18"/>
      <c r="AA989" s="18"/>
      <c r="AB989" s="21"/>
      <c r="AC989" s="20"/>
      <c r="AD989" s="20"/>
    </row>
    <row r="990" spans="12:30" x14ac:dyDescent="0.3">
      <c r="L990" s="33"/>
      <c r="R990"/>
      <c r="S990" s="16"/>
      <c r="V990" s="17"/>
      <c r="W990" s="17"/>
      <c r="X990" s="18"/>
      <c r="Y990" s="17"/>
      <c r="Z990" s="18"/>
      <c r="AA990" s="18"/>
      <c r="AB990" s="21"/>
      <c r="AC990" s="20"/>
      <c r="AD990" s="20"/>
    </row>
    <row r="991" spans="12:30" x14ac:dyDescent="0.3">
      <c r="L991" s="33"/>
      <c r="R991"/>
      <c r="S991" s="16"/>
      <c r="V991" s="17"/>
      <c r="W991" s="17"/>
      <c r="X991" s="18"/>
      <c r="Y991" s="17"/>
      <c r="Z991" s="18"/>
      <c r="AA991" s="18"/>
      <c r="AB991" s="21"/>
      <c r="AC991" s="20"/>
      <c r="AD991" s="20"/>
    </row>
    <row r="992" spans="12:30" x14ac:dyDescent="0.3">
      <c r="L992" s="33"/>
      <c r="R992"/>
      <c r="S992" s="16"/>
      <c r="V992" s="17"/>
      <c r="W992" s="17"/>
      <c r="X992" s="18"/>
      <c r="Y992" s="17"/>
      <c r="Z992" s="18"/>
      <c r="AA992" s="18"/>
      <c r="AB992" s="21"/>
      <c r="AC992" s="20"/>
      <c r="AD992" s="20"/>
    </row>
    <row r="993" spans="12:30" x14ac:dyDescent="0.3">
      <c r="L993" s="33"/>
      <c r="R993"/>
      <c r="S993" s="16"/>
      <c r="V993" s="17"/>
      <c r="W993" s="17"/>
      <c r="X993" s="18"/>
      <c r="Y993" s="17"/>
      <c r="Z993" s="18"/>
      <c r="AA993" s="18"/>
      <c r="AB993" s="21"/>
      <c r="AC993" s="20"/>
      <c r="AD993" s="20"/>
    </row>
    <row r="994" spans="12:30" x14ac:dyDescent="0.3">
      <c r="L994" s="33"/>
      <c r="R994"/>
      <c r="S994" s="16"/>
      <c r="V994" s="17"/>
      <c r="W994" s="17"/>
      <c r="X994" s="18"/>
      <c r="Y994" s="17"/>
      <c r="Z994" s="18"/>
      <c r="AA994" s="18"/>
      <c r="AB994" s="21"/>
      <c r="AC994" s="20"/>
      <c r="AD994" s="20"/>
    </row>
    <row r="995" spans="12:30" x14ac:dyDescent="0.3">
      <c r="L995" s="33"/>
      <c r="R995"/>
      <c r="S995" s="16"/>
      <c r="V995" s="17"/>
      <c r="W995" s="17"/>
      <c r="X995" s="18"/>
      <c r="Y995" s="17"/>
      <c r="Z995" s="18"/>
      <c r="AA995" s="18"/>
      <c r="AB995" s="21"/>
      <c r="AC995" s="20"/>
      <c r="AD995" s="20"/>
    </row>
    <row r="996" spans="12:30" x14ac:dyDescent="0.3">
      <c r="L996" s="33"/>
      <c r="R996"/>
      <c r="S996" s="16"/>
      <c r="V996" s="17"/>
      <c r="W996" s="17"/>
      <c r="X996" s="18"/>
      <c r="Y996" s="17"/>
      <c r="Z996" s="18"/>
      <c r="AA996" s="18"/>
      <c r="AB996" s="21"/>
      <c r="AC996" s="20"/>
      <c r="AD996" s="20"/>
    </row>
    <row r="997" spans="12:30" x14ac:dyDescent="0.3">
      <c r="L997" s="33"/>
      <c r="R997"/>
      <c r="S997" s="16"/>
      <c r="V997" s="17"/>
      <c r="W997" s="17"/>
      <c r="X997" s="18"/>
      <c r="Y997" s="17"/>
      <c r="Z997" s="18"/>
      <c r="AA997" s="18"/>
      <c r="AB997" s="21"/>
      <c r="AC997" s="20"/>
      <c r="AD997" s="20"/>
    </row>
    <row r="998" spans="12:30" x14ac:dyDescent="0.3">
      <c r="L998" s="33"/>
      <c r="R998"/>
      <c r="S998" s="16"/>
      <c r="V998" s="17"/>
      <c r="W998" s="17"/>
      <c r="X998" s="18"/>
      <c r="Y998" s="17"/>
      <c r="Z998" s="18"/>
      <c r="AA998" s="18"/>
      <c r="AB998" s="21"/>
      <c r="AC998" s="20"/>
      <c r="AD998" s="20"/>
    </row>
    <row r="999" spans="12:30" x14ac:dyDescent="0.3">
      <c r="L999" s="33"/>
      <c r="R999"/>
      <c r="S999" s="16"/>
      <c r="V999" s="17"/>
      <c r="W999" s="17"/>
      <c r="X999" s="18"/>
      <c r="Y999" s="17"/>
      <c r="Z999" s="18"/>
      <c r="AA999" s="18"/>
      <c r="AB999" s="21"/>
      <c r="AC999" s="20"/>
      <c r="AD999" s="20"/>
    </row>
    <row r="1000" spans="12:30" x14ac:dyDescent="0.3">
      <c r="L1000" s="33"/>
      <c r="R1000"/>
      <c r="S1000" s="16"/>
      <c r="V1000" s="17"/>
      <c r="W1000" s="17"/>
      <c r="X1000" s="18"/>
      <c r="Y1000" s="17"/>
      <c r="Z1000" s="18"/>
      <c r="AA1000" s="18"/>
      <c r="AB1000" s="21"/>
      <c r="AC1000" s="20"/>
      <c r="AD1000" s="20"/>
    </row>
    <row r="1001" spans="12:30" x14ac:dyDescent="0.3">
      <c r="L1001" s="33"/>
      <c r="R1001"/>
      <c r="S1001" s="16"/>
      <c r="V1001" s="17"/>
      <c r="W1001" s="17"/>
      <c r="X1001" s="18"/>
      <c r="Y1001" s="17"/>
      <c r="Z1001" s="18"/>
      <c r="AA1001" s="18"/>
      <c r="AB1001" s="21"/>
      <c r="AC1001" s="20"/>
      <c r="AD1001" s="20"/>
    </row>
    <row r="1002" spans="12:30" x14ac:dyDescent="0.3">
      <c r="L1002" s="33"/>
      <c r="R1002"/>
      <c r="S1002" s="16"/>
      <c r="V1002" s="17"/>
      <c r="W1002" s="17"/>
      <c r="X1002" s="18"/>
      <c r="Y1002" s="17"/>
      <c r="Z1002" s="18"/>
      <c r="AA1002" s="18"/>
      <c r="AB1002" s="21"/>
      <c r="AC1002" s="20"/>
      <c r="AD1002" s="20"/>
    </row>
    <row r="1003" spans="12:30" x14ac:dyDescent="0.3">
      <c r="L1003" s="33"/>
      <c r="R1003"/>
      <c r="S1003" s="16"/>
      <c r="V1003" s="17"/>
      <c r="W1003" s="17"/>
      <c r="X1003" s="18"/>
      <c r="Y1003" s="17"/>
      <c r="Z1003" s="18"/>
      <c r="AA1003" s="18"/>
      <c r="AB1003" s="21"/>
      <c r="AC1003" s="20"/>
      <c r="AD1003" s="20"/>
    </row>
    <row r="1004" spans="12:30" x14ac:dyDescent="0.3">
      <c r="L1004" s="33"/>
      <c r="R1004"/>
      <c r="S1004" s="16"/>
      <c r="V1004" s="17"/>
      <c r="W1004" s="17"/>
      <c r="X1004" s="18"/>
      <c r="Y1004" s="17"/>
      <c r="Z1004" s="18"/>
      <c r="AA1004" s="18"/>
      <c r="AB1004" s="21"/>
      <c r="AC1004" s="20"/>
      <c r="AD1004" s="20"/>
    </row>
    <row r="1005" spans="12:30" x14ac:dyDescent="0.3">
      <c r="L1005" s="33"/>
      <c r="R1005"/>
      <c r="S1005" s="16"/>
      <c r="V1005" s="17"/>
      <c r="W1005" s="17"/>
      <c r="X1005" s="18"/>
      <c r="Y1005" s="17"/>
      <c r="Z1005" s="18"/>
      <c r="AA1005" s="18"/>
      <c r="AB1005" s="21"/>
      <c r="AC1005" s="20"/>
      <c r="AD1005" s="20"/>
    </row>
    <row r="1006" spans="12:30" x14ac:dyDescent="0.3">
      <c r="L1006" s="33"/>
      <c r="R1006"/>
      <c r="S1006" s="16"/>
      <c r="V1006" s="17"/>
      <c r="W1006" s="17"/>
      <c r="X1006" s="18"/>
      <c r="Y1006" s="17"/>
      <c r="Z1006" s="18"/>
      <c r="AA1006" s="18"/>
      <c r="AB1006" s="21"/>
      <c r="AC1006" s="20"/>
      <c r="AD1006" s="20"/>
    </row>
    <row r="1007" spans="12:30" x14ac:dyDescent="0.3">
      <c r="L1007" s="33"/>
      <c r="R1007"/>
      <c r="S1007" s="16"/>
      <c r="V1007" s="17"/>
      <c r="W1007" s="17"/>
      <c r="X1007" s="18"/>
      <c r="Y1007" s="17"/>
      <c r="Z1007" s="18"/>
      <c r="AA1007" s="18"/>
      <c r="AB1007" s="21"/>
      <c r="AC1007" s="20"/>
      <c r="AD1007" s="20"/>
    </row>
    <row r="1008" spans="12:30" x14ac:dyDescent="0.3">
      <c r="L1008" s="33"/>
      <c r="R1008"/>
      <c r="S1008" s="16"/>
      <c r="V1008" s="17"/>
      <c r="W1008" s="17"/>
      <c r="X1008" s="18"/>
      <c r="Y1008" s="17"/>
      <c r="Z1008" s="18"/>
      <c r="AA1008" s="18"/>
      <c r="AB1008" s="21"/>
      <c r="AC1008" s="20"/>
      <c r="AD1008" s="20"/>
    </row>
    <row r="1009" spans="12:30" x14ac:dyDescent="0.3">
      <c r="L1009" s="33"/>
      <c r="R1009"/>
      <c r="S1009" s="16"/>
      <c r="V1009" s="17"/>
      <c r="W1009" s="17"/>
      <c r="X1009" s="18"/>
      <c r="Y1009" s="17"/>
      <c r="Z1009" s="18"/>
      <c r="AA1009" s="18"/>
      <c r="AB1009" s="21"/>
      <c r="AC1009" s="20"/>
      <c r="AD1009" s="20"/>
    </row>
    <row r="1010" spans="12:30" x14ac:dyDescent="0.3">
      <c r="L1010" s="33"/>
      <c r="R1010"/>
      <c r="S1010" s="16"/>
      <c r="V1010" s="17"/>
      <c r="W1010" s="17"/>
      <c r="X1010" s="18"/>
      <c r="Y1010" s="17"/>
      <c r="Z1010" s="18"/>
      <c r="AA1010" s="18"/>
      <c r="AB1010" s="21"/>
      <c r="AC1010" s="20"/>
      <c r="AD1010" s="20"/>
    </row>
    <row r="1011" spans="12:30" x14ac:dyDescent="0.3">
      <c r="L1011" s="33"/>
      <c r="R1011"/>
      <c r="S1011" s="16"/>
      <c r="V1011" s="17"/>
      <c r="W1011" s="17"/>
      <c r="X1011" s="18"/>
      <c r="Y1011" s="17"/>
      <c r="Z1011" s="18"/>
      <c r="AA1011" s="18"/>
      <c r="AB1011" s="21"/>
      <c r="AC1011" s="20"/>
      <c r="AD1011" s="20"/>
    </row>
    <row r="1012" spans="12:30" x14ac:dyDescent="0.3">
      <c r="L1012" s="33"/>
      <c r="R1012"/>
      <c r="S1012" s="16"/>
      <c r="V1012" s="17"/>
      <c r="W1012" s="17"/>
      <c r="X1012" s="18"/>
      <c r="Y1012" s="17"/>
      <c r="Z1012" s="18"/>
      <c r="AA1012" s="18"/>
      <c r="AB1012" s="21"/>
      <c r="AC1012" s="20"/>
      <c r="AD1012" s="20"/>
    </row>
    <row r="1013" spans="12:30" x14ac:dyDescent="0.3">
      <c r="L1013" s="33"/>
      <c r="R1013"/>
      <c r="S1013" s="16"/>
      <c r="V1013" s="17"/>
      <c r="W1013" s="17"/>
      <c r="X1013" s="18"/>
      <c r="Y1013" s="17"/>
      <c r="Z1013" s="18"/>
      <c r="AA1013" s="18"/>
      <c r="AB1013" s="21"/>
      <c r="AC1013" s="20"/>
      <c r="AD1013" s="20"/>
    </row>
    <row r="1014" spans="12:30" x14ac:dyDescent="0.3">
      <c r="L1014" s="33"/>
      <c r="R1014"/>
      <c r="S1014" s="16"/>
      <c r="V1014" s="17"/>
      <c r="W1014" s="17"/>
      <c r="X1014" s="18"/>
      <c r="Y1014" s="17"/>
      <c r="Z1014" s="18"/>
      <c r="AA1014" s="18"/>
      <c r="AB1014" s="21"/>
      <c r="AC1014" s="20"/>
      <c r="AD1014" s="20"/>
    </row>
    <row r="1015" spans="12:30" x14ac:dyDescent="0.3">
      <c r="L1015" s="33"/>
      <c r="R1015"/>
      <c r="S1015" s="16"/>
      <c r="V1015" s="17"/>
      <c r="W1015" s="17"/>
      <c r="X1015" s="18"/>
      <c r="Y1015" s="17"/>
      <c r="Z1015" s="18"/>
      <c r="AA1015" s="18"/>
      <c r="AB1015" s="21"/>
      <c r="AC1015" s="20"/>
      <c r="AD1015" s="20"/>
    </row>
    <row r="1016" spans="12:30" x14ac:dyDescent="0.3">
      <c r="L1016" s="33"/>
      <c r="R1016"/>
      <c r="S1016" s="16"/>
      <c r="V1016" s="17"/>
      <c r="W1016" s="17"/>
      <c r="X1016" s="18"/>
      <c r="Y1016" s="17"/>
      <c r="Z1016" s="18"/>
      <c r="AA1016" s="18"/>
      <c r="AB1016" s="21"/>
      <c r="AC1016" s="20"/>
      <c r="AD1016" s="20"/>
    </row>
    <row r="1017" spans="12:30" x14ac:dyDescent="0.3">
      <c r="L1017" s="33"/>
      <c r="R1017"/>
      <c r="S1017" s="16"/>
      <c r="V1017" s="17"/>
      <c r="W1017" s="17"/>
      <c r="X1017" s="18"/>
      <c r="Y1017" s="17"/>
      <c r="Z1017" s="18"/>
      <c r="AA1017" s="18"/>
      <c r="AB1017" s="21"/>
      <c r="AC1017" s="20"/>
      <c r="AD1017" s="20"/>
    </row>
    <row r="1018" spans="12:30" x14ac:dyDescent="0.3">
      <c r="L1018" s="33"/>
      <c r="R1018"/>
      <c r="S1018" s="16"/>
      <c r="V1018" s="17"/>
      <c r="W1018" s="17"/>
      <c r="X1018" s="18"/>
      <c r="Y1018" s="17"/>
      <c r="Z1018" s="18"/>
      <c r="AA1018" s="18"/>
      <c r="AB1018" s="21"/>
      <c r="AC1018" s="20"/>
      <c r="AD1018" s="20"/>
    </row>
    <row r="1019" spans="12:30" x14ac:dyDescent="0.3">
      <c r="L1019" s="33"/>
      <c r="R1019"/>
      <c r="S1019" s="16"/>
      <c r="V1019" s="17"/>
      <c r="W1019" s="17"/>
      <c r="X1019" s="18"/>
      <c r="Y1019" s="17"/>
      <c r="Z1019" s="18"/>
      <c r="AA1019" s="18"/>
      <c r="AB1019" s="21"/>
      <c r="AC1019" s="20"/>
      <c r="AD1019" s="20"/>
    </row>
    <row r="1020" spans="12:30" x14ac:dyDescent="0.3">
      <c r="L1020" s="33"/>
      <c r="R1020"/>
      <c r="S1020" s="16"/>
      <c r="V1020" s="17"/>
      <c r="W1020" s="17"/>
      <c r="X1020" s="18"/>
      <c r="Y1020" s="17"/>
      <c r="Z1020" s="18"/>
      <c r="AA1020" s="18"/>
      <c r="AB1020" s="21"/>
      <c r="AC1020" s="20"/>
      <c r="AD1020" s="20"/>
    </row>
    <row r="1021" spans="12:30" x14ac:dyDescent="0.3">
      <c r="L1021" s="33"/>
      <c r="R1021"/>
      <c r="S1021" s="16"/>
      <c r="V1021" s="17"/>
      <c r="W1021" s="17"/>
      <c r="X1021" s="18"/>
      <c r="Y1021" s="17"/>
      <c r="Z1021" s="18"/>
      <c r="AA1021" s="18"/>
      <c r="AB1021" s="21"/>
      <c r="AC1021" s="20"/>
      <c r="AD1021" s="20"/>
    </row>
    <row r="1022" spans="12:30" x14ac:dyDescent="0.3">
      <c r="L1022" s="33"/>
      <c r="R1022"/>
      <c r="S1022" s="16"/>
      <c r="V1022" s="17"/>
      <c r="W1022" s="17"/>
      <c r="X1022" s="18"/>
      <c r="Y1022" s="17"/>
      <c r="Z1022" s="18"/>
      <c r="AA1022" s="18"/>
      <c r="AB1022" s="21"/>
      <c r="AC1022" s="20"/>
      <c r="AD1022" s="20"/>
    </row>
    <row r="1023" spans="12:30" x14ac:dyDescent="0.3">
      <c r="L1023" s="33"/>
      <c r="R1023"/>
      <c r="S1023" s="16"/>
      <c r="V1023" s="17"/>
      <c r="W1023" s="17"/>
      <c r="X1023" s="18"/>
      <c r="Y1023" s="17"/>
      <c r="Z1023" s="18"/>
      <c r="AA1023" s="18"/>
      <c r="AB1023" s="21"/>
      <c r="AC1023" s="20"/>
      <c r="AD1023" s="20"/>
    </row>
    <row r="1024" spans="12:30" x14ac:dyDescent="0.3">
      <c r="L1024" s="33"/>
      <c r="R1024"/>
      <c r="S1024" s="16"/>
      <c r="V1024" s="17"/>
      <c r="W1024" s="17"/>
      <c r="X1024" s="18"/>
      <c r="Y1024" s="17"/>
      <c r="Z1024" s="18"/>
      <c r="AA1024" s="18"/>
      <c r="AB1024" s="21"/>
      <c r="AC1024" s="20"/>
      <c r="AD1024" s="20"/>
    </row>
    <row r="1025" spans="12:30" x14ac:dyDescent="0.3">
      <c r="L1025" s="33"/>
      <c r="R1025"/>
      <c r="S1025" s="16"/>
      <c r="V1025" s="17"/>
      <c r="W1025" s="17"/>
      <c r="X1025" s="18"/>
      <c r="Y1025" s="17"/>
      <c r="Z1025" s="18"/>
      <c r="AA1025" s="18"/>
      <c r="AB1025" s="21"/>
      <c r="AC1025" s="20"/>
      <c r="AD1025" s="20"/>
    </row>
    <row r="1026" spans="12:30" x14ac:dyDescent="0.3">
      <c r="L1026" s="33"/>
      <c r="R1026"/>
      <c r="S1026" s="16"/>
      <c r="V1026" s="17"/>
      <c r="W1026" s="17"/>
      <c r="X1026" s="18"/>
      <c r="Y1026" s="17"/>
      <c r="Z1026" s="18"/>
      <c r="AA1026" s="18"/>
      <c r="AB1026" s="21"/>
      <c r="AC1026" s="20"/>
      <c r="AD1026" s="20"/>
    </row>
    <row r="1027" spans="12:30" x14ac:dyDescent="0.3">
      <c r="L1027" s="33"/>
      <c r="R1027"/>
      <c r="S1027" s="16"/>
      <c r="V1027" s="17"/>
      <c r="W1027" s="17"/>
      <c r="X1027" s="18"/>
      <c r="Y1027" s="17"/>
      <c r="Z1027" s="18"/>
      <c r="AA1027" s="18"/>
      <c r="AB1027" s="21"/>
      <c r="AC1027" s="20"/>
      <c r="AD1027" s="20"/>
    </row>
    <row r="1028" spans="12:30" x14ac:dyDescent="0.3">
      <c r="L1028" s="33"/>
      <c r="R1028"/>
      <c r="S1028" s="16"/>
      <c r="V1028" s="17"/>
      <c r="W1028" s="17"/>
      <c r="X1028" s="18"/>
      <c r="Y1028" s="17"/>
      <c r="Z1028" s="18"/>
      <c r="AA1028" s="18"/>
      <c r="AB1028" s="21"/>
      <c r="AC1028" s="20"/>
      <c r="AD1028" s="20"/>
    </row>
    <row r="1029" spans="12:30" x14ac:dyDescent="0.3">
      <c r="L1029" s="33"/>
      <c r="R1029"/>
      <c r="S1029" s="16"/>
      <c r="V1029" s="17"/>
      <c r="W1029" s="17"/>
      <c r="X1029" s="18"/>
      <c r="Y1029" s="17"/>
      <c r="Z1029" s="18"/>
      <c r="AA1029" s="18"/>
      <c r="AB1029" s="21"/>
      <c r="AC1029" s="20"/>
      <c r="AD1029" s="20"/>
    </row>
    <row r="1030" spans="12:30" x14ac:dyDescent="0.3">
      <c r="L1030" s="33"/>
      <c r="R1030"/>
      <c r="S1030" s="16"/>
      <c r="V1030" s="17"/>
      <c r="W1030" s="17"/>
      <c r="X1030" s="18"/>
      <c r="Y1030" s="17"/>
      <c r="Z1030" s="18"/>
      <c r="AA1030" s="18"/>
      <c r="AB1030" s="21"/>
      <c r="AC1030" s="20"/>
      <c r="AD1030" s="20"/>
    </row>
    <row r="1031" spans="12:30" x14ac:dyDescent="0.3">
      <c r="L1031" s="33"/>
      <c r="R1031"/>
      <c r="S1031" s="16"/>
      <c r="V1031" s="17"/>
      <c r="W1031" s="17"/>
      <c r="X1031" s="18"/>
      <c r="Y1031" s="17"/>
      <c r="Z1031" s="18"/>
      <c r="AA1031" s="18"/>
      <c r="AB1031" s="21"/>
      <c r="AC1031" s="20"/>
      <c r="AD1031" s="20"/>
    </row>
    <row r="1032" spans="12:30" x14ac:dyDescent="0.3">
      <c r="L1032" s="33"/>
      <c r="R1032"/>
      <c r="S1032" s="16"/>
      <c r="V1032" s="17"/>
      <c r="W1032" s="17"/>
      <c r="X1032" s="18"/>
      <c r="Y1032" s="17"/>
      <c r="Z1032" s="18"/>
      <c r="AA1032" s="18"/>
      <c r="AB1032" s="21"/>
      <c r="AC1032" s="20"/>
      <c r="AD1032" s="20"/>
    </row>
    <row r="1033" spans="12:30" x14ac:dyDescent="0.3">
      <c r="L1033" s="33"/>
      <c r="R1033"/>
      <c r="S1033" s="16"/>
      <c r="V1033" s="17"/>
      <c r="W1033" s="17"/>
      <c r="X1033" s="18"/>
      <c r="Y1033" s="17"/>
      <c r="Z1033" s="18"/>
      <c r="AA1033" s="18"/>
      <c r="AB1033" s="21"/>
      <c r="AC1033" s="20"/>
      <c r="AD1033" s="20"/>
    </row>
    <row r="1034" spans="12:30" x14ac:dyDescent="0.3">
      <c r="L1034" s="33"/>
      <c r="R1034"/>
      <c r="S1034" s="16"/>
      <c r="V1034" s="17"/>
      <c r="W1034" s="17"/>
      <c r="X1034" s="18"/>
      <c r="Y1034" s="17"/>
      <c r="Z1034" s="18"/>
      <c r="AA1034" s="18"/>
      <c r="AB1034" s="21"/>
      <c r="AC1034" s="20"/>
      <c r="AD1034" s="20"/>
    </row>
    <row r="1035" spans="12:30" x14ac:dyDescent="0.3">
      <c r="L1035" s="33"/>
      <c r="R1035"/>
      <c r="S1035" s="16"/>
      <c r="V1035" s="17"/>
      <c r="W1035" s="17"/>
      <c r="X1035" s="18"/>
      <c r="Y1035" s="17"/>
      <c r="Z1035" s="18"/>
      <c r="AA1035" s="18"/>
      <c r="AB1035" s="21"/>
      <c r="AC1035" s="20"/>
      <c r="AD1035" s="20"/>
    </row>
    <row r="1036" spans="12:30" x14ac:dyDescent="0.3">
      <c r="L1036" s="33"/>
      <c r="R1036"/>
      <c r="S1036" s="16"/>
      <c r="V1036" s="17"/>
      <c r="W1036" s="17"/>
      <c r="X1036" s="18"/>
      <c r="Y1036" s="17"/>
      <c r="Z1036" s="18"/>
      <c r="AA1036" s="18"/>
      <c r="AB1036" s="21"/>
      <c r="AC1036" s="20"/>
      <c r="AD1036" s="20"/>
    </row>
    <row r="1037" spans="12:30" x14ac:dyDescent="0.3">
      <c r="L1037" s="33"/>
      <c r="R1037"/>
      <c r="S1037" s="16"/>
      <c r="V1037" s="17"/>
      <c r="W1037" s="17"/>
      <c r="X1037" s="18"/>
      <c r="Y1037" s="17"/>
      <c r="Z1037" s="18"/>
      <c r="AA1037" s="18"/>
      <c r="AB1037" s="21"/>
      <c r="AC1037" s="20"/>
      <c r="AD1037" s="20"/>
    </row>
    <row r="1038" spans="12:30" x14ac:dyDescent="0.3">
      <c r="L1038" s="33"/>
      <c r="R1038"/>
      <c r="S1038" s="16"/>
      <c r="V1038" s="17"/>
      <c r="W1038" s="17"/>
      <c r="X1038" s="18"/>
      <c r="Y1038" s="17"/>
      <c r="Z1038" s="18"/>
      <c r="AA1038" s="18"/>
      <c r="AB1038" s="21"/>
      <c r="AC1038" s="20"/>
      <c r="AD1038" s="20"/>
    </row>
    <row r="1039" spans="12:30" x14ac:dyDescent="0.3">
      <c r="L1039" s="33"/>
      <c r="R1039"/>
      <c r="S1039" s="16"/>
      <c r="V1039" s="17"/>
      <c r="W1039" s="17"/>
      <c r="X1039" s="18"/>
      <c r="Y1039" s="17"/>
      <c r="Z1039" s="18"/>
      <c r="AA1039" s="18"/>
      <c r="AB1039" s="21"/>
      <c r="AC1039" s="20"/>
      <c r="AD1039" s="20"/>
    </row>
    <row r="1040" spans="12:30" x14ac:dyDescent="0.3">
      <c r="L1040" s="33"/>
      <c r="R1040"/>
      <c r="S1040" s="16"/>
      <c r="V1040" s="17"/>
      <c r="W1040" s="17"/>
      <c r="X1040" s="18"/>
      <c r="Y1040" s="17"/>
      <c r="Z1040" s="18"/>
      <c r="AA1040" s="18"/>
      <c r="AB1040" s="21"/>
      <c r="AC1040" s="20"/>
      <c r="AD1040" s="20"/>
    </row>
    <row r="1041" spans="12:30" x14ac:dyDescent="0.3">
      <c r="L1041" s="33"/>
      <c r="R1041"/>
      <c r="S1041" s="16"/>
      <c r="V1041" s="17"/>
      <c r="W1041" s="17"/>
      <c r="X1041" s="18"/>
      <c r="Y1041" s="17"/>
      <c r="Z1041" s="18"/>
      <c r="AA1041" s="18"/>
      <c r="AB1041" s="21"/>
      <c r="AC1041" s="20"/>
      <c r="AD1041" s="20"/>
    </row>
    <row r="1042" spans="12:30" x14ac:dyDescent="0.3">
      <c r="L1042" s="33"/>
      <c r="R1042"/>
      <c r="S1042" s="16"/>
      <c r="V1042" s="17"/>
      <c r="W1042" s="17"/>
      <c r="X1042" s="18"/>
      <c r="Y1042" s="17"/>
      <c r="Z1042" s="18"/>
      <c r="AA1042" s="18"/>
      <c r="AB1042" s="21"/>
      <c r="AC1042" s="20"/>
      <c r="AD1042" s="20"/>
    </row>
    <row r="1043" spans="12:30" x14ac:dyDescent="0.3">
      <c r="L1043" s="33"/>
      <c r="R1043"/>
      <c r="S1043" s="16"/>
      <c r="V1043" s="17"/>
      <c r="W1043" s="17"/>
      <c r="X1043" s="18"/>
      <c r="Y1043" s="17"/>
      <c r="Z1043" s="18"/>
      <c r="AA1043" s="18"/>
      <c r="AB1043" s="21"/>
      <c r="AC1043" s="20"/>
      <c r="AD1043" s="20"/>
    </row>
    <row r="1044" spans="12:30" x14ac:dyDescent="0.3">
      <c r="L1044" s="33"/>
      <c r="R1044"/>
      <c r="S1044" s="16"/>
      <c r="V1044" s="17"/>
      <c r="W1044" s="17"/>
      <c r="X1044" s="18"/>
      <c r="Y1044" s="17"/>
      <c r="Z1044" s="18"/>
      <c r="AA1044" s="18"/>
      <c r="AB1044" s="21"/>
      <c r="AC1044" s="20"/>
      <c r="AD1044" s="20"/>
    </row>
    <row r="1045" spans="12:30" x14ac:dyDescent="0.3">
      <c r="L1045" s="33"/>
      <c r="R1045"/>
      <c r="S1045" s="16"/>
      <c r="V1045" s="17"/>
      <c r="W1045" s="17"/>
      <c r="X1045" s="18"/>
      <c r="Y1045" s="17"/>
      <c r="Z1045" s="18"/>
      <c r="AA1045" s="18"/>
      <c r="AB1045" s="21"/>
      <c r="AC1045" s="20"/>
      <c r="AD1045" s="20"/>
    </row>
    <row r="1046" spans="12:30" x14ac:dyDescent="0.3">
      <c r="L1046" s="33"/>
      <c r="R1046"/>
      <c r="S1046" s="16"/>
      <c r="V1046" s="17"/>
      <c r="W1046" s="17"/>
      <c r="X1046" s="18"/>
      <c r="Y1046" s="17"/>
      <c r="Z1046" s="18"/>
      <c r="AA1046" s="18"/>
      <c r="AB1046" s="21"/>
      <c r="AC1046" s="20"/>
      <c r="AD1046" s="20"/>
    </row>
    <row r="1047" spans="12:30" x14ac:dyDescent="0.3">
      <c r="L1047" s="33"/>
      <c r="R1047"/>
      <c r="S1047" s="16"/>
      <c r="V1047" s="17"/>
      <c r="W1047" s="17"/>
      <c r="X1047" s="18"/>
      <c r="Y1047" s="17"/>
      <c r="Z1047" s="18"/>
      <c r="AA1047" s="18"/>
      <c r="AB1047" s="21"/>
      <c r="AC1047" s="20"/>
      <c r="AD1047" s="20"/>
    </row>
    <row r="1048" spans="12:30" x14ac:dyDescent="0.3">
      <c r="L1048" s="33"/>
      <c r="R1048"/>
      <c r="S1048" s="16"/>
      <c r="V1048" s="17"/>
      <c r="W1048" s="17"/>
      <c r="X1048" s="18"/>
      <c r="Y1048" s="17"/>
      <c r="Z1048" s="18"/>
      <c r="AA1048" s="18"/>
      <c r="AB1048" s="21"/>
      <c r="AC1048" s="20"/>
      <c r="AD1048" s="20"/>
    </row>
    <row r="1049" spans="12:30" x14ac:dyDescent="0.3">
      <c r="L1049" s="33"/>
      <c r="R1049"/>
      <c r="S1049" s="16"/>
      <c r="V1049" s="17"/>
      <c r="W1049" s="17"/>
      <c r="X1049" s="18"/>
      <c r="Y1049" s="17"/>
      <c r="Z1049" s="18"/>
      <c r="AA1049" s="18"/>
      <c r="AB1049" s="21"/>
      <c r="AC1049" s="20"/>
      <c r="AD1049" s="20"/>
    </row>
    <row r="1050" spans="12:30" x14ac:dyDescent="0.3">
      <c r="L1050" s="33"/>
      <c r="R1050"/>
      <c r="S1050" s="16"/>
      <c r="V1050" s="17"/>
      <c r="W1050" s="17"/>
      <c r="X1050" s="18"/>
      <c r="Y1050" s="17"/>
      <c r="Z1050" s="18"/>
      <c r="AA1050" s="18"/>
      <c r="AB1050" s="21"/>
      <c r="AC1050" s="20"/>
      <c r="AD1050" s="20"/>
    </row>
    <row r="1051" spans="12:30" x14ac:dyDescent="0.3">
      <c r="L1051" s="33"/>
      <c r="R1051"/>
      <c r="S1051" s="16"/>
      <c r="V1051" s="17"/>
      <c r="W1051" s="17"/>
      <c r="X1051" s="18"/>
      <c r="Y1051" s="17"/>
      <c r="Z1051" s="18"/>
      <c r="AA1051" s="18"/>
      <c r="AB1051" s="21"/>
      <c r="AC1051" s="20"/>
      <c r="AD1051" s="20"/>
    </row>
    <row r="1052" spans="12:30" x14ac:dyDescent="0.3">
      <c r="L1052" s="33"/>
      <c r="R1052"/>
      <c r="S1052" s="16"/>
      <c r="V1052" s="17"/>
      <c r="W1052" s="17"/>
      <c r="X1052" s="18"/>
      <c r="Y1052" s="17"/>
      <c r="Z1052" s="18"/>
      <c r="AA1052" s="18"/>
      <c r="AB1052" s="21"/>
      <c r="AC1052" s="20"/>
      <c r="AD1052" s="20"/>
    </row>
    <row r="1053" spans="12:30" x14ac:dyDescent="0.3">
      <c r="L1053" s="33"/>
      <c r="R1053"/>
      <c r="S1053" s="16"/>
      <c r="V1053" s="17"/>
      <c r="W1053" s="17"/>
      <c r="X1053" s="18"/>
      <c r="Y1053" s="17"/>
      <c r="Z1053" s="18"/>
      <c r="AA1053" s="18"/>
      <c r="AB1053" s="21"/>
      <c r="AC1053" s="20"/>
      <c r="AD1053" s="20"/>
    </row>
    <row r="1054" spans="12:30" x14ac:dyDescent="0.3">
      <c r="L1054" s="33"/>
      <c r="R1054"/>
      <c r="S1054" s="16"/>
      <c r="V1054" s="17"/>
      <c r="W1054" s="17"/>
      <c r="X1054" s="18"/>
      <c r="Y1054" s="17"/>
      <c r="Z1054" s="18"/>
      <c r="AA1054" s="18"/>
      <c r="AB1054" s="21"/>
      <c r="AC1054" s="20"/>
      <c r="AD1054" s="20"/>
    </row>
    <row r="1055" spans="12:30" x14ac:dyDescent="0.3">
      <c r="L1055" s="33"/>
      <c r="R1055"/>
      <c r="S1055" s="16"/>
      <c r="V1055" s="17"/>
      <c r="W1055" s="17"/>
      <c r="X1055" s="18"/>
      <c r="Y1055" s="17"/>
      <c r="Z1055" s="18"/>
      <c r="AA1055" s="18"/>
      <c r="AB1055" s="21"/>
      <c r="AC1055" s="20"/>
      <c r="AD1055" s="20"/>
    </row>
    <row r="1056" spans="12:30" x14ac:dyDescent="0.3">
      <c r="L1056" s="33"/>
      <c r="R1056"/>
      <c r="S1056" s="16"/>
      <c r="V1056" s="17"/>
      <c r="W1056" s="17"/>
      <c r="X1056" s="18"/>
      <c r="Y1056" s="17"/>
      <c r="Z1056" s="18"/>
      <c r="AA1056" s="18"/>
      <c r="AB1056" s="21"/>
      <c r="AC1056" s="20"/>
      <c r="AD1056" s="20"/>
    </row>
    <row r="1057" spans="12:30" x14ac:dyDescent="0.3">
      <c r="L1057" s="33"/>
      <c r="R1057"/>
      <c r="S1057" s="16"/>
      <c r="V1057" s="17"/>
      <c r="W1057" s="17"/>
      <c r="X1057" s="18"/>
      <c r="Y1057" s="17"/>
      <c r="Z1057" s="18"/>
      <c r="AA1057" s="18"/>
      <c r="AB1057" s="21"/>
      <c r="AC1057" s="20"/>
      <c r="AD1057" s="20"/>
    </row>
    <row r="1058" spans="12:30" x14ac:dyDescent="0.3">
      <c r="L1058" s="33"/>
      <c r="R1058"/>
      <c r="S1058" s="16"/>
      <c r="V1058" s="17"/>
      <c r="W1058" s="17"/>
      <c r="X1058" s="18"/>
      <c r="Y1058" s="17"/>
      <c r="Z1058" s="18"/>
      <c r="AA1058" s="18"/>
      <c r="AB1058" s="21"/>
      <c r="AC1058" s="20"/>
      <c r="AD1058" s="20"/>
    </row>
    <row r="1059" spans="12:30" x14ac:dyDescent="0.3">
      <c r="L1059" s="33"/>
      <c r="R1059"/>
      <c r="S1059" s="16"/>
      <c r="V1059" s="17"/>
      <c r="W1059" s="17"/>
      <c r="X1059" s="18"/>
      <c r="Y1059" s="17"/>
      <c r="Z1059" s="18"/>
      <c r="AA1059" s="18"/>
      <c r="AB1059" s="21"/>
      <c r="AC1059" s="20"/>
      <c r="AD1059" s="20"/>
    </row>
    <row r="1060" spans="12:30" x14ac:dyDescent="0.3">
      <c r="L1060" s="33"/>
      <c r="R1060"/>
      <c r="S1060" s="16"/>
      <c r="V1060" s="17"/>
      <c r="W1060" s="17"/>
      <c r="X1060" s="18"/>
      <c r="Y1060" s="17"/>
      <c r="Z1060" s="18"/>
      <c r="AA1060" s="18"/>
      <c r="AB1060" s="21"/>
      <c r="AC1060" s="20"/>
      <c r="AD1060" s="20"/>
    </row>
    <row r="1061" spans="12:30" x14ac:dyDescent="0.3">
      <c r="L1061" s="33"/>
      <c r="R1061"/>
      <c r="S1061" s="16"/>
      <c r="V1061" s="17"/>
      <c r="W1061" s="17"/>
      <c r="X1061" s="18"/>
      <c r="Y1061" s="17"/>
      <c r="Z1061" s="18"/>
      <c r="AA1061" s="18"/>
      <c r="AB1061" s="21"/>
      <c r="AC1061" s="20"/>
      <c r="AD1061" s="20"/>
    </row>
    <row r="1062" spans="12:30" x14ac:dyDescent="0.3">
      <c r="L1062" s="33"/>
      <c r="R1062"/>
      <c r="S1062" s="16"/>
      <c r="V1062" s="17"/>
      <c r="W1062" s="17"/>
      <c r="X1062" s="18"/>
      <c r="Y1062" s="17"/>
      <c r="Z1062" s="18"/>
      <c r="AA1062" s="18"/>
      <c r="AB1062" s="21"/>
      <c r="AC1062" s="20"/>
      <c r="AD1062" s="20"/>
    </row>
    <row r="1063" spans="12:30" x14ac:dyDescent="0.3">
      <c r="L1063" s="33"/>
      <c r="R1063"/>
      <c r="S1063" s="16"/>
      <c r="V1063" s="17"/>
      <c r="W1063" s="17"/>
      <c r="X1063" s="18"/>
      <c r="Y1063" s="17"/>
      <c r="Z1063" s="18"/>
      <c r="AA1063" s="18"/>
      <c r="AB1063" s="21"/>
      <c r="AC1063" s="20"/>
      <c r="AD1063" s="20"/>
    </row>
    <row r="1064" spans="12:30" x14ac:dyDescent="0.3">
      <c r="L1064" s="33"/>
      <c r="R1064"/>
      <c r="S1064" s="16"/>
      <c r="V1064" s="17"/>
      <c r="W1064" s="17"/>
      <c r="X1064" s="18"/>
      <c r="Y1064" s="17"/>
      <c r="Z1064" s="18"/>
      <c r="AA1064" s="18"/>
      <c r="AB1064" s="21"/>
      <c r="AC1064" s="20"/>
      <c r="AD1064" s="20"/>
    </row>
    <row r="1065" spans="12:30" x14ac:dyDescent="0.3">
      <c r="L1065" s="33"/>
      <c r="R1065"/>
      <c r="S1065" s="16"/>
      <c r="V1065" s="17"/>
      <c r="W1065" s="17"/>
      <c r="X1065" s="18"/>
      <c r="Y1065" s="17"/>
      <c r="Z1065" s="18"/>
      <c r="AA1065" s="18"/>
      <c r="AB1065" s="21"/>
      <c r="AC1065" s="20"/>
      <c r="AD1065" s="20"/>
    </row>
    <row r="1066" spans="12:30" x14ac:dyDescent="0.3">
      <c r="L1066" s="33"/>
      <c r="R1066"/>
      <c r="S1066" s="16"/>
      <c r="V1066" s="17"/>
      <c r="W1066" s="17"/>
      <c r="X1066" s="18"/>
      <c r="Y1066" s="17"/>
      <c r="Z1066" s="18"/>
      <c r="AA1066" s="18"/>
      <c r="AB1066" s="21"/>
      <c r="AC1066" s="20"/>
      <c r="AD1066" s="20"/>
    </row>
    <row r="1067" spans="12:30" x14ac:dyDescent="0.3">
      <c r="L1067" s="33"/>
      <c r="R1067"/>
      <c r="S1067" s="16"/>
      <c r="V1067" s="17"/>
      <c r="W1067" s="17"/>
      <c r="X1067" s="18"/>
      <c r="Y1067" s="17"/>
      <c r="Z1067" s="18"/>
      <c r="AA1067" s="18"/>
      <c r="AB1067" s="21"/>
      <c r="AC1067" s="20"/>
      <c r="AD1067" s="20"/>
    </row>
    <row r="1068" spans="12:30" x14ac:dyDescent="0.3">
      <c r="L1068" s="33"/>
      <c r="R1068"/>
      <c r="S1068" s="16"/>
      <c r="V1068" s="17"/>
      <c r="W1068" s="17"/>
      <c r="X1068" s="18"/>
      <c r="Y1068" s="17"/>
      <c r="Z1068" s="18"/>
      <c r="AA1068" s="18"/>
      <c r="AB1068" s="21"/>
      <c r="AC1068" s="20"/>
      <c r="AD1068" s="20"/>
    </row>
    <row r="1069" spans="12:30" x14ac:dyDescent="0.3">
      <c r="L1069" s="33"/>
      <c r="R1069"/>
      <c r="S1069" s="16"/>
      <c r="V1069" s="17"/>
      <c r="W1069" s="17"/>
      <c r="X1069" s="18"/>
      <c r="Y1069" s="17"/>
      <c r="Z1069" s="18"/>
      <c r="AA1069" s="18"/>
      <c r="AB1069" s="21"/>
      <c r="AC1069" s="20"/>
      <c r="AD1069" s="20"/>
    </row>
    <row r="1070" spans="12:30" x14ac:dyDescent="0.3">
      <c r="L1070" s="33"/>
      <c r="R1070"/>
      <c r="S1070" s="16"/>
      <c r="V1070" s="17"/>
      <c r="W1070" s="17"/>
      <c r="X1070" s="18"/>
      <c r="Y1070" s="17"/>
      <c r="Z1070" s="18"/>
      <c r="AA1070" s="18"/>
      <c r="AB1070" s="21"/>
      <c r="AC1070" s="20"/>
      <c r="AD1070" s="20"/>
    </row>
    <row r="1071" spans="12:30" x14ac:dyDescent="0.3">
      <c r="L1071" s="33"/>
      <c r="R1071"/>
      <c r="S1071" s="16"/>
      <c r="V1071" s="17"/>
      <c r="W1071" s="17"/>
      <c r="X1071" s="18"/>
      <c r="Y1071" s="17"/>
      <c r="Z1071" s="18"/>
      <c r="AA1071" s="18"/>
      <c r="AB1071" s="21"/>
      <c r="AC1071" s="20"/>
      <c r="AD1071" s="20"/>
    </row>
    <row r="1072" spans="12:30" x14ac:dyDescent="0.3">
      <c r="L1072" s="33"/>
      <c r="R1072"/>
      <c r="S1072" s="16"/>
      <c r="V1072" s="17"/>
      <c r="W1072" s="17"/>
      <c r="X1072" s="18"/>
      <c r="Y1072" s="17"/>
      <c r="Z1072" s="18"/>
      <c r="AA1072" s="18"/>
      <c r="AB1072" s="21"/>
      <c r="AC1072" s="20"/>
      <c r="AD1072" s="20"/>
    </row>
    <row r="1073" spans="12:30" x14ac:dyDescent="0.3">
      <c r="L1073" s="33"/>
      <c r="R1073"/>
      <c r="S1073" s="16"/>
      <c r="V1073" s="17"/>
      <c r="W1073" s="17"/>
      <c r="X1073" s="18"/>
      <c r="Y1073" s="17"/>
      <c r="Z1073" s="18"/>
      <c r="AA1073" s="18"/>
      <c r="AB1073" s="21"/>
      <c r="AC1073" s="20"/>
      <c r="AD1073" s="20"/>
    </row>
    <row r="1074" spans="12:30" x14ac:dyDescent="0.3">
      <c r="L1074" s="33"/>
      <c r="R1074"/>
      <c r="S1074" s="16"/>
      <c r="V1074" s="17"/>
      <c r="W1074" s="17"/>
      <c r="X1074" s="18"/>
      <c r="Y1074" s="17"/>
      <c r="Z1074" s="18"/>
      <c r="AA1074" s="18"/>
      <c r="AB1074" s="21"/>
      <c r="AC1074" s="20"/>
      <c r="AD1074" s="20"/>
    </row>
    <row r="1075" spans="12:30" x14ac:dyDescent="0.3">
      <c r="L1075" s="33"/>
      <c r="R1075"/>
      <c r="S1075" s="16"/>
      <c r="V1075" s="17"/>
      <c r="W1075" s="17"/>
      <c r="X1075" s="18"/>
      <c r="Y1075" s="17"/>
      <c r="Z1075" s="18"/>
      <c r="AA1075" s="18"/>
      <c r="AB1075" s="21"/>
      <c r="AC1075" s="20"/>
      <c r="AD1075" s="20"/>
    </row>
    <row r="1076" spans="12:30" x14ac:dyDescent="0.3">
      <c r="L1076" s="33"/>
      <c r="R1076"/>
      <c r="S1076" s="16"/>
      <c r="V1076" s="17"/>
      <c r="W1076" s="17"/>
      <c r="X1076" s="18"/>
      <c r="Y1076" s="17"/>
      <c r="Z1076" s="18"/>
      <c r="AA1076" s="18"/>
      <c r="AB1076" s="21"/>
      <c r="AC1076" s="20"/>
      <c r="AD1076" s="20"/>
    </row>
    <row r="1077" spans="12:30" x14ac:dyDescent="0.3">
      <c r="L1077" s="33"/>
      <c r="R1077"/>
      <c r="S1077" s="16"/>
      <c r="V1077" s="17"/>
      <c r="W1077" s="17"/>
      <c r="X1077" s="18"/>
      <c r="Y1077" s="17"/>
      <c r="Z1077" s="18"/>
      <c r="AA1077" s="18"/>
      <c r="AB1077" s="21"/>
      <c r="AC1077" s="20"/>
      <c r="AD1077" s="20"/>
    </row>
    <row r="1078" spans="12:30" x14ac:dyDescent="0.3">
      <c r="L1078" s="33"/>
      <c r="R1078"/>
      <c r="S1078" s="16"/>
      <c r="V1078" s="17"/>
      <c r="W1078" s="17"/>
      <c r="X1078" s="18"/>
      <c r="Y1078" s="17"/>
      <c r="Z1078" s="18"/>
      <c r="AA1078" s="18"/>
      <c r="AB1078" s="21"/>
      <c r="AC1078" s="20"/>
      <c r="AD1078" s="20"/>
    </row>
    <row r="1079" spans="12:30" x14ac:dyDescent="0.3">
      <c r="L1079" s="33"/>
      <c r="R1079"/>
      <c r="S1079" s="16"/>
      <c r="V1079" s="17"/>
      <c r="W1079" s="17"/>
      <c r="X1079" s="18"/>
      <c r="Y1079" s="17"/>
      <c r="Z1079" s="18"/>
      <c r="AA1079" s="18"/>
      <c r="AB1079" s="21"/>
      <c r="AC1079" s="20"/>
      <c r="AD1079" s="20"/>
    </row>
    <row r="1080" spans="12:30" x14ac:dyDescent="0.3">
      <c r="L1080" s="33"/>
      <c r="R1080"/>
      <c r="S1080" s="16"/>
      <c r="V1080" s="17"/>
      <c r="W1080" s="17"/>
      <c r="X1080" s="18"/>
      <c r="Y1080" s="17"/>
      <c r="Z1080" s="18"/>
      <c r="AA1080" s="18"/>
      <c r="AB1080" s="21"/>
      <c r="AC1080" s="20"/>
      <c r="AD1080" s="20"/>
    </row>
    <row r="1081" spans="12:30" x14ac:dyDescent="0.3">
      <c r="L1081" s="33"/>
      <c r="R1081"/>
      <c r="S1081" s="16"/>
      <c r="V1081" s="17"/>
      <c r="W1081" s="17"/>
      <c r="X1081" s="18"/>
      <c r="Y1081" s="17"/>
      <c r="Z1081" s="18"/>
      <c r="AA1081" s="18"/>
      <c r="AB1081" s="21"/>
      <c r="AC1081" s="20"/>
      <c r="AD1081" s="20"/>
    </row>
    <row r="1082" spans="12:30" x14ac:dyDescent="0.3">
      <c r="L1082" s="33"/>
      <c r="R1082"/>
      <c r="S1082" s="16"/>
      <c r="V1082" s="17"/>
      <c r="W1082" s="17"/>
      <c r="X1082" s="18"/>
      <c r="Y1082" s="17"/>
      <c r="Z1082" s="18"/>
      <c r="AA1082" s="18"/>
      <c r="AB1082" s="21"/>
      <c r="AC1082" s="20"/>
      <c r="AD1082" s="20"/>
    </row>
    <row r="1083" spans="12:30" x14ac:dyDescent="0.3">
      <c r="L1083" s="33"/>
      <c r="R1083"/>
      <c r="S1083" s="16"/>
      <c r="V1083" s="17"/>
      <c r="W1083" s="17"/>
      <c r="X1083" s="18"/>
      <c r="Y1083" s="17"/>
      <c r="Z1083" s="18"/>
      <c r="AA1083" s="18"/>
      <c r="AB1083" s="21"/>
      <c r="AC1083" s="20"/>
      <c r="AD1083" s="20"/>
    </row>
    <row r="1084" spans="12:30" x14ac:dyDescent="0.3">
      <c r="L1084" s="33"/>
      <c r="R1084"/>
      <c r="S1084" s="16"/>
      <c r="V1084" s="17"/>
      <c r="W1084" s="17"/>
      <c r="X1084" s="18"/>
      <c r="Y1084" s="17"/>
      <c r="Z1084" s="18"/>
      <c r="AA1084" s="18"/>
      <c r="AB1084" s="21"/>
      <c r="AC1084" s="20"/>
      <c r="AD1084" s="20"/>
    </row>
    <row r="1085" spans="12:30" x14ac:dyDescent="0.3">
      <c r="L1085" s="33"/>
      <c r="R1085"/>
      <c r="S1085" s="16"/>
      <c r="V1085" s="17"/>
      <c r="W1085" s="17"/>
      <c r="X1085" s="18"/>
      <c r="Y1085" s="17"/>
      <c r="Z1085" s="18"/>
      <c r="AA1085" s="18"/>
      <c r="AB1085" s="21"/>
      <c r="AC1085" s="20"/>
      <c r="AD1085" s="20"/>
    </row>
    <row r="1086" spans="12:30" x14ac:dyDescent="0.3">
      <c r="L1086" s="33"/>
      <c r="R1086"/>
      <c r="S1086" s="16"/>
      <c r="V1086" s="17"/>
      <c r="W1086" s="17"/>
      <c r="X1086" s="18"/>
      <c r="Y1086" s="17"/>
      <c r="Z1086" s="18"/>
      <c r="AA1086" s="18"/>
      <c r="AB1086" s="21"/>
      <c r="AC1086" s="20"/>
      <c r="AD1086" s="20"/>
    </row>
    <row r="1087" spans="12:30" x14ac:dyDescent="0.3">
      <c r="L1087" s="33"/>
      <c r="R1087"/>
      <c r="S1087" s="16"/>
      <c r="V1087" s="17"/>
      <c r="W1087" s="17"/>
      <c r="X1087" s="18"/>
      <c r="Y1087" s="17"/>
      <c r="Z1087" s="18"/>
      <c r="AA1087" s="18"/>
      <c r="AB1087" s="21"/>
      <c r="AC1087" s="20"/>
      <c r="AD1087" s="20"/>
    </row>
    <row r="1088" spans="12:30" x14ac:dyDescent="0.3">
      <c r="L1088" s="33"/>
      <c r="R1088"/>
      <c r="S1088" s="16"/>
      <c r="V1088" s="17"/>
      <c r="W1088" s="17"/>
      <c r="X1088" s="18"/>
      <c r="Y1088" s="17"/>
      <c r="Z1088" s="18"/>
      <c r="AA1088" s="18"/>
      <c r="AB1088" s="21"/>
      <c r="AC1088" s="20"/>
      <c r="AD1088" s="20"/>
    </row>
    <row r="1089" spans="12:30" x14ac:dyDescent="0.3">
      <c r="L1089" s="33"/>
      <c r="R1089"/>
      <c r="S1089" s="16"/>
      <c r="V1089" s="17"/>
      <c r="W1089" s="17"/>
      <c r="X1089" s="18"/>
      <c r="Y1089" s="17"/>
      <c r="Z1089" s="18"/>
      <c r="AA1089" s="18"/>
      <c r="AB1089" s="21"/>
      <c r="AC1089" s="20"/>
      <c r="AD1089" s="20"/>
    </row>
    <row r="1090" spans="12:30" x14ac:dyDescent="0.3">
      <c r="L1090" s="33"/>
      <c r="R1090"/>
      <c r="S1090" s="16"/>
      <c r="V1090" s="17"/>
      <c r="W1090" s="17"/>
      <c r="X1090" s="18"/>
      <c r="Y1090" s="17"/>
      <c r="Z1090" s="18"/>
      <c r="AA1090" s="18"/>
      <c r="AB1090" s="21"/>
      <c r="AC1090" s="20"/>
      <c r="AD1090" s="20"/>
    </row>
    <row r="1091" spans="12:30" x14ac:dyDescent="0.3">
      <c r="L1091" s="33"/>
      <c r="R1091"/>
      <c r="S1091" s="16"/>
      <c r="V1091" s="17"/>
      <c r="W1091" s="17"/>
      <c r="X1091" s="18"/>
      <c r="Y1091" s="17"/>
      <c r="Z1091" s="18"/>
      <c r="AA1091" s="18"/>
      <c r="AB1091" s="21"/>
      <c r="AC1091" s="20"/>
      <c r="AD1091" s="20"/>
    </row>
    <row r="1092" spans="12:30" x14ac:dyDescent="0.3">
      <c r="L1092" s="33"/>
      <c r="R1092"/>
      <c r="S1092" s="16"/>
      <c r="V1092" s="17"/>
      <c r="W1092" s="17"/>
      <c r="X1092" s="18"/>
      <c r="Y1092" s="17"/>
      <c r="Z1092" s="18"/>
      <c r="AA1092" s="18"/>
      <c r="AB1092" s="21"/>
      <c r="AC1092" s="20"/>
      <c r="AD1092" s="20"/>
    </row>
    <row r="1093" spans="12:30" x14ac:dyDescent="0.3">
      <c r="L1093" s="33"/>
      <c r="R1093"/>
      <c r="S1093" s="16"/>
      <c r="V1093" s="17"/>
      <c r="W1093" s="17"/>
      <c r="X1093" s="18"/>
      <c r="Y1093" s="17"/>
      <c r="Z1093" s="18"/>
      <c r="AA1093" s="18"/>
      <c r="AB1093" s="21"/>
      <c r="AC1093" s="20"/>
      <c r="AD1093" s="20"/>
    </row>
    <row r="1094" spans="12:30" x14ac:dyDescent="0.3">
      <c r="L1094" s="33"/>
      <c r="R1094"/>
      <c r="S1094" s="16"/>
      <c r="V1094" s="17"/>
      <c r="W1094" s="17"/>
      <c r="X1094" s="18"/>
      <c r="Y1094" s="17"/>
      <c r="Z1094" s="18"/>
      <c r="AA1094" s="18"/>
      <c r="AB1094" s="21"/>
      <c r="AC1094" s="20"/>
      <c r="AD1094" s="20"/>
    </row>
    <row r="1095" spans="12:30" x14ac:dyDescent="0.3">
      <c r="L1095" s="33"/>
      <c r="R1095"/>
      <c r="S1095" s="16"/>
      <c r="V1095" s="17"/>
      <c r="W1095" s="17"/>
      <c r="X1095" s="18"/>
      <c r="Y1095" s="17"/>
      <c r="Z1095" s="18"/>
      <c r="AA1095" s="18"/>
      <c r="AB1095" s="21"/>
      <c r="AC1095" s="20"/>
      <c r="AD1095" s="20"/>
    </row>
    <row r="1096" spans="12:30" x14ac:dyDescent="0.3">
      <c r="L1096" s="33"/>
      <c r="R1096"/>
      <c r="S1096" s="16"/>
      <c r="V1096" s="17"/>
      <c r="W1096" s="17"/>
      <c r="X1096" s="18"/>
      <c r="Y1096" s="17"/>
      <c r="Z1096" s="18"/>
      <c r="AA1096" s="18"/>
      <c r="AB1096" s="21"/>
      <c r="AC1096" s="20"/>
      <c r="AD1096" s="20"/>
    </row>
    <row r="1097" spans="12:30" x14ac:dyDescent="0.3">
      <c r="L1097" s="33"/>
      <c r="R1097"/>
      <c r="S1097" s="16"/>
      <c r="V1097" s="17"/>
      <c r="W1097" s="17"/>
      <c r="X1097" s="18"/>
      <c r="Y1097" s="17"/>
      <c r="Z1097" s="18"/>
      <c r="AA1097" s="18"/>
      <c r="AB1097" s="21"/>
      <c r="AC1097" s="20"/>
      <c r="AD1097" s="20"/>
    </row>
    <row r="1098" spans="12:30" x14ac:dyDescent="0.3">
      <c r="L1098" s="33"/>
      <c r="R1098"/>
      <c r="S1098" s="16"/>
      <c r="V1098" s="17"/>
      <c r="W1098" s="17"/>
      <c r="X1098" s="18"/>
      <c r="Y1098" s="17"/>
      <c r="Z1098" s="18"/>
      <c r="AA1098" s="18"/>
      <c r="AB1098" s="21"/>
      <c r="AC1098" s="20"/>
      <c r="AD1098" s="20"/>
    </row>
    <row r="1099" spans="12:30" x14ac:dyDescent="0.3">
      <c r="L1099" s="33"/>
      <c r="R1099"/>
      <c r="S1099" s="16"/>
      <c r="V1099" s="17"/>
      <c r="W1099" s="17"/>
      <c r="X1099" s="18"/>
      <c r="Y1099" s="17"/>
      <c r="Z1099" s="18"/>
      <c r="AA1099" s="18"/>
      <c r="AB1099" s="21"/>
      <c r="AC1099" s="20"/>
      <c r="AD1099" s="20"/>
    </row>
    <row r="1100" spans="12:30" x14ac:dyDescent="0.3">
      <c r="L1100" s="33"/>
      <c r="R1100"/>
      <c r="S1100" s="16"/>
      <c r="V1100" s="17"/>
      <c r="W1100" s="17"/>
      <c r="X1100" s="18"/>
      <c r="Y1100" s="17"/>
      <c r="Z1100" s="18"/>
      <c r="AA1100" s="18"/>
      <c r="AB1100" s="21"/>
      <c r="AC1100" s="20"/>
      <c r="AD1100" s="20"/>
    </row>
    <row r="1101" spans="12:30" x14ac:dyDescent="0.3">
      <c r="L1101" s="33"/>
      <c r="R1101"/>
      <c r="S1101" s="16"/>
      <c r="V1101" s="17"/>
      <c r="W1101" s="17"/>
      <c r="X1101" s="18"/>
      <c r="Y1101" s="17"/>
      <c r="Z1101" s="18"/>
      <c r="AA1101" s="18"/>
      <c r="AB1101" s="21"/>
      <c r="AC1101" s="20"/>
      <c r="AD1101" s="20"/>
    </row>
    <row r="1102" spans="12:30" x14ac:dyDescent="0.3">
      <c r="L1102" s="33"/>
      <c r="R1102"/>
      <c r="S1102" s="16"/>
      <c r="V1102" s="17"/>
      <c r="W1102" s="17"/>
      <c r="X1102" s="18"/>
      <c r="Y1102" s="17"/>
      <c r="Z1102" s="18"/>
      <c r="AA1102" s="18"/>
      <c r="AB1102" s="21"/>
      <c r="AC1102" s="20"/>
      <c r="AD1102" s="20"/>
    </row>
    <row r="1103" spans="12:30" x14ac:dyDescent="0.3">
      <c r="L1103" s="33"/>
      <c r="R1103"/>
      <c r="S1103" s="16"/>
      <c r="V1103" s="17"/>
      <c r="W1103" s="17"/>
      <c r="X1103" s="18"/>
      <c r="Y1103" s="17"/>
      <c r="Z1103" s="18"/>
      <c r="AA1103" s="18"/>
      <c r="AB1103" s="21"/>
      <c r="AC1103" s="20"/>
      <c r="AD1103" s="20"/>
    </row>
    <row r="1104" spans="12:30" x14ac:dyDescent="0.3">
      <c r="L1104" s="33"/>
      <c r="R1104"/>
      <c r="S1104" s="16"/>
      <c r="V1104" s="17"/>
      <c r="W1104" s="17"/>
      <c r="X1104" s="18"/>
      <c r="Y1104" s="17"/>
      <c r="Z1104" s="18"/>
      <c r="AA1104" s="18"/>
      <c r="AB1104" s="21"/>
      <c r="AC1104" s="20"/>
      <c r="AD1104" s="20"/>
    </row>
    <row r="1105" spans="12:30" x14ac:dyDescent="0.3">
      <c r="L1105" s="33"/>
      <c r="R1105"/>
      <c r="S1105" s="16"/>
      <c r="V1105" s="17"/>
      <c r="W1105" s="17"/>
      <c r="X1105" s="18"/>
      <c r="Y1105" s="17"/>
      <c r="Z1105" s="18"/>
      <c r="AA1105" s="18"/>
      <c r="AB1105" s="21"/>
      <c r="AC1105" s="20"/>
      <c r="AD1105" s="20"/>
    </row>
    <row r="1106" spans="12:30" x14ac:dyDescent="0.3">
      <c r="L1106" s="33"/>
      <c r="R1106"/>
      <c r="S1106" s="16"/>
      <c r="V1106" s="17"/>
      <c r="W1106" s="17"/>
      <c r="X1106" s="18"/>
      <c r="Y1106" s="17"/>
      <c r="Z1106" s="18"/>
      <c r="AA1106" s="18"/>
      <c r="AB1106" s="21"/>
      <c r="AC1106" s="20"/>
      <c r="AD1106" s="20"/>
    </row>
    <row r="1107" spans="12:30" x14ac:dyDescent="0.3">
      <c r="L1107" s="33"/>
      <c r="R1107"/>
      <c r="S1107" s="16"/>
      <c r="V1107" s="17"/>
      <c r="W1107" s="17"/>
      <c r="X1107" s="18"/>
      <c r="Y1107" s="17"/>
      <c r="Z1107" s="18"/>
      <c r="AA1107" s="18"/>
      <c r="AB1107" s="21"/>
      <c r="AC1107" s="20"/>
      <c r="AD1107" s="20"/>
    </row>
    <row r="1108" spans="12:30" x14ac:dyDescent="0.3">
      <c r="L1108" s="33"/>
      <c r="R1108"/>
      <c r="S1108" s="16"/>
      <c r="V1108" s="17"/>
      <c r="W1108" s="17"/>
      <c r="X1108" s="18"/>
      <c r="Y1108" s="17"/>
      <c r="Z1108" s="18"/>
      <c r="AA1108" s="18"/>
      <c r="AB1108" s="21"/>
      <c r="AC1108" s="20"/>
      <c r="AD1108" s="20"/>
    </row>
    <row r="1109" spans="12:30" x14ac:dyDescent="0.3">
      <c r="L1109" s="33"/>
      <c r="R1109"/>
      <c r="S1109" s="16"/>
      <c r="V1109" s="17"/>
      <c r="W1109" s="17"/>
      <c r="X1109" s="18"/>
      <c r="Y1109" s="17"/>
      <c r="Z1109" s="18"/>
      <c r="AA1109" s="18"/>
      <c r="AB1109" s="21"/>
      <c r="AC1109" s="20"/>
      <c r="AD1109" s="20"/>
    </row>
    <row r="1110" spans="12:30" x14ac:dyDescent="0.3">
      <c r="L1110" s="33"/>
      <c r="R1110"/>
      <c r="S1110" s="16"/>
      <c r="V1110" s="17"/>
      <c r="W1110" s="17"/>
      <c r="X1110" s="18"/>
      <c r="Y1110" s="17"/>
      <c r="Z1110" s="18"/>
      <c r="AA1110" s="18"/>
      <c r="AB1110" s="21"/>
      <c r="AC1110" s="20"/>
      <c r="AD1110" s="20"/>
    </row>
    <row r="1111" spans="12:30" x14ac:dyDescent="0.3">
      <c r="L1111" s="33"/>
      <c r="R1111"/>
      <c r="S1111" s="16"/>
      <c r="V1111" s="17"/>
      <c r="W1111" s="17"/>
      <c r="X1111" s="18"/>
      <c r="Y1111" s="17"/>
      <c r="Z1111" s="18"/>
      <c r="AA1111" s="18"/>
      <c r="AB1111" s="21"/>
      <c r="AC1111" s="20"/>
      <c r="AD1111" s="20"/>
    </row>
    <row r="1112" spans="12:30" x14ac:dyDescent="0.3">
      <c r="L1112" s="33"/>
      <c r="R1112"/>
      <c r="S1112" s="16"/>
      <c r="V1112" s="17"/>
      <c r="W1112" s="17"/>
      <c r="X1112" s="18"/>
      <c r="Y1112" s="17"/>
      <c r="Z1112" s="18"/>
      <c r="AA1112" s="18"/>
      <c r="AB1112" s="21"/>
      <c r="AC1112" s="20"/>
      <c r="AD1112" s="20"/>
    </row>
    <row r="1113" spans="12:30" x14ac:dyDescent="0.3">
      <c r="L1113" s="33"/>
      <c r="R1113"/>
      <c r="S1113" s="16"/>
      <c r="V1113" s="17"/>
      <c r="W1113" s="17"/>
      <c r="X1113" s="18"/>
      <c r="Y1113" s="17"/>
      <c r="Z1113" s="18"/>
      <c r="AA1113" s="18"/>
      <c r="AB1113" s="21"/>
      <c r="AC1113" s="20"/>
      <c r="AD1113" s="20"/>
    </row>
    <row r="1114" spans="12:30" x14ac:dyDescent="0.3">
      <c r="L1114" s="33"/>
      <c r="R1114"/>
      <c r="S1114" s="16"/>
      <c r="V1114" s="17"/>
      <c r="W1114" s="17"/>
      <c r="X1114" s="18"/>
      <c r="Y1114" s="17"/>
      <c r="Z1114" s="18"/>
      <c r="AA1114" s="18"/>
      <c r="AB1114" s="21"/>
      <c r="AC1114" s="20"/>
      <c r="AD1114" s="20"/>
    </row>
    <row r="1115" spans="12:30" x14ac:dyDescent="0.3">
      <c r="L1115" s="33"/>
      <c r="R1115"/>
      <c r="S1115" s="16"/>
      <c r="V1115" s="17"/>
      <c r="W1115" s="17"/>
      <c r="X1115" s="18"/>
      <c r="Y1115" s="17"/>
      <c r="Z1115" s="18"/>
      <c r="AA1115" s="18"/>
      <c r="AB1115" s="21"/>
      <c r="AC1115" s="20"/>
      <c r="AD1115" s="20"/>
    </row>
    <row r="1116" spans="12:30" x14ac:dyDescent="0.3">
      <c r="L1116" s="33"/>
      <c r="R1116"/>
      <c r="S1116" s="16"/>
      <c r="V1116" s="17"/>
      <c r="W1116" s="17"/>
      <c r="X1116" s="18"/>
      <c r="Y1116" s="17"/>
      <c r="Z1116" s="18"/>
      <c r="AA1116" s="18"/>
      <c r="AB1116" s="21"/>
      <c r="AC1116" s="20"/>
      <c r="AD1116" s="20"/>
    </row>
    <row r="1117" spans="12:30" x14ac:dyDescent="0.3">
      <c r="L1117" s="33"/>
      <c r="R1117"/>
      <c r="S1117" s="16"/>
      <c r="V1117" s="17"/>
      <c r="W1117" s="17"/>
      <c r="X1117" s="18"/>
      <c r="Y1117" s="17"/>
      <c r="Z1117" s="18"/>
      <c r="AA1117" s="18"/>
      <c r="AB1117" s="21"/>
      <c r="AC1117" s="20"/>
      <c r="AD1117" s="20"/>
    </row>
    <row r="1118" spans="12:30" x14ac:dyDescent="0.3">
      <c r="L1118" s="33"/>
      <c r="R1118"/>
      <c r="S1118" s="16"/>
      <c r="V1118" s="17"/>
      <c r="W1118" s="17"/>
      <c r="X1118" s="18"/>
      <c r="Y1118" s="17"/>
      <c r="Z1118" s="18"/>
      <c r="AA1118" s="18"/>
      <c r="AB1118" s="21"/>
      <c r="AC1118" s="20"/>
      <c r="AD1118" s="20"/>
    </row>
    <row r="1119" spans="12:30" x14ac:dyDescent="0.3">
      <c r="L1119" s="33"/>
      <c r="R1119"/>
      <c r="S1119" s="16"/>
      <c r="V1119" s="17"/>
      <c r="W1119" s="17"/>
      <c r="X1119" s="18"/>
      <c r="Y1119" s="17"/>
      <c r="Z1119" s="18"/>
      <c r="AA1119" s="18"/>
      <c r="AB1119" s="21"/>
      <c r="AC1119" s="20"/>
      <c r="AD1119" s="20"/>
    </row>
    <row r="1120" spans="12:30" x14ac:dyDescent="0.3">
      <c r="L1120" s="33"/>
      <c r="R1120"/>
      <c r="S1120" s="16"/>
      <c r="V1120" s="17"/>
      <c r="W1120" s="17"/>
      <c r="X1120" s="18"/>
      <c r="Y1120" s="17"/>
      <c r="Z1120" s="18"/>
      <c r="AA1120" s="18"/>
      <c r="AB1120" s="21"/>
      <c r="AC1120" s="20"/>
      <c r="AD1120" s="20"/>
    </row>
    <row r="1121" spans="12:30" x14ac:dyDescent="0.3">
      <c r="L1121" s="33"/>
      <c r="R1121"/>
      <c r="S1121" s="16"/>
      <c r="V1121" s="17"/>
      <c r="W1121" s="17"/>
      <c r="X1121" s="18"/>
      <c r="Y1121" s="17"/>
      <c r="Z1121" s="18"/>
      <c r="AA1121" s="18"/>
      <c r="AB1121" s="21"/>
      <c r="AC1121" s="20"/>
      <c r="AD1121" s="20"/>
    </row>
    <row r="1122" spans="12:30" x14ac:dyDescent="0.3">
      <c r="L1122" s="33"/>
      <c r="R1122"/>
      <c r="S1122" s="16"/>
      <c r="V1122" s="17"/>
      <c r="W1122" s="17"/>
      <c r="X1122" s="18"/>
      <c r="Y1122" s="17"/>
      <c r="Z1122" s="18"/>
      <c r="AA1122" s="18"/>
      <c r="AB1122" s="21"/>
      <c r="AC1122" s="20"/>
      <c r="AD1122" s="20"/>
    </row>
    <row r="1123" spans="12:30" x14ac:dyDescent="0.3">
      <c r="L1123" s="33"/>
      <c r="R1123"/>
      <c r="S1123" s="16"/>
      <c r="V1123" s="17"/>
      <c r="W1123" s="17"/>
      <c r="X1123" s="18"/>
      <c r="Y1123" s="17"/>
      <c r="Z1123" s="18"/>
      <c r="AA1123" s="18"/>
      <c r="AB1123" s="21"/>
      <c r="AC1123" s="20"/>
      <c r="AD1123" s="20"/>
    </row>
    <row r="1124" spans="12:30" x14ac:dyDescent="0.3">
      <c r="L1124" s="33"/>
      <c r="R1124"/>
      <c r="S1124" s="16"/>
      <c r="V1124" s="17"/>
      <c r="W1124" s="17"/>
      <c r="X1124" s="18"/>
      <c r="Y1124" s="17"/>
      <c r="Z1124" s="18"/>
      <c r="AA1124" s="18"/>
      <c r="AB1124" s="21"/>
      <c r="AC1124" s="20"/>
      <c r="AD1124" s="20"/>
    </row>
    <row r="1125" spans="12:30" x14ac:dyDescent="0.3">
      <c r="L1125" s="33"/>
      <c r="R1125"/>
      <c r="S1125" s="16"/>
      <c r="V1125" s="17"/>
      <c r="W1125" s="17"/>
      <c r="X1125" s="18"/>
      <c r="Y1125" s="17"/>
      <c r="Z1125" s="18"/>
      <c r="AA1125" s="18"/>
      <c r="AB1125" s="21"/>
      <c r="AC1125" s="20"/>
      <c r="AD1125" s="20"/>
    </row>
    <row r="1126" spans="12:30" x14ac:dyDescent="0.3">
      <c r="L1126" s="33"/>
      <c r="R1126"/>
      <c r="S1126" s="16"/>
      <c r="V1126" s="17"/>
      <c r="W1126" s="17"/>
      <c r="X1126" s="18"/>
      <c r="Y1126" s="17"/>
      <c r="Z1126" s="18"/>
      <c r="AA1126" s="18"/>
      <c r="AB1126" s="21"/>
      <c r="AC1126" s="20"/>
      <c r="AD1126" s="20"/>
    </row>
    <row r="1127" spans="12:30" x14ac:dyDescent="0.3">
      <c r="L1127" s="33"/>
      <c r="R1127"/>
      <c r="S1127" s="16"/>
      <c r="V1127" s="17"/>
      <c r="W1127" s="17"/>
      <c r="X1127" s="18"/>
      <c r="Y1127" s="17"/>
      <c r="Z1127" s="18"/>
      <c r="AA1127" s="18"/>
      <c r="AB1127" s="21"/>
      <c r="AC1127" s="20"/>
      <c r="AD1127" s="20"/>
    </row>
    <row r="1128" spans="12:30" x14ac:dyDescent="0.3">
      <c r="L1128" s="33"/>
      <c r="R1128"/>
      <c r="S1128" s="16"/>
      <c r="V1128" s="17"/>
      <c r="W1128" s="17"/>
      <c r="X1128" s="18"/>
      <c r="Y1128" s="17"/>
      <c r="Z1128" s="18"/>
      <c r="AA1128" s="18"/>
      <c r="AB1128" s="21"/>
      <c r="AC1128" s="20"/>
      <c r="AD1128" s="20"/>
    </row>
    <row r="1129" spans="12:30" x14ac:dyDescent="0.3">
      <c r="L1129" s="33"/>
      <c r="R1129"/>
      <c r="S1129" s="16"/>
      <c r="V1129" s="17"/>
      <c r="W1129" s="17"/>
      <c r="X1129" s="18"/>
      <c r="Y1129" s="17"/>
      <c r="Z1129" s="18"/>
      <c r="AA1129" s="18"/>
      <c r="AB1129" s="21"/>
      <c r="AC1129" s="20"/>
      <c r="AD1129" s="20"/>
    </row>
    <row r="1130" spans="12:30" x14ac:dyDescent="0.3">
      <c r="L1130" s="33"/>
      <c r="R1130"/>
      <c r="S1130" s="16"/>
      <c r="V1130" s="17"/>
      <c r="W1130" s="17"/>
      <c r="X1130" s="18"/>
      <c r="Y1130" s="17"/>
      <c r="Z1130" s="18"/>
      <c r="AA1130" s="18"/>
      <c r="AB1130" s="21"/>
      <c r="AC1130" s="20"/>
      <c r="AD1130" s="20"/>
    </row>
    <row r="1131" spans="12:30" x14ac:dyDescent="0.3">
      <c r="L1131" s="33"/>
      <c r="R1131"/>
      <c r="S1131" s="16"/>
      <c r="V1131" s="17"/>
      <c r="W1131" s="17"/>
      <c r="X1131" s="18"/>
      <c r="Y1131" s="17"/>
      <c r="Z1131" s="18"/>
      <c r="AA1131" s="18"/>
      <c r="AB1131" s="21"/>
      <c r="AC1131" s="20"/>
      <c r="AD1131" s="20"/>
    </row>
    <row r="1132" spans="12:30" x14ac:dyDescent="0.3">
      <c r="L1132" s="33"/>
      <c r="R1132"/>
      <c r="S1132" s="16"/>
      <c r="V1132" s="17"/>
      <c r="W1132" s="17"/>
      <c r="X1132" s="18"/>
      <c r="Y1132" s="17"/>
      <c r="Z1132" s="18"/>
      <c r="AA1132" s="18"/>
      <c r="AB1132" s="21"/>
      <c r="AC1132" s="20"/>
      <c r="AD1132" s="20"/>
    </row>
    <row r="1133" spans="12:30" x14ac:dyDescent="0.3">
      <c r="L1133" s="33"/>
      <c r="R1133"/>
      <c r="S1133" s="16"/>
      <c r="V1133" s="17"/>
      <c r="W1133" s="17"/>
      <c r="X1133" s="18"/>
      <c r="Y1133" s="17"/>
      <c r="Z1133" s="18"/>
      <c r="AA1133" s="18"/>
      <c r="AB1133" s="21"/>
      <c r="AC1133" s="20"/>
      <c r="AD1133" s="20"/>
    </row>
    <row r="1134" spans="12:30" x14ac:dyDescent="0.3">
      <c r="L1134" s="33"/>
      <c r="R1134"/>
      <c r="S1134" s="16"/>
      <c r="V1134" s="17"/>
      <c r="W1134" s="17"/>
      <c r="X1134" s="18"/>
      <c r="Y1134" s="17"/>
      <c r="Z1134" s="18"/>
      <c r="AA1134" s="18"/>
      <c r="AB1134" s="21"/>
      <c r="AC1134" s="20"/>
      <c r="AD1134" s="20"/>
    </row>
    <row r="1135" spans="12:30" x14ac:dyDescent="0.3">
      <c r="L1135" s="33"/>
      <c r="R1135"/>
      <c r="S1135" s="16"/>
      <c r="V1135" s="17"/>
      <c r="W1135" s="17"/>
      <c r="X1135" s="18"/>
      <c r="Y1135" s="17"/>
      <c r="Z1135" s="18"/>
      <c r="AA1135" s="18"/>
      <c r="AB1135" s="21"/>
      <c r="AC1135" s="20"/>
      <c r="AD1135" s="20"/>
    </row>
    <row r="1136" spans="12:30" x14ac:dyDescent="0.3">
      <c r="L1136" s="33"/>
      <c r="R1136"/>
      <c r="S1136" s="16"/>
      <c r="V1136" s="17"/>
      <c r="W1136" s="17"/>
      <c r="X1136" s="18"/>
      <c r="Y1136" s="17"/>
      <c r="Z1136" s="18"/>
      <c r="AA1136" s="18"/>
      <c r="AB1136" s="21"/>
      <c r="AC1136" s="20"/>
      <c r="AD1136" s="20"/>
    </row>
    <row r="1137" spans="12:30" x14ac:dyDescent="0.3">
      <c r="L1137" s="33"/>
      <c r="R1137"/>
      <c r="S1137" s="16"/>
      <c r="V1137" s="17"/>
      <c r="W1137" s="17"/>
      <c r="X1137" s="18"/>
      <c r="Y1137" s="17"/>
      <c r="Z1137" s="18"/>
      <c r="AA1137" s="18"/>
      <c r="AB1137" s="21"/>
      <c r="AC1137" s="20"/>
      <c r="AD1137" s="20"/>
    </row>
    <row r="1138" spans="12:30" x14ac:dyDescent="0.3">
      <c r="L1138" s="33"/>
      <c r="R1138"/>
      <c r="S1138" s="16"/>
      <c r="V1138" s="17"/>
      <c r="W1138" s="17"/>
      <c r="X1138" s="18"/>
      <c r="Y1138" s="17"/>
      <c r="Z1138" s="18"/>
      <c r="AA1138" s="18"/>
      <c r="AB1138" s="21"/>
      <c r="AC1138" s="20"/>
      <c r="AD1138" s="20"/>
    </row>
    <row r="1139" spans="12:30" x14ac:dyDescent="0.3">
      <c r="L1139" s="33"/>
      <c r="R1139"/>
      <c r="S1139" s="16"/>
      <c r="V1139" s="17"/>
      <c r="W1139" s="17"/>
      <c r="X1139" s="18"/>
      <c r="Y1139" s="17"/>
      <c r="Z1139" s="18"/>
      <c r="AA1139" s="18"/>
      <c r="AB1139" s="21"/>
      <c r="AC1139" s="20"/>
      <c r="AD1139" s="20"/>
    </row>
    <row r="1140" spans="12:30" x14ac:dyDescent="0.3">
      <c r="L1140" s="33"/>
      <c r="R1140"/>
      <c r="S1140" s="16"/>
      <c r="V1140" s="17"/>
      <c r="W1140" s="17"/>
      <c r="X1140" s="18"/>
      <c r="Y1140" s="17"/>
      <c r="Z1140" s="18"/>
      <c r="AA1140" s="18"/>
      <c r="AB1140" s="21"/>
      <c r="AC1140" s="20"/>
      <c r="AD1140" s="20"/>
    </row>
    <row r="1141" spans="12:30" x14ac:dyDescent="0.3">
      <c r="L1141" s="33"/>
      <c r="R1141"/>
      <c r="S1141" s="16"/>
      <c r="V1141" s="17"/>
      <c r="W1141" s="17"/>
      <c r="X1141" s="18"/>
      <c r="Y1141" s="17"/>
      <c r="Z1141" s="18"/>
      <c r="AA1141" s="18"/>
      <c r="AB1141" s="21"/>
      <c r="AC1141" s="20"/>
      <c r="AD1141" s="20"/>
    </row>
    <row r="1142" spans="12:30" x14ac:dyDescent="0.3">
      <c r="L1142" s="33"/>
      <c r="R1142"/>
      <c r="S1142" s="16"/>
      <c r="V1142" s="17"/>
      <c r="W1142" s="17"/>
      <c r="X1142" s="18"/>
      <c r="Y1142" s="17"/>
      <c r="Z1142" s="18"/>
      <c r="AA1142" s="18"/>
      <c r="AB1142" s="21"/>
      <c r="AC1142" s="20"/>
      <c r="AD1142" s="20"/>
    </row>
    <row r="1143" spans="12:30" x14ac:dyDescent="0.3">
      <c r="L1143" s="33"/>
      <c r="R1143"/>
      <c r="S1143" s="16"/>
      <c r="V1143" s="17"/>
      <c r="W1143" s="17"/>
      <c r="X1143" s="18"/>
      <c r="Y1143" s="17"/>
      <c r="Z1143" s="18"/>
      <c r="AA1143" s="18"/>
      <c r="AB1143" s="21"/>
      <c r="AC1143" s="20"/>
      <c r="AD1143" s="20"/>
    </row>
    <row r="1144" spans="12:30" x14ac:dyDescent="0.3">
      <c r="L1144" s="33"/>
      <c r="R1144"/>
      <c r="S1144" s="16"/>
      <c r="V1144" s="17"/>
      <c r="W1144" s="17"/>
      <c r="X1144" s="18"/>
      <c r="Y1144" s="17"/>
      <c r="Z1144" s="18"/>
      <c r="AA1144" s="18"/>
      <c r="AB1144" s="21"/>
      <c r="AC1144" s="20"/>
      <c r="AD1144" s="20"/>
    </row>
    <row r="1145" spans="12:30" x14ac:dyDescent="0.3">
      <c r="L1145" s="33"/>
      <c r="R1145"/>
      <c r="S1145" s="16"/>
      <c r="V1145" s="17"/>
      <c r="W1145" s="17"/>
      <c r="X1145" s="18"/>
      <c r="Y1145" s="17"/>
      <c r="Z1145" s="18"/>
      <c r="AA1145" s="18"/>
      <c r="AB1145" s="21"/>
      <c r="AC1145" s="20"/>
      <c r="AD1145" s="20"/>
    </row>
    <row r="1146" spans="12:30" x14ac:dyDescent="0.3">
      <c r="L1146" s="33"/>
      <c r="R1146"/>
      <c r="S1146" s="16"/>
      <c r="V1146" s="17"/>
      <c r="W1146" s="17"/>
      <c r="X1146" s="18"/>
      <c r="Y1146" s="17"/>
      <c r="Z1146" s="18"/>
      <c r="AA1146" s="18"/>
      <c r="AB1146" s="21"/>
      <c r="AC1146" s="20"/>
      <c r="AD1146" s="20"/>
    </row>
    <row r="1147" spans="12:30" x14ac:dyDescent="0.3">
      <c r="L1147" s="33"/>
      <c r="R1147"/>
      <c r="S1147" s="16"/>
      <c r="V1147" s="17"/>
      <c r="W1147" s="17"/>
      <c r="X1147" s="18"/>
      <c r="Y1147" s="17"/>
      <c r="Z1147" s="18"/>
      <c r="AA1147" s="18"/>
      <c r="AB1147" s="21"/>
      <c r="AC1147" s="20"/>
      <c r="AD1147" s="20"/>
    </row>
    <row r="1148" spans="12:30" x14ac:dyDescent="0.3">
      <c r="L1148" s="33"/>
      <c r="R1148"/>
      <c r="S1148" s="16"/>
      <c r="V1148" s="17"/>
      <c r="W1148" s="17"/>
      <c r="X1148" s="18"/>
      <c r="Y1148" s="17"/>
      <c r="Z1148" s="18"/>
      <c r="AA1148" s="18"/>
      <c r="AB1148" s="21"/>
      <c r="AC1148" s="20"/>
      <c r="AD1148" s="20"/>
    </row>
    <row r="1149" spans="12:30" x14ac:dyDescent="0.3">
      <c r="L1149" s="33"/>
      <c r="R1149"/>
      <c r="S1149" s="16"/>
      <c r="V1149" s="17"/>
      <c r="W1149" s="17"/>
      <c r="X1149" s="18"/>
      <c r="Y1149" s="17"/>
      <c r="Z1149" s="18"/>
      <c r="AA1149" s="18"/>
      <c r="AB1149" s="21"/>
      <c r="AC1149" s="20"/>
      <c r="AD1149" s="20"/>
    </row>
    <row r="1150" spans="12:30" x14ac:dyDescent="0.3">
      <c r="L1150" s="33"/>
      <c r="R1150"/>
      <c r="S1150" s="16"/>
      <c r="V1150" s="17"/>
      <c r="W1150" s="17"/>
      <c r="X1150" s="18"/>
      <c r="Y1150" s="17"/>
      <c r="Z1150" s="18"/>
      <c r="AA1150" s="18"/>
      <c r="AB1150" s="21"/>
      <c r="AC1150" s="20"/>
      <c r="AD1150" s="20"/>
    </row>
    <row r="1151" spans="12:30" x14ac:dyDescent="0.3">
      <c r="L1151" s="33"/>
      <c r="R1151"/>
      <c r="S1151" s="16"/>
      <c r="V1151" s="17"/>
      <c r="W1151" s="17"/>
      <c r="X1151" s="18"/>
      <c r="Y1151" s="17"/>
      <c r="Z1151" s="18"/>
      <c r="AA1151" s="18"/>
      <c r="AB1151" s="21"/>
      <c r="AC1151" s="20"/>
      <c r="AD1151" s="20"/>
    </row>
    <row r="1152" spans="12:30" x14ac:dyDescent="0.3">
      <c r="L1152" s="33"/>
      <c r="R1152"/>
      <c r="S1152" s="16"/>
      <c r="V1152" s="17"/>
      <c r="W1152" s="17"/>
      <c r="X1152" s="18"/>
      <c r="Y1152" s="17"/>
      <c r="Z1152" s="18"/>
      <c r="AA1152" s="18"/>
      <c r="AB1152" s="21"/>
      <c r="AC1152" s="20"/>
      <c r="AD1152" s="20"/>
    </row>
    <row r="1153" spans="12:30" x14ac:dyDescent="0.3">
      <c r="L1153" s="33"/>
      <c r="R1153"/>
      <c r="S1153" s="16"/>
      <c r="V1153" s="17"/>
      <c r="W1153" s="17"/>
      <c r="X1153" s="18"/>
      <c r="Y1153" s="17"/>
      <c r="Z1153" s="18"/>
      <c r="AA1153" s="18"/>
      <c r="AB1153" s="21"/>
      <c r="AC1153" s="20"/>
      <c r="AD1153" s="20"/>
    </row>
    <row r="1154" spans="12:30" x14ac:dyDescent="0.3">
      <c r="L1154" s="33"/>
      <c r="R1154"/>
      <c r="S1154" s="16"/>
      <c r="V1154" s="17"/>
      <c r="W1154" s="17"/>
      <c r="X1154" s="18"/>
      <c r="Y1154" s="17"/>
      <c r="Z1154" s="18"/>
      <c r="AA1154" s="18"/>
      <c r="AB1154" s="21"/>
      <c r="AC1154" s="20"/>
      <c r="AD1154" s="20"/>
    </row>
    <row r="1155" spans="12:30" x14ac:dyDescent="0.3">
      <c r="L1155" s="33"/>
      <c r="R1155"/>
      <c r="S1155" s="16"/>
      <c r="V1155" s="17"/>
      <c r="W1155" s="17"/>
      <c r="X1155" s="18"/>
      <c r="Y1155" s="17"/>
      <c r="Z1155" s="18"/>
      <c r="AA1155" s="18"/>
      <c r="AB1155" s="21"/>
      <c r="AC1155" s="20"/>
      <c r="AD1155" s="20"/>
    </row>
    <row r="1156" spans="12:30" x14ac:dyDescent="0.3">
      <c r="L1156" s="33"/>
      <c r="R1156"/>
      <c r="S1156" s="16"/>
      <c r="V1156" s="17"/>
      <c r="W1156" s="17"/>
      <c r="X1156" s="18"/>
      <c r="Y1156" s="17"/>
      <c r="Z1156" s="18"/>
      <c r="AA1156" s="18"/>
      <c r="AB1156" s="21"/>
      <c r="AC1156" s="20"/>
      <c r="AD1156" s="20"/>
    </row>
    <row r="1157" spans="12:30" x14ac:dyDescent="0.3">
      <c r="L1157" s="33"/>
      <c r="R1157"/>
      <c r="S1157" s="16"/>
      <c r="V1157" s="17"/>
      <c r="W1157" s="17"/>
      <c r="X1157" s="18"/>
      <c r="Y1157" s="17"/>
      <c r="Z1157" s="18"/>
      <c r="AA1157" s="18"/>
      <c r="AB1157" s="21"/>
      <c r="AC1157" s="20"/>
      <c r="AD1157" s="20"/>
    </row>
    <row r="1158" spans="12:30" x14ac:dyDescent="0.3">
      <c r="L1158" s="33"/>
      <c r="R1158"/>
      <c r="S1158" s="16"/>
      <c r="V1158" s="17"/>
      <c r="W1158" s="17"/>
      <c r="X1158" s="18"/>
      <c r="Y1158" s="17"/>
      <c r="Z1158" s="18"/>
      <c r="AA1158" s="18"/>
      <c r="AB1158" s="21"/>
      <c r="AC1158" s="20"/>
      <c r="AD1158" s="20"/>
    </row>
    <row r="1159" spans="12:30" x14ac:dyDescent="0.3">
      <c r="L1159" s="33"/>
      <c r="R1159"/>
      <c r="S1159" s="16"/>
      <c r="V1159" s="17"/>
      <c r="W1159" s="17"/>
      <c r="X1159" s="18"/>
      <c r="Y1159" s="17"/>
      <c r="Z1159" s="18"/>
      <c r="AA1159" s="18"/>
      <c r="AB1159" s="21"/>
      <c r="AC1159" s="20"/>
      <c r="AD1159" s="20"/>
    </row>
    <row r="1160" spans="12:30" x14ac:dyDescent="0.3">
      <c r="L1160" s="33"/>
      <c r="R1160"/>
      <c r="S1160" s="16"/>
      <c r="V1160" s="17"/>
      <c r="W1160" s="17"/>
      <c r="X1160" s="18"/>
      <c r="Y1160" s="17"/>
      <c r="Z1160" s="18"/>
      <c r="AA1160" s="18"/>
      <c r="AB1160" s="21"/>
      <c r="AC1160" s="20"/>
      <c r="AD1160" s="20"/>
    </row>
    <row r="1161" spans="12:30" x14ac:dyDescent="0.3">
      <c r="L1161" s="33"/>
      <c r="R1161"/>
      <c r="S1161" s="16"/>
      <c r="V1161" s="17"/>
      <c r="W1161" s="17"/>
      <c r="X1161" s="18"/>
      <c r="Y1161" s="17"/>
      <c r="Z1161" s="18"/>
      <c r="AA1161" s="18"/>
      <c r="AB1161" s="21"/>
      <c r="AC1161" s="20"/>
      <c r="AD1161" s="20"/>
    </row>
    <row r="1162" spans="12:30" x14ac:dyDescent="0.3">
      <c r="L1162" s="33"/>
      <c r="R1162"/>
      <c r="S1162" s="16"/>
      <c r="V1162" s="17"/>
      <c r="W1162" s="17"/>
      <c r="X1162" s="18"/>
      <c r="Y1162" s="17"/>
      <c r="Z1162" s="18"/>
      <c r="AA1162" s="18"/>
      <c r="AB1162" s="21"/>
      <c r="AC1162" s="20"/>
      <c r="AD1162" s="20"/>
    </row>
    <row r="1163" spans="12:30" x14ac:dyDescent="0.3">
      <c r="L1163" s="33"/>
      <c r="R1163"/>
      <c r="S1163" s="16"/>
      <c r="V1163" s="17"/>
      <c r="W1163" s="17"/>
      <c r="X1163" s="18"/>
      <c r="Y1163" s="17"/>
      <c r="Z1163" s="18"/>
      <c r="AA1163" s="18"/>
      <c r="AB1163" s="21"/>
      <c r="AC1163" s="20"/>
      <c r="AD1163" s="20"/>
    </row>
    <row r="1164" spans="12:30" x14ac:dyDescent="0.3">
      <c r="L1164" s="33"/>
      <c r="R1164"/>
      <c r="S1164" s="16"/>
      <c r="V1164" s="17"/>
      <c r="W1164" s="17"/>
      <c r="X1164" s="18"/>
      <c r="Y1164" s="17"/>
      <c r="Z1164" s="18"/>
      <c r="AA1164" s="18"/>
      <c r="AB1164" s="21"/>
      <c r="AC1164" s="20"/>
      <c r="AD1164" s="20"/>
    </row>
    <row r="1165" spans="12:30" x14ac:dyDescent="0.3">
      <c r="L1165" s="33"/>
      <c r="R1165"/>
      <c r="S1165" s="16"/>
      <c r="V1165" s="17"/>
      <c r="W1165" s="17"/>
      <c r="X1165" s="18"/>
      <c r="Y1165" s="17"/>
      <c r="Z1165" s="18"/>
      <c r="AA1165" s="18"/>
      <c r="AB1165" s="21"/>
      <c r="AC1165" s="20"/>
      <c r="AD1165" s="20"/>
    </row>
    <row r="1166" spans="12:30" x14ac:dyDescent="0.3">
      <c r="L1166" s="33"/>
      <c r="R1166"/>
      <c r="S1166" s="16"/>
      <c r="V1166" s="17"/>
      <c r="W1166" s="17"/>
      <c r="X1166" s="18"/>
      <c r="Y1166" s="17"/>
      <c r="Z1166" s="18"/>
      <c r="AA1166" s="18"/>
      <c r="AB1166" s="21"/>
      <c r="AC1166" s="20"/>
      <c r="AD1166" s="20"/>
    </row>
    <row r="1167" spans="12:30" x14ac:dyDescent="0.3">
      <c r="L1167" s="33"/>
      <c r="R1167"/>
      <c r="S1167" s="16"/>
      <c r="V1167" s="17"/>
      <c r="W1167" s="17"/>
      <c r="X1167" s="18"/>
      <c r="Y1167" s="17"/>
      <c r="Z1167" s="18"/>
      <c r="AA1167" s="18"/>
      <c r="AB1167" s="21"/>
      <c r="AC1167" s="20"/>
      <c r="AD1167" s="20"/>
    </row>
    <row r="1168" spans="12:30" x14ac:dyDescent="0.3">
      <c r="L1168" s="33"/>
      <c r="R1168"/>
      <c r="S1168" s="16"/>
      <c r="V1168" s="17"/>
      <c r="W1168" s="17"/>
      <c r="X1168" s="18"/>
      <c r="Y1168" s="17"/>
      <c r="Z1168" s="18"/>
      <c r="AA1168" s="18"/>
      <c r="AB1168" s="21"/>
      <c r="AC1168" s="20"/>
      <c r="AD1168" s="20"/>
    </row>
    <row r="1169" spans="12:30" x14ac:dyDescent="0.3">
      <c r="L1169" s="33"/>
      <c r="R1169"/>
      <c r="S1169" s="16"/>
      <c r="V1169" s="17"/>
      <c r="W1169" s="17"/>
      <c r="X1169" s="18"/>
      <c r="Y1169" s="17"/>
      <c r="Z1169" s="18"/>
      <c r="AA1169" s="18"/>
      <c r="AB1169" s="21"/>
      <c r="AC1169" s="20"/>
      <c r="AD1169" s="20"/>
    </row>
    <row r="1170" spans="12:30" x14ac:dyDescent="0.3">
      <c r="L1170" s="33"/>
      <c r="R1170"/>
      <c r="S1170" s="16"/>
      <c r="V1170" s="17"/>
      <c r="W1170" s="17"/>
      <c r="X1170" s="18"/>
      <c r="Y1170" s="17"/>
      <c r="Z1170" s="18"/>
      <c r="AA1170" s="18"/>
      <c r="AB1170" s="21"/>
      <c r="AC1170" s="20"/>
      <c r="AD1170" s="20"/>
    </row>
    <row r="1171" spans="12:30" x14ac:dyDescent="0.3">
      <c r="L1171" s="33"/>
      <c r="R1171"/>
      <c r="S1171" s="16"/>
      <c r="V1171" s="17"/>
      <c r="W1171" s="17"/>
      <c r="X1171" s="18"/>
      <c r="Y1171" s="17"/>
      <c r="Z1171" s="18"/>
      <c r="AA1171" s="18"/>
      <c r="AB1171" s="21"/>
      <c r="AC1171" s="20"/>
      <c r="AD1171" s="20"/>
    </row>
    <row r="1172" spans="12:30" x14ac:dyDescent="0.3">
      <c r="L1172" s="33"/>
      <c r="R1172"/>
      <c r="S1172" s="16"/>
      <c r="V1172" s="17"/>
      <c r="W1172" s="17"/>
      <c r="X1172" s="18"/>
      <c r="Y1172" s="17"/>
      <c r="Z1172" s="18"/>
      <c r="AA1172" s="18"/>
      <c r="AB1172" s="21"/>
      <c r="AC1172" s="20"/>
      <c r="AD1172" s="20"/>
    </row>
    <row r="1173" spans="12:30" x14ac:dyDescent="0.3">
      <c r="L1173" s="33"/>
      <c r="R1173"/>
      <c r="S1173" s="16"/>
      <c r="V1173" s="17"/>
      <c r="W1173" s="17"/>
      <c r="X1173" s="18"/>
      <c r="Y1173" s="17"/>
      <c r="Z1173" s="18"/>
      <c r="AA1173" s="18"/>
      <c r="AB1173" s="21"/>
      <c r="AC1173" s="20"/>
      <c r="AD1173" s="20"/>
    </row>
    <row r="1174" spans="12:30" x14ac:dyDescent="0.3">
      <c r="L1174" s="33"/>
      <c r="R1174"/>
      <c r="S1174" s="16"/>
      <c r="V1174" s="17"/>
      <c r="W1174" s="17"/>
      <c r="X1174" s="18"/>
      <c r="Y1174" s="17"/>
      <c r="Z1174" s="18"/>
      <c r="AA1174" s="18"/>
      <c r="AB1174" s="21"/>
      <c r="AC1174" s="20"/>
      <c r="AD1174" s="20"/>
    </row>
    <row r="1175" spans="12:30" x14ac:dyDescent="0.3">
      <c r="L1175" s="33"/>
      <c r="R1175"/>
      <c r="S1175" s="16"/>
      <c r="V1175" s="17"/>
      <c r="W1175" s="17"/>
      <c r="X1175" s="18"/>
      <c r="Y1175" s="17"/>
      <c r="Z1175" s="18"/>
      <c r="AA1175" s="18"/>
      <c r="AB1175" s="21"/>
      <c r="AC1175" s="20"/>
      <c r="AD1175" s="20"/>
    </row>
    <row r="1176" spans="12:30" x14ac:dyDescent="0.3">
      <c r="L1176" s="33"/>
      <c r="R1176"/>
      <c r="S1176" s="16"/>
      <c r="V1176" s="17"/>
      <c r="W1176" s="17"/>
      <c r="X1176" s="18"/>
      <c r="Y1176" s="17"/>
      <c r="Z1176" s="18"/>
      <c r="AA1176" s="18"/>
      <c r="AB1176" s="21"/>
      <c r="AC1176" s="20"/>
      <c r="AD1176" s="20"/>
    </row>
    <row r="1177" spans="12:30" x14ac:dyDescent="0.3">
      <c r="L1177" s="33"/>
      <c r="R1177"/>
      <c r="S1177" s="16"/>
      <c r="V1177" s="17"/>
      <c r="W1177" s="17"/>
      <c r="X1177" s="18"/>
      <c r="Y1177" s="17"/>
      <c r="Z1177" s="18"/>
      <c r="AA1177" s="18"/>
      <c r="AB1177" s="21"/>
      <c r="AC1177" s="20"/>
      <c r="AD1177" s="20"/>
    </row>
    <row r="1178" spans="12:30" x14ac:dyDescent="0.3">
      <c r="L1178" s="33"/>
      <c r="R1178"/>
      <c r="S1178" s="16"/>
      <c r="V1178" s="17"/>
      <c r="W1178" s="17"/>
      <c r="X1178" s="18"/>
      <c r="Y1178" s="17"/>
      <c r="Z1178" s="18"/>
      <c r="AA1178" s="18"/>
      <c r="AB1178" s="21"/>
      <c r="AC1178" s="20"/>
      <c r="AD1178" s="20"/>
    </row>
    <row r="1179" spans="12:30" x14ac:dyDescent="0.3">
      <c r="L1179" s="33"/>
      <c r="R1179"/>
      <c r="S1179" s="16"/>
      <c r="V1179" s="17"/>
      <c r="W1179" s="17"/>
      <c r="X1179" s="18"/>
      <c r="Y1179" s="17"/>
      <c r="Z1179" s="18"/>
      <c r="AA1179" s="18"/>
      <c r="AB1179" s="21"/>
      <c r="AC1179" s="20"/>
      <c r="AD1179" s="20"/>
    </row>
    <row r="1180" spans="12:30" x14ac:dyDescent="0.3">
      <c r="L1180" s="33"/>
      <c r="R1180"/>
      <c r="S1180" s="16"/>
      <c r="V1180" s="17"/>
      <c r="W1180" s="17"/>
      <c r="X1180" s="18"/>
      <c r="Y1180" s="17"/>
      <c r="Z1180" s="18"/>
      <c r="AA1180" s="18"/>
      <c r="AB1180" s="21"/>
      <c r="AC1180" s="20"/>
      <c r="AD1180" s="20"/>
    </row>
    <row r="1181" spans="12:30" x14ac:dyDescent="0.3">
      <c r="L1181" s="33"/>
      <c r="R1181"/>
      <c r="S1181" s="16"/>
      <c r="V1181" s="17"/>
      <c r="W1181" s="17"/>
      <c r="X1181" s="18"/>
      <c r="Y1181" s="17"/>
      <c r="Z1181" s="18"/>
      <c r="AA1181" s="18"/>
      <c r="AB1181" s="21"/>
      <c r="AC1181" s="20"/>
      <c r="AD1181" s="20"/>
    </row>
    <row r="1182" spans="12:30" x14ac:dyDescent="0.3">
      <c r="L1182" s="33"/>
      <c r="R1182"/>
      <c r="S1182" s="16"/>
      <c r="V1182" s="17"/>
      <c r="W1182" s="17"/>
      <c r="X1182" s="18"/>
      <c r="Y1182" s="17"/>
      <c r="Z1182" s="18"/>
      <c r="AA1182" s="18"/>
      <c r="AB1182" s="21"/>
      <c r="AC1182" s="20"/>
      <c r="AD1182" s="20"/>
    </row>
    <row r="1183" spans="12:30" x14ac:dyDescent="0.3">
      <c r="L1183" s="33"/>
      <c r="R1183"/>
      <c r="S1183" s="16"/>
      <c r="V1183" s="17"/>
      <c r="W1183" s="17"/>
      <c r="X1183" s="18"/>
      <c r="Y1183" s="17"/>
      <c r="Z1183" s="18"/>
      <c r="AA1183" s="18"/>
      <c r="AB1183" s="21"/>
      <c r="AC1183" s="20"/>
      <c r="AD1183" s="20"/>
    </row>
    <row r="1184" spans="12:30" x14ac:dyDescent="0.3">
      <c r="L1184" s="33"/>
      <c r="R1184"/>
      <c r="S1184" s="16"/>
      <c r="V1184" s="17"/>
      <c r="W1184" s="17"/>
      <c r="X1184" s="18"/>
      <c r="Y1184" s="17"/>
      <c r="Z1184" s="18"/>
      <c r="AA1184" s="18"/>
      <c r="AB1184" s="21"/>
      <c r="AC1184" s="20"/>
      <c r="AD1184" s="20"/>
    </row>
    <row r="1185" spans="12:30" x14ac:dyDescent="0.3">
      <c r="L1185" s="33"/>
      <c r="R1185"/>
      <c r="S1185" s="16"/>
      <c r="V1185" s="17"/>
      <c r="W1185" s="17"/>
      <c r="X1185" s="18"/>
      <c r="Y1185" s="17"/>
      <c r="Z1185" s="18"/>
      <c r="AA1185" s="18"/>
      <c r="AB1185" s="21"/>
      <c r="AC1185" s="20"/>
      <c r="AD1185" s="20"/>
    </row>
    <row r="1186" spans="12:30" x14ac:dyDescent="0.3">
      <c r="L1186" s="33"/>
      <c r="R1186"/>
      <c r="S1186" s="16"/>
      <c r="V1186" s="17"/>
      <c r="W1186" s="17"/>
      <c r="X1186" s="18"/>
      <c r="Y1186" s="17"/>
      <c r="Z1186" s="18"/>
      <c r="AA1186" s="18"/>
      <c r="AB1186" s="21"/>
      <c r="AC1186" s="20"/>
      <c r="AD1186" s="20"/>
    </row>
    <row r="1187" spans="12:30" x14ac:dyDescent="0.3">
      <c r="L1187" s="33"/>
      <c r="R1187"/>
      <c r="S1187" s="16"/>
      <c r="V1187" s="17"/>
      <c r="W1187" s="17"/>
      <c r="X1187" s="18"/>
      <c r="Y1187" s="17"/>
      <c r="Z1187" s="18"/>
      <c r="AA1187" s="18"/>
      <c r="AB1187" s="21"/>
      <c r="AC1187" s="20"/>
      <c r="AD1187" s="20"/>
    </row>
    <row r="1188" spans="12:30" x14ac:dyDescent="0.3">
      <c r="L1188" s="33"/>
      <c r="R1188"/>
      <c r="S1188" s="16"/>
      <c r="V1188" s="17"/>
      <c r="W1188" s="17"/>
      <c r="X1188" s="18"/>
      <c r="Y1188" s="17"/>
      <c r="Z1188" s="18"/>
      <c r="AA1188" s="18"/>
      <c r="AB1188" s="21"/>
      <c r="AC1188" s="20"/>
      <c r="AD1188" s="20"/>
    </row>
    <row r="1189" spans="12:30" x14ac:dyDescent="0.3">
      <c r="L1189" s="33"/>
      <c r="R1189"/>
      <c r="S1189" s="16"/>
      <c r="V1189" s="17"/>
      <c r="W1189" s="17"/>
      <c r="X1189" s="18"/>
      <c r="Y1189" s="17"/>
      <c r="Z1189" s="18"/>
      <c r="AA1189" s="18"/>
      <c r="AB1189" s="21"/>
      <c r="AC1189" s="20"/>
      <c r="AD1189" s="20"/>
    </row>
    <row r="1190" spans="12:30" x14ac:dyDescent="0.3">
      <c r="L1190" s="33"/>
      <c r="R1190"/>
      <c r="S1190" s="16"/>
      <c r="V1190" s="17"/>
      <c r="W1190" s="17"/>
      <c r="X1190" s="18"/>
      <c r="Y1190" s="17"/>
      <c r="Z1190" s="18"/>
      <c r="AA1190" s="18"/>
      <c r="AB1190" s="21"/>
      <c r="AC1190" s="20"/>
      <c r="AD1190" s="20"/>
    </row>
    <row r="1191" spans="12:30" x14ac:dyDescent="0.3">
      <c r="L1191" s="33"/>
      <c r="R1191"/>
      <c r="S1191" s="16"/>
      <c r="V1191" s="17"/>
      <c r="W1191" s="17"/>
      <c r="X1191" s="18"/>
      <c r="Y1191" s="17"/>
      <c r="Z1191" s="18"/>
      <c r="AA1191" s="18"/>
      <c r="AB1191" s="21"/>
      <c r="AC1191" s="20"/>
      <c r="AD1191" s="20"/>
    </row>
    <row r="1192" spans="12:30" x14ac:dyDescent="0.3">
      <c r="L1192" s="33"/>
      <c r="R1192"/>
      <c r="S1192" s="16"/>
      <c r="V1192" s="17"/>
      <c r="W1192" s="17"/>
      <c r="X1192" s="18"/>
      <c r="Y1192" s="17"/>
      <c r="Z1192" s="18"/>
      <c r="AA1192" s="18"/>
      <c r="AB1192" s="21"/>
      <c r="AC1192" s="20"/>
      <c r="AD1192" s="20"/>
    </row>
    <row r="1193" spans="12:30" x14ac:dyDescent="0.3">
      <c r="L1193" s="33"/>
      <c r="R1193"/>
      <c r="S1193" s="16"/>
      <c r="V1193" s="17"/>
      <c r="W1193" s="17"/>
      <c r="X1193" s="18"/>
      <c r="Y1193" s="17"/>
      <c r="Z1193" s="18"/>
      <c r="AA1193" s="18"/>
      <c r="AB1193" s="21"/>
      <c r="AC1193" s="20"/>
      <c r="AD1193" s="20"/>
    </row>
    <row r="1194" spans="12:30" x14ac:dyDescent="0.3">
      <c r="L1194" s="33"/>
      <c r="R1194"/>
      <c r="S1194" s="16"/>
      <c r="V1194" s="17"/>
      <c r="W1194" s="17"/>
      <c r="X1194" s="18"/>
      <c r="Y1194" s="17"/>
      <c r="Z1194" s="18"/>
      <c r="AA1194" s="18"/>
      <c r="AB1194" s="21"/>
      <c r="AC1194" s="20"/>
      <c r="AD1194" s="20"/>
    </row>
    <row r="1195" spans="12:30" x14ac:dyDescent="0.3">
      <c r="L1195" s="33"/>
      <c r="R1195"/>
      <c r="S1195" s="16"/>
      <c r="V1195" s="17"/>
      <c r="W1195" s="17"/>
      <c r="X1195" s="18"/>
      <c r="Y1195" s="17"/>
      <c r="Z1195" s="18"/>
      <c r="AA1195" s="18"/>
      <c r="AB1195" s="21"/>
      <c r="AC1195" s="20"/>
      <c r="AD1195" s="20"/>
    </row>
    <row r="1196" spans="12:30" x14ac:dyDescent="0.3">
      <c r="L1196" s="33"/>
      <c r="R1196"/>
      <c r="S1196" s="16"/>
      <c r="V1196" s="17"/>
      <c r="W1196" s="17"/>
      <c r="X1196" s="18"/>
      <c r="Y1196" s="17"/>
      <c r="Z1196" s="18"/>
      <c r="AA1196" s="18"/>
      <c r="AB1196" s="21"/>
      <c r="AC1196" s="20"/>
      <c r="AD1196" s="20"/>
    </row>
    <row r="1197" spans="12:30" x14ac:dyDescent="0.3">
      <c r="L1197" s="33"/>
      <c r="R1197"/>
      <c r="S1197" s="16"/>
      <c r="V1197" s="17"/>
      <c r="W1197" s="17"/>
      <c r="X1197" s="18"/>
      <c r="Y1197" s="17"/>
      <c r="Z1197" s="18"/>
      <c r="AA1197" s="18"/>
      <c r="AB1197" s="21"/>
      <c r="AC1197" s="20"/>
      <c r="AD1197" s="20"/>
    </row>
    <row r="1198" spans="12:30" x14ac:dyDescent="0.3">
      <c r="L1198" s="33"/>
      <c r="R1198"/>
      <c r="S1198" s="16"/>
      <c r="V1198" s="17"/>
      <c r="W1198" s="17"/>
      <c r="X1198" s="18"/>
      <c r="Y1198" s="17"/>
      <c r="Z1198" s="18"/>
      <c r="AA1198" s="18"/>
      <c r="AB1198" s="21"/>
      <c r="AC1198" s="20"/>
      <c r="AD1198" s="20"/>
    </row>
    <row r="1199" spans="12:30" x14ac:dyDescent="0.3">
      <c r="L1199" s="33"/>
      <c r="R1199"/>
      <c r="S1199" s="16"/>
      <c r="V1199" s="17"/>
      <c r="W1199" s="17"/>
      <c r="X1199" s="18"/>
      <c r="Y1199" s="17"/>
      <c r="Z1199" s="18"/>
      <c r="AA1199" s="18"/>
      <c r="AB1199" s="21"/>
      <c r="AC1199" s="20"/>
      <c r="AD1199" s="20"/>
    </row>
    <row r="1200" spans="12:30" x14ac:dyDescent="0.3">
      <c r="L1200" s="33"/>
      <c r="R1200"/>
      <c r="S1200" s="16"/>
      <c r="V1200" s="17"/>
      <c r="W1200" s="17"/>
      <c r="X1200" s="18"/>
      <c r="Y1200" s="17"/>
      <c r="Z1200" s="18"/>
      <c r="AA1200" s="18"/>
      <c r="AB1200" s="21"/>
      <c r="AC1200" s="20"/>
      <c r="AD1200" s="20"/>
    </row>
    <row r="1201" spans="12:30" x14ac:dyDescent="0.3">
      <c r="L1201" s="33"/>
      <c r="R1201"/>
      <c r="S1201" s="16"/>
      <c r="V1201" s="17"/>
      <c r="W1201" s="17"/>
      <c r="X1201" s="18"/>
      <c r="Y1201" s="17"/>
      <c r="Z1201" s="18"/>
      <c r="AA1201" s="18"/>
      <c r="AB1201" s="21"/>
      <c r="AC1201" s="20"/>
      <c r="AD1201" s="20"/>
    </row>
    <row r="1202" spans="12:30" x14ac:dyDescent="0.3">
      <c r="L1202" s="33"/>
      <c r="R1202"/>
      <c r="S1202" s="16"/>
      <c r="V1202" s="17"/>
      <c r="W1202" s="17"/>
      <c r="X1202" s="18"/>
      <c r="Y1202" s="17"/>
      <c r="Z1202" s="18"/>
      <c r="AA1202" s="18"/>
      <c r="AB1202" s="21"/>
      <c r="AC1202" s="20"/>
      <c r="AD1202" s="20"/>
    </row>
    <row r="1203" spans="12:30" x14ac:dyDescent="0.3">
      <c r="L1203" s="33"/>
      <c r="R1203"/>
      <c r="S1203" s="16"/>
      <c r="V1203" s="17"/>
      <c r="W1203" s="17"/>
      <c r="X1203" s="18"/>
      <c r="Y1203" s="17"/>
      <c r="Z1203" s="18"/>
      <c r="AA1203" s="18"/>
      <c r="AB1203" s="21"/>
      <c r="AC1203" s="20"/>
      <c r="AD1203" s="20"/>
    </row>
    <row r="1204" spans="12:30" x14ac:dyDescent="0.3">
      <c r="L1204" s="33"/>
      <c r="R1204"/>
      <c r="S1204" s="16"/>
      <c r="V1204" s="17"/>
      <c r="W1204" s="17"/>
      <c r="X1204" s="18"/>
      <c r="Y1204" s="17"/>
      <c r="Z1204" s="18"/>
      <c r="AA1204" s="18"/>
      <c r="AB1204" s="21"/>
      <c r="AC1204" s="20"/>
      <c r="AD1204" s="20"/>
    </row>
    <row r="1205" spans="12:30" x14ac:dyDescent="0.3">
      <c r="L1205" s="33"/>
      <c r="R1205"/>
      <c r="S1205" s="16"/>
      <c r="V1205" s="17"/>
      <c r="W1205" s="17"/>
      <c r="X1205" s="18"/>
      <c r="Y1205" s="17"/>
      <c r="Z1205" s="18"/>
      <c r="AA1205" s="18"/>
      <c r="AB1205" s="21"/>
      <c r="AC1205" s="20"/>
      <c r="AD1205" s="20"/>
    </row>
    <row r="1206" spans="12:30" x14ac:dyDescent="0.3">
      <c r="L1206" s="33"/>
      <c r="R1206"/>
      <c r="S1206" s="16"/>
      <c r="V1206" s="17"/>
      <c r="W1206" s="17"/>
      <c r="X1206" s="18"/>
      <c r="Y1206" s="17"/>
      <c r="Z1206" s="18"/>
      <c r="AA1206" s="18"/>
      <c r="AB1206" s="21"/>
      <c r="AC1206" s="20"/>
      <c r="AD1206" s="20"/>
    </row>
    <row r="1207" spans="12:30" x14ac:dyDescent="0.3">
      <c r="L1207" s="33"/>
      <c r="R1207"/>
      <c r="S1207" s="16"/>
      <c r="V1207" s="17"/>
      <c r="W1207" s="17"/>
      <c r="X1207" s="18"/>
      <c r="Y1207" s="17"/>
      <c r="Z1207" s="18"/>
      <c r="AA1207" s="18"/>
      <c r="AB1207" s="21"/>
      <c r="AC1207" s="20"/>
      <c r="AD1207" s="20"/>
    </row>
    <row r="1208" spans="12:30" x14ac:dyDescent="0.3">
      <c r="L1208" s="33"/>
      <c r="R1208"/>
      <c r="S1208" s="16"/>
      <c r="V1208" s="17"/>
      <c r="W1208" s="17"/>
      <c r="X1208" s="18"/>
      <c r="Y1208" s="17"/>
      <c r="Z1208" s="18"/>
      <c r="AA1208" s="18"/>
      <c r="AB1208" s="21"/>
      <c r="AC1208" s="20"/>
      <c r="AD1208" s="20"/>
    </row>
    <row r="1209" spans="12:30" x14ac:dyDescent="0.3">
      <c r="L1209" s="33"/>
      <c r="R1209"/>
      <c r="S1209" s="16"/>
      <c r="V1209" s="17"/>
      <c r="W1209" s="17"/>
      <c r="X1209" s="18"/>
      <c r="Y1209" s="17"/>
      <c r="Z1209" s="18"/>
      <c r="AA1209" s="18"/>
      <c r="AB1209" s="21"/>
      <c r="AC1209" s="20"/>
      <c r="AD1209" s="20"/>
    </row>
    <row r="1210" spans="12:30" x14ac:dyDescent="0.3">
      <c r="L1210" s="33"/>
      <c r="R1210"/>
      <c r="S1210" s="16"/>
      <c r="V1210" s="17"/>
      <c r="W1210" s="17"/>
      <c r="X1210" s="18"/>
      <c r="Y1210" s="17"/>
      <c r="Z1210" s="18"/>
      <c r="AA1210" s="18"/>
      <c r="AB1210" s="21"/>
      <c r="AC1210" s="20"/>
      <c r="AD1210" s="20"/>
    </row>
    <row r="1211" spans="12:30" x14ac:dyDescent="0.3">
      <c r="L1211" s="33"/>
      <c r="R1211"/>
      <c r="S1211" s="16"/>
      <c r="V1211" s="17"/>
      <c r="W1211" s="17"/>
      <c r="X1211" s="18"/>
      <c r="Y1211" s="17"/>
      <c r="Z1211" s="18"/>
      <c r="AA1211" s="18"/>
      <c r="AB1211" s="21"/>
      <c r="AC1211" s="20"/>
      <c r="AD1211" s="20"/>
    </row>
    <row r="1212" spans="12:30" x14ac:dyDescent="0.3">
      <c r="L1212" s="33"/>
      <c r="R1212"/>
      <c r="S1212" s="16"/>
      <c r="V1212" s="17"/>
      <c r="W1212" s="17"/>
      <c r="X1212" s="18"/>
      <c r="Y1212" s="17"/>
      <c r="Z1212" s="18"/>
      <c r="AA1212" s="18"/>
      <c r="AB1212" s="21"/>
      <c r="AC1212" s="20"/>
      <c r="AD1212" s="20"/>
    </row>
    <row r="1213" spans="12:30" x14ac:dyDescent="0.3">
      <c r="L1213" s="33"/>
      <c r="R1213"/>
      <c r="S1213" s="16"/>
      <c r="V1213" s="17"/>
      <c r="W1213" s="17"/>
      <c r="X1213" s="18"/>
      <c r="Y1213" s="17"/>
      <c r="Z1213" s="18"/>
      <c r="AA1213" s="18"/>
      <c r="AB1213" s="21"/>
      <c r="AC1213" s="20"/>
      <c r="AD1213" s="20"/>
    </row>
    <row r="1214" spans="12:30" x14ac:dyDescent="0.3">
      <c r="L1214" s="33"/>
      <c r="R1214"/>
      <c r="S1214" s="16"/>
      <c r="V1214" s="17"/>
      <c r="W1214" s="17"/>
      <c r="X1214" s="18"/>
      <c r="Y1214" s="17"/>
      <c r="Z1214" s="18"/>
      <c r="AA1214" s="18"/>
      <c r="AB1214" s="21"/>
      <c r="AC1214" s="20"/>
      <c r="AD1214" s="20"/>
    </row>
    <row r="1215" spans="12:30" x14ac:dyDescent="0.3">
      <c r="L1215" s="33"/>
      <c r="R1215"/>
      <c r="S1215" s="16"/>
      <c r="V1215" s="17"/>
      <c r="W1215" s="17"/>
      <c r="X1215" s="18"/>
      <c r="Y1215" s="17"/>
      <c r="Z1215" s="18"/>
      <c r="AA1215" s="18"/>
      <c r="AB1215" s="21"/>
      <c r="AC1215" s="20"/>
      <c r="AD1215" s="20"/>
    </row>
    <row r="1216" spans="12:30" x14ac:dyDescent="0.3">
      <c r="L1216" s="33"/>
      <c r="R1216"/>
      <c r="S1216" s="16"/>
      <c r="V1216" s="17"/>
      <c r="W1216" s="17"/>
      <c r="X1216" s="18"/>
      <c r="Y1216" s="17"/>
      <c r="Z1216" s="18"/>
      <c r="AA1216" s="18"/>
      <c r="AB1216" s="21"/>
      <c r="AC1216" s="20"/>
      <c r="AD1216" s="20"/>
    </row>
    <row r="1217" spans="12:30" x14ac:dyDescent="0.3">
      <c r="L1217" s="33"/>
      <c r="R1217"/>
      <c r="S1217" s="16"/>
      <c r="V1217" s="17"/>
      <c r="W1217" s="17"/>
      <c r="X1217" s="18"/>
      <c r="Y1217" s="17"/>
      <c r="Z1217" s="18"/>
      <c r="AA1217" s="18"/>
      <c r="AB1217" s="21"/>
      <c r="AC1217" s="20"/>
      <c r="AD1217" s="20"/>
    </row>
    <row r="1218" spans="12:30" x14ac:dyDescent="0.3">
      <c r="L1218" s="33"/>
      <c r="R1218"/>
      <c r="S1218" s="16"/>
      <c r="V1218" s="17"/>
      <c r="W1218" s="17"/>
      <c r="X1218" s="18"/>
      <c r="Y1218" s="17"/>
      <c r="Z1218" s="18"/>
      <c r="AA1218" s="18"/>
      <c r="AB1218" s="21"/>
      <c r="AC1218" s="20"/>
      <c r="AD1218" s="20"/>
    </row>
    <row r="1219" spans="12:30" x14ac:dyDescent="0.3">
      <c r="L1219" s="33"/>
      <c r="R1219"/>
      <c r="S1219" s="16"/>
      <c r="V1219" s="17"/>
      <c r="W1219" s="17"/>
      <c r="X1219" s="18"/>
      <c r="Y1219" s="17"/>
      <c r="Z1219" s="18"/>
      <c r="AA1219" s="18"/>
      <c r="AB1219" s="21"/>
      <c r="AC1219" s="20"/>
      <c r="AD1219" s="20"/>
    </row>
    <row r="1220" spans="12:30" x14ac:dyDescent="0.3">
      <c r="L1220" s="33"/>
      <c r="R1220"/>
      <c r="S1220" s="16"/>
      <c r="V1220" s="17"/>
      <c r="W1220" s="17"/>
      <c r="X1220" s="18"/>
      <c r="Y1220" s="17"/>
      <c r="Z1220" s="18"/>
      <c r="AA1220" s="18"/>
      <c r="AB1220" s="21"/>
      <c r="AC1220" s="20"/>
      <c r="AD1220" s="20"/>
    </row>
    <row r="1221" spans="12:30" x14ac:dyDescent="0.3">
      <c r="L1221" s="33"/>
      <c r="R1221"/>
      <c r="S1221" s="16"/>
      <c r="V1221" s="17"/>
      <c r="W1221" s="17"/>
      <c r="X1221" s="18"/>
      <c r="Y1221" s="17"/>
      <c r="Z1221" s="18"/>
      <c r="AA1221" s="18"/>
      <c r="AB1221" s="21"/>
      <c r="AC1221" s="20"/>
      <c r="AD1221" s="20"/>
    </row>
    <row r="1222" spans="12:30" x14ac:dyDescent="0.3">
      <c r="L1222" s="33"/>
      <c r="R1222"/>
      <c r="S1222" s="16"/>
      <c r="V1222" s="17"/>
      <c r="W1222" s="17"/>
      <c r="X1222" s="18"/>
      <c r="Y1222" s="17"/>
      <c r="Z1222" s="18"/>
      <c r="AA1222" s="18"/>
      <c r="AB1222" s="21"/>
      <c r="AC1222" s="20"/>
      <c r="AD1222" s="20"/>
    </row>
    <row r="1223" spans="12:30" x14ac:dyDescent="0.3">
      <c r="L1223" s="33"/>
      <c r="R1223"/>
      <c r="S1223" s="16"/>
      <c r="V1223" s="17"/>
      <c r="W1223" s="17"/>
      <c r="X1223" s="18"/>
      <c r="Y1223" s="17"/>
      <c r="Z1223" s="18"/>
      <c r="AA1223" s="18"/>
      <c r="AB1223" s="21"/>
      <c r="AC1223" s="20"/>
      <c r="AD1223" s="20"/>
    </row>
    <row r="1224" spans="12:30" x14ac:dyDescent="0.3">
      <c r="L1224" s="33"/>
      <c r="R1224"/>
      <c r="S1224" s="16"/>
      <c r="V1224" s="17"/>
      <c r="W1224" s="17"/>
      <c r="X1224" s="18"/>
      <c r="Y1224" s="17"/>
      <c r="Z1224" s="18"/>
      <c r="AA1224" s="18"/>
      <c r="AB1224" s="21"/>
      <c r="AC1224" s="20"/>
      <c r="AD1224" s="20"/>
    </row>
    <row r="1225" spans="12:30" x14ac:dyDescent="0.3">
      <c r="L1225" s="33"/>
      <c r="R1225"/>
      <c r="S1225" s="16"/>
      <c r="V1225" s="17"/>
      <c r="W1225" s="17"/>
      <c r="X1225" s="18"/>
      <c r="Y1225" s="17"/>
      <c r="Z1225" s="18"/>
      <c r="AA1225" s="18"/>
      <c r="AB1225" s="21"/>
      <c r="AC1225" s="20"/>
      <c r="AD1225" s="20"/>
    </row>
    <row r="1226" spans="12:30" x14ac:dyDescent="0.3">
      <c r="L1226" s="33"/>
      <c r="R1226"/>
      <c r="S1226" s="16"/>
      <c r="V1226" s="17"/>
      <c r="W1226" s="17"/>
      <c r="X1226" s="18"/>
      <c r="Y1226" s="17"/>
      <c r="Z1226" s="18"/>
      <c r="AA1226" s="18"/>
      <c r="AB1226" s="21"/>
      <c r="AC1226" s="20"/>
      <c r="AD1226" s="20"/>
    </row>
    <row r="1227" spans="12:30" x14ac:dyDescent="0.3">
      <c r="L1227" s="33"/>
      <c r="R1227"/>
      <c r="S1227" s="16"/>
      <c r="V1227" s="17"/>
      <c r="W1227" s="17"/>
      <c r="X1227" s="18"/>
      <c r="Y1227" s="17"/>
      <c r="Z1227" s="18"/>
      <c r="AA1227" s="18"/>
      <c r="AB1227" s="21"/>
      <c r="AC1227" s="20"/>
      <c r="AD1227" s="20"/>
    </row>
    <row r="1228" spans="12:30" x14ac:dyDescent="0.3">
      <c r="L1228" s="33"/>
      <c r="R1228"/>
      <c r="S1228" s="16"/>
      <c r="V1228" s="17"/>
      <c r="W1228" s="17"/>
      <c r="X1228" s="18"/>
      <c r="Y1228" s="17"/>
      <c r="Z1228" s="18"/>
      <c r="AA1228" s="18"/>
      <c r="AB1228" s="21"/>
      <c r="AC1228" s="20"/>
      <c r="AD1228" s="20"/>
    </row>
    <row r="1229" spans="12:30" x14ac:dyDescent="0.3">
      <c r="L1229" s="33"/>
      <c r="R1229"/>
      <c r="S1229" s="16"/>
      <c r="V1229" s="17"/>
      <c r="W1229" s="17"/>
      <c r="X1229" s="18"/>
      <c r="Y1229" s="17"/>
      <c r="Z1229" s="18"/>
      <c r="AA1229" s="18"/>
      <c r="AB1229" s="21"/>
      <c r="AC1229" s="20"/>
      <c r="AD1229" s="20"/>
    </row>
    <row r="1230" spans="12:30" x14ac:dyDescent="0.3">
      <c r="L1230" s="33"/>
      <c r="R1230"/>
      <c r="S1230" s="16"/>
      <c r="V1230" s="17"/>
      <c r="W1230" s="17"/>
      <c r="X1230" s="18"/>
      <c r="Y1230" s="17"/>
      <c r="Z1230" s="18"/>
      <c r="AA1230" s="18"/>
      <c r="AB1230" s="21"/>
      <c r="AC1230" s="20"/>
      <c r="AD1230" s="20"/>
    </row>
    <row r="1231" spans="12:30" x14ac:dyDescent="0.3">
      <c r="L1231" s="33"/>
      <c r="R1231"/>
      <c r="S1231" s="16"/>
      <c r="V1231" s="17"/>
      <c r="W1231" s="17"/>
      <c r="X1231" s="18"/>
      <c r="Y1231" s="17"/>
      <c r="Z1231" s="18"/>
      <c r="AA1231" s="18"/>
      <c r="AB1231" s="21"/>
      <c r="AC1231" s="20"/>
      <c r="AD1231" s="20"/>
    </row>
    <row r="1232" spans="12:30" x14ac:dyDescent="0.3">
      <c r="L1232" s="33"/>
      <c r="R1232"/>
      <c r="S1232" s="16"/>
      <c r="V1232" s="17"/>
      <c r="W1232" s="17"/>
      <c r="X1232" s="18"/>
      <c r="Y1232" s="17"/>
      <c r="Z1232" s="18"/>
      <c r="AA1232" s="18"/>
      <c r="AB1232" s="21"/>
      <c r="AC1232" s="20"/>
      <c r="AD1232" s="20"/>
    </row>
    <row r="1233" spans="12:30" x14ac:dyDescent="0.3">
      <c r="L1233" s="33"/>
      <c r="R1233"/>
      <c r="S1233" s="16"/>
      <c r="V1233" s="17"/>
      <c r="W1233" s="17"/>
      <c r="X1233" s="18"/>
      <c r="Y1233" s="17"/>
      <c r="Z1233" s="18"/>
      <c r="AA1233" s="18"/>
      <c r="AB1233" s="21"/>
      <c r="AC1233" s="20"/>
      <c r="AD1233" s="20"/>
    </row>
    <row r="1234" spans="12:30" x14ac:dyDescent="0.3">
      <c r="L1234" s="33"/>
      <c r="R1234"/>
      <c r="S1234" s="16"/>
      <c r="V1234" s="17"/>
      <c r="W1234" s="17"/>
      <c r="X1234" s="18"/>
      <c r="Y1234" s="17"/>
      <c r="Z1234" s="18"/>
      <c r="AA1234" s="18"/>
      <c r="AB1234" s="21"/>
      <c r="AC1234" s="20"/>
      <c r="AD1234" s="20"/>
    </row>
    <row r="1235" spans="12:30" x14ac:dyDescent="0.3">
      <c r="L1235" s="33"/>
      <c r="R1235"/>
      <c r="S1235" s="16"/>
      <c r="V1235" s="17"/>
      <c r="W1235" s="17"/>
      <c r="X1235" s="18"/>
      <c r="Y1235" s="17"/>
      <c r="Z1235" s="18"/>
      <c r="AA1235" s="18"/>
      <c r="AB1235" s="21"/>
      <c r="AC1235" s="20"/>
      <c r="AD1235" s="20"/>
    </row>
    <row r="1236" spans="12:30" x14ac:dyDescent="0.3">
      <c r="L1236" s="33"/>
      <c r="R1236"/>
      <c r="S1236" s="16"/>
      <c r="V1236" s="17"/>
      <c r="W1236" s="17"/>
      <c r="X1236" s="18"/>
      <c r="Y1236" s="17"/>
      <c r="Z1236" s="18"/>
      <c r="AA1236" s="18"/>
      <c r="AB1236" s="21"/>
      <c r="AC1236" s="20"/>
      <c r="AD1236" s="20"/>
    </row>
    <row r="1237" spans="12:30" x14ac:dyDescent="0.3">
      <c r="L1237" s="33"/>
      <c r="R1237"/>
      <c r="S1237" s="16"/>
      <c r="V1237" s="17"/>
      <c r="W1237" s="17"/>
      <c r="X1237" s="18"/>
      <c r="Y1237" s="17"/>
      <c r="Z1237" s="18"/>
      <c r="AA1237" s="18"/>
      <c r="AB1237" s="21"/>
      <c r="AC1237" s="20"/>
      <c r="AD1237" s="20"/>
    </row>
    <row r="1238" spans="12:30" x14ac:dyDescent="0.3">
      <c r="L1238" s="33"/>
      <c r="R1238"/>
      <c r="S1238" s="16"/>
      <c r="V1238" s="17"/>
      <c r="W1238" s="17"/>
      <c r="X1238" s="18"/>
      <c r="Y1238" s="17"/>
      <c r="Z1238" s="18"/>
      <c r="AA1238" s="18"/>
      <c r="AB1238" s="21"/>
      <c r="AC1238" s="20"/>
      <c r="AD1238" s="20"/>
    </row>
    <row r="1239" spans="12:30" x14ac:dyDescent="0.3">
      <c r="L1239" s="33"/>
      <c r="R1239"/>
      <c r="S1239" s="16"/>
      <c r="V1239" s="17"/>
      <c r="W1239" s="17"/>
      <c r="X1239" s="18"/>
      <c r="Y1239" s="17"/>
      <c r="Z1239" s="18"/>
      <c r="AA1239" s="18"/>
      <c r="AB1239" s="21"/>
      <c r="AC1239" s="20"/>
      <c r="AD1239" s="20"/>
    </row>
    <row r="1240" spans="12:30" x14ac:dyDescent="0.3">
      <c r="L1240" s="33"/>
      <c r="R1240"/>
      <c r="S1240" s="16"/>
      <c r="V1240" s="17"/>
      <c r="W1240" s="17"/>
      <c r="X1240" s="18"/>
      <c r="Y1240" s="17"/>
      <c r="Z1240" s="18"/>
      <c r="AA1240" s="18"/>
      <c r="AB1240" s="21"/>
      <c r="AC1240" s="20"/>
      <c r="AD1240" s="20"/>
    </row>
    <row r="1241" spans="12:30" x14ac:dyDescent="0.3">
      <c r="L1241" s="33"/>
      <c r="R1241"/>
      <c r="S1241" s="16"/>
      <c r="V1241" s="17"/>
      <c r="W1241" s="17"/>
      <c r="X1241" s="18"/>
      <c r="Y1241" s="17"/>
      <c r="Z1241" s="18"/>
      <c r="AA1241" s="18"/>
      <c r="AB1241" s="21"/>
      <c r="AC1241" s="20"/>
      <c r="AD1241" s="20"/>
    </row>
    <row r="1242" spans="12:30" x14ac:dyDescent="0.3">
      <c r="L1242" s="33"/>
      <c r="R1242"/>
      <c r="S1242" s="16"/>
      <c r="V1242" s="17"/>
      <c r="W1242" s="17"/>
      <c r="X1242" s="18"/>
      <c r="Y1242" s="17"/>
      <c r="Z1242" s="18"/>
      <c r="AA1242" s="18"/>
      <c r="AB1242" s="21"/>
      <c r="AC1242" s="20"/>
      <c r="AD1242" s="20"/>
    </row>
    <row r="1243" spans="12:30" x14ac:dyDescent="0.3">
      <c r="L1243" s="33"/>
      <c r="R1243"/>
      <c r="S1243" s="16"/>
      <c r="V1243" s="17"/>
      <c r="W1243" s="17"/>
      <c r="X1243" s="18"/>
      <c r="Y1243" s="17"/>
      <c r="Z1243" s="18"/>
      <c r="AA1243" s="18"/>
      <c r="AB1243" s="21"/>
      <c r="AC1243" s="20"/>
      <c r="AD1243" s="20"/>
    </row>
    <row r="1244" spans="12:30" x14ac:dyDescent="0.3">
      <c r="L1244" s="33"/>
      <c r="R1244"/>
      <c r="S1244" s="16"/>
      <c r="V1244" s="17"/>
      <c r="W1244" s="17"/>
      <c r="X1244" s="18"/>
      <c r="Y1244" s="17"/>
      <c r="Z1244" s="18"/>
      <c r="AA1244" s="18"/>
      <c r="AB1244" s="21"/>
      <c r="AC1244" s="20"/>
      <c r="AD1244" s="20"/>
    </row>
    <row r="1245" spans="12:30" x14ac:dyDescent="0.3">
      <c r="L1245" s="33"/>
      <c r="R1245"/>
      <c r="S1245" s="16"/>
      <c r="V1245" s="17"/>
      <c r="W1245" s="17"/>
      <c r="X1245" s="18"/>
      <c r="Y1245" s="17"/>
      <c r="Z1245" s="18"/>
      <c r="AA1245" s="18"/>
      <c r="AB1245" s="21"/>
      <c r="AC1245" s="20"/>
      <c r="AD1245" s="20"/>
    </row>
    <row r="1246" spans="12:30" x14ac:dyDescent="0.3">
      <c r="L1246" s="33"/>
      <c r="R1246"/>
      <c r="S1246" s="16"/>
      <c r="V1246" s="17"/>
      <c r="W1246" s="17"/>
      <c r="X1246" s="18"/>
      <c r="Y1246" s="17"/>
      <c r="Z1246" s="18"/>
      <c r="AA1246" s="18"/>
      <c r="AB1246" s="21"/>
      <c r="AC1246" s="20"/>
      <c r="AD1246" s="20"/>
    </row>
    <row r="1247" spans="12:30" x14ac:dyDescent="0.3">
      <c r="L1247" s="33"/>
      <c r="R1247"/>
      <c r="S1247" s="16"/>
      <c r="V1247" s="17"/>
      <c r="W1247" s="17"/>
      <c r="X1247" s="18"/>
      <c r="Y1247" s="17"/>
      <c r="Z1247" s="18"/>
      <c r="AA1247" s="18"/>
      <c r="AB1247" s="21"/>
      <c r="AC1247" s="20"/>
      <c r="AD1247" s="20"/>
    </row>
    <row r="1248" spans="12:30" x14ac:dyDescent="0.3">
      <c r="L1248" s="33"/>
      <c r="R1248"/>
      <c r="S1248" s="16"/>
      <c r="V1248" s="17"/>
      <c r="W1248" s="17"/>
      <c r="X1248" s="18"/>
      <c r="Y1248" s="17"/>
      <c r="Z1248" s="18"/>
      <c r="AA1248" s="18"/>
      <c r="AB1248" s="21"/>
      <c r="AC1248" s="20"/>
      <c r="AD1248" s="20"/>
    </row>
    <row r="1249" spans="12:30" x14ac:dyDescent="0.3">
      <c r="L1249" s="33"/>
      <c r="R1249"/>
      <c r="S1249" s="16"/>
      <c r="V1249" s="17"/>
      <c r="W1249" s="17"/>
      <c r="X1249" s="18"/>
      <c r="Y1249" s="17"/>
      <c r="Z1249" s="18"/>
      <c r="AA1249" s="18"/>
      <c r="AB1249" s="21"/>
      <c r="AC1249" s="20"/>
      <c r="AD1249" s="20"/>
    </row>
    <row r="1250" spans="12:30" x14ac:dyDescent="0.3">
      <c r="L1250" s="33"/>
      <c r="R1250"/>
      <c r="S1250" s="16"/>
      <c r="V1250" s="17"/>
      <c r="W1250" s="17"/>
      <c r="X1250" s="18"/>
      <c r="Y1250" s="17"/>
      <c r="Z1250" s="18"/>
      <c r="AA1250" s="18"/>
      <c r="AB1250" s="21"/>
      <c r="AC1250" s="20"/>
      <c r="AD1250" s="20"/>
    </row>
    <row r="1251" spans="12:30" x14ac:dyDescent="0.3">
      <c r="L1251" s="33"/>
      <c r="R1251"/>
      <c r="S1251" s="16"/>
      <c r="V1251" s="17"/>
      <c r="W1251" s="17"/>
      <c r="X1251" s="18"/>
      <c r="Y1251" s="17"/>
      <c r="Z1251" s="18"/>
      <c r="AA1251" s="18"/>
      <c r="AB1251" s="21"/>
      <c r="AC1251" s="20"/>
      <c r="AD1251" s="20"/>
    </row>
    <row r="1252" spans="12:30" x14ac:dyDescent="0.3">
      <c r="L1252" s="33"/>
      <c r="R1252"/>
      <c r="S1252" s="16"/>
      <c r="V1252" s="17"/>
      <c r="W1252" s="17"/>
      <c r="X1252" s="18"/>
      <c r="Y1252" s="17"/>
      <c r="Z1252" s="18"/>
      <c r="AA1252" s="18"/>
      <c r="AB1252" s="21"/>
      <c r="AC1252" s="20"/>
      <c r="AD1252" s="20"/>
    </row>
    <row r="1253" spans="12:30" x14ac:dyDescent="0.3">
      <c r="L1253" s="33"/>
      <c r="R1253"/>
      <c r="S1253" s="16"/>
      <c r="V1253" s="17"/>
      <c r="W1253" s="17"/>
      <c r="X1253" s="18"/>
      <c r="Y1253" s="17"/>
      <c r="Z1253" s="18"/>
      <c r="AA1253" s="18"/>
      <c r="AB1253" s="21"/>
      <c r="AC1253" s="20"/>
      <c r="AD1253" s="20"/>
    </row>
    <row r="1254" spans="12:30" x14ac:dyDescent="0.3">
      <c r="L1254" s="33"/>
      <c r="R1254"/>
      <c r="S1254" s="16"/>
      <c r="V1254" s="17"/>
      <c r="W1254" s="17"/>
      <c r="X1254" s="18"/>
      <c r="Y1254" s="17"/>
      <c r="Z1254" s="18"/>
      <c r="AA1254" s="18"/>
      <c r="AB1254" s="21"/>
      <c r="AC1254" s="20"/>
      <c r="AD1254" s="20"/>
    </row>
    <row r="1255" spans="12:30" x14ac:dyDescent="0.3">
      <c r="L1255" s="33"/>
      <c r="R1255"/>
      <c r="S1255" s="16"/>
      <c r="V1255" s="17"/>
      <c r="W1255" s="17"/>
      <c r="X1255" s="18"/>
      <c r="Y1255" s="17"/>
      <c r="Z1255" s="18"/>
      <c r="AA1255" s="18"/>
      <c r="AB1255" s="21"/>
      <c r="AC1255" s="20"/>
      <c r="AD1255" s="20"/>
    </row>
    <row r="1256" spans="12:30" x14ac:dyDescent="0.3">
      <c r="L1256" s="33"/>
      <c r="R1256"/>
      <c r="S1256" s="16"/>
      <c r="V1256" s="17"/>
      <c r="W1256" s="17"/>
      <c r="X1256" s="18"/>
      <c r="Y1256" s="17"/>
      <c r="Z1256" s="18"/>
      <c r="AA1256" s="18"/>
      <c r="AB1256" s="21"/>
      <c r="AC1256" s="20"/>
      <c r="AD1256" s="20"/>
    </row>
    <row r="1257" spans="12:30" x14ac:dyDescent="0.3">
      <c r="L1257" s="33"/>
      <c r="R1257"/>
      <c r="S1257" s="16"/>
      <c r="V1257" s="17"/>
      <c r="W1257" s="17"/>
      <c r="X1257" s="18"/>
      <c r="Y1257" s="17"/>
      <c r="Z1257" s="18"/>
      <c r="AA1257" s="18"/>
      <c r="AB1257" s="21"/>
      <c r="AC1257" s="20"/>
      <c r="AD1257" s="20"/>
    </row>
    <row r="1258" spans="12:30" x14ac:dyDescent="0.3">
      <c r="L1258" s="33"/>
      <c r="R1258"/>
      <c r="S1258" s="16"/>
      <c r="V1258" s="17"/>
      <c r="W1258" s="17"/>
      <c r="X1258" s="18"/>
      <c r="Y1258" s="17"/>
      <c r="Z1258" s="18"/>
      <c r="AA1258" s="18"/>
      <c r="AB1258" s="21"/>
      <c r="AC1258" s="20"/>
      <c r="AD1258" s="20"/>
    </row>
    <row r="1259" spans="12:30" x14ac:dyDescent="0.3">
      <c r="L1259" s="33"/>
      <c r="R1259"/>
      <c r="S1259" s="16"/>
      <c r="V1259" s="17"/>
      <c r="W1259" s="17"/>
      <c r="X1259" s="18"/>
      <c r="Y1259" s="17"/>
      <c r="Z1259" s="18"/>
      <c r="AA1259" s="18"/>
      <c r="AB1259" s="21"/>
      <c r="AC1259" s="20"/>
      <c r="AD1259" s="20"/>
    </row>
    <row r="1260" spans="12:30" x14ac:dyDescent="0.3">
      <c r="L1260" s="33"/>
      <c r="R1260"/>
      <c r="S1260" s="16"/>
      <c r="V1260" s="17"/>
      <c r="W1260" s="17"/>
      <c r="X1260" s="18"/>
      <c r="Y1260" s="17"/>
      <c r="Z1260" s="18"/>
      <c r="AA1260" s="18"/>
      <c r="AB1260" s="21"/>
      <c r="AC1260" s="20"/>
      <c r="AD1260" s="20"/>
    </row>
    <row r="1261" spans="12:30" x14ac:dyDescent="0.3">
      <c r="L1261" s="33"/>
      <c r="R1261"/>
      <c r="S1261" s="16"/>
      <c r="V1261" s="17"/>
      <c r="W1261" s="17"/>
      <c r="X1261" s="18"/>
      <c r="Y1261" s="17"/>
      <c r="Z1261" s="18"/>
      <c r="AA1261" s="18"/>
      <c r="AB1261" s="21"/>
      <c r="AC1261" s="20"/>
      <c r="AD1261" s="20"/>
    </row>
    <row r="1262" spans="12:30" x14ac:dyDescent="0.3">
      <c r="L1262" s="33"/>
      <c r="R1262"/>
      <c r="S1262" s="16"/>
      <c r="V1262" s="17"/>
      <c r="W1262" s="17"/>
      <c r="X1262" s="18"/>
      <c r="Y1262" s="17"/>
      <c r="Z1262" s="18"/>
      <c r="AA1262" s="18"/>
      <c r="AB1262" s="21"/>
      <c r="AC1262" s="20"/>
      <c r="AD1262" s="20"/>
    </row>
    <row r="1263" spans="12:30" x14ac:dyDescent="0.3">
      <c r="L1263" s="33"/>
      <c r="R1263"/>
      <c r="S1263" s="16"/>
      <c r="V1263" s="17"/>
      <c r="W1263" s="17"/>
      <c r="X1263" s="18"/>
      <c r="Y1263" s="17"/>
      <c r="Z1263" s="18"/>
      <c r="AA1263" s="18"/>
      <c r="AB1263" s="21"/>
      <c r="AC1263" s="20"/>
      <c r="AD1263" s="20"/>
    </row>
    <row r="1264" spans="12:30" x14ac:dyDescent="0.3">
      <c r="L1264" s="33"/>
      <c r="R1264"/>
      <c r="S1264" s="16"/>
      <c r="V1264" s="17"/>
      <c r="W1264" s="17"/>
      <c r="X1264" s="18"/>
      <c r="Y1264" s="17"/>
      <c r="Z1264" s="18"/>
      <c r="AA1264" s="18"/>
      <c r="AB1264" s="21"/>
      <c r="AC1264" s="20"/>
      <c r="AD1264" s="20"/>
    </row>
    <row r="1265" spans="12:30" x14ac:dyDescent="0.3">
      <c r="L1265" s="33"/>
      <c r="R1265"/>
      <c r="S1265" s="16"/>
      <c r="V1265" s="17"/>
      <c r="W1265" s="17"/>
      <c r="X1265" s="18"/>
      <c r="Y1265" s="17"/>
      <c r="Z1265" s="18"/>
      <c r="AA1265" s="18"/>
      <c r="AB1265" s="21"/>
      <c r="AC1265" s="20"/>
      <c r="AD1265" s="20"/>
    </row>
    <row r="1266" spans="12:30" x14ac:dyDescent="0.3">
      <c r="L1266" s="33"/>
      <c r="R1266"/>
      <c r="S1266" s="16"/>
      <c r="V1266" s="17"/>
      <c r="W1266" s="17"/>
      <c r="X1266" s="18"/>
      <c r="Y1266" s="17"/>
      <c r="Z1266" s="18"/>
      <c r="AA1266" s="18"/>
      <c r="AB1266" s="21"/>
      <c r="AC1266" s="20"/>
      <c r="AD1266" s="20"/>
    </row>
    <row r="1267" spans="12:30" x14ac:dyDescent="0.3">
      <c r="L1267" s="33"/>
      <c r="R1267"/>
      <c r="S1267" s="16"/>
      <c r="V1267" s="17"/>
      <c r="W1267" s="17"/>
      <c r="X1267" s="18"/>
      <c r="Y1267" s="17"/>
      <c r="Z1267" s="18"/>
      <c r="AA1267" s="18"/>
      <c r="AB1267" s="21"/>
      <c r="AC1267" s="20"/>
      <c r="AD1267" s="20"/>
    </row>
    <row r="1268" spans="12:30" x14ac:dyDescent="0.3">
      <c r="L1268" s="33"/>
      <c r="R1268"/>
      <c r="S1268" s="16"/>
      <c r="V1268" s="17"/>
      <c r="W1268" s="17"/>
      <c r="X1268" s="18"/>
      <c r="Y1268" s="17"/>
      <c r="Z1268" s="18"/>
      <c r="AA1268" s="18"/>
      <c r="AB1268" s="21"/>
      <c r="AC1268" s="20"/>
      <c r="AD1268" s="20"/>
    </row>
    <row r="1269" spans="12:30" x14ac:dyDescent="0.3">
      <c r="L1269" s="33"/>
      <c r="R1269"/>
      <c r="S1269" s="16"/>
      <c r="V1269" s="17"/>
      <c r="W1269" s="17"/>
      <c r="X1269" s="18"/>
      <c r="Y1269" s="17"/>
      <c r="Z1269" s="18"/>
      <c r="AA1269" s="18"/>
      <c r="AB1269" s="21"/>
      <c r="AC1269" s="20"/>
      <c r="AD1269" s="20"/>
    </row>
    <row r="1270" spans="12:30" x14ac:dyDescent="0.3">
      <c r="L1270" s="33"/>
      <c r="R1270"/>
      <c r="S1270" s="16"/>
      <c r="V1270" s="17"/>
      <c r="W1270" s="17"/>
      <c r="X1270" s="18"/>
      <c r="Y1270" s="17"/>
      <c r="Z1270" s="18"/>
      <c r="AA1270" s="18"/>
      <c r="AB1270" s="21"/>
      <c r="AC1270" s="20"/>
      <c r="AD1270" s="20"/>
    </row>
    <row r="1271" spans="12:30" x14ac:dyDescent="0.3">
      <c r="L1271" s="33"/>
      <c r="R1271"/>
      <c r="S1271" s="16"/>
      <c r="V1271" s="17"/>
      <c r="W1271" s="17"/>
      <c r="X1271" s="18"/>
      <c r="Y1271" s="17"/>
      <c r="Z1271" s="18"/>
      <c r="AA1271" s="18"/>
      <c r="AB1271" s="21"/>
      <c r="AC1271" s="20"/>
      <c r="AD1271" s="20"/>
    </row>
    <row r="1272" spans="12:30" x14ac:dyDescent="0.3">
      <c r="L1272" s="33"/>
      <c r="R1272"/>
      <c r="S1272" s="16"/>
      <c r="V1272" s="17"/>
      <c r="W1272" s="17"/>
      <c r="X1272" s="18"/>
      <c r="Y1272" s="17"/>
      <c r="Z1272" s="18"/>
      <c r="AA1272" s="18"/>
      <c r="AB1272" s="21"/>
      <c r="AC1272" s="20"/>
      <c r="AD1272" s="20"/>
    </row>
    <row r="1273" spans="12:30" x14ac:dyDescent="0.3">
      <c r="L1273" s="33"/>
      <c r="R1273"/>
      <c r="S1273" s="16"/>
      <c r="V1273" s="17"/>
      <c r="W1273" s="17"/>
      <c r="X1273" s="18"/>
      <c r="Y1273" s="17"/>
      <c r="Z1273" s="18"/>
      <c r="AA1273" s="18"/>
      <c r="AB1273" s="21"/>
      <c r="AC1273" s="20"/>
      <c r="AD1273" s="20"/>
    </row>
    <row r="1274" spans="12:30" x14ac:dyDescent="0.3">
      <c r="L1274" s="33"/>
      <c r="R1274"/>
      <c r="S1274" s="16"/>
      <c r="V1274" s="17"/>
      <c r="W1274" s="17"/>
      <c r="X1274" s="18"/>
      <c r="Y1274" s="17"/>
      <c r="Z1274" s="18"/>
      <c r="AA1274" s="18"/>
      <c r="AB1274" s="21"/>
      <c r="AC1274" s="20"/>
      <c r="AD1274" s="20"/>
    </row>
    <row r="1275" spans="12:30" x14ac:dyDescent="0.3">
      <c r="L1275" s="33"/>
      <c r="R1275"/>
      <c r="S1275" s="16"/>
      <c r="V1275" s="17"/>
      <c r="W1275" s="17"/>
      <c r="X1275" s="18"/>
      <c r="Y1275" s="17"/>
      <c r="Z1275" s="18"/>
      <c r="AA1275" s="18"/>
      <c r="AB1275" s="21"/>
      <c r="AC1275" s="20"/>
      <c r="AD1275" s="20"/>
    </row>
    <row r="1276" spans="12:30" x14ac:dyDescent="0.3">
      <c r="L1276" s="33"/>
      <c r="R1276"/>
      <c r="S1276" s="16"/>
      <c r="V1276" s="17"/>
      <c r="W1276" s="17"/>
      <c r="X1276" s="18"/>
      <c r="Y1276" s="17"/>
      <c r="Z1276" s="18"/>
      <c r="AA1276" s="18"/>
      <c r="AB1276" s="21"/>
      <c r="AC1276" s="20"/>
      <c r="AD1276" s="20"/>
    </row>
    <row r="1277" spans="12:30" x14ac:dyDescent="0.3">
      <c r="L1277" s="33"/>
      <c r="R1277"/>
      <c r="S1277" s="16"/>
      <c r="V1277" s="17"/>
      <c r="W1277" s="17"/>
      <c r="X1277" s="18"/>
      <c r="Y1277" s="17"/>
      <c r="Z1277" s="18"/>
      <c r="AA1277" s="18"/>
      <c r="AB1277" s="21"/>
      <c r="AC1277" s="20"/>
      <c r="AD1277" s="20"/>
    </row>
    <row r="1278" spans="12:30" x14ac:dyDescent="0.3">
      <c r="L1278" s="33"/>
      <c r="R1278"/>
      <c r="S1278" s="16"/>
      <c r="V1278" s="17"/>
      <c r="W1278" s="17"/>
      <c r="X1278" s="18"/>
      <c r="Y1278" s="17"/>
      <c r="Z1278" s="18"/>
      <c r="AA1278" s="18"/>
      <c r="AB1278" s="21"/>
      <c r="AC1278" s="20"/>
      <c r="AD1278" s="20"/>
    </row>
    <row r="1279" spans="12:30" x14ac:dyDescent="0.3">
      <c r="L1279" s="33"/>
      <c r="R1279"/>
      <c r="S1279" s="16"/>
      <c r="V1279" s="17"/>
      <c r="W1279" s="17"/>
      <c r="X1279" s="18"/>
      <c r="Y1279" s="17"/>
      <c r="Z1279" s="18"/>
      <c r="AA1279" s="18"/>
      <c r="AB1279" s="21"/>
      <c r="AC1279" s="20"/>
      <c r="AD1279" s="20"/>
    </row>
    <row r="1280" spans="12:30" x14ac:dyDescent="0.3">
      <c r="L1280" s="33"/>
      <c r="R1280"/>
      <c r="S1280" s="16"/>
      <c r="V1280" s="17"/>
      <c r="W1280" s="17"/>
      <c r="X1280" s="18"/>
      <c r="Y1280" s="17"/>
      <c r="Z1280" s="18"/>
      <c r="AA1280" s="18"/>
      <c r="AB1280" s="21"/>
      <c r="AC1280" s="20"/>
      <c r="AD1280" s="20"/>
    </row>
    <row r="1281" spans="12:30" x14ac:dyDescent="0.3">
      <c r="L1281" s="33"/>
      <c r="R1281"/>
      <c r="S1281" s="16"/>
      <c r="V1281" s="17"/>
      <c r="W1281" s="17"/>
      <c r="X1281" s="18"/>
      <c r="Y1281" s="17"/>
      <c r="Z1281" s="18"/>
      <c r="AA1281" s="18"/>
      <c r="AB1281" s="21"/>
      <c r="AC1281" s="20"/>
      <c r="AD1281" s="20"/>
    </row>
    <row r="1282" spans="12:30" x14ac:dyDescent="0.3">
      <c r="L1282" s="33"/>
      <c r="R1282"/>
      <c r="S1282" s="16"/>
      <c r="V1282" s="17"/>
      <c r="W1282" s="17"/>
      <c r="X1282" s="18"/>
      <c r="Y1282" s="17"/>
      <c r="Z1282" s="18"/>
      <c r="AA1282" s="18"/>
      <c r="AB1282" s="21"/>
      <c r="AC1282" s="20"/>
      <c r="AD1282" s="20"/>
    </row>
    <row r="1283" spans="12:30" x14ac:dyDescent="0.3">
      <c r="L1283" s="33"/>
      <c r="R1283"/>
      <c r="S1283" s="16"/>
      <c r="V1283" s="17"/>
      <c r="W1283" s="17"/>
      <c r="X1283" s="18"/>
      <c r="Y1283" s="17"/>
      <c r="Z1283" s="18"/>
      <c r="AA1283" s="18"/>
      <c r="AB1283" s="21"/>
      <c r="AC1283" s="20"/>
      <c r="AD1283" s="20"/>
    </row>
    <row r="1284" spans="12:30" x14ac:dyDescent="0.3">
      <c r="L1284" s="33"/>
      <c r="R1284"/>
      <c r="S1284" s="16"/>
      <c r="V1284" s="17"/>
      <c r="W1284" s="17"/>
      <c r="X1284" s="18"/>
      <c r="Y1284" s="17"/>
      <c r="Z1284" s="18"/>
      <c r="AA1284" s="18"/>
      <c r="AB1284" s="21"/>
      <c r="AC1284" s="20"/>
      <c r="AD1284" s="20"/>
    </row>
    <row r="1285" spans="12:30" x14ac:dyDescent="0.3">
      <c r="L1285" s="33"/>
      <c r="R1285"/>
      <c r="S1285" s="16"/>
      <c r="V1285" s="17"/>
      <c r="W1285" s="17"/>
      <c r="X1285" s="18"/>
      <c r="Y1285" s="17"/>
      <c r="Z1285" s="18"/>
      <c r="AA1285" s="18"/>
      <c r="AB1285" s="21"/>
      <c r="AC1285" s="20"/>
      <c r="AD1285" s="20"/>
    </row>
    <row r="1286" spans="12:30" x14ac:dyDescent="0.3">
      <c r="L1286" s="33"/>
      <c r="R1286"/>
      <c r="S1286" s="16"/>
      <c r="V1286" s="17"/>
      <c r="W1286" s="17"/>
      <c r="X1286" s="18"/>
      <c r="Y1286" s="17"/>
      <c r="Z1286" s="18"/>
      <c r="AA1286" s="18"/>
      <c r="AB1286" s="21"/>
      <c r="AC1286" s="20"/>
      <c r="AD1286" s="20"/>
    </row>
    <row r="1287" spans="12:30" x14ac:dyDescent="0.3">
      <c r="L1287" s="33"/>
      <c r="R1287"/>
      <c r="S1287" s="16"/>
      <c r="V1287" s="17"/>
      <c r="W1287" s="17"/>
      <c r="X1287" s="18"/>
      <c r="Y1287" s="17"/>
      <c r="Z1287" s="18"/>
      <c r="AA1287" s="18"/>
      <c r="AB1287" s="21"/>
      <c r="AC1287" s="20"/>
      <c r="AD1287" s="20"/>
    </row>
    <row r="1288" spans="12:30" x14ac:dyDescent="0.3">
      <c r="L1288" s="33"/>
      <c r="R1288"/>
      <c r="S1288" s="16"/>
      <c r="V1288" s="17"/>
      <c r="W1288" s="17"/>
      <c r="X1288" s="18"/>
      <c r="Y1288" s="17"/>
      <c r="Z1288" s="18"/>
      <c r="AA1288" s="18"/>
      <c r="AB1288" s="21"/>
      <c r="AC1288" s="20"/>
      <c r="AD1288" s="20"/>
    </row>
    <row r="1289" spans="12:30" x14ac:dyDescent="0.3">
      <c r="L1289" s="33"/>
      <c r="R1289"/>
      <c r="S1289" s="16"/>
      <c r="V1289" s="17"/>
      <c r="W1289" s="17"/>
      <c r="X1289" s="18"/>
      <c r="Y1289" s="17"/>
      <c r="Z1289" s="18"/>
      <c r="AA1289" s="18"/>
      <c r="AB1289" s="21"/>
      <c r="AC1289" s="20"/>
      <c r="AD1289" s="20"/>
    </row>
    <row r="1290" spans="12:30" x14ac:dyDescent="0.3">
      <c r="L1290" s="33"/>
      <c r="R1290"/>
      <c r="S1290" s="16"/>
      <c r="V1290" s="17"/>
      <c r="W1290" s="17"/>
      <c r="X1290" s="18"/>
      <c r="Y1290" s="17"/>
      <c r="Z1290" s="18"/>
      <c r="AA1290" s="18"/>
      <c r="AB1290" s="21"/>
      <c r="AC1290" s="20"/>
      <c r="AD1290" s="20"/>
    </row>
    <row r="1291" spans="12:30" x14ac:dyDescent="0.3">
      <c r="L1291" s="33"/>
      <c r="R1291"/>
      <c r="S1291" s="16"/>
      <c r="V1291" s="17"/>
      <c r="W1291" s="17"/>
      <c r="X1291" s="18"/>
      <c r="Y1291" s="17"/>
      <c r="Z1291" s="18"/>
      <c r="AA1291" s="18"/>
      <c r="AB1291" s="21"/>
      <c r="AC1291" s="20"/>
      <c r="AD1291" s="20"/>
    </row>
    <row r="1292" spans="12:30" x14ac:dyDescent="0.3">
      <c r="L1292" s="33"/>
      <c r="R1292"/>
      <c r="S1292" s="16"/>
      <c r="V1292" s="17"/>
      <c r="W1292" s="17"/>
      <c r="X1292" s="18"/>
      <c r="Y1292" s="17"/>
      <c r="Z1292" s="18"/>
      <c r="AA1292" s="18"/>
      <c r="AB1292" s="21"/>
      <c r="AC1292" s="20"/>
      <c r="AD1292" s="20"/>
    </row>
    <row r="1293" spans="12:30" x14ac:dyDescent="0.3">
      <c r="L1293" s="33"/>
      <c r="R1293"/>
      <c r="S1293" s="16"/>
      <c r="V1293" s="17"/>
      <c r="W1293" s="17"/>
      <c r="X1293" s="18"/>
      <c r="Y1293" s="17"/>
      <c r="Z1293" s="18"/>
      <c r="AA1293" s="18"/>
      <c r="AB1293" s="21"/>
      <c r="AC1293" s="20"/>
      <c r="AD1293" s="20"/>
    </row>
    <row r="1294" spans="12:30" x14ac:dyDescent="0.3">
      <c r="L1294" s="33"/>
      <c r="R1294"/>
      <c r="S1294" s="16"/>
      <c r="V1294" s="17"/>
      <c r="W1294" s="17"/>
      <c r="X1294" s="18"/>
      <c r="Y1294" s="17"/>
      <c r="Z1294" s="18"/>
      <c r="AA1294" s="18"/>
      <c r="AB1294" s="21"/>
      <c r="AC1294" s="20"/>
      <c r="AD1294" s="20"/>
    </row>
    <row r="1295" spans="12:30" x14ac:dyDescent="0.3">
      <c r="L1295" s="33"/>
      <c r="R1295"/>
      <c r="S1295" s="16"/>
      <c r="V1295" s="17"/>
      <c r="W1295" s="17"/>
      <c r="X1295" s="18"/>
      <c r="Y1295" s="17"/>
      <c r="Z1295" s="18"/>
      <c r="AA1295" s="18"/>
      <c r="AB1295" s="21"/>
      <c r="AC1295" s="20"/>
      <c r="AD1295" s="20"/>
    </row>
    <row r="1296" spans="12:30" x14ac:dyDescent="0.3">
      <c r="L1296" s="33"/>
      <c r="R1296"/>
      <c r="S1296" s="16"/>
      <c r="V1296" s="17"/>
      <c r="W1296" s="17"/>
      <c r="X1296" s="18"/>
      <c r="Y1296" s="17"/>
      <c r="Z1296" s="18"/>
      <c r="AA1296" s="18"/>
      <c r="AB1296" s="21"/>
      <c r="AC1296" s="20"/>
      <c r="AD1296" s="20"/>
    </row>
    <row r="1297" spans="12:30" x14ac:dyDescent="0.3">
      <c r="L1297" s="33"/>
      <c r="R1297"/>
      <c r="S1297" s="16"/>
      <c r="V1297" s="17"/>
      <c r="W1297" s="17"/>
      <c r="X1297" s="18"/>
      <c r="Y1297" s="17"/>
      <c r="Z1297" s="18"/>
      <c r="AA1297" s="18"/>
      <c r="AB1297" s="21"/>
      <c r="AC1297" s="20"/>
      <c r="AD1297" s="20"/>
    </row>
    <row r="1298" spans="12:30" x14ac:dyDescent="0.3">
      <c r="L1298" s="33"/>
      <c r="R1298"/>
      <c r="S1298" s="16"/>
      <c r="V1298" s="17"/>
      <c r="W1298" s="17"/>
      <c r="X1298" s="18"/>
      <c r="Y1298" s="17"/>
      <c r="Z1298" s="18"/>
      <c r="AA1298" s="18"/>
      <c r="AB1298" s="21"/>
      <c r="AC1298" s="20"/>
      <c r="AD1298" s="20"/>
    </row>
    <row r="1299" spans="12:30" x14ac:dyDescent="0.3">
      <c r="L1299" s="33"/>
      <c r="R1299"/>
      <c r="S1299" s="16"/>
      <c r="V1299" s="17"/>
      <c r="W1299" s="17"/>
      <c r="X1299" s="18"/>
      <c r="Y1299" s="17"/>
      <c r="Z1299" s="18"/>
      <c r="AA1299" s="18"/>
      <c r="AB1299" s="21"/>
      <c r="AC1299" s="20"/>
      <c r="AD1299" s="20"/>
    </row>
    <row r="1300" spans="12:30" x14ac:dyDescent="0.3">
      <c r="L1300" s="33"/>
      <c r="R1300"/>
      <c r="S1300" s="16"/>
      <c r="V1300" s="17"/>
      <c r="W1300" s="17"/>
      <c r="X1300" s="18"/>
      <c r="Y1300" s="17"/>
      <c r="Z1300" s="18"/>
      <c r="AA1300" s="18"/>
      <c r="AB1300" s="21"/>
      <c r="AC1300" s="20"/>
      <c r="AD1300" s="20"/>
    </row>
    <row r="1301" spans="12:30" x14ac:dyDescent="0.3">
      <c r="L1301" s="33"/>
      <c r="R1301"/>
      <c r="S1301" s="16"/>
      <c r="V1301" s="17"/>
      <c r="W1301" s="17"/>
      <c r="X1301" s="18"/>
      <c r="Y1301" s="17"/>
      <c r="Z1301" s="18"/>
      <c r="AA1301" s="18"/>
      <c r="AB1301" s="21"/>
      <c r="AC1301" s="20"/>
      <c r="AD1301" s="20"/>
    </row>
    <row r="1302" spans="12:30" x14ac:dyDescent="0.3">
      <c r="L1302" s="33"/>
      <c r="R1302"/>
      <c r="S1302" s="16"/>
      <c r="V1302" s="17"/>
      <c r="W1302" s="17"/>
      <c r="X1302" s="18"/>
      <c r="Y1302" s="17"/>
      <c r="Z1302" s="18"/>
      <c r="AA1302" s="18"/>
      <c r="AB1302" s="21"/>
      <c r="AC1302" s="20"/>
      <c r="AD1302" s="20"/>
    </row>
    <row r="1303" spans="12:30" x14ac:dyDescent="0.3">
      <c r="L1303" s="33"/>
      <c r="R1303"/>
      <c r="S1303" s="16"/>
      <c r="V1303" s="17"/>
      <c r="W1303" s="17"/>
      <c r="X1303" s="18"/>
      <c r="Y1303" s="17"/>
      <c r="Z1303" s="18"/>
      <c r="AA1303" s="18"/>
      <c r="AB1303" s="21"/>
      <c r="AC1303" s="20"/>
      <c r="AD1303" s="20"/>
    </row>
    <row r="1304" spans="12:30" x14ac:dyDescent="0.3">
      <c r="L1304" s="33"/>
      <c r="R1304"/>
      <c r="S1304" s="16"/>
      <c r="V1304" s="17"/>
      <c r="W1304" s="17"/>
      <c r="X1304" s="18"/>
      <c r="Y1304" s="17"/>
      <c r="Z1304" s="18"/>
      <c r="AA1304" s="18"/>
      <c r="AB1304" s="21"/>
      <c r="AC1304" s="20"/>
      <c r="AD1304" s="20"/>
    </row>
    <row r="1305" spans="12:30" x14ac:dyDescent="0.3">
      <c r="L1305" s="33"/>
      <c r="R1305"/>
      <c r="S1305" s="16"/>
      <c r="V1305" s="17"/>
      <c r="W1305" s="17"/>
      <c r="X1305" s="18"/>
      <c r="Y1305" s="17"/>
      <c r="Z1305" s="18"/>
      <c r="AA1305" s="18"/>
      <c r="AB1305" s="21"/>
      <c r="AC1305" s="20"/>
      <c r="AD1305" s="20"/>
    </row>
    <row r="1306" spans="12:30" x14ac:dyDescent="0.3">
      <c r="L1306" s="33"/>
      <c r="R1306"/>
      <c r="S1306" s="16"/>
      <c r="V1306" s="17"/>
      <c r="W1306" s="17"/>
      <c r="X1306" s="18"/>
      <c r="Y1306" s="17"/>
      <c r="Z1306" s="18"/>
      <c r="AA1306" s="18"/>
      <c r="AB1306" s="21"/>
      <c r="AC1306" s="20"/>
      <c r="AD1306" s="20"/>
    </row>
    <row r="1307" spans="12:30" x14ac:dyDescent="0.3">
      <c r="L1307" s="33"/>
      <c r="R1307"/>
      <c r="S1307" s="16"/>
      <c r="V1307" s="17"/>
      <c r="W1307" s="17"/>
      <c r="X1307" s="18"/>
      <c r="Y1307" s="17"/>
      <c r="Z1307" s="18"/>
      <c r="AA1307" s="18"/>
      <c r="AB1307" s="21"/>
      <c r="AC1307" s="20"/>
      <c r="AD1307" s="20"/>
    </row>
    <row r="1308" spans="12:30" x14ac:dyDescent="0.3">
      <c r="L1308" s="33"/>
      <c r="R1308"/>
      <c r="S1308" s="16"/>
      <c r="V1308" s="17"/>
      <c r="W1308" s="17"/>
      <c r="X1308" s="18"/>
      <c r="Y1308" s="17"/>
      <c r="Z1308" s="18"/>
      <c r="AA1308" s="18"/>
      <c r="AB1308" s="21"/>
      <c r="AC1308" s="20"/>
      <c r="AD1308" s="20"/>
    </row>
    <row r="1309" spans="12:30" x14ac:dyDescent="0.3">
      <c r="L1309" s="33"/>
      <c r="R1309"/>
      <c r="S1309" s="16"/>
      <c r="V1309" s="17"/>
      <c r="W1309" s="17"/>
      <c r="X1309" s="18"/>
      <c r="Y1309" s="17"/>
      <c r="Z1309" s="18"/>
      <c r="AA1309" s="18"/>
      <c r="AB1309" s="21"/>
      <c r="AC1309" s="20"/>
      <c r="AD1309" s="20"/>
    </row>
    <row r="1310" spans="12:30" x14ac:dyDescent="0.3">
      <c r="L1310" s="33"/>
      <c r="R1310"/>
      <c r="S1310" s="16"/>
      <c r="V1310" s="17"/>
      <c r="W1310" s="17"/>
      <c r="X1310" s="18"/>
      <c r="Y1310" s="17"/>
      <c r="Z1310" s="18"/>
      <c r="AA1310" s="18"/>
      <c r="AB1310" s="21"/>
      <c r="AC1310" s="20"/>
      <c r="AD1310" s="20"/>
    </row>
    <row r="1311" spans="12:30" x14ac:dyDescent="0.3">
      <c r="L1311" s="33"/>
      <c r="R1311"/>
      <c r="S1311" s="16"/>
      <c r="V1311" s="17"/>
      <c r="W1311" s="17"/>
      <c r="X1311" s="18"/>
      <c r="Y1311" s="17"/>
      <c r="Z1311" s="18"/>
      <c r="AA1311" s="18"/>
      <c r="AB1311" s="21"/>
      <c r="AC1311" s="20"/>
      <c r="AD1311" s="20"/>
    </row>
    <row r="1312" spans="12:30" x14ac:dyDescent="0.3">
      <c r="L1312" s="33"/>
      <c r="R1312"/>
      <c r="S1312" s="16"/>
      <c r="V1312" s="17"/>
      <c r="W1312" s="17"/>
      <c r="X1312" s="18"/>
      <c r="Y1312" s="17"/>
      <c r="Z1312" s="18"/>
      <c r="AA1312" s="18"/>
      <c r="AB1312" s="21"/>
      <c r="AC1312" s="20"/>
      <c r="AD1312" s="20"/>
    </row>
    <row r="1313" spans="12:30" x14ac:dyDescent="0.3">
      <c r="L1313" s="33"/>
      <c r="R1313"/>
      <c r="S1313" s="16"/>
      <c r="V1313" s="17"/>
      <c r="W1313" s="17"/>
      <c r="X1313" s="18"/>
      <c r="Y1313" s="17"/>
      <c r="Z1313" s="18"/>
      <c r="AA1313" s="18"/>
      <c r="AB1313" s="21"/>
      <c r="AC1313" s="20"/>
      <c r="AD1313" s="20"/>
    </row>
    <row r="1314" spans="12:30" x14ac:dyDescent="0.3">
      <c r="L1314" s="33"/>
      <c r="R1314"/>
      <c r="S1314" s="16"/>
      <c r="V1314" s="17"/>
      <c r="W1314" s="17"/>
      <c r="X1314" s="18"/>
      <c r="Y1314" s="17"/>
      <c r="Z1314" s="18"/>
      <c r="AA1314" s="18"/>
      <c r="AB1314" s="21"/>
      <c r="AC1314" s="20"/>
      <c r="AD1314" s="20"/>
    </row>
    <row r="1315" spans="12:30" x14ac:dyDescent="0.3">
      <c r="L1315" s="33"/>
      <c r="R1315"/>
      <c r="S1315" s="16"/>
      <c r="V1315" s="17"/>
      <c r="W1315" s="17"/>
      <c r="X1315" s="18"/>
      <c r="Y1315" s="17"/>
      <c r="Z1315" s="18"/>
      <c r="AA1315" s="18"/>
      <c r="AB1315" s="21"/>
      <c r="AC1315" s="20"/>
      <c r="AD1315" s="20"/>
    </row>
    <row r="1316" spans="12:30" x14ac:dyDescent="0.3">
      <c r="L1316" s="33"/>
      <c r="R1316"/>
      <c r="S1316" s="16"/>
      <c r="V1316" s="17"/>
      <c r="W1316" s="17"/>
      <c r="X1316" s="18"/>
      <c r="Y1316" s="17"/>
      <c r="Z1316" s="18"/>
      <c r="AA1316" s="18"/>
      <c r="AB1316" s="21"/>
      <c r="AC1316" s="20"/>
      <c r="AD1316" s="20"/>
    </row>
    <row r="1317" spans="12:30" x14ac:dyDescent="0.3">
      <c r="L1317" s="33"/>
      <c r="R1317"/>
      <c r="S1317" s="16"/>
      <c r="V1317" s="17"/>
      <c r="W1317" s="17"/>
      <c r="X1317" s="18"/>
      <c r="Y1317" s="17"/>
      <c r="Z1317" s="18"/>
      <c r="AA1317" s="18"/>
      <c r="AB1317" s="21"/>
      <c r="AC1317" s="20"/>
      <c r="AD1317" s="20"/>
    </row>
    <row r="1318" spans="12:30" x14ac:dyDescent="0.3">
      <c r="L1318" s="33"/>
      <c r="R1318"/>
      <c r="S1318" s="16"/>
      <c r="V1318" s="17"/>
      <c r="W1318" s="17"/>
      <c r="X1318" s="18"/>
      <c r="Y1318" s="17"/>
      <c r="Z1318" s="18"/>
      <c r="AA1318" s="18"/>
      <c r="AB1318" s="21"/>
      <c r="AC1318" s="20"/>
      <c r="AD1318" s="20"/>
    </row>
    <row r="1319" spans="12:30" x14ac:dyDescent="0.3">
      <c r="L1319" s="33"/>
      <c r="R1319"/>
      <c r="S1319" s="16"/>
      <c r="V1319" s="17"/>
      <c r="W1319" s="17"/>
      <c r="X1319" s="18"/>
      <c r="Y1319" s="17"/>
      <c r="Z1319" s="18"/>
      <c r="AA1319" s="18"/>
      <c r="AB1319" s="21"/>
      <c r="AC1319" s="20"/>
      <c r="AD1319" s="20"/>
    </row>
    <row r="1320" spans="12:30" x14ac:dyDescent="0.3">
      <c r="L1320" s="33"/>
      <c r="R1320"/>
      <c r="S1320" s="16"/>
      <c r="V1320" s="17"/>
      <c r="W1320" s="17"/>
      <c r="X1320" s="18"/>
      <c r="Y1320" s="17"/>
      <c r="Z1320" s="18"/>
      <c r="AA1320" s="18"/>
      <c r="AB1320" s="21"/>
      <c r="AC1320" s="20"/>
      <c r="AD1320" s="20"/>
    </row>
    <row r="1321" spans="12:30" x14ac:dyDescent="0.3">
      <c r="L1321" s="33"/>
      <c r="R1321"/>
      <c r="S1321" s="16"/>
      <c r="V1321" s="17"/>
      <c r="W1321" s="17"/>
      <c r="X1321" s="18"/>
      <c r="Y1321" s="17"/>
      <c r="Z1321" s="18"/>
      <c r="AA1321" s="18"/>
      <c r="AB1321" s="21"/>
      <c r="AC1321" s="20"/>
      <c r="AD1321" s="20"/>
    </row>
    <row r="1322" spans="12:30" x14ac:dyDescent="0.3">
      <c r="L1322" s="33"/>
      <c r="R1322"/>
      <c r="S1322" s="16"/>
      <c r="V1322" s="17"/>
      <c r="W1322" s="17"/>
      <c r="X1322" s="18"/>
      <c r="Y1322" s="17"/>
      <c r="Z1322" s="18"/>
      <c r="AA1322" s="18"/>
      <c r="AB1322" s="21"/>
      <c r="AC1322" s="20"/>
      <c r="AD1322" s="20"/>
    </row>
    <row r="1323" spans="12:30" x14ac:dyDescent="0.3">
      <c r="L1323" s="33"/>
      <c r="R1323"/>
      <c r="S1323" s="16"/>
      <c r="V1323" s="17"/>
      <c r="W1323" s="17"/>
      <c r="X1323" s="18"/>
      <c r="Y1323" s="17"/>
      <c r="Z1323" s="18"/>
      <c r="AA1323" s="18"/>
      <c r="AB1323" s="21"/>
      <c r="AC1323" s="20"/>
      <c r="AD1323" s="20"/>
    </row>
    <row r="1324" spans="12:30" x14ac:dyDescent="0.3">
      <c r="L1324" s="33"/>
      <c r="R1324"/>
      <c r="S1324" s="16"/>
      <c r="V1324" s="17"/>
      <c r="W1324" s="17"/>
      <c r="X1324" s="18"/>
      <c r="Y1324" s="17"/>
      <c r="Z1324" s="18"/>
      <c r="AA1324" s="18"/>
      <c r="AB1324" s="21"/>
      <c r="AC1324" s="20"/>
      <c r="AD1324" s="20"/>
    </row>
    <row r="1325" spans="12:30" x14ac:dyDescent="0.3">
      <c r="L1325" s="33"/>
      <c r="R1325"/>
      <c r="S1325" s="16"/>
      <c r="V1325" s="17"/>
      <c r="W1325" s="17"/>
      <c r="X1325" s="18"/>
      <c r="Y1325" s="17"/>
      <c r="Z1325" s="18"/>
      <c r="AA1325" s="18"/>
      <c r="AB1325" s="21"/>
      <c r="AC1325" s="20"/>
      <c r="AD1325" s="20"/>
    </row>
    <row r="1326" spans="12:30" x14ac:dyDescent="0.3">
      <c r="L1326" s="33"/>
      <c r="R1326"/>
      <c r="S1326" s="16"/>
      <c r="V1326" s="17"/>
      <c r="W1326" s="17"/>
      <c r="X1326" s="18"/>
      <c r="Y1326" s="17"/>
      <c r="Z1326" s="18"/>
      <c r="AA1326" s="18"/>
      <c r="AB1326" s="21"/>
      <c r="AC1326" s="20"/>
      <c r="AD1326" s="20"/>
    </row>
    <row r="1327" spans="12:30" x14ac:dyDescent="0.3">
      <c r="L1327" s="33"/>
      <c r="R1327"/>
      <c r="S1327" s="16"/>
      <c r="V1327" s="17"/>
      <c r="W1327" s="17"/>
      <c r="X1327" s="18"/>
      <c r="Y1327" s="17"/>
      <c r="Z1327" s="18"/>
      <c r="AA1327" s="18"/>
      <c r="AB1327" s="21"/>
      <c r="AC1327" s="20"/>
      <c r="AD1327" s="20"/>
    </row>
    <row r="1328" spans="12:30" x14ac:dyDescent="0.3">
      <c r="L1328" s="33"/>
      <c r="R1328"/>
      <c r="S1328" s="16"/>
      <c r="V1328" s="17"/>
      <c r="W1328" s="17"/>
      <c r="X1328" s="18"/>
      <c r="Y1328" s="17"/>
      <c r="Z1328" s="18"/>
      <c r="AA1328" s="18"/>
      <c r="AB1328" s="21"/>
      <c r="AC1328" s="20"/>
      <c r="AD1328" s="20"/>
    </row>
    <row r="1329" spans="12:30" x14ac:dyDescent="0.3">
      <c r="L1329" s="33"/>
      <c r="R1329"/>
      <c r="S1329" s="16"/>
      <c r="V1329" s="17"/>
      <c r="W1329" s="17"/>
      <c r="X1329" s="18"/>
      <c r="Y1329" s="17"/>
      <c r="Z1329" s="18"/>
      <c r="AA1329" s="18"/>
      <c r="AB1329" s="21"/>
      <c r="AC1329" s="20"/>
      <c r="AD1329" s="20"/>
    </row>
    <row r="1330" spans="12:30" x14ac:dyDescent="0.3">
      <c r="L1330" s="33"/>
      <c r="R1330"/>
      <c r="S1330" s="16"/>
      <c r="V1330" s="17"/>
      <c r="W1330" s="17"/>
      <c r="X1330" s="18"/>
      <c r="Y1330" s="17"/>
      <c r="Z1330" s="18"/>
      <c r="AA1330" s="18"/>
      <c r="AB1330" s="21"/>
      <c r="AC1330" s="20"/>
      <c r="AD1330" s="20"/>
    </row>
    <row r="1331" spans="12:30" x14ac:dyDescent="0.3">
      <c r="L1331" s="33"/>
      <c r="R1331"/>
      <c r="S1331" s="16"/>
      <c r="V1331" s="17"/>
      <c r="W1331" s="17"/>
      <c r="X1331" s="18"/>
      <c r="Y1331" s="17"/>
      <c r="Z1331" s="18"/>
      <c r="AA1331" s="18"/>
      <c r="AB1331" s="21"/>
      <c r="AC1331" s="20"/>
      <c r="AD1331" s="20"/>
    </row>
    <row r="1332" spans="12:30" x14ac:dyDescent="0.3">
      <c r="L1332" s="33"/>
      <c r="R1332"/>
      <c r="S1332" s="16"/>
      <c r="V1332" s="17"/>
      <c r="W1332" s="17"/>
      <c r="X1332" s="18"/>
      <c r="Y1332" s="17"/>
      <c r="Z1332" s="18"/>
      <c r="AA1332" s="18"/>
      <c r="AB1332" s="21"/>
      <c r="AC1332" s="20"/>
      <c r="AD1332" s="20"/>
    </row>
    <row r="1333" spans="12:30" x14ac:dyDescent="0.3">
      <c r="L1333" s="33"/>
      <c r="R1333"/>
      <c r="S1333" s="16"/>
      <c r="V1333" s="17"/>
      <c r="W1333" s="17"/>
      <c r="X1333" s="18"/>
      <c r="Y1333" s="17"/>
      <c r="Z1333" s="18"/>
      <c r="AA1333" s="18"/>
      <c r="AB1333" s="21"/>
      <c r="AC1333" s="20"/>
      <c r="AD1333" s="20"/>
    </row>
    <row r="1334" spans="12:30" x14ac:dyDescent="0.3">
      <c r="L1334" s="33"/>
      <c r="R1334"/>
      <c r="S1334" s="16"/>
      <c r="V1334" s="17"/>
      <c r="W1334" s="17"/>
      <c r="X1334" s="18"/>
      <c r="Y1334" s="17"/>
      <c r="Z1334" s="18"/>
      <c r="AA1334" s="18"/>
      <c r="AB1334" s="21"/>
      <c r="AC1334" s="20"/>
      <c r="AD1334" s="20"/>
    </row>
    <row r="1335" spans="12:30" x14ac:dyDescent="0.3">
      <c r="L1335" s="33"/>
      <c r="R1335"/>
      <c r="S1335" s="16"/>
      <c r="V1335" s="17"/>
      <c r="W1335" s="17"/>
      <c r="X1335" s="18"/>
      <c r="Y1335" s="17"/>
      <c r="Z1335" s="18"/>
      <c r="AA1335" s="18"/>
      <c r="AB1335" s="21"/>
      <c r="AC1335" s="20"/>
      <c r="AD1335" s="20"/>
    </row>
    <row r="1336" spans="12:30" x14ac:dyDescent="0.3">
      <c r="L1336" s="33"/>
      <c r="R1336"/>
      <c r="S1336" s="16"/>
      <c r="V1336" s="17"/>
      <c r="W1336" s="17"/>
      <c r="X1336" s="18"/>
      <c r="Y1336" s="17"/>
      <c r="Z1336" s="18"/>
      <c r="AA1336" s="18"/>
      <c r="AB1336" s="21"/>
      <c r="AC1336" s="20"/>
      <c r="AD1336" s="20"/>
    </row>
    <row r="1337" spans="12:30" x14ac:dyDescent="0.3">
      <c r="L1337" s="33"/>
      <c r="R1337"/>
      <c r="S1337" s="16"/>
      <c r="V1337" s="17"/>
      <c r="W1337" s="17"/>
      <c r="X1337" s="18"/>
      <c r="Y1337" s="17"/>
      <c r="Z1337" s="18"/>
      <c r="AA1337" s="18"/>
      <c r="AB1337" s="21"/>
      <c r="AC1337" s="20"/>
      <c r="AD1337" s="20"/>
    </row>
    <row r="1338" spans="12:30" x14ac:dyDescent="0.3">
      <c r="L1338" s="33"/>
      <c r="R1338"/>
      <c r="S1338" s="16"/>
      <c r="V1338" s="17"/>
      <c r="W1338" s="17"/>
      <c r="X1338" s="18"/>
      <c r="Y1338" s="17"/>
      <c r="Z1338" s="18"/>
      <c r="AA1338" s="18"/>
      <c r="AB1338" s="21"/>
      <c r="AC1338" s="20"/>
      <c r="AD1338" s="20"/>
    </row>
    <row r="1339" spans="12:30" x14ac:dyDescent="0.3">
      <c r="L1339" s="33"/>
      <c r="R1339"/>
      <c r="S1339" s="16"/>
      <c r="V1339" s="17"/>
      <c r="W1339" s="17"/>
      <c r="X1339" s="18"/>
      <c r="Y1339" s="17"/>
      <c r="Z1339" s="18"/>
      <c r="AA1339" s="18"/>
      <c r="AB1339" s="21"/>
      <c r="AC1339" s="20"/>
      <c r="AD1339" s="20"/>
    </row>
    <row r="1340" spans="12:30" x14ac:dyDescent="0.3">
      <c r="L1340" s="33"/>
      <c r="R1340"/>
      <c r="S1340" s="16"/>
      <c r="V1340" s="17"/>
      <c r="W1340" s="17"/>
      <c r="X1340" s="18"/>
      <c r="Y1340" s="17"/>
      <c r="Z1340" s="18"/>
      <c r="AA1340" s="18"/>
      <c r="AB1340" s="21"/>
      <c r="AC1340" s="20"/>
      <c r="AD1340" s="20"/>
    </row>
    <row r="1341" spans="12:30" x14ac:dyDescent="0.3">
      <c r="L1341" s="33"/>
      <c r="R1341"/>
      <c r="S1341" s="16"/>
      <c r="V1341" s="17"/>
      <c r="W1341" s="17"/>
      <c r="X1341" s="18"/>
      <c r="Y1341" s="17"/>
      <c r="Z1341" s="18"/>
      <c r="AA1341" s="18"/>
      <c r="AB1341" s="21"/>
      <c r="AC1341" s="20"/>
      <c r="AD1341" s="20"/>
    </row>
    <row r="1342" spans="12:30" x14ac:dyDescent="0.3">
      <c r="L1342" s="33"/>
      <c r="R1342"/>
      <c r="S1342" s="16"/>
      <c r="V1342" s="17"/>
      <c r="W1342" s="17"/>
      <c r="X1342" s="18"/>
      <c r="Y1342" s="17"/>
      <c r="Z1342" s="18"/>
      <c r="AA1342" s="18"/>
      <c r="AB1342" s="21"/>
      <c r="AC1342" s="20"/>
      <c r="AD1342" s="20"/>
    </row>
    <row r="1343" spans="12:30" x14ac:dyDescent="0.3">
      <c r="L1343" s="33"/>
      <c r="R1343"/>
      <c r="S1343" s="16"/>
      <c r="V1343" s="17"/>
      <c r="W1343" s="17"/>
      <c r="X1343" s="18"/>
      <c r="Y1343" s="17"/>
      <c r="Z1343" s="18"/>
      <c r="AA1343" s="18"/>
      <c r="AB1343" s="21"/>
      <c r="AC1343" s="20"/>
      <c r="AD1343" s="20"/>
    </row>
    <row r="1344" spans="12:30" x14ac:dyDescent="0.3">
      <c r="L1344" s="33"/>
      <c r="R1344"/>
      <c r="S1344" s="16"/>
      <c r="V1344" s="17"/>
      <c r="W1344" s="17"/>
      <c r="X1344" s="18"/>
      <c r="Y1344" s="17"/>
      <c r="Z1344" s="18"/>
      <c r="AA1344" s="18"/>
      <c r="AB1344" s="21"/>
      <c r="AC1344" s="20"/>
      <c r="AD1344" s="20"/>
    </row>
    <row r="1345" spans="12:30" x14ac:dyDescent="0.3">
      <c r="L1345" s="33"/>
      <c r="R1345"/>
      <c r="S1345" s="16"/>
      <c r="V1345" s="17"/>
      <c r="W1345" s="17"/>
      <c r="X1345" s="18"/>
      <c r="Y1345" s="17"/>
      <c r="Z1345" s="18"/>
      <c r="AA1345" s="18"/>
      <c r="AB1345" s="21"/>
      <c r="AC1345" s="20"/>
      <c r="AD1345" s="20"/>
    </row>
    <row r="1346" spans="12:30" x14ac:dyDescent="0.3">
      <c r="L1346" s="33"/>
      <c r="R1346"/>
      <c r="S1346" s="16"/>
      <c r="V1346" s="17"/>
      <c r="W1346" s="17"/>
      <c r="X1346" s="18"/>
      <c r="Y1346" s="17"/>
      <c r="Z1346" s="18"/>
      <c r="AA1346" s="18"/>
      <c r="AB1346" s="21"/>
      <c r="AC1346" s="20"/>
      <c r="AD1346" s="20"/>
    </row>
    <row r="1347" spans="12:30" x14ac:dyDescent="0.3">
      <c r="L1347" s="33"/>
      <c r="R1347"/>
      <c r="S1347" s="16"/>
      <c r="V1347" s="17"/>
      <c r="W1347" s="17"/>
      <c r="X1347" s="18"/>
      <c r="Y1347" s="17"/>
      <c r="Z1347" s="18"/>
      <c r="AA1347" s="18"/>
      <c r="AB1347" s="21"/>
      <c r="AC1347" s="20"/>
      <c r="AD1347" s="20"/>
    </row>
    <row r="1348" spans="12:30" x14ac:dyDescent="0.3">
      <c r="L1348" s="33"/>
      <c r="R1348"/>
      <c r="S1348" s="16"/>
      <c r="V1348" s="17"/>
      <c r="W1348" s="17"/>
      <c r="X1348" s="18"/>
      <c r="Y1348" s="17"/>
      <c r="Z1348" s="18"/>
      <c r="AA1348" s="18"/>
      <c r="AB1348" s="21"/>
      <c r="AC1348" s="20"/>
      <c r="AD1348" s="20"/>
    </row>
    <row r="1349" spans="12:30" x14ac:dyDescent="0.3">
      <c r="L1349" s="33"/>
      <c r="R1349"/>
      <c r="S1349" s="16"/>
      <c r="V1349" s="17"/>
      <c r="W1349" s="17"/>
      <c r="X1349" s="18"/>
      <c r="Y1349" s="17"/>
      <c r="Z1349" s="18"/>
      <c r="AA1349" s="18"/>
      <c r="AB1349" s="21"/>
      <c r="AC1349" s="20"/>
      <c r="AD1349" s="20"/>
    </row>
    <row r="1350" spans="12:30" x14ac:dyDescent="0.3">
      <c r="L1350" s="33"/>
      <c r="R1350"/>
      <c r="S1350" s="16"/>
      <c r="V1350" s="17"/>
      <c r="W1350" s="17"/>
      <c r="X1350" s="18"/>
      <c r="Y1350" s="17"/>
      <c r="Z1350" s="18"/>
      <c r="AA1350" s="18"/>
      <c r="AB1350" s="21"/>
      <c r="AC1350" s="20"/>
      <c r="AD1350" s="20"/>
    </row>
    <row r="1351" spans="12:30" x14ac:dyDescent="0.3">
      <c r="L1351" s="33"/>
      <c r="R1351"/>
      <c r="S1351" s="16"/>
      <c r="V1351" s="17"/>
      <c r="W1351" s="17"/>
      <c r="X1351" s="18"/>
      <c r="Y1351" s="17"/>
      <c r="Z1351" s="18"/>
      <c r="AA1351" s="18"/>
      <c r="AB1351" s="21"/>
      <c r="AC1351" s="20"/>
      <c r="AD1351" s="20"/>
    </row>
    <row r="1352" spans="12:30" x14ac:dyDescent="0.3">
      <c r="L1352" s="33"/>
      <c r="R1352"/>
      <c r="S1352" s="16"/>
      <c r="V1352" s="17"/>
      <c r="W1352" s="17"/>
      <c r="X1352" s="18"/>
      <c r="Y1352" s="17"/>
      <c r="Z1352" s="18"/>
      <c r="AA1352" s="18"/>
      <c r="AB1352" s="21"/>
      <c r="AC1352" s="20"/>
      <c r="AD1352" s="20"/>
    </row>
    <row r="1353" spans="12:30" x14ac:dyDescent="0.3">
      <c r="L1353" s="33"/>
      <c r="R1353"/>
      <c r="S1353" s="16"/>
      <c r="V1353" s="17"/>
      <c r="W1353" s="17"/>
      <c r="X1353" s="18"/>
      <c r="Y1353" s="17"/>
      <c r="Z1353" s="18"/>
      <c r="AA1353" s="18"/>
      <c r="AB1353" s="21"/>
      <c r="AC1353" s="20"/>
      <c r="AD1353" s="20"/>
    </row>
    <row r="1354" spans="12:30" x14ac:dyDescent="0.3">
      <c r="L1354" s="33"/>
      <c r="R1354"/>
      <c r="S1354" s="16"/>
      <c r="V1354" s="17"/>
      <c r="W1354" s="17"/>
      <c r="X1354" s="18"/>
      <c r="Y1354" s="17"/>
      <c r="Z1354" s="18"/>
      <c r="AA1354" s="18"/>
      <c r="AB1354" s="21"/>
      <c r="AC1354" s="20"/>
      <c r="AD1354" s="20"/>
    </row>
    <row r="1355" spans="12:30" x14ac:dyDescent="0.3">
      <c r="L1355" s="33"/>
      <c r="R1355"/>
      <c r="S1355" s="16"/>
      <c r="V1355" s="17"/>
      <c r="W1355" s="17"/>
      <c r="X1355" s="18"/>
      <c r="Y1355" s="17"/>
      <c r="Z1355" s="18"/>
      <c r="AA1355" s="18"/>
      <c r="AB1355" s="21"/>
      <c r="AC1355" s="20"/>
      <c r="AD1355" s="20"/>
    </row>
    <row r="1356" spans="12:30" x14ac:dyDescent="0.3">
      <c r="L1356" s="33"/>
      <c r="R1356"/>
      <c r="S1356" s="16"/>
      <c r="V1356" s="17"/>
      <c r="W1356" s="17"/>
      <c r="X1356" s="18"/>
      <c r="Y1356" s="17"/>
      <c r="Z1356" s="18"/>
      <c r="AA1356" s="18"/>
      <c r="AB1356" s="21"/>
      <c r="AC1356" s="20"/>
      <c r="AD1356" s="20"/>
    </row>
    <row r="1357" spans="12:30" x14ac:dyDescent="0.3">
      <c r="L1357" s="33"/>
      <c r="R1357"/>
      <c r="S1357" s="16"/>
      <c r="V1357" s="17"/>
      <c r="W1357" s="17"/>
      <c r="X1357" s="18"/>
      <c r="Y1357" s="17"/>
      <c r="Z1357" s="18"/>
      <c r="AA1357" s="18"/>
      <c r="AB1357" s="21"/>
      <c r="AC1357" s="20"/>
      <c r="AD1357" s="20"/>
    </row>
    <row r="1358" spans="12:30" x14ac:dyDescent="0.3">
      <c r="L1358" s="33"/>
      <c r="R1358"/>
      <c r="S1358" s="16"/>
      <c r="V1358" s="17"/>
      <c r="W1358" s="17"/>
      <c r="X1358" s="18"/>
      <c r="Y1358" s="17"/>
      <c r="Z1358" s="18"/>
      <c r="AA1358" s="18"/>
      <c r="AB1358" s="21"/>
      <c r="AC1358" s="20"/>
      <c r="AD1358" s="20"/>
    </row>
    <row r="1359" spans="12:30" x14ac:dyDescent="0.3">
      <c r="L1359" s="33"/>
      <c r="R1359"/>
      <c r="S1359" s="16"/>
      <c r="V1359" s="17"/>
      <c r="W1359" s="17"/>
      <c r="X1359" s="18"/>
      <c r="Y1359" s="17"/>
      <c r="Z1359" s="18"/>
      <c r="AA1359" s="18"/>
      <c r="AB1359" s="21"/>
      <c r="AC1359" s="20"/>
      <c r="AD1359" s="20"/>
    </row>
    <row r="1360" spans="12:30" x14ac:dyDescent="0.3">
      <c r="L1360" s="33"/>
      <c r="R1360"/>
      <c r="S1360" s="16"/>
      <c r="V1360" s="17"/>
      <c r="W1360" s="17"/>
      <c r="X1360" s="18"/>
      <c r="Y1360" s="17"/>
      <c r="Z1360" s="18"/>
      <c r="AA1360" s="18"/>
      <c r="AB1360" s="21"/>
      <c r="AC1360" s="20"/>
      <c r="AD1360" s="20"/>
    </row>
    <row r="1361" spans="12:30" x14ac:dyDescent="0.3">
      <c r="L1361" s="33"/>
      <c r="R1361"/>
      <c r="S1361" s="16"/>
      <c r="V1361" s="17"/>
      <c r="W1361" s="17"/>
      <c r="X1361" s="18"/>
      <c r="Y1361" s="17"/>
      <c r="Z1361" s="18"/>
      <c r="AA1361" s="18"/>
      <c r="AB1361" s="21"/>
      <c r="AC1361" s="20"/>
      <c r="AD1361" s="20"/>
    </row>
    <row r="1362" spans="12:30" x14ac:dyDescent="0.3">
      <c r="L1362" s="33"/>
      <c r="R1362"/>
      <c r="S1362" s="16"/>
      <c r="V1362" s="17"/>
      <c r="W1362" s="17"/>
      <c r="X1362" s="18"/>
      <c r="Y1362" s="17"/>
      <c r="Z1362" s="18"/>
      <c r="AA1362" s="18"/>
      <c r="AB1362" s="21"/>
      <c r="AC1362" s="20"/>
      <c r="AD1362" s="20"/>
    </row>
    <row r="1363" spans="12:30" x14ac:dyDescent="0.3">
      <c r="L1363" s="33"/>
      <c r="R1363"/>
      <c r="S1363" s="16"/>
      <c r="V1363" s="17"/>
      <c r="W1363" s="17"/>
      <c r="X1363" s="18"/>
      <c r="Y1363" s="17"/>
      <c r="Z1363" s="18"/>
      <c r="AA1363" s="18"/>
      <c r="AB1363" s="21"/>
      <c r="AC1363" s="20"/>
      <c r="AD1363" s="20"/>
    </row>
    <row r="1364" spans="12:30" x14ac:dyDescent="0.3">
      <c r="L1364" s="33"/>
      <c r="R1364"/>
      <c r="S1364" s="16"/>
      <c r="V1364" s="17"/>
      <c r="W1364" s="17"/>
      <c r="X1364" s="18"/>
      <c r="Y1364" s="17"/>
      <c r="Z1364" s="18"/>
      <c r="AA1364" s="18"/>
      <c r="AB1364" s="21"/>
      <c r="AC1364" s="20"/>
      <c r="AD1364" s="20"/>
    </row>
    <row r="1365" spans="12:30" x14ac:dyDescent="0.3">
      <c r="L1365" s="33"/>
      <c r="R1365"/>
      <c r="S1365" s="16"/>
      <c r="V1365" s="17"/>
      <c r="W1365" s="17"/>
      <c r="X1365" s="18"/>
      <c r="Y1365" s="17"/>
      <c r="Z1365" s="18"/>
      <c r="AA1365" s="18"/>
      <c r="AB1365" s="21"/>
      <c r="AC1365" s="20"/>
      <c r="AD1365" s="20"/>
    </row>
    <row r="1366" spans="12:30" x14ac:dyDescent="0.3">
      <c r="L1366" s="33"/>
      <c r="R1366"/>
      <c r="S1366" s="16"/>
      <c r="V1366" s="17"/>
      <c r="W1366" s="17"/>
      <c r="X1366" s="18"/>
      <c r="Y1366" s="17"/>
      <c r="Z1366" s="18"/>
      <c r="AA1366" s="18"/>
      <c r="AB1366" s="21"/>
      <c r="AC1366" s="20"/>
      <c r="AD1366" s="20"/>
    </row>
    <row r="1367" spans="12:30" x14ac:dyDescent="0.3">
      <c r="L1367" s="33"/>
      <c r="R1367"/>
      <c r="S1367" s="16"/>
      <c r="V1367" s="17"/>
      <c r="W1367" s="17"/>
      <c r="X1367" s="18"/>
      <c r="Y1367" s="17"/>
      <c r="Z1367" s="18"/>
      <c r="AA1367" s="18"/>
      <c r="AB1367" s="21"/>
      <c r="AC1367" s="20"/>
      <c r="AD1367" s="20"/>
    </row>
    <row r="1368" spans="12:30" x14ac:dyDescent="0.3">
      <c r="L1368" s="33"/>
      <c r="R1368"/>
      <c r="S1368" s="16"/>
      <c r="V1368" s="17"/>
      <c r="W1368" s="17"/>
      <c r="X1368" s="18"/>
      <c r="Y1368" s="17"/>
      <c r="Z1368" s="18"/>
      <c r="AA1368" s="18"/>
      <c r="AB1368" s="21"/>
      <c r="AC1368" s="20"/>
      <c r="AD1368" s="20"/>
    </row>
    <row r="1369" spans="12:30" x14ac:dyDescent="0.3">
      <c r="L1369" s="33"/>
      <c r="R1369"/>
      <c r="S1369" s="16"/>
      <c r="V1369" s="17"/>
      <c r="W1369" s="17"/>
      <c r="X1369" s="18"/>
      <c r="Y1369" s="17"/>
      <c r="Z1369" s="18"/>
      <c r="AA1369" s="18"/>
      <c r="AB1369" s="21"/>
      <c r="AC1369" s="20"/>
      <c r="AD1369" s="20"/>
    </row>
    <row r="1370" spans="12:30" x14ac:dyDescent="0.3">
      <c r="L1370" s="33"/>
      <c r="R1370"/>
      <c r="S1370" s="16"/>
      <c r="V1370" s="17"/>
      <c r="W1370" s="17"/>
      <c r="X1370" s="18"/>
      <c r="Y1370" s="17"/>
      <c r="Z1370" s="18"/>
      <c r="AA1370" s="18"/>
      <c r="AB1370" s="21"/>
      <c r="AC1370" s="20"/>
      <c r="AD1370" s="20"/>
    </row>
    <row r="1371" spans="12:30" x14ac:dyDescent="0.3">
      <c r="L1371" s="33"/>
      <c r="R1371"/>
      <c r="S1371" s="16"/>
      <c r="V1371" s="17"/>
      <c r="W1371" s="17"/>
      <c r="X1371" s="18"/>
      <c r="Y1371" s="17"/>
      <c r="Z1371" s="18"/>
      <c r="AA1371" s="18"/>
      <c r="AB1371" s="21"/>
      <c r="AC1371" s="20"/>
      <c r="AD1371" s="20"/>
    </row>
    <row r="1372" spans="12:30" x14ac:dyDescent="0.3">
      <c r="L1372" s="33"/>
      <c r="R1372"/>
      <c r="S1372" s="16"/>
      <c r="V1372" s="17"/>
      <c r="W1372" s="17"/>
      <c r="X1372" s="18"/>
      <c r="Y1372" s="17"/>
      <c r="Z1372" s="18"/>
      <c r="AA1372" s="18"/>
      <c r="AB1372" s="21"/>
      <c r="AC1372" s="20"/>
      <c r="AD1372" s="20"/>
    </row>
    <row r="1373" spans="12:30" x14ac:dyDescent="0.3">
      <c r="L1373" s="33"/>
      <c r="R1373"/>
      <c r="S1373" s="16"/>
      <c r="V1373" s="17"/>
      <c r="W1373" s="17"/>
      <c r="X1373" s="18"/>
      <c r="Y1373" s="17"/>
      <c r="Z1373" s="18"/>
      <c r="AA1373" s="18"/>
      <c r="AB1373" s="21"/>
      <c r="AC1373" s="20"/>
      <c r="AD1373" s="20"/>
    </row>
    <row r="1374" spans="12:30" x14ac:dyDescent="0.3">
      <c r="L1374" s="33"/>
      <c r="R1374"/>
      <c r="S1374" s="16"/>
      <c r="V1374" s="17"/>
      <c r="W1374" s="17"/>
      <c r="X1374" s="18"/>
      <c r="Y1374" s="17"/>
      <c r="Z1374" s="18"/>
      <c r="AA1374" s="18"/>
      <c r="AB1374" s="21"/>
      <c r="AC1374" s="20"/>
      <c r="AD1374" s="20"/>
    </row>
    <row r="1375" spans="12:30" x14ac:dyDescent="0.3">
      <c r="L1375" s="33"/>
      <c r="R1375"/>
      <c r="S1375" s="16"/>
      <c r="V1375" s="17"/>
      <c r="W1375" s="17"/>
      <c r="X1375" s="18"/>
      <c r="Y1375" s="17"/>
      <c r="Z1375" s="18"/>
      <c r="AA1375" s="18"/>
      <c r="AB1375" s="21"/>
      <c r="AC1375" s="20"/>
      <c r="AD1375" s="20"/>
    </row>
    <row r="1376" spans="12:30" x14ac:dyDescent="0.3">
      <c r="L1376" s="33"/>
      <c r="R1376"/>
      <c r="S1376" s="16"/>
      <c r="V1376" s="17"/>
      <c r="W1376" s="17"/>
      <c r="X1376" s="18"/>
      <c r="Y1376" s="17"/>
      <c r="Z1376" s="18"/>
      <c r="AA1376" s="18"/>
      <c r="AB1376" s="21"/>
      <c r="AC1376" s="20"/>
      <c r="AD1376" s="20"/>
    </row>
    <row r="1377" spans="12:30" x14ac:dyDescent="0.3">
      <c r="L1377" s="33"/>
      <c r="R1377"/>
      <c r="S1377" s="16"/>
      <c r="V1377" s="17"/>
      <c r="W1377" s="17"/>
      <c r="X1377" s="18"/>
      <c r="Y1377" s="17"/>
      <c r="Z1377" s="18"/>
      <c r="AA1377" s="18"/>
      <c r="AB1377" s="21"/>
      <c r="AC1377" s="20"/>
      <c r="AD1377" s="20"/>
    </row>
    <row r="1378" spans="12:30" x14ac:dyDescent="0.3">
      <c r="L1378" s="33"/>
      <c r="R1378"/>
      <c r="S1378" s="16"/>
      <c r="V1378" s="17"/>
      <c r="W1378" s="17"/>
      <c r="X1378" s="18"/>
      <c r="Y1378" s="17"/>
      <c r="Z1378" s="18"/>
      <c r="AA1378" s="18"/>
      <c r="AB1378" s="21"/>
      <c r="AC1378" s="20"/>
      <c r="AD1378" s="20"/>
    </row>
    <row r="1379" spans="12:30" x14ac:dyDescent="0.3">
      <c r="L1379" s="33"/>
      <c r="R1379"/>
      <c r="S1379" s="16"/>
      <c r="V1379" s="17"/>
      <c r="W1379" s="17"/>
      <c r="X1379" s="18"/>
      <c r="Y1379" s="17"/>
      <c r="Z1379" s="18"/>
      <c r="AA1379" s="18"/>
      <c r="AB1379" s="21"/>
      <c r="AC1379" s="20"/>
      <c r="AD1379" s="20"/>
    </row>
    <row r="1380" spans="12:30" x14ac:dyDescent="0.3">
      <c r="L1380" s="33"/>
      <c r="R1380"/>
      <c r="S1380" s="16"/>
      <c r="V1380" s="17"/>
      <c r="W1380" s="17"/>
      <c r="X1380" s="18"/>
      <c r="Y1380" s="17"/>
      <c r="Z1380" s="18"/>
      <c r="AA1380" s="18"/>
      <c r="AB1380" s="21"/>
      <c r="AC1380" s="20"/>
      <c r="AD1380" s="20"/>
    </row>
    <row r="1381" spans="12:30" x14ac:dyDescent="0.3">
      <c r="L1381" s="33"/>
      <c r="R1381"/>
      <c r="S1381" s="16"/>
      <c r="V1381" s="17"/>
      <c r="W1381" s="17"/>
      <c r="X1381" s="18"/>
      <c r="Y1381" s="17"/>
      <c r="Z1381" s="18"/>
      <c r="AA1381" s="18"/>
      <c r="AB1381" s="21"/>
      <c r="AC1381" s="20"/>
      <c r="AD1381" s="20"/>
    </row>
    <row r="1382" spans="12:30" x14ac:dyDescent="0.3">
      <c r="L1382" s="33"/>
      <c r="R1382"/>
      <c r="S1382" s="16"/>
      <c r="V1382" s="17"/>
      <c r="W1382" s="17"/>
      <c r="X1382" s="18"/>
      <c r="Y1382" s="17"/>
      <c r="Z1382" s="18"/>
      <c r="AA1382" s="18"/>
      <c r="AB1382" s="21"/>
      <c r="AC1382" s="20"/>
      <c r="AD1382" s="20"/>
    </row>
    <row r="1383" spans="12:30" x14ac:dyDescent="0.3">
      <c r="L1383" s="33"/>
      <c r="R1383"/>
      <c r="S1383" s="16"/>
      <c r="V1383" s="17"/>
      <c r="W1383" s="17"/>
      <c r="X1383" s="18"/>
      <c r="Y1383" s="17"/>
      <c r="Z1383" s="18"/>
      <c r="AA1383" s="18"/>
      <c r="AB1383" s="21"/>
      <c r="AC1383" s="20"/>
      <c r="AD1383" s="20"/>
    </row>
    <row r="1384" spans="12:30" x14ac:dyDescent="0.3">
      <c r="L1384" s="33"/>
      <c r="R1384"/>
      <c r="S1384" s="16"/>
      <c r="V1384" s="17"/>
      <c r="W1384" s="17"/>
      <c r="X1384" s="18"/>
      <c r="Y1384" s="17"/>
      <c r="Z1384" s="18"/>
      <c r="AA1384" s="18"/>
      <c r="AB1384" s="21"/>
      <c r="AC1384" s="20"/>
      <c r="AD1384" s="20"/>
    </row>
    <row r="1385" spans="12:30" x14ac:dyDescent="0.3">
      <c r="L1385" s="33"/>
      <c r="R1385"/>
      <c r="S1385" s="16"/>
      <c r="V1385" s="17"/>
      <c r="W1385" s="17"/>
      <c r="X1385" s="18"/>
      <c r="Y1385" s="17"/>
      <c r="Z1385" s="18"/>
      <c r="AA1385" s="18"/>
      <c r="AB1385" s="21"/>
      <c r="AC1385" s="20"/>
      <c r="AD1385" s="20"/>
    </row>
    <row r="1386" spans="12:30" x14ac:dyDescent="0.3">
      <c r="L1386" s="33"/>
      <c r="R1386"/>
      <c r="S1386" s="16"/>
      <c r="V1386" s="17"/>
      <c r="W1386" s="17"/>
      <c r="X1386" s="18"/>
      <c r="Y1386" s="17"/>
      <c r="Z1386" s="18"/>
      <c r="AA1386" s="18"/>
      <c r="AB1386" s="21"/>
      <c r="AC1386" s="20"/>
      <c r="AD1386" s="20"/>
    </row>
    <row r="1387" spans="12:30" x14ac:dyDescent="0.3">
      <c r="L1387" s="33"/>
      <c r="R1387"/>
      <c r="S1387" s="16"/>
      <c r="V1387" s="17"/>
      <c r="W1387" s="17"/>
      <c r="X1387" s="18"/>
      <c r="Y1387" s="17"/>
      <c r="Z1387" s="18"/>
      <c r="AA1387" s="18"/>
      <c r="AB1387" s="21"/>
      <c r="AC1387" s="20"/>
      <c r="AD1387" s="20"/>
    </row>
    <row r="1388" spans="12:30" x14ac:dyDescent="0.3">
      <c r="L1388" s="33"/>
      <c r="R1388"/>
      <c r="S1388" s="16"/>
      <c r="V1388" s="17"/>
      <c r="W1388" s="17"/>
      <c r="X1388" s="18"/>
      <c r="Y1388" s="17"/>
      <c r="Z1388" s="18"/>
      <c r="AA1388" s="18"/>
      <c r="AB1388" s="21"/>
      <c r="AC1388" s="20"/>
      <c r="AD1388" s="20"/>
    </row>
    <row r="1389" spans="12:30" x14ac:dyDescent="0.3">
      <c r="L1389" s="33"/>
      <c r="R1389"/>
      <c r="S1389" s="16"/>
      <c r="V1389" s="17"/>
      <c r="W1389" s="17"/>
      <c r="X1389" s="18"/>
      <c r="Y1389" s="17"/>
      <c r="Z1389" s="18"/>
      <c r="AA1389" s="18"/>
      <c r="AB1389" s="21"/>
      <c r="AC1389" s="20"/>
      <c r="AD1389" s="20"/>
    </row>
    <row r="1390" spans="12:30" x14ac:dyDescent="0.3">
      <c r="L1390" s="33"/>
      <c r="R1390"/>
      <c r="S1390" s="16"/>
      <c r="V1390" s="17"/>
      <c r="W1390" s="17"/>
      <c r="X1390" s="18"/>
      <c r="Y1390" s="17"/>
      <c r="Z1390" s="18"/>
      <c r="AA1390" s="18"/>
      <c r="AB1390" s="21"/>
      <c r="AC1390" s="20"/>
      <c r="AD1390" s="20"/>
    </row>
    <row r="1391" spans="12:30" x14ac:dyDescent="0.3">
      <c r="L1391" s="33"/>
      <c r="R1391"/>
      <c r="S1391" s="16"/>
      <c r="V1391" s="17"/>
      <c r="W1391" s="17"/>
      <c r="X1391" s="18"/>
      <c r="Y1391" s="17"/>
      <c r="Z1391" s="18"/>
      <c r="AA1391" s="18"/>
      <c r="AB1391" s="21"/>
      <c r="AC1391" s="20"/>
      <c r="AD1391" s="20"/>
    </row>
    <row r="1392" spans="12:30" x14ac:dyDescent="0.3">
      <c r="L1392" s="33"/>
      <c r="R1392"/>
      <c r="S1392" s="16"/>
      <c r="V1392" s="17"/>
      <c r="W1392" s="17"/>
      <c r="X1392" s="18"/>
      <c r="Y1392" s="17"/>
      <c r="Z1392" s="18"/>
      <c r="AA1392" s="18"/>
      <c r="AB1392" s="21"/>
      <c r="AC1392" s="20"/>
      <c r="AD1392" s="20"/>
    </row>
    <row r="1393" spans="12:30" x14ac:dyDescent="0.3">
      <c r="L1393" s="33"/>
      <c r="R1393"/>
      <c r="S1393" s="16"/>
      <c r="V1393" s="17"/>
      <c r="W1393" s="17"/>
      <c r="X1393" s="18"/>
      <c r="Y1393" s="17"/>
      <c r="Z1393" s="18"/>
      <c r="AA1393" s="18"/>
      <c r="AB1393" s="21"/>
      <c r="AC1393" s="20"/>
      <c r="AD1393" s="20"/>
    </row>
    <row r="1394" spans="12:30" x14ac:dyDescent="0.3">
      <c r="L1394" s="33"/>
      <c r="R1394"/>
      <c r="S1394" s="16"/>
      <c r="V1394" s="17"/>
      <c r="W1394" s="17"/>
      <c r="X1394" s="18"/>
      <c r="Y1394" s="17"/>
      <c r="Z1394" s="18"/>
      <c r="AA1394" s="18"/>
      <c r="AB1394" s="21"/>
      <c r="AC1394" s="20"/>
      <c r="AD1394" s="20"/>
    </row>
    <row r="1395" spans="12:30" x14ac:dyDescent="0.3">
      <c r="L1395" s="33"/>
      <c r="R1395"/>
      <c r="S1395" s="16"/>
      <c r="V1395" s="17"/>
      <c r="W1395" s="17"/>
      <c r="X1395" s="18"/>
      <c r="Y1395" s="17"/>
      <c r="Z1395" s="18"/>
      <c r="AA1395" s="18"/>
      <c r="AB1395" s="21"/>
      <c r="AC1395" s="20"/>
      <c r="AD1395" s="20"/>
    </row>
    <row r="1396" spans="12:30" x14ac:dyDescent="0.3">
      <c r="L1396" s="33"/>
      <c r="R1396"/>
      <c r="S1396" s="16"/>
      <c r="V1396" s="17"/>
      <c r="W1396" s="17"/>
      <c r="X1396" s="18"/>
      <c r="Y1396" s="17"/>
      <c r="Z1396" s="18"/>
      <c r="AA1396" s="18"/>
      <c r="AB1396" s="21"/>
      <c r="AC1396" s="20"/>
      <c r="AD1396" s="20"/>
    </row>
    <row r="1397" spans="12:30" x14ac:dyDescent="0.3">
      <c r="L1397" s="33"/>
      <c r="R1397"/>
      <c r="S1397" s="16"/>
      <c r="V1397" s="17"/>
      <c r="W1397" s="17"/>
      <c r="X1397" s="18"/>
      <c r="Y1397" s="17"/>
      <c r="Z1397" s="18"/>
      <c r="AA1397" s="18"/>
      <c r="AB1397" s="21"/>
      <c r="AC1397" s="20"/>
      <c r="AD1397" s="20"/>
    </row>
    <row r="1398" spans="12:30" x14ac:dyDescent="0.3">
      <c r="L1398" s="33"/>
      <c r="R1398"/>
      <c r="S1398" s="16"/>
      <c r="V1398" s="17"/>
      <c r="W1398" s="17"/>
      <c r="X1398" s="18"/>
      <c r="Y1398" s="17"/>
      <c r="Z1398" s="18"/>
      <c r="AA1398" s="18"/>
      <c r="AB1398" s="21"/>
      <c r="AC1398" s="20"/>
      <c r="AD1398" s="20"/>
    </row>
    <row r="1399" spans="12:30" x14ac:dyDescent="0.3">
      <c r="L1399" s="33"/>
      <c r="R1399"/>
      <c r="S1399" s="16"/>
      <c r="V1399" s="17"/>
      <c r="W1399" s="17"/>
      <c r="X1399" s="18"/>
      <c r="Y1399" s="17"/>
      <c r="Z1399" s="18"/>
      <c r="AA1399" s="18"/>
      <c r="AB1399" s="21"/>
      <c r="AC1399" s="20"/>
      <c r="AD1399" s="20"/>
    </row>
    <row r="1400" spans="12:30" x14ac:dyDescent="0.3">
      <c r="L1400" s="33"/>
      <c r="R1400"/>
      <c r="S1400" s="16"/>
      <c r="V1400" s="17"/>
      <c r="W1400" s="17"/>
      <c r="X1400" s="18"/>
      <c r="Y1400" s="17"/>
      <c r="Z1400" s="18"/>
      <c r="AA1400" s="18"/>
      <c r="AB1400" s="21"/>
      <c r="AC1400" s="20"/>
      <c r="AD1400" s="20"/>
    </row>
    <row r="1401" spans="12:30" x14ac:dyDescent="0.3">
      <c r="L1401" s="33"/>
      <c r="R1401"/>
      <c r="S1401" s="16"/>
      <c r="V1401" s="17"/>
      <c r="W1401" s="17"/>
      <c r="X1401" s="18"/>
      <c r="Y1401" s="17"/>
      <c r="Z1401" s="18"/>
      <c r="AA1401" s="18"/>
      <c r="AB1401" s="21"/>
      <c r="AC1401" s="20"/>
      <c r="AD1401" s="20"/>
    </row>
    <row r="1402" spans="12:30" x14ac:dyDescent="0.3">
      <c r="L1402" s="33"/>
      <c r="R1402"/>
      <c r="S1402" s="16"/>
      <c r="V1402" s="17"/>
      <c r="W1402" s="17"/>
      <c r="X1402" s="18"/>
      <c r="Y1402" s="17"/>
      <c r="Z1402" s="18"/>
      <c r="AA1402" s="18"/>
      <c r="AB1402" s="21"/>
      <c r="AC1402" s="20"/>
      <c r="AD1402" s="20"/>
    </row>
    <row r="1403" spans="12:30" x14ac:dyDescent="0.3">
      <c r="L1403" s="33"/>
      <c r="R1403"/>
      <c r="S1403" s="16"/>
      <c r="V1403" s="17"/>
      <c r="W1403" s="17"/>
      <c r="X1403" s="18"/>
      <c r="Y1403" s="17"/>
      <c r="Z1403" s="18"/>
      <c r="AA1403" s="18"/>
      <c r="AB1403" s="21"/>
      <c r="AC1403" s="20"/>
      <c r="AD1403" s="20"/>
    </row>
    <row r="1404" spans="12:30" x14ac:dyDescent="0.3">
      <c r="L1404" s="33"/>
      <c r="R1404"/>
      <c r="S1404" s="16"/>
      <c r="V1404" s="17"/>
      <c r="W1404" s="17"/>
      <c r="X1404" s="18"/>
      <c r="Y1404" s="17"/>
      <c r="Z1404" s="18"/>
      <c r="AA1404" s="18"/>
      <c r="AB1404" s="21"/>
      <c r="AC1404" s="20"/>
      <c r="AD1404" s="20"/>
    </row>
    <row r="1405" spans="12:30" x14ac:dyDescent="0.3">
      <c r="L1405" s="33"/>
      <c r="R1405"/>
      <c r="S1405" s="16"/>
      <c r="V1405" s="17"/>
      <c r="W1405" s="17"/>
      <c r="X1405" s="18"/>
      <c r="Y1405" s="17"/>
      <c r="Z1405" s="18"/>
      <c r="AA1405" s="18"/>
      <c r="AB1405" s="21"/>
      <c r="AC1405" s="20"/>
      <c r="AD1405" s="20"/>
    </row>
    <row r="1406" spans="12:30" x14ac:dyDescent="0.3">
      <c r="L1406" s="33"/>
      <c r="R1406"/>
      <c r="S1406" s="16"/>
      <c r="V1406" s="17"/>
      <c r="W1406" s="17"/>
      <c r="X1406" s="18"/>
      <c r="Y1406" s="17"/>
      <c r="Z1406" s="18"/>
      <c r="AA1406" s="18"/>
      <c r="AB1406" s="21"/>
      <c r="AC1406" s="20"/>
      <c r="AD1406" s="20"/>
    </row>
    <row r="1407" spans="12:30" x14ac:dyDescent="0.3">
      <c r="L1407" s="33"/>
      <c r="R1407"/>
      <c r="S1407" s="16"/>
      <c r="V1407" s="17"/>
      <c r="W1407" s="17"/>
      <c r="X1407" s="18"/>
      <c r="Y1407" s="17"/>
      <c r="Z1407" s="18"/>
      <c r="AA1407" s="18"/>
      <c r="AB1407" s="21"/>
      <c r="AC1407" s="20"/>
      <c r="AD1407" s="20"/>
    </row>
    <row r="1408" spans="12:30" x14ac:dyDescent="0.3">
      <c r="L1408" s="33"/>
      <c r="R1408"/>
      <c r="S1408" s="16"/>
      <c r="V1408" s="17"/>
      <c r="W1408" s="17"/>
      <c r="X1408" s="18"/>
      <c r="Y1408" s="17"/>
      <c r="Z1408" s="18"/>
      <c r="AA1408" s="18"/>
      <c r="AB1408" s="21"/>
      <c r="AC1408" s="20"/>
      <c r="AD1408" s="20"/>
    </row>
    <row r="1409" spans="12:30" x14ac:dyDescent="0.3">
      <c r="L1409" s="33"/>
      <c r="R1409"/>
      <c r="S1409" s="16"/>
      <c r="V1409" s="17"/>
      <c r="W1409" s="17"/>
      <c r="X1409" s="18"/>
      <c r="Y1409" s="17"/>
      <c r="Z1409" s="18"/>
      <c r="AA1409" s="18"/>
      <c r="AB1409" s="21"/>
      <c r="AC1409" s="20"/>
      <c r="AD1409" s="20"/>
    </row>
    <row r="1410" spans="12:30" x14ac:dyDescent="0.3">
      <c r="L1410" s="33"/>
      <c r="R1410"/>
      <c r="S1410" s="16"/>
      <c r="V1410" s="17"/>
      <c r="W1410" s="17"/>
      <c r="X1410" s="18"/>
      <c r="Y1410" s="17"/>
      <c r="Z1410" s="18"/>
      <c r="AA1410" s="18"/>
      <c r="AB1410" s="21"/>
      <c r="AC1410" s="20"/>
      <c r="AD1410" s="20"/>
    </row>
    <row r="1411" spans="12:30" x14ac:dyDescent="0.3">
      <c r="L1411" s="33"/>
      <c r="R1411"/>
      <c r="S1411" s="16"/>
      <c r="V1411" s="17"/>
      <c r="W1411" s="17"/>
      <c r="X1411" s="18"/>
      <c r="Y1411" s="17"/>
      <c r="Z1411" s="18"/>
      <c r="AA1411" s="18"/>
      <c r="AB1411" s="21"/>
      <c r="AC1411" s="20"/>
      <c r="AD1411" s="20"/>
    </row>
    <row r="1412" spans="12:30" x14ac:dyDescent="0.3">
      <c r="L1412" s="33"/>
      <c r="R1412"/>
      <c r="S1412" s="16"/>
      <c r="V1412" s="17"/>
      <c r="W1412" s="17"/>
      <c r="X1412" s="18"/>
      <c r="Y1412" s="17"/>
      <c r="Z1412" s="18"/>
      <c r="AA1412" s="18"/>
      <c r="AB1412" s="21"/>
      <c r="AC1412" s="20"/>
      <c r="AD1412" s="20"/>
    </row>
    <row r="1413" spans="12:30" x14ac:dyDescent="0.3">
      <c r="L1413" s="33"/>
      <c r="R1413"/>
      <c r="S1413" s="16"/>
      <c r="V1413" s="17"/>
      <c r="W1413" s="17"/>
      <c r="X1413" s="18"/>
      <c r="Y1413" s="17"/>
      <c r="Z1413" s="18"/>
      <c r="AA1413" s="18"/>
      <c r="AB1413" s="21"/>
      <c r="AC1413" s="20"/>
      <c r="AD1413" s="20"/>
    </row>
    <row r="1414" spans="12:30" x14ac:dyDescent="0.3">
      <c r="L1414" s="33"/>
      <c r="R1414"/>
      <c r="S1414" s="16"/>
      <c r="V1414" s="17"/>
      <c r="W1414" s="17"/>
      <c r="X1414" s="18"/>
      <c r="Y1414" s="17"/>
      <c r="Z1414" s="18"/>
      <c r="AA1414" s="18"/>
      <c r="AB1414" s="21"/>
      <c r="AC1414" s="20"/>
      <c r="AD1414" s="20"/>
    </row>
    <row r="1415" spans="12:30" x14ac:dyDescent="0.3">
      <c r="L1415" s="33"/>
      <c r="R1415"/>
      <c r="S1415" s="16"/>
      <c r="V1415" s="17"/>
      <c r="W1415" s="17"/>
      <c r="X1415" s="18"/>
      <c r="Y1415" s="17"/>
      <c r="Z1415" s="18"/>
      <c r="AA1415" s="18"/>
      <c r="AB1415" s="21"/>
      <c r="AC1415" s="20"/>
      <c r="AD1415" s="20"/>
    </row>
    <row r="1416" spans="12:30" x14ac:dyDescent="0.3">
      <c r="L1416" s="33"/>
      <c r="R1416"/>
      <c r="S1416" s="16"/>
      <c r="V1416" s="17"/>
      <c r="W1416" s="17"/>
      <c r="X1416" s="18"/>
      <c r="Y1416" s="17"/>
      <c r="Z1416" s="18"/>
      <c r="AA1416" s="18"/>
      <c r="AB1416" s="21"/>
      <c r="AC1416" s="20"/>
      <c r="AD1416" s="20"/>
    </row>
    <row r="1417" spans="12:30" x14ac:dyDescent="0.3">
      <c r="L1417" s="33"/>
      <c r="R1417"/>
      <c r="S1417" s="16"/>
      <c r="V1417" s="17"/>
      <c r="W1417" s="17"/>
      <c r="X1417" s="18"/>
      <c r="Y1417" s="17"/>
      <c r="Z1417" s="18"/>
      <c r="AA1417" s="18"/>
      <c r="AB1417" s="21"/>
      <c r="AC1417" s="20"/>
      <c r="AD1417" s="20"/>
    </row>
    <row r="1418" spans="12:30" x14ac:dyDescent="0.3">
      <c r="L1418" s="33"/>
      <c r="R1418"/>
      <c r="S1418" s="16"/>
      <c r="V1418" s="17"/>
      <c r="W1418" s="17"/>
      <c r="X1418" s="18"/>
      <c r="Y1418" s="17"/>
      <c r="Z1418" s="18"/>
      <c r="AA1418" s="18"/>
      <c r="AB1418" s="21"/>
      <c r="AC1418" s="20"/>
      <c r="AD1418" s="20"/>
    </row>
    <row r="1419" spans="12:30" x14ac:dyDescent="0.3">
      <c r="L1419" s="33"/>
      <c r="R1419"/>
      <c r="S1419" s="16"/>
      <c r="V1419" s="17"/>
      <c r="W1419" s="17"/>
      <c r="X1419" s="18"/>
      <c r="Y1419" s="17"/>
      <c r="Z1419" s="18"/>
      <c r="AA1419" s="18"/>
      <c r="AB1419" s="21"/>
      <c r="AC1419" s="20"/>
      <c r="AD1419" s="20"/>
    </row>
    <row r="1420" spans="12:30" x14ac:dyDescent="0.3">
      <c r="L1420" s="33"/>
      <c r="R1420"/>
      <c r="S1420" s="16"/>
      <c r="V1420" s="17"/>
      <c r="W1420" s="17"/>
      <c r="X1420" s="18"/>
      <c r="Y1420" s="17"/>
      <c r="Z1420" s="18"/>
      <c r="AA1420" s="18"/>
      <c r="AB1420" s="21"/>
      <c r="AC1420" s="20"/>
      <c r="AD1420" s="20"/>
    </row>
    <row r="1421" spans="12:30" x14ac:dyDescent="0.3">
      <c r="L1421" s="33"/>
      <c r="R1421"/>
      <c r="S1421" s="16"/>
      <c r="V1421" s="17"/>
      <c r="W1421" s="17"/>
      <c r="X1421" s="18"/>
      <c r="Y1421" s="17"/>
      <c r="Z1421" s="18"/>
      <c r="AA1421" s="18"/>
      <c r="AB1421" s="21"/>
      <c r="AC1421" s="20"/>
      <c r="AD1421" s="20"/>
    </row>
    <row r="1422" spans="12:30" x14ac:dyDescent="0.3">
      <c r="L1422" s="33"/>
      <c r="R1422"/>
      <c r="S1422" s="16"/>
      <c r="V1422" s="17"/>
      <c r="W1422" s="17"/>
      <c r="X1422" s="18"/>
      <c r="Y1422" s="17"/>
      <c r="Z1422" s="18"/>
      <c r="AA1422" s="18"/>
      <c r="AB1422" s="21"/>
      <c r="AC1422" s="20"/>
      <c r="AD1422" s="20"/>
    </row>
    <row r="1423" spans="12:30" x14ac:dyDescent="0.3">
      <c r="L1423" s="33"/>
      <c r="R1423"/>
      <c r="S1423" s="16"/>
      <c r="V1423" s="17"/>
      <c r="W1423" s="17"/>
      <c r="X1423" s="18"/>
      <c r="Y1423" s="17"/>
      <c r="Z1423" s="18"/>
      <c r="AA1423" s="18"/>
      <c r="AB1423" s="21"/>
      <c r="AC1423" s="20"/>
      <c r="AD1423" s="20"/>
    </row>
    <row r="1424" spans="12:30" x14ac:dyDescent="0.3">
      <c r="L1424" s="33"/>
      <c r="R1424"/>
      <c r="S1424" s="16"/>
      <c r="V1424" s="17"/>
      <c r="W1424" s="17"/>
      <c r="X1424" s="18"/>
      <c r="Y1424" s="17"/>
      <c r="Z1424" s="18"/>
      <c r="AA1424" s="18"/>
      <c r="AB1424" s="21"/>
      <c r="AC1424" s="20"/>
      <c r="AD1424" s="20"/>
    </row>
    <row r="1425" spans="12:30" x14ac:dyDescent="0.3">
      <c r="L1425" s="33"/>
      <c r="R1425"/>
      <c r="S1425" s="16"/>
      <c r="V1425" s="17"/>
      <c r="W1425" s="17"/>
      <c r="X1425" s="18"/>
      <c r="Y1425" s="17"/>
      <c r="Z1425" s="18"/>
      <c r="AA1425" s="18"/>
      <c r="AB1425" s="21"/>
      <c r="AC1425" s="20"/>
      <c r="AD1425" s="20"/>
    </row>
    <row r="1426" spans="12:30" x14ac:dyDescent="0.3">
      <c r="L1426" s="33"/>
      <c r="R1426"/>
      <c r="S1426" s="16"/>
      <c r="V1426" s="17"/>
      <c r="W1426" s="17"/>
      <c r="X1426" s="18"/>
      <c r="Y1426" s="17"/>
      <c r="Z1426" s="18"/>
      <c r="AA1426" s="18"/>
      <c r="AB1426" s="21"/>
      <c r="AC1426" s="20"/>
      <c r="AD1426" s="20"/>
    </row>
    <row r="1427" spans="12:30" x14ac:dyDescent="0.3">
      <c r="L1427" s="33"/>
      <c r="R1427"/>
      <c r="S1427" s="16"/>
      <c r="V1427" s="17"/>
      <c r="W1427" s="17"/>
      <c r="X1427" s="18"/>
      <c r="Y1427" s="17"/>
      <c r="Z1427" s="18"/>
      <c r="AA1427" s="18"/>
      <c r="AB1427" s="21"/>
      <c r="AC1427" s="20"/>
      <c r="AD1427" s="20"/>
    </row>
    <row r="1428" spans="12:30" x14ac:dyDescent="0.3">
      <c r="L1428" s="33"/>
      <c r="R1428"/>
      <c r="S1428" s="16"/>
      <c r="V1428" s="17"/>
      <c r="W1428" s="17"/>
      <c r="X1428" s="18"/>
      <c r="Y1428" s="17"/>
      <c r="Z1428" s="18"/>
      <c r="AA1428" s="18"/>
      <c r="AB1428" s="21"/>
      <c r="AC1428" s="20"/>
      <c r="AD1428" s="20"/>
    </row>
    <row r="1429" spans="12:30" x14ac:dyDescent="0.3">
      <c r="L1429" s="33"/>
      <c r="R1429"/>
      <c r="S1429" s="16"/>
      <c r="V1429" s="17"/>
      <c r="W1429" s="17"/>
      <c r="X1429" s="18"/>
      <c r="Y1429" s="17"/>
      <c r="Z1429" s="18"/>
      <c r="AA1429" s="18"/>
      <c r="AB1429" s="21"/>
      <c r="AC1429" s="20"/>
      <c r="AD1429" s="20"/>
    </row>
    <row r="1430" spans="12:30" x14ac:dyDescent="0.3">
      <c r="L1430" s="33"/>
      <c r="R1430"/>
      <c r="S1430" s="16"/>
      <c r="V1430" s="17"/>
      <c r="W1430" s="17"/>
      <c r="X1430" s="18"/>
      <c r="Y1430" s="17"/>
      <c r="Z1430" s="18"/>
      <c r="AA1430" s="18"/>
      <c r="AB1430" s="21"/>
      <c r="AC1430" s="20"/>
      <c r="AD1430" s="20"/>
    </row>
    <row r="1431" spans="12:30" x14ac:dyDescent="0.3">
      <c r="L1431" s="33"/>
      <c r="R1431"/>
      <c r="S1431" s="16"/>
      <c r="V1431" s="17"/>
      <c r="W1431" s="17"/>
      <c r="X1431" s="18"/>
      <c r="Y1431" s="17"/>
      <c r="Z1431" s="18"/>
      <c r="AA1431" s="18"/>
      <c r="AB1431" s="21"/>
      <c r="AC1431" s="20"/>
      <c r="AD1431" s="20"/>
    </row>
    <row r="1432" spans="12:30" x14ac:dyDescent="0.3">
      <c r="L1432" s="33"/>
      <c r="R1432"/>
      <c r="S1432" s="16"/>
      <c r="V1432" s="17"/>
      <c r="W1432" s="17"/>
      <c r="X1432" s="18"/>
      <c r="Y1432" s="17"/>
      <c r="Z1432" s="18"/>
      <c r="AA1432" s="18"/>
      <c r="AB1432" s="21"/>
      <c r="AC1432" s="20"/>
      <c r="AD1432" s="20"/>
    </row>
    <row r="1433" spans="12:30" x14ac:dyDescent="0.3">
      <c r="L1433" s="33"/>
      <c r="R1433"/>
      <c r="S1433" s="16"/>
      <c r="V1433" s="17"/>
      <c r="W1433" s="17"/>
      <c r="X1433" s="18"/>
      <c r="Y1433" s="17"/>
      <c r="Z1433" s="18"/>
      <c r="AA1433" s="18"/>
      <c r="AB1433" s="21"/>
      <c r="AC1433" s="20"/>
      <c r="AD1433" s="20"/>
    </row>
    <row r="1434" spans="12:30" x14ac:dyDescent="0.3">
      <c r="L1434" s="33"/>
      <c r="R1434"/>
      <c r="S1434" s="16"/>
      <c r="V1434" s="17"/>
      <c r="W1434" s="17"/>
      <c r="X1434" s="18"/>
      <c r="Y1434" s="17"/>
      <c r="Z1434" s="18"/>
      <c r="AA1434" s="18"/>
      <c r="AB1434" s="21"/>
      <c r="AC1434" s="20"/>
      <c r="AD1434" s="20"/>
    </row>
    <row r="1435" spans="12:30" x14ac:dyDescent="0.3">
      <c r="L1435" s="33"/>
      <c r="R1435"/>
      <c r="S1435" s="16"/>
      <c r="V1435" s="17"/>
      <c r="W1435" s="17"/>
      <c r="X1435" s="18"/>
      <c r="Y1435" s="17"/>
      <c r="Z1435" s="18"/>
      <c r="AA1435" s="18"/>
      <c r="AB1435" s="21"/>
      <c r="AC1435" s="20"/>
      <c r="AD1435" s="20"/>
    </row>
    <row r="1436" spans="12:30" x14ac:dyDescent="0.3">
      <c r="L1436" s="33"/>
      <c r="R1436"/>
      <c r="S1436" s="16"/>
      <c r="V1436" s="17"/>
      <c r="W1436" s="17"/>
      <c r="X1436" s="18"/>
      <c r="Y1436" s="17"/>
      <c r="Z1436" s="18"/>
      <c r="AA1436" s="18"/>
      <c r="AB1436" s="21"/>
      <c r="AC1436" s="20"/>
      <c r="AD1436" s="20"/>
    </row>
    <row r="1437" spans="12:30" x14ac:dyDescent="0.3">
      <c r="L1437" s="33"/>
      <c r="R1437"/>
      <c r="S1437" s="16"/>
      <c r="V1437" s="17"/>
      <c r="W1437" s="17"/>
      <c r="X1437" s="18"/>
      <c r="Y1437" s="17"/>
      <c r="Z1437" s="18"/>
      <c r="AA1437" s="18"/>
      <c r="AB1437" s="21"/>
      <c r="AC1437" s="20"/>
      <c r="AD1437" s="20"/>
    </row>
    <row r="1438" spans="12:30" x14ac:dyDescent="0.3">
      <c r="L1438" s="33"/>
      <c r="R1438"/>
      <c r="S1438" s="16"/>
      <c r="V1438" s="17"/>
      <c r="W1438" s="17"/>
      <c r="X1438" s="18"/>
      <c r="Y1438" s="17"/>
      <c r="Z1438" s="18"/>
      <c r="AA1438" s="18"/>
      <c r="AB1438" s="21"/>
      <c r="AC1438" s="20"/>
      <c r="AD1438" s="20"/>
    </row>
    <row r="1439" spans="12:30" x14ac:dyDescent="0.3">
      <c r="L1439" s="33"/>
      <c r="R1439"/>
      <c r="S1439" s="16"/>
      <c r="V1439" s="17"/>
      <c r="W1439" s="17"/>
      <c r="X1439" s="18"/>
      <c r="Y1439" s="17"/>
      <c r="Z1439" s="18"/>
      <c r="AA1439" s="18"/>
      <c r="AB1439" s="21"/>
      <c r="AC1439" s="20"/>
      <c r="AD1439" s="20"/>
    </row>
    <row r="1440" spans="12:30" x14ac:dyDescent="0.3">
      <c r="L1440" s="33"/>
      <c r="R1440"/>
      <c r="S1440" s="16"/>
      <c r="V1440" s="17"/>
      <c r="W1440" s="17"/>
      <c r="X1440" s="18"/>
      <c r="Y1440" s="17"/>
      <c r="Z1440" s="18"/>
      <c r="AA1440" s="18"/>
      <c r="AB1440" s="21"/>
      <c r="AC1440" s="20"/>
      <c r="AD1440" s="20"/>
    </row>
    <row r="1441" spans="12:30" x14ac:dyDescent="0.3">
      <c r="L1441" s="33"/>
      <c r="R1441"/>
      <c r="S1441" s="16"/>
      <c r="V1441" s="17"/>
      <c r="W1441" s="17"/>
      <c r="X1441" s="18"/>
      <c r="Y1441" s="17"/>
      <c r="Z1441" s="18"/>
      <c r="AA1441" s="18"/>
      <c r="AB1441" s="21"/>
      <c r="AC1441" s="20"/>
      <c r="AD1441" s="20"/>
    </row>
    <row r="1442" spans="12:30" x14ac:dyDescent="0.3">
      <c r="L1442" s="33"/>
      <c r="R1442"/>
      <c r="S1442" s="16"/>
      <c r="V1442" s="17"/>
      <c r="W1442" s="17"/>
      <c r="X1442" s="18"/>
      <c r="Y1442" s="17"/>
      <c r="Z1442" s="18"/>
      <c r="AA1442" s="18"/>
      <c r="AB1442" s="21"/>
      <c r="AC1442" s="20"/>
      <c r="AD1442" s="20"/>
    </row>
    <row r="1443" spans="12:30" x14ac:dyDescent="0.3">
      <c r="L1443" s="33"/>
      <c r="R1443"/>
      <c r="S1443" s="16"/>
      <c r="V1443" s="17"/>
      <c r="W1443" s="17"/>
      <c r="X1443" s="18"/>
      <c r="Y1443" s="17"/>
      <c r="Z1443" s="18"/>
      <c r="AA1443" s="18"/>
      <c r="AB1443" s="21"/>
      <c r="AC1443" s="20"/>
      <c r="AD1443" s="20"/>
    </row>
    <row r="1444" spans="12:30" x14ac:dyDescent="0.3">
      <c r="L1444" s="33"/>
      <c r="R1444"/>
      <c r="S1444" s="16"/>
      <c r="V1444" s="17"/>
      <c r="W1444" s="17"/>
      <c r="X1444" s="18"/>
      <c r="Y1444" s="17"/>
      <c r="Z1444" s="18"/>
      <c r="AA1444" s="18"/>
      <c r="AB1444" s="21"/>
      <c r="AC1444" s="20"/>
      <c r="AD1444" s="20"/>
    </row>
    <row r="1445" spans="12:30" x14ac:dyDescent="0.3">
      <c r="L1445" s="33"/>
      <c r="R1445"/>
      <c r="S1445" s="16"/>
      <c r="V1445" s="17"/>
      <c r="W1445" s="17"/>
      <c r="X1445" s="18"/>
      <c r="Y1445" s="17"/>
      <c r="Z1445" s="18"/>
      <c r="AA1445" s="18"/>
      <c r="AB1445" s="21"/>
      <c r="AC1445" s="20"/>
      <c r="AD1445" s="20"/>
    </row>
    <row r="1446" spans="12:30" x14ac:dyDescent="0.3">
      <c r="L1446" s="33"/>
      <c r="R1446"/>
      <c r="S1446" s="16"/>
      <c r="V1446" s="17"/>
      <c r="W1446" s="17"/>
      <c r="X1446" s="18"/>
      <c r="Y1446" s="17"/>
      <c r="Z1446" s="18"/>
      <c r="AA1446" s="18"/>
      <c r="AB1446" s="21"/>
      <c r="AC1446" s="20"/>
      <c r="AD1446" s="20"/>
    </row>
    <row r="1447" spans="12:30" x14ac:dyDescent="0.3">
      <c r="L1447" s="33"/>
      <c r="R1447"/>
      <c r="S1447" s="16"/>
      <c r="V1447" s="17"/>
      <c r="W1447" s="17"/>
      <c r="X1447" s="18"/>
      <c r="Y1447" s="17"/>
      <c r="Z1447" s="18"/>
      <c r="AA1447" s="18"/>
      <c r="AB1447" s="21"/>
      <c r="AC1447" s="20"/>
      <c r="AD1447" s="20"/>
    </row>
    <row r="1448" spans="12:30" x14ac:dyDescent="0.3">
      <c r="L1448" s="33"/>
      <c r="R1448"/>
      <c r="S1448" s="16"/>
      <c r="V1448" s="17"/>
      <c r="W1448" s="17"/>
      <c r="X1448" s="18"/>
      <c r="Y1448" s="17"/>
      <c r="Z1448" s="18"/>
      <c r="AA1448" s="18"/>
      <c r="AB1448" s="21"/>
      <c r="AC1448" s="20"/>
      <c r="AD1448" s="20"/>
    </row>
    <row r="1449" spans="12:30" x14ac:dyDescent="0.3">
      <c r="L1449" s="33"/>
      <c r="R1449"/>
      <c r="S1449" s="16"/>
      <c r="V1449" s="17"/>
      <c r="W1449" s="17"/>
      <c r="X1449" s="18"/>
      <c r="Y1449" s="17"/>
      <c r="Z1449" s="18"/>
      <c r="AA1449" s="18"/>
      <c r="AB1449" s="21"/>
      <c r="AC1449" s="20"/>
      <c r="AD1449" s="20"/>
    </row>
    <row r="1450" spans="12:30" x14ac:dyDescent="0.3">
      <c r="L1450" s="33"/>
      <c r="R1450"/>
      <c r="S1450" s="16"/>
      <c r="V1450" s="17"/>
      <c r="W1450" s="17"/>
      <c r="X1450" s="18"/>
      <c r="Y1450" s="17"/>
      <c r="Z1450" s="18"/>
      <c r="AA1450" s="18"/>
      <c r="AB1450" s="21"/>
      <c r="AC1450" s="20"/>
      <c r="AD1450" s="20"/>
    </row>
    <row r="1451" spans="12:30" x14ac:dyDescent="0.3">
      <c r="L1451" s="33"/>
      <c r="R1451"/>
      <c r="S1451" s="16"/>
      <c r="V1451" s="17"/>
      <c r="W1451" s="17"/>
      <c r="X1451" s="18"/>
      <c r="Y1451" s="17"/>
      <c r="Z1451" s="18"/>
      <c r="AA1451" s="18"/>
      <c r="AB1451" s="21"/>
      <c r="AC1451" s="20"/>
      <c r="AD1451" s="20"/>
    </row>
    <row r="1452" spans="12:30" x14ac:dyDescent="0.3">
      <c r="L1452" s="33"/>
      <c r="R1452"/>
      <c r="S1452" s="16"/>
      <c r="V1452" s="17"/>
      <c r="W1452" s="17"/>
      <c r="X1452" s="18"/>
      <c r="Y1452" s="17"/>
      <c r="Z1452" s="18"/>
      <c r="AA1452" s="18"/>
      <c r="AB1452" s="21"/>
      <c r="AC1452" s="20"/>
      <c r="AD1452" s="20"/>
    </row>
    <row r="1453" spans="12:30" x14ac:dyDescent="0.3">
      <c r="L1453" s="33"/>
      <c r="R1453"/>
      <c r="S1453" s="16"/>
      <c r="V1453" s="17"/>
      <c r="W1453" s="17"/>
      <c r="X1453" s="18"/>
      <c r="Y1453" s="17"/>
      <c r="Z1453" s="18"/>
      <c r="AA1453" s="18"/>
      <c r="AB1453" s="21"/>
      <c r="AC1453" s="20"/>
      <c r="AD1453" s="20"/>
    </row>
    <row r="1454" spans="12:30" x14ac:dyDescent="0.3">
      <c r="L1454" s="33"/>
      <c r="R1454"/>
      <c r="S1454" s="16"/>
      <c r="V1454" s="17"/>
      <c r="W1454" s="17"/>
      <c r="X1454" s="18"/>
      <c r="Y1454" s="17"/>
      <c r="Z1454" s="18"/>
      <c r="AA1454" s="18"/>
      <c r="AB1454" s="21"/>
      <c r="AC1454" s="20"/>
      <c r="AD1454" s="20"/>
    </row>
    <row r="1455" spans="12:30" x14ac:dyDescent="0.3">
      <c r="L1455" s="33"/>
      <c r="R1455"/>
      <c r="S1455" s="16"/>
      <c r="V1455" s="17"/>
      <c r="W1455" s="17"/>
      <c r="X1455" s="18"/>
      <c r="Y1455" s="17"/>
      <c r="Z1455" s="18"/>
      <c r="AA1455" s="18"/>
      <c r="AB1455" s="21"/>
      <c r="AC1455" s="20"/>
      <c r="AD1455" s="20"/>
    </row>
    <row r="1456" spans="12:30" x14ac:dyDescent="0.3">
      <c r="L1456" s="33"/>
      <c r="R1456"/>
      <c r="S1456" s="16"/>
      <c r="V1456" s="17"/>
      <c r="W1456" s="17"/>
      <c r="X1456" s="18"/>
      <c r="Y1456" s="17"/>
      <c r="Z1456" s="18"/>
      <c r="AA1456" s="18"/>
      <c r="AB1456" s="21"/>
      <c r="AC1456" s="20"/>
      <c r="AD1456" s="20"/>
    </row>
    <row r="1457" spans="12:30" x14ac:dyDescent="0.3">
      <c r="L1457" s="33"/>
      <c r="R1457"/>
      <c r="S1457" s="16"/>
      <c r="V1457" s="17"/>
      <c r="W1457" s="17"/>
      <c r="X1457" s="18"/>
      <c r="Y1457" s="17"/>
      <c r="Z1457" s="18"/>
      <c r="AA1457" s="18"/>
      <c r="AB1457" s="21"/>
      <c r="AC1457" s="20"/>
      <c r="AD1457" s="20"/>
    </row>
    <row r="1458" spans="12:30" x14ac:dyDescent="0.3">
      <c r="L1458" s="33"/>
      <c r="R1458"/>
      <c r="S1458" s="16"/>
      <c r="V1458" s="17"/>
      <c r="W1458" s="17"/>
      <c r="X1458" s="18"/>
      <c r="Y1458" s="17"/>
      <c r="Z1458" s="18"/>
      <c r="AA1458" s="18"/>
      <c r="AB1458" s="22"/>
      <c r="AC1458" s="20"/>
      <c r="AD1458" s="20"/>
    </row>
    <row r="1459" spans="12:30" x14ac:dyDescent="0.3">
      <c r="L1459" s="33"/>
      <c r="R1459"/>
      <c r="S1459" s="16"/>
      <c r="V1459" s="17"/>
      <c r="W1459" s="17"/>
      <c r="X1459" s="18"/>
      <c r="Y1459" s="17"/>
      <c r="Z1459" s="18"/>
      <c r="AA1459" s="18"/>
      <c r="AB1459" s="21"/>
      <c r="AC1459" s="20"/>
      <c r="AD1459" s="20"/>
    </row>
    <row r="1460" spans="12:30" x14ac:dyDescent="0.3">
      <c r="L1460" s="33"/>
      <c r="R1460"/>
      <c r="S1460" s="16"/>
      <c r="V1460" s="17"/>
      <c r="W1460" s="17"/>
      <c r="X1460" s="18"/>
      <c r="Y1460" s="17"/>
      <c r="Z1460" s="18"/>
      <c r="AA1460" s="18"/>
      <c r="AB1460" s="21"/>
      <c r="AC1460" s="20"/>
      <c r="AD1460" s="20"/>
    </row>
    <row r="1461" spans="12:30" x14ac:dyDescent="0.3">
      <c r="L1461" s="33"/>
      <c r="R1461"/>
      <c r="S1461" s="16"/>
      <c r="V1461" s="17"/>
      <c r="W1461" s="17"/>
      <c r="X1461" s="18"/>
      <c r="Y1461" s="17"/>
      <c r="Z1461" s="18"/>
      <c r="AA1461" s="18"/>
      <c r="AB1461" s="21"/>
      <c r="AC1461" s="20"/>
      <c r="AD1461" s="20"/>
    </row>
    <row r="1462" spans="12:30" x14ac:dyDescent="0.3">
      <c r="L1462" s="33"/>
      <c r="R1462"/>
      <c r="S1462" s="16"/>
      <c r="V1462" s="17"/>
      <c r="W1462" s="17"/>
      <c r="X1462" s="18"/>
      <c r="Y1462" s="17"/>
      <c r="Z1462" s="18"/>
      <c r="AA1462" s="18"/>
      <c r="AB1462" s="21"/>
      <c r="AC1462" s="20"/>
      <c r="AD1462" s="20"/>
    </row>
    <row r="1463" spans="12:30" x14ac:dyDescent="0.3">
      <c r="L1463" s="33"/>
      <c r="R1463"/>
      <c r="S1463" s="16"/>
      <c r="V1463" s="17"/>
      <c r="W1463" s="17"/>
      <c r="X1463" s="18"/>
      <c r="Y1463" s="17"/>
      <c r="Z1463" s="18"/>
      <c r="AA1463" s="18"/>
      <c r="AB1463" s="21"/>
      <c r="AC1463" s="20"/>
      <c r="AD1463" s="20"/>
    </row>
    <row r="1464" spans="12:30" x14ac:dyDescent="0.3">
      <c r="L1464" s="33"/>
      <c r="R1464"/>
      <c r="S1464" s="16"/>
      <c r="V1464" s="17"/>
      <c r="W1464" s="17"/>
      <c r="X1464" s="18"/>
      <c r="Y1464" s="17"/>
      <c r="Z1464" s="18"/>
      <c r="AA1464" s="18"/>
      <c r="AB1464" s="21"/>
      <c r="AC1464" s="20"/>
      <c r="AD1464" s="20"/>
    </row>
    <row r="1465" spans="12:30" x14ac:dyDescent="0.3">
      <c r="L1465" s="33"/>
      <c r="R1465"/>
      <c r="S1465" s="16"/>
      <c r="V1465" s="17"/>
      <c r="W1465" s="17"/>
      <c r="X1465" s="18"/>
      <c r="Y1465" s="17"/>
      <c r="Z1465" s="18"/>
      <c r="AA1465" s="18"/>
      <c r="AB1465" s="21"/>
      <c r="AC1465" s="20"/>
      <c r="AD1465" s="20"/>
    </row>
    <row r="1466" spans="12:30" x14ac:dyDescent="0.3">
      <c r="L1466" s="33"/>
      <c r="R1466"/>
      <c r="S1466" s="16"/>
      <c r="V1466" s="17"/>
      <c r="W1466" s="17"/>
      <c r="X1466" s="18"/>
      <c r="Y1466" s="17"/>
      <c r="Z1466" s="18"/>
      <c r="AA1466" s="18"/>
      <c r="AB1466" s="21"/>
      <c r="AC1466" s="20"/>
      <c r="AD1466" s="20"/>
    </row>
    <row r="1467" spans="12:30" x14ac:dyDescent="0.3">
      <c r="L1467" s="33"/>
      <c r="R1467"/>
      <c r="S1467" s="16"/>
      <c r="V1467" s="17"/>
      <c r="W1467" s="17"/>
      <c r="X1467" s="18"/>
      <c r="Y1467" s="17"/>
      <c r="Z1467" s="18"/>
      <c r="AA1467" s="18"/>
      <c r="AB1467" s="21"/>
      <c r="AC1467" s="20"/>
      <c r="AD1467" s="20"/>
    </row>
    <row r="1468" spans="12:30" x14ac:dyDescent="0.3">
      <c r="L1468" s="33"/>
      <c r="R1468"/>
      <c r="S1468" s="16"/>
      <c r="V1468" s="17"/>
      <c r="W1468" s="17"/>
      <c r="X1468" s="18"/>
      <c r="Y1468" s="17"/>
      <c r="Z1468" s="18"/>
      <c r="AA1468" s="18"/>
      <c r="AB1468" s="21"/>
      <c r="AC1468" s="20"/>
      <c r="AD1468" s="20"/>
    </row>
    <row r="1469" spans="12:30" x14ac:dyDescent="0.3">
      <c r="L1469" s="33"/>
      <c r="R1469"/>
      <c r="S1469" s="16"/>
      <c r="V1469" s="17"/>
      <c r="W1469" s="17"/>
      <c r="X1469" s="18"/>
      <c r="Y1469" s="17"/>
      <c r="Z1469" s="18"/>
      <c r="AA1469" s="18"/>
      <c r="AB1469" s="21"/>
      <c r="AC1469" s="20"/>
      <c r="AD1469" s="20"/>
    </row>
    <row r="1470" spans="12:30" x14ac:dyDescent="0.3">
      <c r="L1470" s="33"/>
      <c r="R1470"/>
      <c r="S1470" s="16"/>
      <c r="V1470" s="17"/>
      <c r="W1470" s="17"/>
      <c r="X1470" s="18"/>
      <c r="Y1470" s="17"/>
      <c r="Z1470" s="18"/>
      <c r="AA1470" s="18"/>
      <c r="AB1470" s="21"/>
      <c r="AC1470" s="20"/>
      <c r="AD1470" s="20"/>
    </row>
    <row r="1471" spans="12:30" x14ac:dyDescent="0.3">
      <c r="L1471" s="33"/>
      <c r="R1471"/>
      <c r="S1471" s="16"/>
      <c r="V1471" s="17"/>
      <c r="W1471" s="17"/>
      <c r="X1471" s="18"/>
      <c r="Y1471" s="17"/>
      <c r="Z1471" s="18"/>
      <c r="AA1471" s="18"/>
      <c r="AB1471" s="21"/>
      <c r="AC1471" s="20"/>
      <c r="AD1471" s="20"/>
    </row>
    <row r="1472" spans="12:30" x14ac:dyDescent="0.3">
      <c r="L1472" s="33"/>
      <c r="R1472"/>
      <c r="S1472" s="16"/>
      <c r="V1472" s="17"/>
      <c r="W1472" s="17"/>
      <c r="X1472" s="18"/>
      <c r="Y1472" s="17"/>
      <c r="Z1472" s="18"/>
      <c r="AA1472" s="18"/>
      <c r="AB1472" s="21"/>
      <c r="AC1472" s="20"/>
      <c r="AD1472" s="20"/>
    </row>
    <row r="1473" spans="12:30" x14ac:dyDescent="0.3">
      <c r="L1473" s="33"/>
      <c r="R1473"/>
      <c r="S1473" s="16"/>
      <c r="V1473" s="17"/>
      <c r="W1473" s="17"/>
      <c r="X1473" s="18"/>
      <c r="Y1473" s="17"/>
      <c r="Z1473" s="18"/>
      <c r="AA1473" s="18"/>
      <c r="AB1473" s="21"/>
      <c r="AC1473" s="20"/>
      <c r="AD1473" s="20"/>
    </row>
    <row r="1474" spans="12:30" x14ac:dyDescent="0.3">
      <c r="L1474" s="33"/>
      <c r="R1474"/>
      <c r="S1474" s="16"/>
      <c r="V1474" s="17"/>
      <c r="W1474" s="17"/>
      <c r="X1474" s="18"/>
      <c r="Y1474" s="17"/>
      <c r="Z1474" s="18"/>
      <c r="AA1474" s="18"/>
      <c r="AB1474" s="21"/>
      <c r="AC1474" s="20"/>
      <c r="AD1474" s="20"/>
    </row>
    <row r="1475" spans="12:30" x14ac:dyDescent="0.3">
      <c r="L1475" s="33"/>
      <c r="R1475"/>
      <c r="S1475" s="16"/>
      <c r="V1475" s="17"/>
      <c r="W1475" s="17"/>
      <c r="X1475" s="18"/>
      <c r="Y1475" s="17"/>
      <c r="Z1475" s="18"/>
      <c r="AA1475" s="18"/>
      <c r="AB1475" s="21"/>
      <c r="AC1475" s="20"/>
      <c r="AD1475" s="20"/>
    </row>
    <row r="1476" spans="12:30" x14ac:dyDescent="0.3">
      <c r="L1476" s="33"/>
      <c r="R1476"/>
      <c r="S1476" s="16"/>
      <c r="V1476" s="17"/>
      <c r="W1476" s="17"/>
      <c r="X1476" s="18"/>
      <c r="Y1476" s="17"/>
      <c r="Z1476" s="18"/>
      <c r="AA1476" s="18"/>
      <c r="AB1476" s="21"/>
      <c r="AC1476" s="20"/>
      <c r="AD1476" s="20"/>
    </row>
    <row r="1477" spans="12:30" x14ac:dyDescent="0.3">
      <c r="L1477" s="33"/>
      <c r="R1477"/>
      <c r="S1477" s="16"/>
      <c r="V1477" s="17"/>
      <c r="W1477" s="17"/>
      <c r="X1477" s="18"/>
      <c r="Y1477" s="17"/>
      <c r="Z1477" s="18"/>
      <c r="AA1477" s="18"/>
      <c r="AB1477" s="21"/>
      <c r="AC1477" s="20"/>
      <c r="AD1477" s="20"/>
    </row>
    <row r="1478" spans="12:30" x14ac:dyDescent="0.3">
      <c r="L1478" s="33"/>
      <c r="R1478"/>
      <c r="S1478" s="16"/>
      <c r="V1478" s="17"/>
      <c r="W1478" s="17"/>
      <c r="X1478" s="18"/>
      <c r="Y1478" s="17"/>
      <c r="Z1478" s="18"/>
      <c r="AA1478" s="18"/>
      <c r="AB1478" s="21"/>
      <c r="AC1478" s="20"/>
      <c r="AD1478" s="20"/>
    </row>
    <row r="1479" spans="12:30" x14ac:dyDescent="0.3">
      <c r="L1479" s="33"/>
      <c r="R1479"/>
      <c r="S1479" s="16"/>
      <c r="V1479" s="17"/>
      <c r="W1479" s="17"/>
      <c r="X1479" s="18"/>
      <c r="Y1479" s="17"/>
      <c r="Z1479" s="18"/>
      <c r="AA1479" s="18"/>
      <c r="AB1479" s="21"/>
      <c r="AC1479" s="20"/>
      <c r="AD1479" s="20"/>
    </row>
    <row r="1480" spans="12:30" x14ac:dyDescent="0.3">
      <c r="L1480" s="33"/>
      <c r="R1480"/>
      <c r="S1480" s="16"/>
      <c r="V1480" s="17"/>
      <c r="W1480" s="17"/>
      <c r="X1480" s="18"/>
      <c r="Y1480" s="17"/>
      <c r="Z1480" s="18"/>
      <c r="AA1480" s="18"/>
      <c r="AB1480" s="21"/>
      <c r="AC1480" s="20"/>
      <c r="AD1480" s="20"/>
    </row>
    <row r="1481" spans="12:30" x14ac:dyDescent="0.3">
      <c r="L1481" s="33"/>
      <c r="R1481"/>
      <c r="S1481" s="16"/>
      <c r="V1481" s="17"/>
      <c r="W1481" s="17"/>
      <c r="X1481" s="18"/>
      <c r="Y1481" s="17"/>
      <c r="Z1481" s="18"/>
      <c r="AA1481" s="18"/>
      <c r="AB1481" s="21"/>
      <c r="AC1481" s="20"/>
      <c r="AD1481" s="20"/>
    </row>
    <row r="1482" spans="12:30" x14ac:dyDescent="0.3">
      <c r="L1482" s="33"/>
      <c r="R1482"/>
      <c r="S1482" s="16"/>
      <c r="V1482" s="17"/>
      <c r="W1482" s="17"/>
      <c r="X1482" s="18"/>
      <c r="Y1482" s="17"/>
      <c r="Z1482" s="18"/>
      <c r="AA1482" s="18"/>
      <c r="AB1482" s="21"/>
      <c r="AC1482" s="20"/>
      <c r="AD1482" s="20"/>
    </row>
    <row r="1483" spans="12:30" x14ac:dyDescent="0.3">
      <c r="L1483" s="33"/>
      <c r="R1483"/>
      <c r="S1483" s="16"/>
      <c r="V1483" s="17"/>
      <c r="W1483" s="17"/>
      <c r="X1483" s="18"/>
      <c r="Y1483" s="17"/>
      <c r="Z1483" s="18"/>
      <c r="AA1483" s="18"/>
      <c r="AB1483" s="21"/>
      <c r="AC1483" s="20"/>
      <c r="AD1483" s="20"/>
    </row>
    <row r="1484" spans="12:30" x14ac:dyDescent="0.3">
      <c r="L1484" s="33"/>
      <c r="R1484"/>
      <c r="S1484" s="16"/>
      <c r="V1484" s="17"/>
      <c r="W1484" s="17"/>
      <c r="X1484" s="18"/>
      <c r="Y1484" s="17"/>
      <c r="Z1484" s="18"/>
      <c r="AA1484" s="18"/>
      <c r="AB1484" s="21"/>
      <c r="AC1484" s="20"/>
      <c r="AD1484" s="20"/>
    </row>
    <row r="1485" spans="12:30" x14ac:dyDescent="0.3">
      <c r="L1485" s="33"/>
      <c r="R1485"/>
      <c r="S1485" s="16"/>
      <c r="V1485" s="17"/>
      <c r="W1485" s="17"/>
      <c r="X1485" s="18"/>
      <c r="Y1485" s="17"/>
      <c r="Z1485" s="18"/>
      <c r="AA1485" s="18"/>
      <c r="AB1485" s="21"/>
      <c r="AC1485" s="20"/>
      <c r="AD1485" s="20"/>
    </row>
    <row r="1486" spans="12:30" x14ac:dyDescent="0.3">
      <c r="L1486" s="33"/>
      <c r="R1486"/>
      <c r="S1486" s="16"/>
      <c r="V1486" s="17"/>
      <c r="W1486" s="17"/>
      <c r="X1486" s="18"/>
      <c r="Y1486" s="17"/>
      <c r="Z1486" s="18"/>
      <c r="AA1486" s="18"/>
      <c r="AB1486" s="21"/>
      <c r="AC1486" s="20"/>
      <c r="AD1486" s="20"/>
    </row>
    <row r="1487" spans="12:30" x14ac:dyDescent="0.3">
      <c r="L1487" s="33"/>
      <c r="R1487"/>
      <c r="S1487" s="16"/>
      <c r="V1487" s="17"/>
      <c r="W1487" s="17"/>
      <c r="X1487" s="18"/>
      <c r="Y1487" s="17"/>
      <c r="Z1487" s="18"/>
      <c r="AA1487" s="18"/>
      <c r="AB1487" s="21"/>
      <c r="AC1487" s="20"/>
      <c r="AD1487" s="20"/>
    </row>
    <row r="1488" spans="12:30" x14ac:dyDescent="0.3">
      <c r="L1488" s="33"/>
      <c r="R1488"/>
      <c r="S1488" s="16"/>
      <c r="V1488" s="17"/>
      <c r="W1488" s="17"/>
      <c r="X1488" s="18"/>
      <c r="Y1488" s="17"/>
      <c r="Z1488" s="18"/>
      <c r="AA1488" s="18"/>
      <c r="AB1488" s="21"/>
      <c r="AC1488" s="20"/>
      <c r="AD1488" s="20"/>
    </row>
    <row r="1489" spans="12:30" x14ac:dyDescent="0.3">
      <c r="L1489" s="33"/>
      <c r="R1489"/>
      <c r="S1489" s="16"/>
      <c r="V1489" s="17"/>
      <c r="W1489" s="17"/>
      <c r="X1489" s="18"/>
      <c r="Y1489" s="17"/>
      <c r="Z1489" s="18"/>
      <c r="AA1489" s="18"/>
      <c r="AB1489" s="21"/>
      <c r="AC1489" s="20"/>
      <c r="AD1489" s="20"/>
    </row>
    <row r="1490" spans="12:30" x14ac:dyDescent="0.3">
      <c r="L1490" s="33"/>
      <c r="R1490"/>
      <c r="S1490" s="16"/>
      <c r="V1490" s="17"/>
      <c r="W1490" s="17"/>
      <c r="X1490" s="18"/>
      <c r="Y1490" s="17"/>
      <c r="Z1490" s="18"/>
      <c r="AA1490" s="18"/>
      <c r="AB1490" s="21"/>
      <c r="AC1490" s="20"/>
      <c r="AD1490" s="20"/>
    </row>
    <row r="1491" spans="12:30" x14ac:dyDescent="0.3">
      <c r="L1491" s="33"/>
      <c r="R1491"/>
      <c r="S1491" s="16"/>
      <c r="V1491" s="17"/>
      <c r="W1491" s="17"/>
      <c r="X1491" s="18"/>
      <c r="Y1491" s="17"/>
      <c r="Z1491" s="18"/>
      <c r="AA1491" s="18"/>
      <c r="AB1491" s="21"/>
      <c r="AC1491" s="20"/>
      <c r="AD1491" s="20"/>
    </row>
    <row r="1492" spans="12:30" x14ac:dyDescent="0.3">
      <c r="L1492" s="33"/>
      <c r="R1492"/>
      <c r="S1492" s="16"/>
      <c r="V1492" s="17"/>
      <c r="W1492" s="17"/>
      <c r="X1492" s="18"/>
      <c r="Y1492" s="17"/>
      <c r="Z1492" s="18"/>
      <c r="AA1492" s="18"/>
      <c r="AB1492" s="21"/>
      <c r="AC1492" s="20"/>
      <c r="AD1492" s="20"/>
    </row>
    <row r="1493" spans="12:30" x14ac:dyDescent="0.3">
      <c r="L1493" s="33"/>
      <c r="R1493"/>
      <c r="S1493" s="16"/>
      <c r="V1493" s="17"/>
      <c r="W1493" s="17"/>
      <c r="X1493" s="18"/>
      <c r="Y1493" s="17"/>
      <c r="Z1493" s="18"/>
      <c r="AA1493" s="18"/>
      <c r="AB1493" s="21"/>
      <c r="AC1493" s="20"/>
      <c r="AD1493" s="20"/>
    </row>
    <row r="1494" spans="12:30" x14ac:dyDescent="0.3">
      <c r="L1494" s="33"/>
      <c r="R1494"/>
      <c r="S1494" s="16"/>
      <c r="V1494" s="17"/>
      <c r="W1494" s="17"/>
      <c r="X1494" s="18"/>
      <c r="Y1494" s="17"/>
      <c r="Z1494" s="18"/>
      <c r="AA1494" s="18"/>
      <c r="AB1494" s="21"/>
      <c r="AC1494" s="20"/>
      <c r="AD1494" s="20"/>
    </row>
    <row r="1495" spans="12:30" x14ac:dyDescent="0.3">
      <c r="L1495" s="33"/>
      <c r="R1495"/>
      <c r="S1495" s="16"/>
      <c r="V1495" s="17"/>
      <c r="W1495" s="17"/>
      <c r="X1495" s="18"/>
      <c r="Y1495" s="17"/>
      <c r="Z1495" s="18"/>
      <c r="AA1495" s="18"/>
      <c r="AB1495" s="21"/>
      <c r="AC1495" s="20"/>
      <c r="AD1495" s="20"/>
    </row>
    <row r="1496" spans="12:30" x14ac:dyDescent="0.3">
      <c r="L1496" s="33"/>
      <c r="R1496"/>
      <c r="S1496" s="16"/>
      <c r="V1496" s="17"/>
      <c r="W1496" s="17"/>
      <c r="X1496" s="18"/>
      <c r="Y1496" s="17"/>
      <c r="Z1496" s="18"/>
      <c r="AA1496" s="18"/>
      <c r="AB1496" s="21"/>
      <c r="AC1496" s="20"/>
      <c r="AD1496" s="20"/>
    </row>
    <row r="1497" spans="12:30" x14ac:dyDescent="0.3">
      <c r="L1497" s="33"/>
      <c r="R1497"/>
      <c r="S1497" s="16"/>
      <c r="V1497" s="17"/>
      <c r="W1497" s="17"/>
      <c r="X1497" s="18"/>
      <c r="Y1497" s="17"/>
      <c r="Z1497" s="18"/>
      <c r="AA1497" s="18"/>
      <c r="AB1497" s="21"/>
      <c r="AC1497" s="20"/>
      <c r="AD1497" s="20"/>
    </row>
    <row r="1498" spans="12:30" x14ac:dyDescent="0.3">
      <c r="L1498" s="33"/>
      <c r="R1498"/>
      <c r="S1498" s="16"/>
      <c r="V1498" s="17"/>
      <c r="W1498" s="17"/>
      <c r="X1498" s="18"/>
      <c r="Y1498" s="17"/>
      <c r="Z1498" s="18"/>
      <c r="AA1498" s="18"/>
      <c r="AB1498" s="21"/>
      <c r="AC1498" s="20"/>
      <c r="AD1498" s="20"/>
    </row>
    <row r="1499" spans="12:30" x14ac:dyDescent="0.3">
      <c r="L1499" s="33"/>
      <c r="R1499"/>
      <c r="S1499" s="16"/>
      <c r="V1499" s="17"/>
      <c r="W1499" s="17"/>
      <c r="X1499" s="18"/>
      <c r="Y1499" s="17"/>
      <c r="Z1499" s="18"/>
      <c r="AA1499" s="18"/>
      <c r="AB1499" s="21"/>
      <c r="AC1499" s="20"/>
      <c r="AD1499" s="20"/>
    </row>
    <row r="1500" spans="12:30" x14ac:dyDescent="0.3">
      <c r="L1500" s="33"/>
      <c r="R1500"/>
      <c r="S1500" s="16"/>
      <c r="V1500" s="17"/>
      <c r="W1500" s="17"/>
      <c r="X1500" s="18"/>
      <c r="Y1500" s="17"/>
      <c r="Z1500" s="18"/>
      <c r="AA1500" s="18"/>
      <c r="AB1500" s="21"/>
      <c r="AC1500" s="20"/>
      <c r="AD1500" s="20"/>
    </row>
    <row r="1501" spans="12:30" x14ac:dyDescent="0.3">
      <c r="L1501" s="33"/>
      <c r="R1501"/>
      <c r="S1501" s="16"/>
      <c r="V1501" s="17"/>
      <c r="W1501" s="17"/>
      <c r="X1501" s="18"/>
      <c r="Y1501" s="17"/>
      <c r="Z1501" s="18"/>
      <c r="AA1501" s="18"/>
      <c r="AB1501" s="21"/>
      <c r="AC1501" s="20"/>
      <c r="AD1501" s="20"/>
    </row>
    <row r="1502" spans="12:30" x14ac:dyDescent="0.3">
      <c r="L1502" s="33"/>
      <c r="R1502"/>
      <c r="S1502" s="16"/>
      <c r="V1502" s="17"/>
      <c r="W1502" s="17"/>
      <c r="X1502" s="18"/>
      <c r="Y1502" s="17"/>
      <c r="Z1502" s="18"/>
      <c r="AA1502" s="18"/>
      <c r="AB1502" s="21"/>
      <c r="AC1502" s="20"/>
      <c r="AD1502" s="20"/>
    </row>
    <row r="1503" spans="12:30" x14ac:dyDescent="0.3">
      <c r="L1503" s="33"/>
      <c r="R1503"/>
      <c r="S1503" s="16"/>
      <c r="V1503" s="17"/>
      <c r="W1503" s="17"/>
      <c r="X1503" s="18"/>
      <c r="Y1503" s="17"/>
      <c r="Z1503" s="18"/>
      <c r="AA1503" s="18"/>
      <c r="AB1503" s="21"/>
      <c r="AC1503" s="20"/>
      <c r="AD1503" s="20"/>
    </row>
    <row r="1504" spans="12:30" x14ac:dyDescent="0.3">
      <c r="L1504" s="33"/>
      <c r="R1504"/>
      <c r="S1504" s="16"/>
      <c r="V1504" s="17"/>
      <c r="W1504" s="17"/>
      <c r="X1504" s="18"/>
      <c r="Y1504" s="17"/>
      <c r="Z1504" s="18"/>
      <c r="AA1504" s="18"/>
      <c r="AB1504" s="21"/>
      <c r="AC1504" s="20"/>
      <c r="AD1504" s="20"/>
    </row>
    <row r="1505" spans="12:30" x14ac:dyDescent="0.3">
      <c r="L1505" s="33"/>
      <c r="R1505"/>
      <c r="S1505" s="16"/>
      <c r="V1505" s="17"/>
      <c r="W1505" s="17"/>
      <c r="X1505" s="18"/>
      <c r="Y1505" s="17"/>
      <c r="Z1505" s="18"/>
      <c r="AA1505" s="18"/>
      <c r="AB1505" s="21"/>
      <c r="AC1505" s="20"/>
      <c r="AD1505" s="20"/>
    </row>
    <row r="1506" spans="12:30" x14ac:dyDescent="0.3">
      <c r="L1506" s="33"/>
      <c r="R1506"/>
      <c r="S1506" s="16"/>
      <c r="V1506" s="17"/>
      <c r="W1506" s="17"/>
      <c r="X1506" s="18"/>
      <c r="Y1506" s="17"/>
      <c r="Z1506" s="18"/>
      <c r="AA1506" s="18"/>
      <c r="AB1506" s="21"/>
      <c r="AC1506" s="20"/>
      <c r="AD1506" s="20"/>
    </row>
    <row r="1507" spans="12:30" x14ac:dyDescent="0.3">
      <c r="L1507" s="33"/>
      <c r="R1507"/>
      <c r="S1507" s="16"/>
      <c r="V1507" s="17"/>
      <c r="W1507" s="17"/>
      <c r="X1507" s="18"/>
      <c r="Y1507" s="17"/>
      <c r="Z1507" s="18"/>
      <c r="AA1507" s="18"/>
      <c r="AB1507" s="21"/>
      <c r="AC1507" s="20"/>
      <c r="AD1507" s="20"/>
    </row>
    <row r="1508" spans="12:30" x14ac:dyDescent="0.3">
      <c r="L1508" s="33"/>
      <c r="R1508"/>
      <c r="S1508" s="16"/>
      <c r="V1508" s="17"/>
      <c r="W1508" s="17"/>
      <c r="X1508" s="18"/>
      <c r="Y1508" s="17"/>
      <c r="Z1508" s="18"/>
      <c r="AA1508" s="18"/>
      <c r="AB1508" s="21"/>
      <c r="AC1508" s="20"/>
      <c r="AD1508" s="20"/>
    </row>
    <row r="1509" spans="12:30" x14ac:dyDescent="0.3">
      <c r="L1509" s="33"/>
      <c r="R1509"/>
      <c r="S1509" s="16"/>
      <c r="V1509" s="17"/>
      <c r="W1509" s="17"/>
      <c r="X1509" s="18"/>
      <c r="Y1509" s="17"/>
      <c r="Z1509" s="18"/>
      <c r="AA1509" s="18"/>
      <c r="AB1509" s="21"/>
      <c r="AC1509" s="20"/>
      <c r="AD1509" s="20"/>
    </row>
    <row r="1510" spans="12:30" x14ac:dyDescent="0.3">
      <c r="L1510" s="33"/>
      <c r="R1510"/>
      <c r="S1510" s="16"/>
      <c r="V1510" s="17"/>
      <c r="W1510" s="17"/>
      <c r="X1510" s="18"/>
      <c r="Y1510" s="17"/>
      <c r="Z1510" s="18"/>
      <c r="AA1510" s="18"/>
      <c r="AB1510" s="21"/>
      <c r="AC1510" s="20"/>
      <c r="AD1510" s="20"/>
    </row>
    <row r="1511" spans="12:30" x14ac:dyDescent="0.3">
      <c r="L1511" s="33"/>
      <c r="R1511"/>
      <c r="S1511" s="16"/>
      <c r="V1511" s="17"/>
      <c r="W1511" s="17"/>
      <c r="X1511" s="18"/>
      <c r="Y1511" s="17"/>
      <c r="Z1511" s="18"/>
      <c r="AA1511" s="18"/>
      <c r="AB1511" s="21"/>
      <c r="AC1511" s="20"/>
      <c r="AD1511" s="20"/>
    </row>
    <row r="1512" spans="12:30" x14ac:dyDescent="0.3">
      <c r="L1512" s="33"/>
      <c r="R1512"/>
      <c r="S1512" s="16"/>
      <c r="V1512" s="17"/>
      <c r="W1512" s="17"/>
      <c r="X1512" s="18"/>
      <c r="Y1512" s="17"/>
      <c r="Z1512" s="18"/>
      <c r="AA1512" s="18"/>
      <c r="AB1512" s="21"/>
      <c r="AC1512" s="20"/>
      <c r="AD1512" s="20"/>
    </row>
    <row r="1513" spans="12:30" x14ac:dyDescent="0.3">
      <c r="L1513" s="33"/>
      <c r="R1513"/>
      <c r="S1513" s="16"/>
      <c r="V1513" s="17"/>
      <c r="W1513" s="17"/>
      <c r="X1513" s="18"/>
      <c r="Y1513" s="17"/>
      <c r="Z1513" s="18"/>
      <c r="AA1513" s="18"/>
      <c r="AB1513" s="21"/>
      <c r="AC1513" s="20"/>
      <c r="AD1513" s="20"/>
    </row>
    <row r="1514" spans="12:30" x14ac:dyDescent="0.3">
      <c r="L1514" s="33"/>
      <c r="R1514"/>
      <c r="S1514" s="16"/>
      <c r="V1514" s="17"/>
      <c r="W1514" s="17"/>
      <c r="X1514" s="18"/>
      <c r="Y1514" s="17"/>
      <c r="Z1514" s="18"/>
      <c r="AA1514" s="18"/>
      <c r="AB1514" s="21"/>
      <c r="AC1514" s="20"/>
      <c r="AD1514" s="20"/>
    </row>
    <row r="1515" spans="12:30" x14ac:dyDescent="0.3">
      <c r="L1515" s="33"/>
      <c r="R1515"/>
      <c r="S1515" s="16"/>
      <c r="V1515" s="17"/>
      <c r="W1515" s="17"/>
      <c r="X1515" s="18"/>
      <c r="Y1515" s="17"/>
      <c r="Z1515" s="18"/>
      <c r="AA1515" s="18"/>
      <c r="AB1515" s="21"/>
      <c r="AC1515" s="20"/>
      <c r="AD1515" s="20"/>
    </row>
    <row r="1516" spans="12:30" x14ac:dyDescent="0.3">
      <c r="L1516" s="33"/>
      <c r="R1516"/>
      <c r="S1516" s="16"/>
      <c r="V1516" s="17"/>
      <c r="W1516" s="17"/>
      <c r="X1516" s="18"/>
      <c r="Y1516" s="17"/>
      <c r="Z1516" s="18"/>
      <c r="AA1516" s="18"/>
      <c r="AB1516" s="21"/>
      <c r="AC1516" s="20"/>
      <c r="AD1516" s="20"/>
    </row>
    <row r="1517" spans="12:30" x14ac:dyDescent="0.3">
      <c r="L1517" s="33"/>
      <c r="R1517"/>
      <c r="S1517" s="16"/>
      <c r="V1517" s="17"/>
      <c r="W1517" s="17"/>
      <c r="X1517" s="18"/>
      <c r="Y1517" s="17"/>
      <c r="Z1517" s="18"/>
      <c r="AA1517" s="18"/>
      <c r="AB1517" s="21"/>
      <c r="AC1517" s="20"/>
      <c r="AD1517" s="20"/>
    </row>
    <row r="1518" spans="12:30" x14ac:dyDescent="0.3">
      <c r="L1518" s="33"/>
      <c r="R1518"/>
      <c r="S1518" s="16"/>
      <c r="V1518" s="17"/>
      <c r="W1518" s="17"/>
      <c r="X1518" s="18"/>
      <c r="Y1518" s="17"/>
      <c r="Z1518" s="18"/>
      <c r="AA1518" s="18"/>
      <c r="AB1518" s="21"/>
      <c r="AC1518" s="20"/>
      <c r="AD1518" s="20"/>
    </row>
    <row r="1519" spans="12:30" x14ac:dyDescent="0.3">
      <c r="L1519" s="33"/>
      <c r="R1519"/>
      <c r="S1519" s="16"/>
      <c r="V1519" s="17"/>
      <c r="W1519" s="17"/>
      <c r="X1519" s="18"/>
      <c r="Y1519" s="17"/>
      <c r="Z1519" s="18"/>
      <c r="AA1519" s="18"/>
      <c r="AB1519" s="21"/>
      <c r="AC1519" s="20"/>
      <c r="AD1519" s="20"/>
    </row>
    <row r="1520" spans="12:30" x14ac:dyDescent="0.3">
      <c r="L1520" s="33"/>
      <c r="R1520"/>
      <c r="S1520" s="16"/>
      <c r="V1520" s="17"/>
      <c r="W1520" s="17"/>
      <c r="X1520" s="18"/>
      <c r="Y1520" s="17"/>
      <c r="Z1520" s="18"/>
      <c r="AA1520" s="18"/>
      <c r="AB1520" s="21"/>
      <c r="AC1520" s="20"/>
      <c r="AD1520" s="20"/>
    </row>
    <row r="1521" spans="12:30" x14ac:dyDescent="0.3">
      <c r="L1521" s="33"/>
      <c r="R1521"/>
      <c r="S1521" s="16"/>
      <c r="V1521" s="17"/>
      <c r="W1521" s="17"/>
      <c r="X1521" s="18"/>
      <c r="Y1521" s="17"/>
      <c r="Z1521" s="18"/>
      <c r="AA1521" s="18"/>
      <c r="AB1521" s="21"/>
      <c r="AC1521" s="20"/>
      <c r="AD1521" s="20"/>
    </row>
    <row r="1522" spans="12:30" x14ac:dyDescent="0.3">
      <c r="L1522" s="33"/>
      <c r="R1522"/>
      <c r="S1522" s="16"/>
      <c r="V1522" s="17"/>
      <c r="W1522" s="17"/>
      <c r="X1522" s="18"/>
      <c r="Y1522" s="17"/>
      <c r="Z1522" s="18"/>
      <c r="AA1522" s="18"/>
      <c r="AB1522" s="21"/>
      <c r="AC1522" s="20"/>
      <c r="AD1522" s="20"/>
    </row>
    <row r="1523" spans="12:30" x14ac:dyDescent="0.3">
      <c r="L1523" s="33"/>
      <c r="R1523"/>
      <c r="S1523" s="16"/>
      <c r="V1523" s="17"/>
      <c r="W1523" s="17"/>
      <c r="X1523" s="18"/>
      <c r="Y1523" s="17"/>
      <c r="Z1523" s="18"/>
      <c r="AA1523" s="18"/>
      <c r="AB1523" s="21"/>
      <c r="AC1523" s="20"/>
      <c r="AD1523" s="20"/>
    </row>
    <row r="1524" spans="12:30" x14ac:dyDescent="0.3">
      <c r="L1524" s="33"/>
      <c r="R1524"/>
      <c r="S1524" s="16"/>
      <c r="V1524" s="17"/>
      <c r="W1524" s="17"/>
      <c r="X1524" s="18"/>
      <c r="Y1524" s="17"/>
      <c r="Z1524" s="18"/>
      <c r="AA1524" s="18"/>
      <c r="AB1524" s="21"/>
      <c r="AC1524" s="20"/>
      <c r="AD1524" s="20"/>
    </row>
    <row r="1525" spans="12:30" x14ac:dyDescent="0.3">
      <c r="L1525" s="33"/>
      <c r="R1525"/>
      <c r="S1525" s="16"/>
      <c r="V1525" s="17"/>
      <c r="W1525" s="17"/>
      <c r="X1525" s="18"/>
      <c r="Y1525" s="17"/>
      <c r="Z1525" s="18"/>
      <c r="AA1525" s="18"/>
      <c r="AB1525" s="21"/>
      <c r="AC1525" s="20"/>
      <c r="AD1525" s="20"/>
    </row>
    <row r="1526" spans="12:30" x14ac:dyDescent="0.3">
      <c r="L1526" s="33"/>
      <c r="R1526"/>
      <c r="S1526" s="16"/>
      <c r="V1526" s="17"/>
      <c r="W1526" s="17"/>
      <c r="X1526" s="18"/>
      <c r="Y1526" s="17"/>
      <c r="Z1526" s="18"/>
      <c r="AA1526" s="18"/>
      <c r="AB1526" s="21"/>
      <c r="AC1526" s="20"/>
      <c r="AD1526" s="20"/>
    </row>
    <row r="1527" spans="12:30" x14ac:dyDescent="0.3">
      <c r="L1527" s="33"/>
      <c r="R1527"/>
      <c r="S1527" s="16"/>
      <c r="V1527" s="17"/>
      <c r="W1527" s="17"/>
      <c r="X1527" s="18"/>
      <c r="Y1527" s="17"/>
      <c r="Z1527" s="18"/>
      <c r="AA1527" s="18"/>
      <c r="AB1527" s="21"/>
      <c r="AC1527" s="20"/>
      <c r="AD1527" s="20"/>
    </row>
    <row r="1528" spans="12:30" x14ac:dyDescent="0.3">
      <c r="L1528" s="33"/>
      <c r="R1528"/>
      <c r="S1528" s="16"/>
      <c r="V1528" s="17"/>
      <c r="W1528" s="17"/>
      <c r="X1528" s="18"/>
      <c r="Y1528" s="17"/>
      <c r="Z1528" s="18"/>
      <c r="AA1528" s="18"/>
      <c r="AB1528" s="21"/>
      <c r="AC1528" s="20"/>
      <c r="AD1528" s="20"/>
    </row>
    <row r="1529" spans="12:30" x14ac:dyDescent="0.3">
      <c r="L1529" s="33"/>
      <c r="R1529"/>
      <c r="S1529" s="16"/>
      <c r="V1529" s="17"/>
      <c r="W1529" s="17"/>
      <c r="X1529" s="18"/>
      <c r="Y1529" s="17"/>
      <c r="Z1529" s="18"/>
      <c r="AA1529" s="18"/>
      <c r="AB1529" s="21"/>
      <c r="AC1529" s="20"/>
      <c r="AD1529" s="20"/>
    </row>
    <row r="1530" spans="12:30" x14ac:dyDescent="0.3">
      <c r="L1530" s="33"/>
      <c r="R1530"/>
      <c r="S1530" s="16"/>
      <c r="V1530" s="17"/>
      <c r="W1530" s="17"/>
      <c r="X1530" s="18"/>
      <c r="Y1530" s="17"/>
      <c r="Z1530" s="18"/>
      <c r="AA1530" s="18"/>
      <c r="AB1530" s="21"/>
      <c r="AC1530" s="20"/>
      <c r="AD1530" s="20"/>
    </row>
    <row r="1531" spans="12:30" x14ac:dyDescent="0.3">
      <c r="L1531" s="33"/>
      <c r="R1531"/>
      <c r="S1531" s="16"/>
      <c r="V1531" s="17"/>
      <c r="W1531" s="17"/>
      <c r="X1531" s="18"/>
      <c r="Y1531" s="17"/>
      <c r="Z1531" s="18"/>
      <c r="AA1531" s="18"/>
      <c r="AB1531" s="21"/>
      <c r="AC1531" s="20"/>
      <c r="AD1531" s="20"/>
    </row>
    <row r="1532" spans="12:30" x14ac:dyDescent="0.3">
      <c r="L1532" s="33"/>
      <c r="R1532"/>
      <c r="S1532" s="16"/>
      <c r="V1532" s="17"/>
      <c r="W1532" s="17"/>
      <c r="X1532" s="18"/>
      <c r="Y1532" s="17"/>
      <c r="Z1532" s="18"/>
      <c r="AA1532" s="18"/>
      <c r="AB1532" s="21"/>
      <c r="AC1532" s="20"/>
      <c r="AD1532" s="20"/>
    </row>
    <row r="1533" spans="12:30" x14ac:dyDescent="0.3">
      <c r="L1533" s="33"/>
      <c r="R1533"/>
      <c r="S1533" s="16"/>
      <c r="V1533" s="17"/>
      <c r="W1533" s="17"/>
      <c r="X1533" s="18"/>
      <c r="Y1533" s="17"/>
      <c r="Z1533" s="18"/>
      <c r="AA1533" s="18"/>
      <c r="AB1533" s="21"/>
      <c r="AC1533" s="20"/>
      <c r="AD1533" s="20"/>
    </row>
    <row r="1534" spans="12:30" x14ac:dyDescent="0.3">
      <c r="L1534" s="33"/>
      <c r="R1534"/>
      <c r="S1534" s="16"/>
      <c r="V1534" s="17"/>
      <c r="W1534" s="17"/>
      <c r="X1534" s="18"/>
      <c r="Y1534" s="17"/>
      <c r="Z1534" s="18"/>
      <c r="AA1534" s="18"/>
      <c r="AB1534" s="21"/>
      <c r="AC1534" s="20"/>
      <c r="AD1534" s="20"/>
    </row>
    <row r="1535" spans="12:30" x14ac:dyDescent="0.3">
      <c r="L1535" s="33"/>
      <c r="R1535"/>
      <c r="S1535" s="16"/>
      <c r="V1535" s="17"/>
      <c r="W1535" s="17"/>
      <c r="X1535" s="18"/>
      <c r="Y1535" s="17"/>
      <c r="Z1535" s="18"/>
      <c r="AA1535" s="18"/>
      <c r="AB1535" s="21"/>
      <c r="AC1535" s="20"/>
      <c r="AD1535" s="20"/>
    </row>
    <row r="1536" spans="12:30" x14ac:dyDescent="0.3">
      <c r="L1536" s="33"/>
      <c r="R1536"/>
      <c r="S1536" s="16"/>
      <c r="V1536" s="17"/>
      <c r="W1536" s="17"/>
      <c r="X1536" s="18"/>
      <c r="Y1536" s="17"/>
      <c r="Z1536" s="18"/>
      <c r="AA1536" s="18"/>
      <c r="AB1536" s="21"/>
      <c r="AC1536" s="20"/>
      <c r="AD1536" s="20"/>
    </row>
    <row r="1537" spans="12:30" x14ac:dyDescent="0.3">
      <c r="L1537" s="33"/>
      <c r="R1537"/>
      <c r="S1537" s="16"/>
      <c r="V1537" s="17"/>
      <c r="W1537" s="17"/>
      <c r="X1537" s="18"/>
      <c r="Y1537" s="17"/>
      <c r="Z1537" s="18"/>
      <c r="AA1537" s="18"/>
      <c r="AB1537" s="21"/>
      <c r="AC1537" s="20"/>
      <c r="AD1537" s="20"/>
    </row>
    <row r="1538" spans="12:30" x14ac:dyDescent="0.3">
      <c r="L1538" s="33"/>
      <c r="R1538"/>
      <c r="S1538" s="16"/>
      <c r="V1538" s="17"/>
      <c r="W1538" s="17"/>
      <c r="X1538" s="18"/>
      <c r="Y1538" s="17"/>
      <c r="Z1538" s="18"/>
      <c r="AA1538" s="18"/>
      <c r="AB1538" s="21"/>
      <c r="AC1538" s="20"/>
      <c r="AD1538" s="20"/>
    </row>
    <row r="1539" spans="12:30" x14ac:dyDescent="0.3">
      <c r="L1539" s="33"/>
      <c r="R1539"/>
      <c r="S1539" s="16"/>
      <c r="V1539" s="17"/>
      <c r="W1539" s="17"/>
      <c r="X1539" s="18"/>
      <c r="Y1539" s="17"/>
      <c r="Z1539" s="18"/>
      <c r="AA1539" s="18"/>
      <c r="AB1539" s="21"/>
      <c r="AC1539" s="20"/>
      <c r="AD1539" s="20"/>
    </row>
    <row r="1540" spans="12:30" x14ac:dyDescent="0.3">
      <c r="L1540" s="33"/>
      <c r="R1540"/>
      <c r="S1540" s="16"/>
      <c r="V1540" s="17"/>
      <c r="W1540" s="17"/>
      <c r="X1540" s="18"/>
      <c r="Y1540" s="17"/>
      <c r="Z1540" s="18"/>
      <c r="AA1540" s="18"/>
      <c r="AB1540" s="21"/>
      <c r="AC1540" s="20"/>
      <c r="AD1540" s="20"/>
    </row>
    <row r="1541" spans="12:30" x14ac:dyDescent="0.3">
      <c r="L1541" s="33"/>
      <c r="R1541"/>
      <c r="S1541" s="16"/>
      <c r="V1541" s="17"/>
      <c r="W1541" s="17"/>
      <c r="X1541" s="18"/>
      <c r="Y1541" s="17"/>
      <c r="Z1541" s="18"/>
      <c r="AA1541" s="18"/>
      <c r="AB1541" s="21"/>
      <c r="AC1541" s="20"/>
      <c r="AD1541" s="20"/>
    </row>
    <row r="1542" spans="12:30" x14ac:dyDescent="0.3">
      <c r="L1542" s="33"/>
      <c r="R1542"/>
      <c r="S1542" s="16"/>
      <c r="V1542" s="17"/>
      <c r="W1542" s="17"/>
      <c r="X1542" s="18"/>
      <c r="Y1542" s="17"/>
      <c r="Z1542" s="18"/>
      <c r="AA1542" s="18"/>
      <c r="AB1542" s="21"/>
      <c r="AC1542" s="20"/>
      <c r="AD1542" s="20"/>
    </row>
    <row r="1543" spans="12:30" x14ac:dyDescent="0.3">
      <c r="L1543" s="33"/>
      <c r="R1543"/>
      <c r="S1543" s="16"/>
      <c r="V1543" s="17"/>
      <c r="W1543" s="17"/>
      <c r="X1543" s="18"/>
      <c r="Y1543" s="17"/>
      <c r="Z1543" s="18"/>
      <c r="AA1543" s="18"/>
      <c r="AB1543" s="21"/>
      <c r="AC1543" s="20"/>
      <c r="AD1543" s="20"/>
    </row>
    <row r="1544" spans="12:30" x14ac:dyDescent="0.3">
      <c r="L1544" s="33"/>
      <c r="R1544"/>
      <c r="S1544" s="16"/>
      <c r="V1544" s="17"/>
      <c r="W1544" s="17"/>
      <c r="X1544" s="18"/>
      <c r="Y1544" s="17"/>
      <c r="Z1544" s="18"/>
      <c r="AA1544" s="18"/>
      <c r="AB1544" s="21"/>
      <c r="AC1544" s="20"/>
      <c r="AD1544" s="20"/>
    </row>
    <row r="1545" spans="12:30" x14ac:dyDescent="0.3">
      <c r="L1545" s="33"/>
      <c r="R1545"/>
      <c r="S1545" s="16"/>
      <c r="V1545" s="17"/>
      <c r="W1545" s="17"/>
      <c r="X1545" s="18"/>
      <c r="Y1545" s="17"/>
      <c r="Z1545" s="18"/>
      <c r="AA1545" s="18"/>
      <c r="AB1545" s="21"/>
      <c r="AC1545" s="20"/>
      <c r="AD1545" s="20"/>
    </row>
    <row r="1546" spans="12:30" x14ac:dyDescent="0.3">
      <c r="L1546" s="33"/>
      <c r="R1546"/>
      <c r="S1546" s="16"/>
      <c r="V1546" s="17"/>
      <c r="W1546" s="17"/>
      <c r="X1546" s="18"/>
      <c r="Y1546" s="17"/>
      <c r="Z1546" s="18"/>
      <c r="AA1546" s="18"/>
      <c r="AB1546" s="21"/>
      <c r="AC1546" s="20"/>
      <c r="AD1546" s="20"/>
    </row>
    <row r="1547" spans="12:30" x14ac:dyDescent="0.3">
      <c r="L1547" s="33"/>
      <c r="R1547"/>
      <c r="S1547" s="16"/>
      <c r="V1547" s="17"/>
      <c r="W1547" s="17"/>
      <c r="X1547" s="18"/>
      <c r="Y1547" s="17"/>
      <c r="Z1547" s="18"/>
      <c r="AA1547" s="18"/>
      <c r="AB1547" s="21"/>
      <c r="AC1547" s="20"/>
      <c r="AD1547" s="20"/>
    </row>
    <row r="1548" spans="12:30" x14ac:dyDescent="0.3">
      <c r="L1548" s="33"/>
      <c r="R1548"/>
      <c r="S1548" s="16"/>
      <c r="V1548" s="17"/>
      <c r="W1548" s="17"/>
      <c r="X1548" s="18"/>
      <c r="Y1548" s="17"/>
      <c r="Z1548" s="18"/>
      <c r="AA1548" s="18"/>
      <c r="AB1548" s="21"/>
      <c r="AC1548" s="20"/>
      <c r="AD1548" s="20"/>
    </row>
    <row r="1549" spans="12:30" x14ac:dyDescent="0.3">
      <c r="L1549" s="33"/>
      <c r="R1549"/>
      <c r="S1549" s="16"/>
      <c r="V1549" s="17"/>
      <c r="W1549" s="17"/>
      <c r="X1549" s="18"/>
      <c r="Y1549" s="17"/>
      <c r="Z1549" s="18"/>
      <c r="AA1549" s="18"/>
      <c r="AB1549" s="21"/>
      <c r="AC1549" s="20"/>
      <c r="AD1549" s="20"/>
    </row>
    <row r="1550" spans="12:30" x14ac:dyDescent="0.3">
      <c r="L1550" s="33"/>
      <c r="R1550"/>
      <c r="S1550" s="16"/>
      <c r="V1550" s="17"/>
      <c r="W1550" s="17"/>
      <c r="X1550" s="18"/>
      <c r="Y1550" s="17"/>
      <c r="Z1550" s="18"/>
      <c r="AA1550" s="18"/>
      <c r="AB1550" s="21"/>
      <c r="AC1550" s="20"/>
      <c r="AD1550" s="20"/>
    </row>
    <row r="1551" spans="12:30" x14ac:dyDescent="0.3">
      <c r="L1551" s="33"/>
      <c r="R1551"/>
      <c r="S1551" s="16"/>
      <c r="V1551" s="17"/>
      <c r="W1551" s="17"/>
      <c r="X1551" s="18"/>
      <c r="Y1551" s="17"/>
      <c r="Z1551" s="18"/>
      <c r="AA1551" s="18"/>
      <c r="AB1551" s="21"/>
      <c r="AC1551" s="20"/>
      <c r="AD1551" s="20"/>
    </row>
    <row r="1552" spans="12:30" x14ac:dyDescent="0.3">
      <c r="L1552" s="33"/>
      <c r="R1552"/>
      <c r="S1552" s="16"/>
      <c r="V1552" s="17"/>
      <c r="W1552" s="17"/>
      <c r="X1552" s="18"/>
      <c r="Y1552" s="17"/>
      <c r="Z1552" s="18"/>
      <c r="AA1552" s="18"/>
      <c r="AB1552" s="21"/>
      <c r="AC1552" s="20"/>
      <c r="AD1552" s="20"/>
    </row>
    <row r="1553" spans="12:30" x14ac:dyDescent="0.3">
      <c r="L1553" s="33"/>
      <c r="R1553"/>
      <c r="S1553" s="16"/>
      <c r="V1553" s="17"/>
      <c r="W1553" s="17"/>
      <c r="X1553" s="18"/>
      <c r="Y1553" s="17"/>
      <c r="Z1553" s="18"/>
      <c r="AA1553" s="18"/>
      <c r="AB1553" s="21"/>
      <c r="AC1553" s="20"/>
      <c r="AD1553" s="20"/>
    </row>
    <row r="1554" spans="12:30" x14ac:dyDescent="0.3">
      <c r="L1554" s="33"/>
      <c r="R1554"/>
      <c r="S1554" s="16"/>
      <c r="V1554" s="17"/>
      <c r="W1554" s="17"/>
      <c r="X1554" s="18"/>
      <c r="Y1554" s="17"/>
      <c r="Z1554" s="18"/>
      <c r="AA1554" s="18"/>
      <c r="AB1554" s="21"/>
      <c r="AC1554" s="20"/>
      <c r="AD1554" s="20"/>
    </row>
    <row r="1555" spans="12:30" x14ac:dyDescent="0.3">
      <c r="L1555" s="33"/>
      <c r="R1555"/>
      <c r="S1555" s="16"/>
      <c r="V1555" s="17"/>
      <c r="W1555" s="17"/>
      <c r="X1555" s="18"/>
      <c r="Y1555" s="17"/>
      <c r="Z1555" s="18"/>
      <c r="AA1555" s="18"/>
      <c r="AB1555" s="21"/>
      <c r="AC1555" s="20"/>
      <c r="AD1555" s="20"/>
    </row>
    <row r="1556" spans="12:30" x14ac:dyDescent="0.3">
      <c r="L1556" s="33"/>
      <c r="R1556"/>
      <c r="S1556" s="16"/>
      <c r="V1556" s="17"/>
      <c r="W1556" s="17"/>
      <c r="X1556" s="18"/>
      <c r="Y1556" s="17"/>
      <c r="Z1556" s="18"/>
      <c r="AA1556" s="18"/>
      <c r="AB1556" s="21"/>
      <c r="AC1556" s="20"/>
      <c r="AD1556" s="20"/>
    </row>
    <row r="1557" spans="12:30" x14ac:dyDescent="0.3">
      <c r="L1557" s="33"/>
      <c r="R1557"/>
      <c r="S1557" s="16"/>
      <c r="V1557" s="17"/>
      <c r="W1557" s="17"/>
      <c r="X1557" s="18"/>
      <c r="Y1557" s="17"/>
      <c r="Z1557" s="18"/>
      <c r="AA1557" s="18"/>
      <c r="AB1557" s="21"/>
      <c r="AC1557" s="20"/>
      <c r="AD1557" s="20"/>
    </row>
    <row r="1558" spans="12:30" x14ac:dyDescent="0.3">
      <c r="L1558" s="33"/>
      <c r="R1558"/>
      <c r="S1558" s="16"/>
      <c r="V1558" s="17"/>
      <c r="W1558" s="17"/>
      <c r="X1558" s="18"/>
      <c r="Y1558" s="17"/>
      <c r="Z1558" s="18"/>
      <c r="AA1558" s="18"/>
      <c r="AB1558" s="21"/>
      <c r="AC1558" s="20"/>
      <c r="AD1558" s="20"/>
    </row>
    <row r="1559" spans="12:30" x14ac:dyDescent="0.3">
      <c r="L1559" s="33"/>
      <c r="R1559"/>
      <c r="S1559" s="16"/>
      <c r="V1559" s="17"/>
      <c r="W1559" s="17"/>
      <c r="X1559" s="18"/>
      <c r="Y1559" s="17"/>
      <c r="Z1559" s="18"/>
      <c r="AA1559" s="18"/>
      <c r="AB1559" s="21"/>
      <c r="AC1559" s="20"/>
      <c r="AD1559" s="20"/>
    </row>
    <row r="1560" spans="12:30" x14ac:dyDescent="0.3">
      <c r="L1560" s="33"/>
      <c r="R1560"/>
      <c r="S1560" s="16"/>
      <c r="V1560" s="17"/>
      <c r="W1560" s="17"/>
      <c r="X1560" s="18"/>
      <c r="Y1560" s="17"/>
      <c r="Z1560" s="18"/>
      <c r="AA1560" s="18"/>
      <c r="AB1560" s="21"/>
      <c r="AC1560" s="20"/>
      <c r="AD1560" s="20"/>
    </row>
    <row r="1561" spans="12:30" x14ac:dyDescent="0.3">
      <c r="L1561" s="33"/>
      <c r="R1561"/>
      <c r="S1561" s="16"/>
      <c r="V1561" s="17"/>
      <c r="W1561" s="17"/>
      <c r="X1561" s="18"/>
      <c r="Y1561" s="17"/>
      <c r="Z1561" s="18"/>
      <c r="AA1561" s="18"/>
      <c r="AB1561" s="21"/>
      <c r="AC1561" s="20"/>
      <c r="AD1561" s="20"/>
    </row>
    <row r="1562" spans="12:30" x14ac:dyDescent="0.3">
      <c r="L1562" s="33"/>
      <c r="R1562"/>
      <c r="S1562" s="16"/>
      <c r="V1562" s="17"/>
      <c r="W1562" s="17"/>
      <c r="X1562" s="18"/>
      <c r="Y1562" s="17"/>
      <c r="Z1562" s="18"/>
      <c r="AA1562" s="18"/>
      <c r="AB1562" s="21"/>
      <c r="AC1562" s="20"/>
      <c r="AD1562" s="20"/>
    </row>
    <row r="1563" spans="12:30" x14ac:dyDescent="0.3">
      <c r="L1563" s="33"/>
      <c r="R1563"/>
      <c r="S1563" s="16"/>
      <c r="V1563" s="17"/>
      <c r="W1563" s="17"/>
      <c r="X1563" s="18"/>
      <c r="Y1563" s="17"/>
      <c r="Z1563" s="18"/>
      <c r="AA1563" s="18"/>
      <c r="AB1563" s="21"/>
      <c r="AC1563" s="20"/>
      <c r="AD1563" s="20"/>
    </row>
    <row r="1564" spans="12:30" x14ac:dyDescent="0.3">
      <c r="L1564" s="33"/>
      <c r="R1564"/>
      <c r="S1564" s="16"/>
      <c r="V1564" s="17"/>
      <c r="W1564" s="17"/>
      <c r="X1564" s="18"/>
      <c r="Y1564" s="17"/>
      <c r="Z1564" s="18"/>
      <c r="AA1564" s="18"/>
      <c r="AB1564" s="21"/>
      <c r="AC1564" s="20"/>
      <c r="AD1564" s="20"/>
    </row>
    <row r="1565" spans="12:30" x14ac:dyDescent="0.3">
      <c r="L1565" s="33"/>
      <c r="R1565"/>
      <c r="S1565" s="16"/>
      <c r="V1565" s="17"/>
      <c r="W1565" s="17"/>
      <c r="X1565" s="18"/>
      <c r="Y1565" s="17"/>
      <c r="Z1565" s="18"/>
      <c r="AA1565" s="18"/>
      <c r="AB1565" s="21"/>
      <c r="AC1565" s="20"/>
      <c r="AD1565" s="20"/>
    </row>
    <row r="1566" spans="12:30" x14ac:dyDescent="0.3">
      <c r="L1566" s="33"/>
      <c r="R1566"/>
      <c r="S1566" s="16"/>
      <c r="V1566" s="17"/>
      <c r="W1566" s="17"/>
      <c r="X1566" s="18"/>
      <c r="Y1566" s="17"/>
      <c r="Z1566" s="18"/>
      <c r="AA1566" s="18"/>
      <c r="AB1566" s="21"/>
      <c r="AC1566" s="20"/>
      <c r="AD1566" s="20"/>
    </row>
    <row r="1567" spans="12:30" x14ac:dyDescent="0.3">
      <c r="L1567" s="33"/>
      <c r="R1567"/>
      <c r="S1567" s="16"/>
      <c r="V1567" s="17"/>
      <c r="W1567" s="17"/>
      <c r="X1567" s="18"/>
      <c r="Y1567" s="17"/>
      <c r="Z1567" s="18"/>
      <c r="AA1567" s="18"/>
      <c r="AB1567" s="21"/>
      <c r="AC1567" s="20"/>
      <c r="AD1567" s="20"/>
    </row>
    <row r="1568" spans="12:30" x14ac:dyDescent="0.3">
      <c r="L1568" s="33"/>
      <c r="R1568"/>
      <c r="S1568" s="16"/>
      <c r="V1568" s="17"/>
      <c r="W1568" s="17"/>
      <c r="X1568" s="18"/>
      <c r="Y1568" s="17"/>
      <c r="Z1568" s="18"/>
      <c r="AA1568" s="18"/>
      <c r="AB1568" s="21"/>
      <c r="AC1568" s="20"/>
      <c r="AD1568" s="20"/>
    </row>
    <row r="1569" spans="12:30" x14ac:dyDescent="0.3">
      <c r="L1569" s="33"/>
      <c r="R1569"/>
      <c r="S1569" s="16"/>
      <c r="V1569" s="17"/>
      <c r="W1569" s="17"/>
      <c r="X1569" s="18"/>
      <c r="Y1569" s="17"/>
      <c r="Z1569" s="18"/>
      <c r="AA1569" s="18"/>
      <c r="AB1569" s="21"/>
      <c r="AC1569" s="20"/>
      <c r="AD1569" s="20"/>
    </row>
    <row r="1570" spans="12:30" x14ac:dyDescent="0.3">
      <c r="L1570" s="33"/>
      <c r="R1570"/>
      <c r="S1570" s="16"/>
      <c r="V1570" s="17"/>
      <c r="W1570" s="17"/>
      <c r="X1570" s="18"/>
      <c r="Y1570" s="17"/>
      <c r="Z1570" s="18"/>
      <c r="AA1570" s="18"/>
      <c r="AB1570" s="21"/>
      <c r="AC1570" s="20"/>
      <c r="AD1570" s="20"/>
    </row>
    <row r="1571" spans="12:30" x14ac:dyDescent="0.3">
      <c r="L1571" s="33"/>
      <c r="R1571"/>
      <c r="S1571" s="16"/>
      <c r="V1571" s="17"/>
      <c r="W1571" s="17"/>
      <c r="X1571" s="18"/>
      <c r="Y1571" s="17"/>
      <c r="Z1571" s="18"/>
      <c r="AA1571" s="18"/>
      <c r="AB1571" s="21"/>
      <c r="AC1571" s="20"/>
      <c r="AD1571" s="20"/>
    </row>
    <row r="1572" spans="12:30" x14ac:dyDescent="0.3">
      <c r="L1572" s="33"/>
      <c r="R1572"/>
      <c r="S1572" s="16"/>
      <c r="V1572" s="17"/>
      <c r="W1572" s="17"/>
      <c r="X1572" s="18"/>
      <c r="Y1572" s="17"/>
      <c r="Z1572" s="18"/>
      <c r="AA1572" s="18"/>
      <c r="AB1572" s="21"/>
      <c r="AC1572" s="20"/>
      <c r="AD1572" s="20"/>
    </row>
    <row r="1573" spans="12:30" x14ac:dyDescent="0.3">
      <c r="L1573" s="33"/>
      <c r="R1573"/>
      <c r="S1573" s="16"/>
      <c r="V1573" s="17"/>
      <c r="W1573" s="17"/>
      <c r="X1573" s="18"/>
      <c r="Y1573" s="17"/>
      <c r="Z1573" s="18"/>
      <c r="AA1573" s="18"/>
      <c r="AB1573" s="21"/>
      <c r="AC1573" s="20"/>
      <c r="AD1573" s="20"/>
    </row>
    <row r="1574" spans="12:30" x14ac:dyDescent="0.3">
      <c r="L1574" s="33"/>
      <c r="R1574"/>
      <c r="S1574" s="16"/>
      <c r="V1574" s="17"/>
      <c r="W1574" s="17"/>
      <c r="X1574" s="18"/>
      <c r="Y1574" s="17"/>
      <c r="Z1574" s="18"/>
      <c r="AA1574" s="18"/>
      <c r="AB1574" s="21"/>
      <c r="AC1574" s="20"/>
      <c r="AD1574" s="20"/>
    </row>
    <row r="1575" spans="12:30" x14ac:dyDescent="0.3">
      <c r="L1575" s="33"/>
      <c r="R1575"/>
      <c r="S1575" s="16"/>
      <c r="V1575" s="17"/>
      <c r="W1575" s="17"/>
      <c r="X1575" s="18"/>
      <c r="Y1575" s="17"/>
      <c r="Z1575" s="18"/>
      <c r="AA1575" s="18"/>
      <c r="AB1575" s="21"/>
      <c r="AC1575" s="20"/>
      <c r="AD1575" s="20"/>
    </row>
    <row r="1576" spans="12:30" x14ac:dyDescent="0.3">
      <c r="L1576" s="33"/>
      <c r="R1576"/>
      <c r="S1576" s="16"/>
      <c r="V1576" s="17"/>
      <c r="W1576" s="17"/>
      <c r="X1576" s="18"/>
      <c r="Y1576" s="17"/>
      <c r="Z1576" s="18"/>
      <c r="AA1576" s="18"/>
      <c r="AB1576" s="21"/>
      <c r="AC1576" s="20"/>
      <c r="AD1576" s="20"/>
    </row>
    <row r="1577" spans="12:30" x14ac:dyDescent="0.3">
      <c r="L1577" s="33"/>
      <c r="R1577"/>
      <c r="S1577" s="16"/>
      <c r="V1577" s="17"/>
      <c r="W1577" s="17"/>
      <c r="X1577" s="18"/>
      <c r="Y1577" s="17"/>
      <c r="Z1577" s="18"/>
      <c r="AA1577" s="18"/>
      <c r="AB1577" s="21"/>
      <c r="AC1577" s="20"/>
      <c r="AD1577" s="20"/>
    </row>
    <row r="1578" spans="12:30" x14ac:dyDescent="0.3">
      <c r="L1578" s="33"/>
      <c r="R1578"/>
      <c r="S1578" s="16"/>
      <c r="V1578" s="17"/>
      <c r="W1578" s="17"/>
      <c r="X1578" s="18"/>
      <c r="Y1578" s="17"/>
      <c r="Z1578" s="18"/>
      <c r="AA1578" s="18"/>
      <c r="AB1578" s="21"/>
      <c r="AC1578" s="20"/>
      <c r="AD1578" s="20"/>
    </row>
    <row r="1579" spans="12:30" x14ac:dyDescent="0.3">
      <c r="L1579" s="33"/>
      <c r="R1579"/>
      <c r="S1579" s="16"/>
      <c r="V1579" s="17"/>
      <c r="W1579" s="17"/>
      <c r="X1579" s="18"/>
      <c r="Y1579" s="17"/>
      <c r="Z1579" s="18"/>
      <c r="AA1579" s="18"/>
      <c r="AB1579" s="21"/>
      <c r="AC1579" s="20"/>
      <c r="AD1579" s="20"/>
    </row>
    <row r="1580" spans="12:30" x14ac:dyDescent="0.3">
      <c r="L1580" s="33"/>
      <c r="R1580"/>
      <c r="S1580" s="16"/>
      <c r="V1580" s="17"/>
      <c r="W1580" s="17"/>
      <c r="X1580" s="18"/>
      <c r="Y1580" s="17"/>
      <c r="Z1580" s="18"/>
      <c r="AA1580" s="18"/>
      <c r="AB1580" s="21"/>
      <c r="AC1580" s="20"/>
      <c r="AD1580" s="20"/>
    </row>
    <row r="1581" spans="12:30" x14ac:dyDescent="0.3">
      <c r="L1581" s="33"/>
      <c r="R1581"/>
      <c r="S1581" s="16"/>
      <c r="V1581" s="17"/>
      <c r="W1581" s="17"/>
      <c r="X1581" s="18"/>
      <c r="Y1581" s="17"/>
      <c r="Z1581" s="18"/>
      <c r="AA1581" s="18"/>
      <c r="AB1581" s="21"/>
      <c r="AC1581" s="20"/>
      <c r="AD1581" s="20"/>
    </row>
    <row r="1582" spans="12:30" x14ac:dyDescent="0.3">
      <c r="L1582" s="33"/>
      <c r="R1582"/>
      <c r="S1582" s="16"/>
      <c r="V1582" s="17"/>
      <c r="W1582" s="17"/>
      <c r="X1582" s="18"/>
      <c r="Y1582" s="17"/>
      <c r="Z1582" s="18"/>
      <c r="AA1582" s="18"/>
      <c r="AB1582" s="21"/>
      <c r="AC1582" s="20"/>
      <c r="AD1582" s="20"/>
    </row>
    <row r="1583" spans="12:30" x14ac:dyDescent="0.3">
      <c r="L1583" s="33"/>
      <c r="R1583"/>
      <c r="S1583" s="16"/>
      <c r="V1583" s="17"/>
      <c r="W1583" s="17"/>
      <c r="X1583" s="18"/>
      <c r="Y1583" s="17"/>
      <c r="Z1583" s="18"/>
      <c r="AA1583" s="18"/>
      <c r="AB1583" s="21"/>
      <c r="AC1583" s="20"/>
      <c r="AD1583" s="20"/>
    </row>
    <row r="1584" spans="12:30" x14ac:dyDescent="0.3">
      <c r="L1584" s="33"/>
      <c r="R1584"/>
      <c r="S1584" s="16"/>
      <c r="V1584" s="17"/>
      <c r="W1584" s="17"/>
      <c r="X1584" s="18"/>
      <c r="Y1584" s="17"/>
      <c r="Z1584" s="18"/>
      <c r="AA1584" s="18"/>
      <c r="AB1584" s="21"/>
      <c r="AC1584" s="20"/>
      <c r="AD1584" s="20"/>
    </row>
    <row r="1585" spans="12:30" x14ac:dyDescent="0.3">
      <c r="L1585" s="33"/>
      <c r="R1585"/>
      <c r="S1585" s="16"/>
      <c r="V1585" s="17"/>
      <c r="W1585" s="17"/>
      <c r="X1585" s="18"/>
      <c r="Y1585" s="17"/>
      <c r="Z1585" s="18"/>
      <c r="AA1585" s="18"/>
      <c r="AB1585" s="21"/>
      <c r="AC1585" s="20"/>
      <c r="AD1585" s="20"/>
    </row>
    <row r="1586" spans="12:30" x14ac:dyDescent="0.3">
      <c r="L1586" s="33"/>
      <c r="R1586"/>
      <c r="S1586" s="16"/>
      <c r="V1586" s="17"/>
      <c r="W1586" s="17"/>
      <c r="X1586" s="18"/>
      <c r="Y1586" s="17"/>
      <c r="Z1586" s="18"/>
      <c r="AA1586" s="18"/>
      <c r="AB1586" s="21"/>
      <c r="AC1586" s="20"/>
      <c r="AD1586" s="20"/>
    </row>
    <row r="1587" spans="12:30" x14ac:dyDescent="0.3">
      <c r="L1587" s="33"/>
      <c r="R1587"/>
      <c r="S1587" s="16"/>
      <c r="V1587" s="17"/>
      <c r="W1587" s="17"/>
      <c r="X1587" s="18"/>
      <c r="Y1587" s="17"/>
      <c r="Z1587" s="18"/>
      <c r="AA1587" s="18"/>
      <c r="AB1587" s="21"/>
      <c r="AC1587" s="20"/>
      <c r="AD1587" s="20"/>
    </row>
    <row r="1588" spans="12:30" x14ac:dyDescent="0.3">
      <c r="L1588" s="33"/>
      <c r="R1588"/>
      <c r="S1588" s="16"/>
      <c r="V1588" s="17"/>
      <c r="W1588" s="17"/>
      <c r="X1588" s="18"/>
      <c r="Y1588" s="17"/>
      <c r="Z1588" s="18"/>
      <c r="AA1588" s="18"/>
      <c r="AB1588" s="21"/>
      <c r="AC1588" s="20"/>
      <c r="AD1588" s="20"/>
    </row>
    <row r="1589" spans="12:30" x14ac:dyDescent="0.3">
      <c r="L1589" s="33"/>
      <c r="R1589"/>
      <c r="S1589" s="16"/>
      <c r="V1589" s="17"/>
      <c r="W1589" s="17"/>
      <c r="X1589" s="18"/>
      <c r="Y1589" s="17"/>
      <c r="Z1589" s="18"/>
      <c r="AA1589" s="18"/>
      <c r="AB1589" s="21"/>
      <c r="AC1589" s="20"/>
      <c r="AD1589" s="20"/>
    </row>
    <row r="1590" spans="12:30" x14ac:dyDescent="0.3">
      <c r="L1590" s="33"/>
      <c r="R1590"/>
      <c r="S1590" s="16"/>
      <c r="V1590" s="17"/>
      <c r="W1590" s="17"/>
      <c r="X1590" s="18"/>
      <c r="Y1590" s="17"/>
      <c r="Z1590" s="18"/>
      <c r="AA1590" s="18"/>
      <c r="AB1590" s="21"/>
      <c r="AC1590" s="20"/>
      <c r="AD1590" s="20"/>
    </row>
    <row r="1591" spans="12:30" x14ac:dyDescent="0.3">
      <c r="L1591" s="33"/>
      <c r="R1591"/>
      <c r="S1591" s="16"/>
      <c r="V1591" s="17"/>
      <c r="W1591" s="17"/>
      <c r="X1591" s="18"/>
      <c r="Y1591" s="17"/>
      <c r="Z1591" s="18"/>
      <c r="AA1591" s="18"/>
      <c r="AB1591" s="21"/>
      <c r="AC1591" s="20"/>
      <c r="AD1591" s="20"/>
    </row>
    <row r="1592" spans="12:30" x14ac:dyDescent="0.3">
      <c r="L1592" s="33"/>
      <c r="R1592"/>
      <c r="S1592" s="16"/>
      <c r="V1592" s="17"/>
      <c r="W1592" s="17"/>
      <c r="X1592" s="18"/>
      <c r="Y1592" s="17"/>
      <c r="Z1592" s="18"/>
      <c r="AA1592" s="18"/>
      <c r="AB1592" s="21"/>
      <c r="AC1592" s="20"/>
      <c r="AD1592" s="20"/>
    </row>
    <row r="1593" spans="12:30" x14ac:dyDescent="0.3">
      <c r="L1593" s="33"/>
      <c r="R1593"/>
      <c r="S1593" s="16"/>
      <c r="V1593" s="17"/>
      <c r="W1593" s="17"/>
      <c r="X1593" s="18"/>
      <c r="Y1593" s="17"/>
      <c r="Z1593" s="18"/>
      <c r="AA1593" s="18"/>
      <c r="AB1593" s="21"/>
      <c r="AC1593" s="20"/>
      <c r="AD1593" s="20"/>
    </row>
    <row r="1594" spans="12:30" x14ac:dyDescent="0.3">
      <c r="L1594" s="33"/>
      <c r="R1594"/>
      <c r="S1594" s="16"/>
      <c r="V1594" s="17"/>
      <c r="W1594" s="17"/>
      <c r="X1594" s="18"/>
      <c r="Y1594" s="17"/>
      <c r="Z1594" s="18"/>
      <c r="AA1594" s="18"/>
      <c r="AB1594" s="21"/>
      <c r="AC1594" s="20"/>
      <c r="AD1594" s="20"/>
    </row>
    <row r="1595" spans="12:30" x14ac:dyDescent="0.3">
      <c r="L1595" s="33"/>
      <c r="R1595"/>
      <c r="S1595" s="16"/>
      <c r="V1595" s="17"/>
      <c r="W1595" s="17"/>
      <c r="X1595" s="18"/>
      <c r="Y1595" s="17"/>
      <c r="Z1595" s="18"/>
      <c r="AA1595" s="18"/>
      <c r="AB1595" s="21"/>
      <c r="AC1595" s="20"/>
      <c r="AD1595" s="20"/>
    </row>
    <row r="1596" spans="12:30" x14ac:dyDescent="0.3">
      <c r="L1596" s="33"/>
      <c r="R1596"/>
      <c r="S1596" s="16"/>
      <c r="V1596" s="17"/>
      <c r="W1596" s="17"/>
      <c r="X1596" s="18"/>
      <c r="Y1596" s="17"/>
      <c r="Z1596" s="18"/>
      <c r="AA1596" s="18"/>
      <c r="AB1596" s="21"/>
      <c r="AC1596" s="20"/>
      <c r="AD1596" s="20"/>
    </row>
    <row r="1597" spans="12:30" x14ac:dyDescent="0.3">
      <c r="L1597" s="33"/>
      <c r="R1597"/>
      <c r="S1597" s="16"/>
      <c r="V1597" s="17"/>
      <c r="W1597" s="17"/>
      <c r="X1597" s="18"/>
      <c r="Y1597" s="17"/>
      <c r="Z1597" s="18"/>
      <c r="AA1597" s="18"/>
      <c r="AB1597" s="21"/>
      <c r="AC1597" s="20"/>
      <c r="AD1597" s="20"/>
    </row>
    <row r="1598" spans="12:30" x14ac:dyDescent="0.3">
      <c r="L1598" s="33"/>
      <c r="R1598"/>
      <c r="S1598" s="16"/>
      <c r="V1598" s="17"/>
      <c r="W1598" s="17"/>
      <c r="X1598" s="18"/>
      <c r="Y1598" s="17"/>
      <c r="Z1598" s="18"/>
      <c r="AA1598" s="18"/>
      <c r="AB1598" s="21"/>
      <c r="AC1598" s="20"/>
      <c r="AD1598" s="20"/>
    </row>
    <row r="1599" spans="12:30" x14ac:dyDescent="0.3">
      <c r="L1599" s="33"/>
      <c r="R1599"/>
      <c r="S1599" s="16"/>
      <c r="V1599" s="17"/>
      <c r="W1599" s="17"/>
      <c r="X1599" s="18"/>
      <c r="Y1599" s="17"/>
      <c r="Z1599" s="18"/>
      <c r="AA1599" s="18"/>
      <c r="AB1599" s="21"/>
      <c r="AC1599" s="20"/>
      <c r="AD1599" s="20"/>
    </row>
    <row r="1600" spans="12:30" x14ac:dyDescent="0.3">
      <c r="L1600" s="33"/>
      <c r="R1600"/>
      <c r="S1600" s="16"/>
      <c r="V1600" s="17"/>
      <c r="W1600" s="17"/>
      <c r="X1600" s="18"/>
      <c r="Y1600" s="17"/>
      <c r="Z1600" s="18"/>
      <c r="AA1600" s="18"/>
      <c r="AB1600" s="21"/>
      <c r="AC1600" s="20"/>
      <c r="AD1600" s="20"/>
    </row>
    <row r="1601" spans="12:30" x14ac:dyDescent="0.3">
      <c r="L1601" s="33"/>
      <c r="R1601"/>
      <c r="S1601" s="16"/>
      <c r="V1601" s="17"/>
      <c r="W1601" s="17"/>
      <c r="X1601" s="18"/>
      <c r="Y1601" s="17"/>
      <c r="Z1601" s="18"/>
      <c r="AA1601" s="18"/>
      <c r="AB1601" s="21"/>
      <c r="AC1601" s="20"/>
      <c r="AD1601" s="20"/>
    </row>
    <row r="1602" spans="12:30" x14ac:dyDescent="0.3">
      <c r="L1602" s="33"/>
      <c r="R1602"/>
      <c r="S1602" s="16"/>
      <c r="V1602" s="17"/>
      <c r="W1602" s="17"/>
      <c r="X1602" s="18"/>
      <c r="Y1602" s="17"/>
      <c r="Z1602" s="18"/>
      <c r="AA1602" s="18"/>
      <c r="AB1602" s="21"/>
      <c r="AC1602" s="20"/>
      <c r="AD1602" s="20"/>
    </row>
    <row r="1603" spans="12:30" x14ac:dyDescent="0.3">
      <c r="L1603" s="33"/>
      <c r="R1603"/>
      <c r="S1603" s="16"/>
      <c r="V1603" s="17"/>
      <c r="W1603" s="17"/>
      <c r="X1603" s="18"/>
      <c r="Y1603" s="17"/>
      <c r="Z1603" s="18"/>
      <c r="AA1603" s="18"/>
      <c r="AB1603" s="21"/>
      <c r="AC1603" s="20"/>
      <c r="AD1603" s="20"/>
    </row>
    <row r="1604" spans="12:30" x14ac:dyDescent="0.3">
      <c r="L1604" s="33"/>
      <c r="R1604"/>
      <c r="S1604" s="16"/>
      <c r="V1604" s="17"/>
      <c r="W1604" s="17"/>
      <c r="X1604" s="18"/>
      <c r="Y1604" s="17"/>
      <c r="Z1604" s="18"/>
      <c r="AA1604" s="18"/>
      <c r="AB1604" s="21"/>
      <c r="AC1604" s="20"/>
      <c r="AD1604" s="20"/>
    </row>
    <row r="1605" spans="12:30" x14ac:dyDescent="0.3">
      <c r="L1605" s="33"/>
      <c r="R1605"/>
      <c r="S1605" s="16"/>
      <c r="V1605" s="17"/>
      <c r="W1605" s="17"/>
      <c r="X1605" s="18"/>
      <c r="Y1605" s="17"/>
      <c r="Z1605" s="18"/>
      <c r="AA1605" s="18"/>
      <c r="AB1605" s="21"/>
      <c r="AC1605" s="20"/>
      <c r="AD1605" s="20"/>
    </row>
    <row r="1606" spans="12:30" x14ac:dyDescent="0.3">
      <c r="L1606" s="33"/>
      <c r="R1606"/>
      <c r="S1606" s="16"/>
      <c r="V1606" s="17"/>
      <c r="W1606" s="17"/>
      <c r="X1606" s="18"/>
      <c r="Y1606" s="17"/>
      <c r="Z1606" s="18"/>
      <c r="AA1606" s="18"/>
      <c r="AB1606" s="21"/>
      <c r="AC1606" s="20"/>
      <c r="AD1606" s="20"/>
    </row>
    <row r="1607" spans="12:30" x14ac:dyDescent="0.3">
      <c r="L1607" s="33"/>
      <c r="R1607"/>
      <c r="S1607" s="16"/>
      <c r="V1607" s="17"/>
      <c r="W1607" s="17"/>
      <c r="X1607" s="18"/>
      <c r="Y1607" s="17"/>
      <c r="Z1607" s="18"/>
      <c r="AA1607" s="18"/>
      <c r="AB1607" s="21"/>
      <c r="AC1607" s="20"/>
      <c r="AD1607" s="20"/>
    </row>
    <row r="1608" spans="12:30" x14ac:dyDescent="0.3">
      <c r="L1608" s="33"/>
      <c r="R1608"/>
      <c r="S1608" s="16"/>
      <c r="V1608" s="17"/>
      <c r="W1608" s="17"/>
      <c r="X1608" s="18"/>
      <c r="Y1608" s="17"/>
      <c r="Z1608" s="18"/>
      <c r="AA1608" s="18"/>
      <c r="AB1608" s="21"/>
      <c r="AC1608" s="20"/>
      <c r="AD1608" s="20"/>
    </row>
    <row r="1609" spans="12:30" x14ac:dyDescent="0.3">
      <c r="L1609" s="33"/>
      <c r="R1609"/>
      <c r="S1609" s="16"/>
      <c r="V1609" s="17"/>
      <c r="W1609" s="17"/>
      <c r="X1609" s="18"/>
      <c r="Y1609" s="17"/>
      <c r="Z1609" s="18"/>
      <c r="AA1609" s="18"/>
      <c r="AB1609" s="21"/>
      <c r="AC1609" s="20"/>
      <c r="AD1609" s="20"/>
    </row>
    <row r="1610" spans="12:30" x14ac:dyDescent="0.3">
      <c r="L1610" s="33"/>
      <c r="R1610"/>
      <c r="S1610" s="16"/>
      <c r="V1610" s="17"/>
      <c r="W1610" s="17"/>
      <c r="X1610" s="18"/>
      <c r="Y1610" s="17"/>
      <c r="Z1610" s="18"/>
      <c r="AA1610" s="18"/>
      <c r="AB1610" s="21"/>
      <c r="AC1610" s="20"/>
      <c r="AD1610" s="20"/>
    </row>
    <row r="1611" spans="12:30" x14ac:dyDescent="0.3">
      <c r="L1611" s="33"/>
      <c r="R1611"/>
      <c r="S1611" s="16"/>
      <c r="V1611" s="17"/>
      <c r="W1611" s="17"/>
      <c r="X1611" s="18"/>
      <c r="Y1611" s="17"/>
      <c r="Z1611" s="18"/>
      <c r="AA1611" s="18"/>
      <c r="AB1611" s="21"/>
      <c r="AC1611" s="20"/>
      <c r="AD1611" s="20"/>
    </row>
    <row r="1612" spans="12:30" x14ac:dyDescent="0.3">
      <c r="L1612" s="33"/>
      <c r="R1612"/>
      <c r="S1612" s="16"/>
      <c r="V1612" s="17"/>
      <c r="W1612" s="17"/>
      <c r="X1612" s="18"/>
      <c r="Y1612" s="17"/>
      <c r="Z1612" s="18"/>
      <c r="AA1612" s="18"/>
      <c r="AB1612" s="21"/>
      <c r="AC1612" s="20"/>
      <c r="AD1612" s="20"/>
    </row>
    <row r="1613" spans="12:30" x14ac:dyDescent="0.3">
      <c r="L1613" s="33"/>
      <c r="R1613"/>
      <c r="S1613" s="16"/>
      <c r="V1613" s="17"/>
      <c r="W1613" s="17"/>
      <c r="X1613" s="18"/>
      <c r="Y1613" s="17"/>
      <c r="Z1613" s="18"/>
      <c r="AA1613" s="18"/>
      <c r="AB1613" s="21"/>
      <c r="AC1613" s="20"/>
      <c r="AD1613" s="20"/>
    </row>
    <row r="1614" spans="12:30" x14ac:dyDescent="0.3">
      <c r="L1614" s="33"/>
      <c r="R1614"/>
      <c r="S1614" s="16"/>
      <c r="V1614" s="17"/>
      <c r="W1614" s="17"/>
      <c r="X1614" s="18"/>
      <c r="Y1614" s="17"/>
      <c r="Z1614" s="18"/>
      <c r="AA1614" s="18"/>
      <c r="AB1614" s="21"/>
      <c r="AC1614" s="20"/>
      <c r="AD1614" s="20"/>
    </row>
    <row r="1615" spans="12:30" x14ac:dyDescent="0.3">
      <c r="L1615" s="33"/>
      <c r="R1615"/>
      <c r="S1615" s="16"/>
      <c r="V1615" s="17"/>
      <c r="W1615" s="17"/>
      <c r="X1615" s="18"/>
      <c r="Y1615" s="17"/>
      <c r="Z1615" s="18"/>
      <c r="AA1615" s="18"/>
      <c r="AB1615" s="21"/>
      <c r="AC1615" s="20"/>
      <c r="AD1615" s="20"/>
    </row>
    <row r="1616" spans="12:30" x14ac:dyDescent="0.3">
      <c r="L1616" s="33"/>
      <c r="R1616"/>
      <c r="S1616" s="16"/>
      <c r="V1616" s="17"/>
      <c r="W1616" s="17"/>
      <c r="X1616" s="18"/>
      <c r="Y1616" s="17"/>
      <c r="Z1616" s="18"/>
      <c r="AA1616" s="18"/>
      <c r="AB1616" s="21"/>
      <c r="AC1616" s="20"/>
      <c r="AD1616" s="20"/>
    </row>
    <row r="1617" spans="12:30" x14ac:dyDescent="0.3">
      <c r="L1617" s="33"/>
      <c r="R1617"/>
      <c r="S1617" s="16"/>
      <c r="V1617" s="17"/>
      <c r="W1617" s="17"/>
      <c r="X1617" s="18"/>
      <c r="Y1617" s="17"/>
      <c r="Z1617" s="18"/>
      <c r="AA1617" s="18"/>
      <c r="AB1617" s="21"/>
      <c r="AC1617" s="20"/>
      <c r="AD1617" s="20"/>
    </row>
    <row r="1618" spans="12:30" x14ac:dyDescent="0.3">
      <c r="L1618" s="33"/>
      <c r="R1618"/>
      <c r="S1618" s="16"/>
      <c r="V1618" s="17"/>
      <c r="W1618" s="17"/>
      <c r="X1618" s="18"/>
      <c r="Y1618" s="17"/>
      <c r="Z1618" s="18"/>
      <c r="AA1618" s="18"/>
      <c r="AB1618" s="21"/>
      <c r="AC1618" s="20"/>
      <c r="AD1618" s="20"/>
    </row>
    <row r="1619" spans="12:30" x14ac:dyDescent="0.3">
      <c r="L1619" s="33"/>
      <c r="R1619"/>
      <c r="S1619" s="16"/>
      <c r="V1619" s="17"/>
      <c r="W1619" s="17"/>
      <c r="X1619" s="18"/>
      <c r="Y1619" s="17"/>
      <c r="Z1619" s="18"/>
      <c r="AA1619" s="18"/>
      <c r="AB1619" s="21"/>
      <c r="AC1619" s="20"/>
      <c r="AD1619" s="20"/>
    </row>
    <row r="1620" spans="12:30" x14ac:dyDescent="0.3">
      <c r="L1620" s="33"/>
      <c r="R1620"/>
      <c r="S1620" s="16"/>
      <c r="V1620" s="17"/>
      <c r="W1620" s="17"/>
      <c r="X1620" s="18"/>
      <c r="Y1620" s="17"/>
      <c r="Z1620" s="18"/>
      <c r="AA1620" s="18"/>
      <c r="AB1620" s="21"/>
      <c r="AC1620" s="20"/>
      <c r="AD1620" s="20"/>
    </row>
    <row r="1621" spans="12:30" x14ac:dyDescent="0.3">
      <c r="L1621" s="33"/>
      <c r="R1621"/>
      <c r="S1621" s="16"/>
      <c r="V1621" s="17"/>
      <c r="W1621" s="17"/>
      <c r="X1621" s="18"/>
      <c r="Y1621" s="17"/>
      <c r="Z1621" s="18"/>
      <c r="AA1621" s="18"/>
      <c r="AB1621" s="21"/>
      <c r="AC1621" s="20"/>
      <c r="AD1621" s="20"/>
    </row>
    <row r="1622" spans="12:30" x14ac:dyDescent="0.3">
      <c r="L1622" s="33"/>
      <c r="R1622"/>
      <c r="S1622" s="16"/>
      <c r="V1622" s="17"/>
      <c r="W1622" s="17"/>
      <c r="X1622" s="18"/>
      <c r="Y1622" s="17"/>
      <c r="Z1622" s="18"/>
      <c r="AA1622" s="18"/>
      <c r="AB1622" s="21"/>
      <c r="AC1622" s="20"/>
      <c r="AD1622" s="20"/>
    </row>
    <row r="1623" spans="12:30" x14ac:dyDescent="0.3">
      <c r="L1623" s="33"/>
      <c r="R1623"/>
      <c r="S1623" s="16"/>
      <c r="V1623" s="17"/>
      <c r="W1623" s="17"/>
      <c r="X1623" s="18"/>
      <c r="Y1623" s="17"/>
      <c r="Z1623" s="18"/>
      <c r="AA1623" s="18"/>
      <c r="AB1623" s="21"/>
      <c r="AC1623" s="20"/>
      <c r="AD1623" s="20"/>
    </row>
    <row r="1624" spans="12:30" x14ac:dyDescent="0.3">
      <c r="L1624" s="33"/>
      <c r="R1624"/>
      <c r="S1624" s="16"/>
      <c r="V1624" s="17"/>
      <c r="W1624" s="17"/>
      <c r="X1624" s="18"/>
      <c r="Y1624" s="17"/>
      <c r="Z1624" s="18"/>
      <c r="AA1624" s="18"/>
      <c r="AB1624" s="21"/>
      <c r="AC1624" s="20"/>
      <c r="AD1624" s="20"/>
    </row>
    <row r="1625" spans="12:30" x14ac:dyDescent="0.3">
      <c r="L1625" s="33"/>
      <c r="R1625"/>
      <c r="S1625" s="16"/>
      <c r="V1625" s="17"/>
      <c r="W1625" s="17"/>
      <c r="X1625" s="18"/>
      <c r="Y1625" s="17"/>
      <c r="Z1625" s="18"/>
      <c r="AA1625" s="18"/>
      <c r="AB1625" s="21"/>
      <c r="AC1625" s="20"/>
      <c r="AD1625" s="20"/>
    </row>
    <row r="1626" spans="12:30" x14ac:dyDescent="0.3">
      <c r="L1626" s="33"/>
      <c r="R1626"/>
      <c r="S1626" s="16"/>
      <c r="V1626" s="17"/>
      <c r="W1626" s="17"/>
      <c r="X1626" s="18"/>
      <c r="Y1626" s="17"/>
      <c r="Z1626" s="18"/>
      <c r="AA1626" s="18"/>
      <c r="AB1626" s="21"/>
      <c r="AC1626" s="20"/>
      <c r="AD1626" s="20"/>
    </row>
    <row r="1627" spans="12:30" x14ac:dyDescent="0.3">
      <c r="L1627" s="33"/>
      <c r="R1627"/>
      <c r="S1627" s="16"/>
      <c r="V1627" s="17"/>
      <c r="W1627" s="17"/>
      <c r="X1627" s="18"/>
      <c r="Y1627" s="17"/>
      <c r="Z1627" s="18"/>
      <c r="AA1627" s="18"/>
      <c r="AB1627" s="21"/>
      <c r="AC1627" s="20"/>
      <c r="AD1627" s="20"/>
    </row>
    <row r="1628" spans="12:30" x14ac:dyDescent="0.3">
      <c r="L1628" s="33"/>
      <c r="R1628"/>
      <c r="S1628" s="16"/>
      <c r="V1628" s="17"/>
      <c r="W1628" s="17"/>
      <c r="X1628" s="18"/>
      <c r="Y1628" s="17"/>
      <c r="Z1628" s="18"/>
      <c r="AA1628" s="18"/>
      <c r="AB1628" s="21"/>
      <c r="AC1628" s="20"/>
      <c r="AD1628" s="20"/>
    </row>
    <row r="1629" spans="12:30" x14ac:dyDescent="0.3">
      <c r="L1629" s="33"/>
      <c r="R1629"/>
      <c r="S1629" s="16"/>
      <c r="V1629" s="17"/>
      <c r="W1629" s="17"/>
      <c r="X1629" s="18"/>
      <c r="Y1629" s="17"/>
      <c r="Z1629" s="18"/>
      <c r="AA1629" s="18"/>
      <c r="AB1629" s="21"/>
      <c r="AC1629" s="20"/>
      <c r="AD1629" s="20"/>
    </row>
    <row r="1630" spans="12:30" x14ac:dyDescent="0.3">
      <c r="L1630" s="33"/>
      <c r="R1630"/>
      <c r="S1630" s="16"/>
      <c r="V1630" s="17"/>
      <c r="W1630" s="17"/>
      <c r="X1630" s="18"/>
      <c r="Y1630" s="17"/>
      <c r="Z1630" s="18"/>
      <c r="AA1630" s="18"/>
      <c r="AB1630" s="21"/>
      <c r="AC1630" s="20"/>
      <c r="AD1630" s="20"/>
    </row>
    <row r="1631" spans="12:30" x14ac:dyDescent="0.3">
      <c r="L1631" s="33"/>
      <c r="R1631"/>
      <c r="S1631" s="16"/>
      <c r="V1631" s="17"/>
      <c r="W1631" s="17"/>
      <c r="X1631" s="18"/>
      <c r="Y1631" s="17"/>
      <c r="Z1631" s="18"/>
      <c r="AA1631" s="18"/>
      <c r="AB1631" s="21"/>
      <c r="AC1631" s="20"/>
      <c r="AD1631" s="20"/>
    </row>
    <row r="1632" spans="12:30" x14ac:dyDescent="0.3">
      <c r="L1632" s="33"/>
      <c r="R1632"/>
      <c r="S1632" s="16"/>
      <c r="V1632" s="17"/>
      <c r="W1632" s="17"/>
      <c r="X1632" s="18"/>
      <c r="Y1632" s="17"/>
      <c r="Z1632" s="18"/>
      <c r="AA1632" s="18"/>
      <c r="AB1632" s="21"/>
      <c r="AC1632" s="20"/>
      <c r="AD1632" s="20"/>
    </row>
    <row r="1633" spans="12:30" x14ac:dyDescent="0.3">
      <c r="L1633" s="33"/>
      <c r="R1633"/>
      <c r="S1633" s="16"/>
      <c r="V1633" s="17"/>
      <c r="W1633" s="17"/>
      <c r="X1633" s="18"/>
      <c r="Y1633" s="17"/>
      <c r="Z1633" s="18"/>
      <c r="AA1633" s="18"/>
      <c r="AB1633" s="21"/>
      <c r="AC1633" s="20"/>
      <c r="AD1633" s="20"/>
    </row>
    <row r="1634" spans="12:30" x14ac:dyDescent="0.3">
      <c r="L1634" s="33"/>
      <c r="R1634"/>
      <c r="S1634" s="16"/>
      <c r="V1634" s="17"/>
      <c r="W1634" s="17"/>
      <c r="X1634" s="18"/>
      <c r="Y1634" s="17"/>
      <c r="Z1634" s="18"/>
      <c r="AA1634" s="18"/>
      <c r="AB1634" s="21"/>
      <c r="AC1634" s="20"/>
      <c r="AD1634" s="20"/>
    </row>
    <row r="1635" spans="12:30" x14ac:dyDescent="0.3">
      <c r="L1635" s="33"/>
      <c r="R1635"/>
      <c r="S1635" s="16"/>
      <c r="V1635" s="17"/>
      <c r="W1635" s="17"/>
      <c r="X1635" s="18"/>
      <c r="Y1635" s="17"/>
      <c r="Z1635" s="18"/>
      <c r="AA1635" s="18"/>
      <c r="AB1635" s="21"/>
      <c r="AC1635" s="20"/>
      <c r="AD1635" s="20"/>
    </row>
    <row r="1636" spans="12:30" x14ac:dyDescent="0.3">
      <c r="L1636" s="33"/>
      <c r="R1636"/>
      <c r="S1636" s="16"/>
      <c r="V1636" s="17"/>
      <c r="W1636" s="17"/>
      <c r="X1636" s="18"/>
      <c r="Y1636" s="17"/>
      <c r="Z1636" s="18"/>
      <c r="AA1636" s="18"/>
      <c r="AB1636" s="21"/>
      <c r="AC1636" s="20"/>
      <c r="AD1636" s="20"/>
    </row>
    <row r="1637" spans="12:30" x14ac:dyDescent="0.3">
      <c r="L1637" s="33"/>
      <c r="R1637"/>
      <c r="S1637" s="16"/>
      <c r="V1637" s="17"/>
      <c r="W1637" s="17"/>
      <c r="X1637" s="18"/>
      <c r="Y1637" s="17"/>
      <c r="Z1637" s="18"/>
      <c r="AA1637" s="18"/>
      <c r="AB1637" s="21"/>
      <c r="AC1637" s="20"/>
      <c r="AD1637" s="20"/>
    </row>
    <row r="1638" spans="12:30" x14ac:dyDescent="0.3">
      <c r="L1638" s="33"/>
      <c r="R1638"/>
      <c r="S1638" s="16"/>
      <c r="V1638" s="17"/>
      <c r="W1638" s="17"/>
      <c r="X1638" s="18"/>
      <c r="Y1638" s="17"/>
      <c r="Z1638" s="18"/>
      <c r="AA1638" s="18"/>
      <c r="AB1638" s="21"/>
      <c r="AC1638" s="20"/>
      <c r="AD1638" s="20"/>
    </row>
    <row r="1639" spans="12:30" x14ac:dyDescent="0.3">
      <c r="L1639" s="33"/>
      <c r="R1639"/>
      <c r="S1639" s="16"/>
      <c r="V1639" s="17"/>
      <c r="W1639" s="17"/>
      <c r="X1639" s="18"/>
      <c r="Y1639" s="17"/>
      <c r="Z1639" s="18"/>
      <c r="AA1639" s="18"/>
      <c r="AB1639" s="21"/>
      <c r="AC1639" s="20"/>
      <c r="AD1639" s="20"/>
    </row>
    <row r="1640" spans="12:30" x14ac:dyDescent="0.3">
      <c r="L1640" s="33"/>
      <c r="R1640"/>
      <c r="S1640" s="16"/>
      <c r="V1640" s="17"/>
      <c r="W1640" s="17"/>
      <c r="X1640" s="18"/>
      <c r="Y1640" s="17"/>
      <c r="Z1640" s="18"/>
      <c r="AA1640" s="18"/>
      <c r="AB1640" s="21"/>
      <c r="AC1640" s="20"/>
      <c r="AD1640" s="20"/>
    </row>
    <row r="1641" spans="12:30" x14ac:dyDescent="0.3">
      <c r="L1641" s="33"/>
      <c r="R1641"/>
      <c r="S1641" s="16"/>
      <c r="V1641" s="17"/>
      <c r="W1641" s="17"/>
      <c r="X1641" s="18"/>
      <c r="Y1641" s="17"/>
      <c r="Z1641" s="18"/>
      <c r="AA1641" s="18"/>
      <c r="AB1641" s="21"/>
      <c r="AC1641" s="20"/>
      <c r="AD1641" s="20"/>
    </row>
    <row r="1642" spans="12:30" x14ac:dyDescent="0.3">
      <c r="L1642" s="33"/>
      <c r="R1642"/>
      <c r="S1642" s="16"/>
      <c r="V1642" s="17"/>
      <c r="W1642" s="17"/>
      <c r="X1642" s="18"/>
      <c r="Y1642" s="17"/>
      <c r="Z1642" s="18"/>
      <c r="AA1642" s="18"/>
      <c r="AB1642" s="21"/>
      <c r="AC1642" s="20"/>
      <c r="AD1642" s="20"/>
    </row>
    <row r="1643" spans="12:30" x14ac:dyDescent="0.3">
      <c r="L1643" s="33"/>
      <c r="R1643"/>
      <c r="S1643" s="16"/>
      <c r="V1643" s="17"/>
      <c r="W1643" s="17"/>
      <c r="X1643" s="18"/>
      <c r="Y1643" s="17"/>
      <c r="Z1643" s="18"/>
      <c r="AA1643" s="18"/>
      <c r="AB1643" s="21"/>
      <c r="AC1643" s="20"/>
      <c r="AD1643" s="20"/>
    </row>
    <row r="1644" spans="12:30" x14ac:dyDescent="0.3">
      <c r="L1644" s="33"/>
      <c r="R1644"/>
      <c r="S1644" s="16"/>
      <c r="V1644" s="17"/>
      <c r="W1644" s="17"/>
      <c r="X1644" s="18"/>
      <c r="Y1644" s="17"/>
      <c r="Z1644" s="18"/>
      <c r="AA1644" s="18"/>
      <c r="AB1644" s="21"/>
      <c r="AC1644" s="20"/>
      <c r="AD1644" s="20"/>
    </row>
    <row r="1645" spans="12:30" x14ac:dyDescent="0.3">
      <c r="L1645" s="33"/>
      <c r="R1645"/>
      <c r="S1645" s="16"/>
      <c r="V1645" s="17"/>
      <c r="W1645" s="17"/>
      <c r="X1645" s="18"/>
      <c r="Y1645" s="17"/>
      <c r="Z1645" s="18"/>
      <c r="AA1645" s="18"/>
      <c r="AB1645" s="21"/>
      <c r="AC1645" s="20"/>
      <c r="AD1645" s="20"/>
    </row>
    <row r="1646" spans="12:30" x14ac:dyDescent="0.3">
      <c r="L1646" s="33"/>
      <c r="R1646"/>
      <c r="S1646" s="16"/>
      <c r="V1646" s="17"/>
      <c r="W1646" s="17"/>
      <c r="X1646" s="18"/>
      <c r="Y1646" s="17"/>
      <c r="Z1646" s="18"/>
      <c r="AA1646" s="18"/>
      <c r="AB1646" s="21"/>
      <c r="AC1646" s="20"/>
      <c r="AD1646" s="20"/>
    </row>
    <row r="1647" spans="12:30" x14ac:dyDescent="0.3">
      <c r="L1647" s="33"/>
      <c r="R1647"/>
      <c r="S1647" s="16"/>
      <c r="V1647" s="17"/>
      <c r="W1647" s="17"/>
      <c r="X1647" s="18"/>
      <c r="Y1647" s="17"/>
      <c r="Z1647" s="18"/>
      <c r="AA1647" s="18"/>
      <c r="AB1647" s="21"/>
      <c r="AC1647" s="20"/>
      <c r="AD1647" s="20"/>
    </row>
    <row r="1648" spans="12:30" x14ac:dyDescent="0.3">
      <c r="L1648" s="33"/>
      <c r="R1648"/>
      <c r="S1648" s="16"/>
      <c r="V1648" s="17"/>
      <c r="W1648" s="17"/>
      <c r="X1648" s="18"/>
      <c r="Y1648" s="17"/>
      <c r="Z1648" s="18"/>
      <c r="AA1648" s="18"/>
      <c r="AB1648" s="21"/>
      <c r="AC1648" s="20"/>
      <c r="AD1648" s="20"/>
    </row>
    <row r="1649" spans="12:30" x14ac:dyDescent="0.3">
      <c r="L1649" s="33"/>
      <c r="R1649"/>
      <c r="S1649" s="16"/>
      <c r="V1649" s="17"/>
      <c r="W1649" s="17"/>
      <c r="X1649" s="18"/>
      <c r="Y1649" s="17"/>
      <c r="Z1649" s="18"/>
      <c r="AA1649" s="18"/>
      <c r="AB1649" s="21"/>
      <c r="AC1649" s="20"/>
      <c r="AD1649" s="20"/>
    </row>
    <row r="1650" spans="12:30" x14ac:dyDescent="0.3">
      <c r="L1650" s="33"/>
      <c r="R1650"/>
      <c r="S1650" s="16"/>
      <c r="V1650" s="17"/>
      <c r="W1650" s="17"/>
      <c r="X1650" s="18"/>
      <c r="Y1650" s="17"/>
      <c r="Z1650" s="18"/>
      <c r="AA1650" s="18"/>
      <c r="AB1650" s="21"/>
      <c r="AC1650" s="20"/>
      <c r="AD1650" s="20"/>
    </row>
    <row r="1651" spans="12:30" x14ac:dyDescent="0.3">
      <c r="L1651" s="33"/>
      <c r="R1651"/>
      <c r="S1651" s="16"/>
      <c r="V1651" s="17"/>
      <c r="W1651" s="17"/>
      <c r="X1651" s="18"/>
      <c r="Y1651" s="17"/>
      <c r="Z1651" s="18"/>
      <c r="AA1651" s="18"/>
      <c r="AB1651" s="21"/>
      <c r="AC1651" s="20"/>
      <c r="AD1651" s="20"/>
    </row>
    <row r="1652" spans="12:30" x14ac:dyDescent="0.3">
      <c r="L1652" s="33"/>
      <c r="R1652"/>
      <c r="S1652" s="16"/>
      <c r="V1652" s="17"/>
      <c r="W1652" s="17"/>
      <c r="X1652" s="18"/>
      <c r="Y1652" s="17"/>
      <c r="Z1652" s="18"/>
      <c r="AA1652" s="18"/>
      <c r="AB1652" s="21"/>
      <c r="AC1652" s="20"/>
      <c r="AD1652" s="20"/>
    </row>
    <row r="1653" spans="12:30" x14ac:dyDescent="0.3">
      <c r="L1653" s="33"/>
      <c r="R1653"/>
      <c r="S1653" s="16"/>
      <c r="V1653" s="17"/>
      <c r="W1653" s="17"/>
      <c r="X1653" s="18"/>
      <c r="Y1653" s="17"/>
      <c r="Z1653" s="18"/>
      <c r="AA1653" s="18"/>
      <c r="AB1653" s="21"/>
      <c r="AC1653" s="20"/>
      <c r="AD1653" s="20"/>
    </row>
    <row r="1654" spans="12:30" x14ac:dyDescent="0.3">
      <c r="L1654" s="33"/>
      <c r="R1654"/>
      <c r="S1654" s="16"/>
      <c r="V1654" s="17"/>
      <c r="W1654" s="17"/>
      <c r="X1654" s="18"/>
      <c r="Y1654" s="17"/>
      <c r="Z1654" s="18"/>
      <c r="AA1654" s="18"/>
      <c r="AB1654" s="21"/>
      <c r="AC1654" s="20"/>
      <c r="AD1654" s="20"/>
    </row>
    <row r="1655" spans="12:30" x14ac:dyDescent="0.3">
      <c r="L1655" s="33"/>
      <c r="R1655"/>
      <c r="S1655" s="16"/>
      <c r="V1655" s="17"/>
      <c r="W1655" s="17"/>
      <c r="X1655" s="18"/>
      <c r="Y1655" s="17"/>
      <c r="Z1655" s="18"/>
      <c r="AA1655" s="18"/>
      <c r="AB1655" s="21"/>
      <c r="AC1655" s="20"/>
      <c r="AD1655" s="20"/>
    </row>
    <row r="1656" spans="12:30" x14ac:dyDescent="0.3">
      <c r="L1656" s="33"/>
      <c r="R1656"/>
      <c r="S1656" s="16"/>
      <c r="V1656" s="17"/>
      <c r="W1656" s="17"/>
      <c r="X1656" s="18"/>
      <c r="Y1656" s="17"/>
      <c r="Z1656" s="18"/>
      <c r="AA1656" s="18"/>
      <c r="AB1656" s="21"/>
      <c r="AC1656" s="20"/>
      <c r="AD1656" s="20"/>
    </row>
    <row r="1657" spans="12:30" x14ac:dyDescent="0.3">
      <c r="L1657" s="33"/>
      <c r="R1657"/>
      <c r="S1657" s="16"/>
      <c r="V1657" s="17"/>
      <c r="W1657" s="17"/>
      <c r="X1657" s="18"/>
      <c r="Y1657" s="17"/>
      <c r="Z1657" s="18"/>
      <c r="AA1657" s="18"/>
      <c r="AB1657" s="21"/>
      <c r="AC1657" s="20"/>
      <c r="AD1657" s="20"/>
    </row>
    <row r="1658" spans="12:30" x14ac:dyDescent="0.3">
      <c r="L1658" s="33"/>
      <c r="R1658"/>
      <c r="S1658" s="16"/>
      <c r="V1658" s="17"/>
      <c r="W1658" s="17"/>
      <c r="X1658" s="18"/>
      <c r="Y1658" s="17"/>
      <c r="Z1658" s="18"/>
      <c r="AA1658" s="18"/>
      <c r="AB1658" s="21"/>
      <c r="AC1658" s="20"/>
      <c r="AD1658" s="20"/>
    </row>
    <row r="1659" spans="12:30" x14ac:dyDescent="0.3">
      <c r="L1659" s="33"/>
      <c r="R1659"/>
      <c r="S1659" s="16"/>
      <c r="V1659" s="17"/>
      <c r="W1659" s="17"/>
      <c r="X1659" s="18"/>
      <c r="Y1659" s="17"/>
      <c r="Z1659" s="18"/>
      <c r="AA1659" s="18"/>
      <c r="AB1659" s="21"/>
      <c r="AC1659" s="20"/>
      <c r="AD1659" s="20"/>
    </row>
    <row r="1660" spans="12:30" x14ac:dyDescent="0.3">
      <c r="L1660" s="33"/>
      <c r="R1660"/>
      <c r="S1660" s="16"/>
      <c r="V1660" s="17"/>
      <c r="W1660" s="17"/>
      <c r="X1660" s="18"/>
      <c r="Y1660" s="17"/>
      <c r="Z1660" s="18"/>
      <c r="AA1660" s="18"/>
      <c r="AB1660" s="21"/>
      <c r="AC1660" s="20"/>
      <c r="AD1660" s="20"/>
    </row>
    <row r="1661" spans="12:30" x14ac:dyDescent="0.3">
      <c r="L1661" s="33"/>
      <c r="R1661"/>
      <c r="S1661" s="16"/>
      <c r="V1661" s="17"/>
      <c r="W1661" s="17"/>
      <c r="X1661" s="18"/>
      <c r="Y1661" s="17"/>
      <c r="Z1661" s="18"/>
      <c r="AA1661" s="18"/>
      <c r="AB1661" s="21"/>
      <c r="AC1661" s="20"/>
      <c r="AD1661" s="20"/>
    </row>
    <row r="1662" spans="12:30" x14ac:dyDescent="0.3">
      <c r="L1662" s="33"/>
      <c r="R1662"/>
      <c r="S1662" s="16"/>
      <c r="V1662" s="17"/>
      <c r="W1662" s="17"/>
      <c r="X1662" s="18"/>
      <c r="Y1662" s="17"/>
      <c r="Z1662" s="18"/>
      <c r="AA1662" s="18"/>
      <c r="AB1662" s="21"/>
      <c r="AC1662" s="20"/>
      <c r="AD1662" s="20"/>
    </row>
    <row r="1663" spans="12:30" x14ac:dyDescent="0.3">
      <c r="L1663" s="33"/>
      <c r="R1663"/>
      <c r="S1663" s="16"/>
      <c r="V1663" s="17"/>
      <c r="W1663" s="17"/>
      <c r="X1663" s="18"/>
      <c r="Y1663" s="17"/>
      <c r="Z1663" s="18"/>
      <c r="AA1663" s="18"/>
      <c r="AB1663" s="21"/>
      <c r="AC1663" s="20"/>
      <c r="AD1663" s="20"/>
    </row>
    <row r="1664" spans="12:30" x14ac:dyDescent="0.3">
      <c r="L1664" s="33"/>
      <c r="R1664"/>
      <c r="S1664" s="16"/>
      <c r="V1664" s="17"/>
      <c r="W1664" s="17"/>
      <c r="X1664" s="18"/>
      <c r="Y1664" s="17"/>
      <c r="Z1664" s="18"/>
      <c r="AA1664" s="18"/>
      <c r="AB1664" s="21"/>
      <c r="AC1664" s="20"/>
      <c r="AD1664" s="20"/>
    </row>
    <row r="1665" spans="12:30" x14ac:dyDescent="0.3">
      <c r="L1665" s="33"/>
      <c r="R1665"/>
      <c r="S1665" s="16"/>
      <c r="V1665" s="17"/>
      <c r="W1665" s="17"/>
      <c r="X1665" s="18"/>
      <c r="Y1665" s="17"/>
      <c r="Z1665" s="18"/>
      <c r="AA1665" s="18"/>
      <c r="AB1665" s="21"/>
      <c r="AC1665" s="20"/>
      <c r="AD1665" s="20"/>
    </row>
    <row r="1666" spans="12:30" x14ac:dyDescent="0.3">
      <c r="L1666" s="33"/>
      <c r="R1666"/>
      <c r="S1666" s="16"/>
      <c r="V1666" s="17"/>
      <c r="W1666" s="17"/>
      <c r="X1666" s="18"/>
      <c r="Y1666" s="17"/>
      <c r="Z1666" s="18"/>
      <c r="AA1666" s="18"/>
      <c r="AB1666" s="21"/>
      <c r="AC1666" s="20"/>
      <c r="AD1666" s="20"/>
    </row>
    <row r="1667" spans="12:30" x14ac:dyDescent="0.3">
      <c r="L1667" s="33"/>
      <c r="R1667"/>
      <c r="S1667" s="16"/>
      <c r="V1667" s="17"/>
      <c r="W1667" s="17"/>
      <c r="X1667" s="18"/>
      <c r="Y1667" s="17"/>
      <c r="Z1667" s="18"/>
      <c r="AA1667" s="18"/>
      <c r="AB1667" s="21"/>
      <c r="AC1667" s="20"/>
      <c r="AD1667" s="20"/>
    </row>
    <row r="1668" spans="12:30" x14ac:dyDescent="0.3">
      <c r="L1668" s="33"/>
      <c r="R1668"/>
      <c r="S1668" s="16"/>
      <c r="V1668" s="17"/>
      <c r="W1668" s="17"/>
      <c r="X1668" s="18"/>
      <c r="Y1668" s="17"/>
      <c r="Z1668" s="18"/>
      <c r="AA1668" s="18"/>
      <c r="AB1668" s="21"/>
      <c r="AC1668" s="20"/>
      <c r="AD1668" s="20"/>
    </row>
    <row r="1669" spans="12:30" x14ac:dyDescent="0.3">
      <c r="L1669" s="33"/>
      <c r="R1669"/>
      <c r="S1669" s="16"/>
      <c r="V1669" s="17"/>
      <c r="W1669" s="17"/>
      <c r="X1669" s="18"/>
      <c r="Y1669" s="17"/>
      <c r="Z1669" s="18"/>
      <c r="AA1669" s="18"/>
      <c r="AB1669" s="21"/>
      <c r="AC1669" s="20"/>
      <c r="AD1669" s="20"/>
    </row>
    <row r="1670" spans="12:30" x14ac:dyDescent="0.3">
      <c r="L1670" s="33"/>
      <c r="R1670"/>
      <c r="S1670" s="16"/>
      <c r="V1670" s="17"/>
      <c r="W1670" s="17"/>
      <c r="X1670" s="18"/>
      <c r="Y1670" s="17"/>
      <c r="Z1670" s="18"/>
      <c r="AA1670" s="18"/>
      <c r="AB1670" s="21"/>
      <c r="AC1670" s="20"/>
      <c r="AD1670" s="20"/>
    </row>
    <row r="1671" spans="12:30" x14ac:dyDescent="0.3">
      <c r="L1671" s="33"/>
      <c r="R1671"/>
      <c r="S1671" s="16"/>
      <c r="V1671" s="17"/>
      <c r="W1671" s="17"/>
      <c r="X1671" s="18"/>
      <c r="Y1671" s="17"/>
      <c r="Z1671" s="18"/>
      <c r="AA1671" s="18"/>
      <c r="AB1671" s="21"/>
      <c r="AC1671" s="20"/>
      <c r="AD1671" s="20"/>
    </row>
    <row r="1672" spans="12:30" x14ac:dyDescent="0.3">
      <c r="L1672" s="33"/>
      <c r="R1672"/>
      <c r="S1672" s="16"/>
      <c r="V1672" s="17"/>
      <c r="W1672" s="17"/>
      <c r="X1672" s="18"/>
      <c r="Y1672" s="17"/>
      <c r="Z1672" s="18"/>
      <c r="AA1672" s="18"/>
      <c r="AB1672" s="21"/>
      <c r="AC1672" s="20"/>
      <c r="AD1672" s="20"/>
    </row>
    <row r="1673" spans="12:30" x14ac:dyDescent="0.3">
      <c r="L1673" s="33"/>
      <c r="R1673"/>
      <c r="S1673" s="16"/>
      <c r="V1673" s="17"/>
      <c r="W1673" s="17"/>
      <c r="X1673" s="18"/>
      <c r="Y1673" s="17"/>
      <c r="Z1673" s="18"/>
      <c r="AA1673" s="18"/>
      <c r="AB1673" s="21"/>
      <c r="AC1673" s="20"/>
      <c r="AD1673" s="20"/>
    </row>
    <row r="1674" spans="12:30" x14ac:dyDescent="0.3">
      <c r="L1674" s="33"/>
      <c r="R1674"/>
      <c r="S1674" s="16"/>
      <c r="V1674" s="17"/>
      <c r="W1674" s="17"/>
      <c r="X1674" s="18"/>
      <c r="Y1674" s="17"/>
      <c r="Z1674" s="18"/>
      <c r="AA1674" s="18"/>
      <c r="AB1674" s="21"/>
      <c r="AC1674" s="20"/>
      <c r="AD1674" s="20"/>
    </row>
    <row r="1675" spans="12:30" x14ac:dyDescent="0.3">
      <c r="L1675" s="33"/>
      <c r="R1675"/>
      <c r="S1675" s="16"/>
      <c r="V1675" s="17"/>
      <c r="W1675" s="17"/>
      <c r="X1675" s="18"/>
      <c r="Y1675" s="17"/>
      <c r="Z1675" s="18"/>
      <c r="AA1675" s="18"/>
      <c r="AB1675" s="21"/>
      <c r="AC1675" s="20"/>
      <c r="AD1675" s="20"/>
    </row>
    <row r="1676" spans="12:30" x14ac:dyDescent="0.3">
      <c r="L1676" s="33"/>
      <c r="R1676"/>
      <c r="S1676" s="16"/>
      <c r="V1676" s="17"/>
      <c r="W1676" s="17"/>
      <c r="X1676" s="18"/>
      <c r="Y1676" s="17"/>
      <c r="Z1676" s="18"/>
      <c r="AA1676" s="18"/>
      <c r="AB1676" s="21"/>
      <c r="AC1676" s="20"/>
      <c r="AD1676" s="20"/>
    </row>
    <row r="1677" spans="12:30" x14ac:dyDescent="0.3">
      <c r="L1677" s="33"/>
      <c r="R1677"/>
      <c r="S1677" s="16"/>
      <c r="V1677" s="17"/>
      <c r="W1677" s="17"/>
      <c r="X1677" s="18"/>
      <c r="Y1677" s="17"/>
      <c r="Z1677" s="18"/>
      <c r="AA1677" s="18"/>
      <c r="AB1677" s="21"/>
      <c r="AC1677" s="20"/>
      <c r="AD1677" s="20"/>
    </row>
    <row r="1678" spans="12:30" x14ac:dyDescent="0.3">
      <c r="L1678" s="33"/>
      <c r="R1678"/>
      <c r="S1678" s="16"/>
      <c r="V1678" s="17"/>
      <c r="W1678" s="17"/>
      <c r="X1678" s="18"/>
      <c r="Y1678" s="17"/>
      <c r="Z1678" s="18"/>
      <c r="AA1678" s="18"/>
      <c r="AB1678" s="21"/>
      <c r="AC1678" s="20"/>
      <c r="AD1678" s="20"/>
    </row>
    <row r="1679" spans="12:30" x14ac:dyDescent="0.3">
      <c r="L1679" s="33"/>
      <c r="R1679"/>
      <c r="S1679" s="16"/>
      <c r="V1679" s="17"/>
      <c r="W1679" s="17"/>
      <c r="X1679" s="18"/>
      <c r="Y1679" s="17"/>
      <c r="Z1679" s="18"/>
      <c r="AA1679" s="18"/>
      <c r="AB1679" s="21"/>
      <c r="AC1679" s="20"/>
      <c r="AD1679" s="20"/>
    </row>
    <row r="1680" spans="12:30" x14ac:dyDescent="0.3">
      <c r="L1680" s="33"/>
      <c r="R1680"/>
      <c r="S1680" s="16"/>
      <c r="V1680" s="17"/>
      <c r="W1680" s="17"/>
      <c r="X1680" s="18"/>
      <c r="Y1680" s="17"/>
      <c r="Z1680" s="18"/>
      <c r="AA1680" s="18"/>
      <c r="AB1680" s="21"/>
      <c r="AC1680" s="20"/>
      <c r="AD1680" s="20"/>
    </row>
    <row r="1681" spans="12:30" x14ac:dyDescent="0.3">
      <c r="L1681" s="33"/>
      <c r="R1681"/>
      <c r="S1681" s="16"/>
      <c r="V1681" s="17"/>
      <c r="W1681" s="17"/>
      <c r="X1681" s="18"/>
      <c r="Y1681" s="17"/>
      <c r="Z1681" s="18"/>
      <c r="AA1681" s="18"/>
      <c r="AB1681" s="21"/>
      <c r="AC1681" s="20"/>
      <c r="AD1681" s="20"/>
    </row>
    <row r="1682" spans="12:30" x14ac:dyDescent="0.3">
      <c r="L1682" s="33"/>
      <c r="R1682"/>
      <c r="S1682" s="16"/>
      <c r="V1682" s="17"/>
      <c r="W1682" s="17"/>
      <c r="X1682" s="18"/>
      <c r="Y1682" s="17"/>
      <c r="Z1682" s="18"/>
      <c r="AA1682" s="18"/>
      <c r="AB1682" s="21"/>
      <c r="AC1682" s="20"/>
      <c r="AD1682" s="20"/>
    </row>
    <row r="1683" spans="12:30" x14ac:dyDescent="0.3">
      <c r="L1683" s="33"/>
      <c r="R1683"/>
      <c r="S1683" s="16"/>
      <c r="V1683" s="17"/>
      <c r="W1683" s="17"/>
      <c r="X1683" s="18"/>
      <c r="Y1683" s="17"/>
      <c r="Z1683" s="18"/>
      <c r="AA1683" s="18"/>
      <c r="AB1683" s="21"/>
      <c r="AC1683" s="20"/>
      <c r="AD1683" s="20"/>
    </row>
    <row r="1684" spans="12:30" x14ac:dyDescent="0.3">
      <c r="L1684" s="33"/>
      <c r="R1684"/>
      <c r="S1684" s="16"/>
      <c r="V1684" s="17"/>
      <c r="W1684" s="17"/>
      <c r="X1684" s="18"/>
      <c r="Y1684" s="17"/>
      <c r="Z1684" s="18"/>
      <c r="AA1684" s="18"/>
      <c r="AB1684" s="21"/>
      <c r="AC1684" s="20"/>
      <c r="AD1684" s="20"/>
    </row>
    <row r="1685" spans="12:30" x14ac:dyDescent="0.3">
      <c r="L1685" s="33"/>
      <c r="R1685"/>
      <c r="S1685" s="16"/>
      <c r="V1685" s="17"/>
      <c r="W1685" s="17"/>
      <c r="X1685" s="18"/>
      <c r="Y1685" s="17"/>
      <c r="Z1685" s="18"/>
      <c r="AA1685" s="18"/>
      <c r="AB1685" s="21"/>
      <c r="AC1685" s="20"/>
      <c r="AD1685" s="20"/>
    </row>
    <row r="1686" spans="12:30" x14ac:dyDescent="0.3">
      <c r="L1686" s="33"/>
      <c r="R1686"/>
      <c r="S1686" s="16"/>
      <c r="V1686" s="17"/>
      <c r="W1686" s="17"/>
      <c r="X1686" s="18"/>
      <c r="Y1686" s="17"/>
      <c r="Z1686" s="18"/>
      <c r="AA1686" s="18"/>
      <c r="AB1686" s="21"/>
      <c r="AC1686" s="20"/>
      <c r="AD1686" s="20"/>
    </row>
    <row r="1687" spans="12:30" x14ac:dyDescent="0.3">
      <c r="L1687" s="33"/>
      <c r="R1687"/>
      <c r="S1687" s="16"/>
      <c r="V1687" s="17"/>
      <c r="W1687" s="17"/>
      <c r="X1687" s="18"/>
      <c r="Y1687" s="17"/>
      <c r="Z1687" s="18"/>
      <c r="AA1687" s="18"/>
      <c r="AB1687" s="21"/>
      <c r="AC1687" s="20"/>
      <c r="AD1687" s="20"/>
    </row>
    <row r="1688" spans="12:30" x14ac:dyDescent="0.3">
      <c r="L1688" s="33"/>
      <c r="R1688"/>
      <c r="S1688" s="16"/>
      <c r="V1688" s="17"/>
      <c r="W1688" s="17"/>
      <c r="X1688" s="18"/>
      <c r="Y1688" s="17"/>
      <c r="Z1688" s="18"/>
      <c r="AA1688" s="18"/>
      <c r="AB1688" s="21"/>
      <c r="AC1688" s="20"/>
      <c r="AD1688" s="20"/>
    </row>
    <row r="1689" spans="12:30" x14ac:dyDescent="0.3">
      <c r="L1689" s="33"/>
      <c r="R1689"/>
      <c r="S1689" s="16"/>
      <c r="V1689" s="17"/>
      <c r="W1689" s="17"/>
      <c r="X1689" s="18"/>
      <c r="Y1689" s="17"/>
      <c r="Z1689" s="18"/>
      <c r="AA1689" s="18"/>
      <c r="AB1689" s="21"/>
      <c r="AC1689" s="20"/>
      <c r="AD1689" s="20"/>
    </row>
    <row r="1690" spans="12:30" x14ac:dyDescent="0.3">
      <c r="L1690" s="33"/>
      <c r="R1690"/>
      <c r="S1690" s="16"/>
      <c r="V1690" s="17"/>
      <c r="W1690" s="17"/>
      <c r="X1690" s="18"/>
      <c r="Y1690" s="17"/>
      <c r="Z1690" s="18"/>
      <c r="AA1690" s="18"/>
      <c r="AB1690" s="21"/>
      <c r="AC1690" s="20"/>
      <c r="AD1690" s="20"/>
    </row>
    <row r="1691" spans="12:30" x14ac:dyDescent="0.3">
      <c r="L1691" s="33"/>
      <c r="R1691"/>
      <c r="S1691" s="16"/>
      <c r="V1691" s="17"/>
      <c r="W1691" s="17"/>
      <c r="X1691" s="18"/>
      <c r="Y1691" s="17"/>
      <c r="Z1691" s="18"/>
      <c r="AA1691" s="18"/>
      <c r="AB1691" s="21"/>
      <c r="AC1691" s="20"/>
      <c r="AD1691" s="20"/>
    </row>
    <row r="1692" spans="12:30" x14ac:dyDescent="0.3">
      <c r="L1692" s="33"/>
      <c r="R1692"/>
      <c r="S1692" s="16"/>
      <c r="V1692" s="17"/>
      <c r="W1692" s="17"/>
      <c r="X1692" s="18"/>
      <c r="Y1692" s="17"/>
      <c r="Z1692" s="18"/>
      <c r="AA1692" s="18"/>
      <c r="AB1692" s="21"/>
      <c r="AC1692" s="20"/>
      <c r="AD1692" s="20"/>
    </row>
    <row r="1693" spans="12:30" x14ac:dyDescent="0.3">
      <c r="L1693" s="33"/>
      <c r="R1693"/>
      <c r="S1693" s="16"/>
      <c r="V1693" s="17"/>
      <c r="W1693" s="17"/>
      <c r="X1693" s="18"/>
      <c r="Y1693" s="17"/>
      <c r="Z1693" s="18"/>
      <c r="AA1693" s="18"/>
      <c r="AB1693" s="21"/>
      <c r="AC1693" s="20"/>
      <c r="AD1693" s="20"/>
    </row>
    <row r="1694" spans="12:30" x14ac:dyDescent="0.3">
      <c r="L1694" s="33"/>
      <c r="R1694"/>
      <c r="S1694" s="16"/>
      <c r="V1694" s="17"/>
      <c r="W1694" s="17"/>
      <c r="X1694" s="18"/>
      <c r="Y1694" s="17"/>
      <c r="Z1694" s="18"/>
      <c r="AA1694" s="18"/>
      <c r="AB1694" s="21"/>
      <c r="AC1694" s="20"/>
      <c r="AD1694" s="20"/>
    </row>
    <row r="1695" spans="12:30" x14ac:dyDescent="0.3">
      <c r="L1695" s="33"/>
      <c r="R1695"/>
      <c r="S1695" s="16"/>
      <c r="V1695" s="17"/>
      <c r="W1695" s="17"/>
      <c r="X1695" s="18"/>
      <c r="Y1695" s="17"/>
      <c r="Z1695" s="18"/>
      <c r="AA1695" s="18"/>
      <c r="AB1695" s="21"/>
      <c r="AC1695" s="20"/>
      <c r="AD1695" s="20"/>
    </row>
    <row r="1696" spans="12:30" x14ac:dyDescent="0.3">
      <c r="L1696" s="33"/>
      <c r="R1696"/>
      <c r="S1696" s="16"/>
      <c r="V1696" s="17"/>
      <c r="W1696" s="17"/>
      <c r="X1696" s="18"/>
      <c r="Y1696" s="17"/>
      <c r="Z1696" s="18"/>
      <c r="AA1696" s="18"/>
      <c r="AB1696" s="21"/>
      <c r="AC1696" s="20"/>
      <c r="AD1696" s="20"/>
    </row>
    <row r="1697" spans="12:30" x14ac:dyDescent="0.3">
      <c r="L1697" s="33"/>
      <c r="R1697"/>
      <c r="S1697" s="16"/>
      <c r="V1697" s="17"/>
      <c r="W1697" s="17"/>
      <c r="X1697" s="18"/>
      <c r="Y1697" s="17"/>
      <c r="Z1697" s="18"/>
      <c r="AA1697" s="18"/>
      <c r="AB1697" s="21"/>
      <c r="AC1697" s="20"/>
      <c r="AD1697" s="20"/>
    </row>
    <row r="1698" spans="12:30" x14ac:dyDescent="0.3">
      <c r="L1698" s="33"/>
      <c r="R1698"/>
      <c r="S1698" s="16"/>
      <c r="V1698" s="17"/>
      <c r="W1698" s="17"/>
      <c r="X1698" s="18"/>
      <c r="Y1698" s="17"/>
      <c r="Z1698" s="18"/>
      <c r="AA1698" s="18"/>
      <c r="AB1698" s="21"/>
      <c r="AC1698" s="20"/>
      <c r="AD1698" s="20"/>
    </row>
    <row r="1699" spans="12:30" x14ac:dyDescent="0.3">
      <c r="L1699" s="33"/>
      <c r="R1699"/>
      <c r="S1699" s="16"/>
      <c r="V1699" s="17"/>
      <c r="W1699" s="17"/>
      <c r="X1699" s="18"/>
      <c r="Y1699" s="17"/>
      <c r="Z1699" s="18"/>
      <c r="AA1699" s="18"/>
      <c r="AB1699" s="21"/>
      <c r="AC1699" s="20"/>
      <c r="AD1699" s="20"/>
    </row>
    <row r="1700" spans="12:30" x14ac:dyDescent="0.3">
      <c r="L1700" s="33"/>
      <c r="R1700"/>
      <c r="S1700" s="16"/>
      <c r="V1700" s="17"/>
      <c r="W1700" s="17"/>
      <c r="X1700" s="18"/>
      <c r="Y1700" s="17"/>
      <c r="Z1700" s="18"/>
      <c r="AA1700" s="18"/>
      <c r="AB1700" s="21"/>
      <c r="AC1700" s="20"/>
      <c r="AD1700" s="20"/>
    </row>
    <row r="1701" spans="12:30" x14ac:dyDescent="0.3">
      <c r="L1701" s="33"/>
      <c r="R1701"/>
      <c r="S1701" s="16"/>
      <c r="V1701" s="17"/>
      <c r="W1701" s="17"/>
      <c r="X1701" s="18"/>
      <c r="Y1701" s="17"/>
      <c r="Z1701" s="18"/>
      <c r="AA1701" s="18"/>
      <c r="AB1701" s="21"/>
      <c r="AC1701" s="20"/>
      <c r="AD1701" s="20"/>
    </row>
    <row r="1702" spans="12:30" x14ac:dyDescent="0.3">
      <c r="L1702" s="33"/>
      <c r="R1702"/>
      <c r="S1702" s="16"/>
      <c r="V1702" s="17"/>
      <c r="W1702" s="17"/>
      <c r="X1702" s="18"/>
      <c r="Y1702" s="17"/>
      <c r="Z1702" s="18"/>
      <c r="AA1702" s="18"/>
      <c r="AB1702" s="21"/>
      <c r="AC1702" s="20"/>
      <c r="AD1702" s="20"/>
    </row>
    <row r="1703" spans="12:30" x14ac:dyDescent="0.3">
      <c r="L1703" s="33"/>
      <c r="R1703"/>
      <c r="S1703" s="16"/>
      <c r="V1703" s="17"/>
      <c r="W1703" s="17"/>
      <c r="X1703" s="18"/>
      <c r="Y1703" s="17"/>
      <c r="Z1703" s="18"/>
      <c r="AA1703" s="18"/>
      <c r="AB1703" s="21"/>
      <c r="AC1703" s="20"/>
      <c r="AD1703" s="20"/>
    </row>
    <row r="1704" spans="12:30" x14ac:dyDescent="0.3">
      <c r="L1704" s="33"/>
      <c r="R1704"/>
      <c r="S1704" s="16"/>
      <c r="V1704" s="17"/>
      <c r="W1704" s="17"/>
      <c r="X1704" s="18"/>
      <c r="Y1704" s="17"/>
      <c r="Z1704" s="18"/>
      <c r="AA1704" s="18"/>
      <c r="AB1704" s="21"/>
      <c r="AC1704" s="20"/>
      <c r="AD1704" s="20"/>
    </row>
    <row r="1705" spans="12:30" x14ac:dyDescent="0.3">
      <c r="L1705" s="33"/>
      <c r="R1705"/>
      <c r="S1705" s="16"/>
      <c r="V1705" s="17"/>
      <c r="W1705" s="17"/>
      <c r="X1705" s="18"/>
      <c r="Y1705" s="17"/>
      <c r="Z1705" s="18"/>
      <c r="AA1705" s="18"/>
      <c r="AB1705" s="21"/>
      <c r="AC1705" s="20"/>
      <c r="AD1705" s="20"/>
    </row>
    <row r="1706" spans="12:30" x14ac:dyDescent="0.3">
      <c r="L1706" s="33"/>
      <c r="R1706"/>
      <c r="S1706" s="16"/>
      <c r="V1706" s="17"/>
      <c r="W1706" s="17"/>
      <c r="X1706" s="18"/>
      <c r="Y1706" s="17"/>
      <c r="Z1706" s="18"/>
      <c r="AA1706" s="18"/>
      <c r="AB1706" s="21"/>
      <c r="AC1706" s="20"/>
      <c r="AD1706" s="20"/>
    </row>
    <row r="1707" spans="12:30" x14ac:dyDescent="0.3">
      <c r="L1707" s="33"/>
      <c r="R1707"/>
      <c r="S1707" s="16"/>
      <c r="V1707" s="17"/>
      <c r="W1707" s="17"/>
      <c r="X1707" s="18"/>
      <c r="Y1707" s="17"/>
      <c r="Z1707" s="18"/>
      <c r="AA1707" s="18"/>
      <c r="AB1707" s="21"/>
      <c r="AC1707" s="20"/>
      <c r="AD1707" s="20"/>
    </row>
    <row r="1708" spans="12:30" x14ac:dyDescent="0.3">
      <c r="L1708" s="33"/>
      <c r="R1708"/>
      <c r="S1708" s="16"/>
      <c r="V1708" s="17"/>
      <c r="W1708" s="17"/>
      <c r="X1708" s="18"/>
      <c r="Y1708" s="17"/>
      <c r="Z1708" s="18"/>
      <c r="AA1708" s="18"/>
      <c r="AB1708" s="21"/>
      <c r="AC1708" s="20"/>
      <c r="AD1708" s="20"/>
    </row>
    <row r="1709" spans="12:30" x14ac:dyDescent="0.3">
      <c r="L1709" s="33"/>
      <c r="R1709"/>
      <c r="S1709" s="16"/>
      <c r="V1709" s="17"/>
      <c r="W1709" s="17"/>
      <c r="X1709" s="18"/>
      <c r="Y1709" s="17"/>
      <c r="Z1709" s="18"/>
      <c r="AA1709" s="18"/>
      <c r="AB1709" s="21"/>
      <c r="AC1709" s="20"/>
      <c r="AD1709" s="20"/>
    </row>
    <row r="1710" spans="12:30" x14ac:dyDescent="0.3">
      <c r="L1710" s="33"/>
      <c r="R1710"/>
      <c r="S1710" s="16"/>
      <c r="V1710" s="17"/>
      <c r="W1710" s="17"/>
      <c r="X1710" s="18"/>
      <c r="Y1710" s="17"/>
      <c r="Z1710" s="18"/>
      <c r="AA1710" s="18"/>
      <c r="AB1710" s="21"/>
      <c r="AC1710" s="20"/>
      <c r="AD1710" s="20"/>
    </row>
    <row r="1711" spans="12:30" x14ac:dyDescent="0.3">
      <c r="L1711" s="33"/>
      <c r="R1711"/>
      <c r="S1711" s="16"/>
      <c r="V1711" s="17"/>
      <c r="W1711" s="17"/>
      <c r="X1711" s="18"/>
      <c r="Y1711" s="17"/>
      <c r="Z1711" s="18"/>
      <c r="AA1711" s="18"/>
      <c r="AB1711" s="21"/>
      <c r="AC1711" s="20"/>
      <c r="AD1711" s="20"/>
    </row>
    <row r="1712" spans="12:30" x14ac:dyDescent="0.3">
      <c r="L1712" s="33"/>
      <c r="R1712"/>
      <c r="S1712" s="16"/>
      <c r="V1712" s="17"/>
      <c r="W1712" s="17"/>
      <c r="X1712" s="18"/>
      <c r="Y1712" s="17"/>
      <c r="Z1712" s="18"/>
      <c r="AA1712" s="18"/>
      <c r="AB1712" s="21"/>
      <c r="AC1712" s="20"/>
      <c r="AD1712" s="20"/>
    </row>
    <row r="1713" spans="12:30" x14ac:dyDescent="0.3">
      <c r="L1713" s="33"/>
      <c r="R1713"/>
      <c r="S1713" s="16"/>
      <c r="V1713" s="17"/>
      <c r="W1713" s="17"/>
      <c r="X1713" s="18"/>
      <c r="Y1713" s="17"/>
      <c r="Z1713" s="18"/>
      <c r="AA1713" s="18"/>
      <c r="AB1713" s="21"/>
      <c r="AC1713" s="20"/>
      <c r="AD1713" s="20"/>
    </row>
    <row r="1714" spans="12:30" x14ac:dyDescent="0.3">
      <c r="L1714" s="33"/>
      <c r="R1714"/>
      <c r="S1714" s="16"/>
      <c r="V1714" s="17"/>
      <c r="W1714" s="17"/>
      <c r="X1714" s="18"/>
      <c r="Y1714" s="17"/>
      <c r="Z1714" s="18"/>
      <c r="AA1714" s="18"/>
      <c r="AB1714" s="21"/>
      <c r="AC1714" s="20"/>
      <c r="AD1714" s="20"/>
    </row>
    <row r="1715" spans="12:30" x14ac:dyDescent="0.3">
      <c r="L1715" s="33"/>
      <c r="R1715"/>
      <c r="S1715" s="16"/>
      <c r="V1715" s="17"/>
      <c r="W1715" s="17"/>
      <c r="X1715" s="18"/>
      <c r="Y1715" s="17"/>
      <c r="Z1715" s="18"/>
      <c r="AA1715" s="18"/>
      <c r="AB1715" s="21"/>
      <c r="AC1715" s="20"/>
      <c r="AD1715" s="20"/>
    </row>
    <row r="1716" spans="12:30" x14ac:dyDescent="0.3">
      <c r="L1716" s="33"/>
      <c r="R1716"/>
      <c r="S1716" s="16"/>
      <c r="V1716" s="17"/>
      <c r="W1716" s="17"/>
      <c r="X1716" s="18"/>
      <c r="Y1716" s="17"/>
      <c r="Z1716" s="18"/>
      <c r="AA1716" s="18"/>
      <c r="AB1716" s="21"/>
      <c r="AC1716" s="20"/>
      <c r="AD1716" s="20"/>
    </row>
    <row r="1717" spans="12:30" x14ac:dyDescent="0.3">
      <c r="L1717" s="33"/>
      <c r="R1717"/>
      <c r="S1717" s="16"/>
      <c r="V1717" s="17"/>
      <c r="W1717" s="17"/>
      <c r="X1717" s="18"/>
      <c r="Y1717" s="17"/>
      <c r="Z1717" s="18"/>
      <c r="AA1717" s="18"/>
      <c r="AB1717" s="21"/>
      <c r="AC1717" s="20"/>
      <c r="AD1717" s="20"/>
    </row>
    <row r="1718" spans="12:30" x14ac:dyDescent="0.3">
      <c r="L1718" s="33"/>
      <c r="R1718"/>
      <c r="S1718" s="16"/>
      <c r="V1718" s="17"/>
      <c r="W1718" s="17"/>
      <c r="X1718" s="18"/>
      <c r="Y1718" s="17"/>
      <c r="Z1718" s="18"/>
      <c r="AA1718" s="18"/>
      <c r="AB1718" s="21"/>
      <c r="AC1718" s="20"/>
      <c r="AD1718" s="20"/>
    </row>
    <row r="1719" spans="12:30" x14ac:dyDescent="0.3">
      <c r="L1719" s="33"/>
      <c r="R1719"/>
      <c r="S1719" s="16"/>
      <c r="V1719" s="17"/>
      <c r="W1719" s="17"/>
      <c r="X1719" s="18"/>
      <c r="Y1719" s="17"/>
      <c r="Z1719" s="18"/>
      <c r="AA1719" s="18"/>
      <c r="AB1719" s="21"/>
      <c r="AC1719" s="20"/>
      <c r="AD1719" s="20"/>
    </row>
    <row r="1720" spans="12:30" x14ac:dyDescent="0.3">
      <c r="L1720" s="33"/>
      <c r="R1720"/>
      <c r="S1720" s="16"/>
      <c r="V1720" s="17"/>
      <c r="W1720" s="17"/>
      <c r="X1720" s="18"/>
      <c r="Y1720" s="17"/>
      <c r="Z1720" s="18"/>
      <c r="AA1720" s="18"/>
      <c r="AB1720" s="21"/>
      <c r="AC1720" s="20"/>
      <c r="AD1720" s="20"/>
    </row>
    <row r="1721" spans="12:30" x14ac:dyDescent="0.3">
      <c r="L1721" s="33"/>
      <c r="R1721"/>
      <c r="S1721" s="16"/>
      <c r="V1721" s="17"/>
      <c r="W1721" s="17"/>
      <c r="X1721" s="18"/>
      <c r="Y1721" s="17"/>
      <c r="Z1721" s="18"/>
      <c r="AA1721" s="18"/>
      <c r="AB1721" s="21"/>
      <c r="AC1721" s="20"/>
      <c r="AD1721" s="20"/>
    </row>
    <row r="1722" spans="12:30" x14ac:dyDescent="0.3">
      <c r="L1722" s="33"/>
      <c r="R1722"/>
      <c r="S1722" s="16"/>
      <c r="V1722" s="17"/>
      <c r="W1722" s="17"/>
      <c r="X1722" s="18"/>
      <c r="Y1722" s="17"/>
      <c r="Z1722" s="18"/>
      <c r="AA1722" s="18"/>
      <c r="AB1722" s="21"/>
      <c r="AC1722" s="20"/>
      <c r="AD1722" s="20"/>
    </row>
    <row r="1723" spans="12:30" x14ac:dyDescent="0.3">
      <c r="L1723" s="33"/>
      <c r="R1723"/>
      <c r="S1723" s="16"/>
      <c r="V1723" s="17"/>
      <c r="W1723" s="17"/>
      <c r="X1723" s="18"/>
      <c r="Y1723" s="17"/>
      <c r="Z1723" s="18"/>
      <c r="AA1723" s="18"/>
      <c r="AB1723" s="21"/>
      <c r="AC1723" s="20"/>
      <c r="AD1723" s="20"/>
    </row>
    <row r="1724" spans="12:30" x14ac:dyDescent="0.3">
      <c r="L1724" s="33"/>
      <c r="R1724"/>
      <c r="S1724" s="16"/>
      <c r="V1724" s="17"/>
      <c r="W1724" s="17"/>
      <c r="X1724" s="18"/>
      <c r="Y1724" s="17"/>
      <c r="Z1724" s="18"/>
      <c r="AA1724" s="18"/>
      <c r="AB1724" s="21"/>
      <c r="AC1724" s="20"/>
      <c r="AD1724" s="20"/>
    </row>
    <row r="1725" spans="12:30" x14ac:dyDescent="0.3">
      <c r="L1725" s="33"/>
      <c r="R1725"/>
      <c r="S1725" s="16"/>
      <c r="V1725" s="17"/>
      <c r="W1725" s="17"/>
      <c r="X1725" s="18"/>
      <c r="Y1725" s="17"/>
      <c r="Z1725" s="18"/>
      <c r="AA1725" s="18"/>
      <c r="AB1725" s="21"/>
      <c r="AC1725" s="20"/>
      <c r="AD1725" s="20"/>
    </row>
    <row r="1726" spans="12:30" x14ac:dyDescent="0.3">
      <c r="L1726" s="33"/>
      <c r="R1726"/>
      <c r="S1726" s="16"/>
      <c r="V1726" s="17"/>
      <c r="W1726" s="17"/>
      <c r="X1726" s="18"/>
      <c r="Y1726" s="17"/>
      <c r="Z1726" s="18"/>
      <c r="AA1726" s="18"/>
      <c r="AB1726" s="21"/>
      <c r="AC1726" s="20"/>
      <c r="AD1726" s="20"/>
    </row>
    <row r="1727" spans="12:30" x14ac:dyDescent="0.3">
      <c r="L1727" s="33"/>
      <c r="R1727"/>
      <c r="S1727" s="16"/>
      <c r="V1727" s="17"/>
      <c r="W1727" s="17"/>
      <c r="X1727" s="18"/>
      <c r="Y1727" s="17"/>
      <c r="Z1727" s="18"/>
      <c r="AA1727" s="18"/>
      <c r="AB1727" s="21"/>
      <c r="AC1727" s="20"/>
      <c r="AD1727" s="20"/>
    </row>
    <row r="1728" spans="12:30" x14ac:dyDescent="0.3">
      <c r="L1728" s="33"/>
      <c r="R1728"/>
      <c r="S1728" s="16"/>
      <c r="V1728" s="17"/>
      <c r="W1728" s="17"/>
      <c r="X1728" s="18"/>
      <c r="Y1728" s="17"/>
      <c r="Z1728" s="18"/>
      <c r="AA1728" s="18"/>
      <c r="AB1728" s="21"/>
      <c r="AC1728" s="20"/>
      <c r="AD1728" s="20"/>
    </row>
    <row r="1729" spans="12:30" x14ac:dyDescent="0.3">
      <c r="L1729" s="33"/>
      <c r="R1729"/>
      <c r="S1729" s="16"/>
      <c r="V1729" s="17"/>
      <c r="W1729" s="17"/>
      <c r="X1729" s="18"/>
      <c r="Y1729" s="17"/>
      <c r="Z1729" s="18"/>
      <c r="AA1729" s="18"/>
      <c r="AB1729" s="21"/>
      <c r="AC1729" s="20"/>
      <c r="AD1729" s="20"/>
    </row>
    <row r="1730" spans="12:30" x14ac:dyDescent="0.3">
      <c r="L1730" s="33"/>
      <c r="R1730"/>
      <c r="S1730" s="16"/>
      <c r="V1730" s="17"/>
      <c r="W1730" s="17"/>
      <c r="X1730" s="18"/>
      <c r="Y1730" s="17"/>
      <c r="Z1730" s="18"/>
      <c r="AA1730" s="18"/>
      <c r="AB1730" s="21"/>
      <c r="AC1730" s="20"/>
      <c r="AD1730" s="20"/>
    </row>
    <row r="1731" spans="12:30" x14ac:dyDescent="0.3">
      <c r="L1731" s="33"/>
      <c r="R1731"/>
      <c r="S1731" s="16"/>
      <c r="V1731" s="17"/>
      <c r="W1731" s="17"/>
      <c r="X1731" s="18"/>
      <c r="Y1731" s="17"/>
      <c r="Z1731" s="18"/>
      <c r="AA1731" s="18"/>
      <c r="AB1731" s="21"/>
      <c r="AC1731" s="20"/>
      <c r="AD1731" s="20"/>
    </row>
    <row r="1732" spans="12:30" x14ac:dyDescent="0.3">
      <c r="L1732" s="33"/>
      <c r="R1732"/>
      <c r="S1732" s="16"/>
      <c r="V1732" s="17"/>
      <c r="W1732" s="17"/>
      <c r="X1732" s="18"/>
      <c r="Y1732" s="17"/>
      <c r="Z1732" s="18"/>
      <c r="AA1732" s="18"/>
      <c r="AB1732" s="21"/>
      <c r="AC1732" s="20"/>
      <c r="AD1732" s="20"/>
    </row>
    <row r="1733" spans="12:30" x14ac:dyDescent="0.3">
      <c r="L1733" s="33"/>
      <c r="R1733"/>
      <c r="S1733" s="16"/>
      <c r="V1733" s="17"/>
      <c r="W1733" s="17"/>
      <c r="X1733" s="18"/>
      <c r="Y1733" s="17"/>
      <c r="Z1733" s="18"/>
      <c r="AA1733" s="18"/>
      <c r="AB1733" s="21"/>
      <c r="AC1733" s="20"/>
      <c r="AD1733" s="20"/>
    </row>
    <row r="1734" spans="12:30" x14ac:dyDescent="0.3">
      <c r="L1734" s="33"/>
      <c r="R1734"/>
      <c r="S1734" s="16"/>
      <c r="V1734" s="17"/>
      <c r="W1734" s="17"/>
      <c r="X1734" s="18"/>
      <c r="Y1734" s="17"/>
      <c r="Z1734" s="18"/>
      <c r="AA1734" s="18"/>
      <c r="AB1734" s="21"/>
      <c r="AC1734" s="20"/>
      <c r="AD1734" s="20"/>
    </row>
    <row r="1735" spans="12:30" x14ac:dyDescent="0.3">
      <c r="L1735" s="33"/>
      <c r="R1735"/>
      <c r="S1735" s="16"/>
      <c r="V1735" s="17"/>
      <c r="W1735" s="17"/>
      <c r="X1735" s="18"/>
      <c r="Y1735" s="17"/>
      <c r="Z1735" s="18"/>
      <c r="AA1735" s="18"/>
      <c r="AB1735" s="21"/>
      <c r="AC1735" s="20"/>
      <c r="AD1735" s="20"/>
    </row>
    <row r="1736" spans="12:30" x14ac:dyDescent="0.3">
      <c r="L1736" s="33"/>
      <c r="R1736"/>
      <c r="S1736" s="16"/>
      <c r="V1736" s="17"/>
      <c r="W1736" s="17"/>
      <c r="X1736" s="18"/>
      <c r="Y1736" s="17"/>
      <c r="Z1736" s="18"/>
      <c r="AA1736" s="18"/>
      <c r="AB1736" s="21"/>
      <c r="AC1736" s="20"/>
      <c r="AD1736" s="20"/>
    </row>
    <row r="1737" spans="12:30" x14ac:dyDescent="0.3">
      <c r="L1737" s="33"/>
      <c r="R1737"/>
      <c r="S1737" s="16"/>
      <c r="V1737" s="17"/>
      <c r="W1737" s="17"/>
      <c r="X1737" s="18"/>
      <c r="Y1737" s="17"/>
      <c r="Z1737" s="18"/>
      <c r="AA1737" s="18"/>
      <c r="AB1737" s="21"/>
      <c r="AC1737" s="20"/>
      <c r="AD1737" s="20"/>
    </row>
    <row r="1738" spans="12:30" x14ac:dyDescent="0.3">
      <c r="L1738" s="33"/>
      <c r="R1738"/>
      <c r="S1738" s="16"/>
      <c r="V1738" s="17"/>
      <c r="W1738" s="17"/>
      <c r="X1738" s="18"/>
      <c r="Y1738" s="17"/>
      <c r="Z1738" s="18"/>
      <c r="AA1738" s="18"/>
      <c r="AB1738" s="21"/>
      <c r="AC1738" s="20"/>
      <c r="AD1738" s="20"/>
    </row>
    <row r="1739" spans="12:30" x14ac:dyDescent="0.3">
      <c r="L1739" s="33"/>
      <c r="R1739"/>
      <c r="S1739" s="16"/>
      <c r="V1739" s="17"/>
      <c r="W1739" s="17"/>
      <c r="X1739" s="18"/>
      <c r="Y1739" s="17"/>
      <c r="Z1739" s="18"/>
      <c r="AA1739" s="18"/>
      <c r="AB1739" s="21"/>
      <c r="AC1739" s="20"/>
      <c r="AD1739" s="20"/>
    </row>
    <row r="1740" spans="12:30" x14ac:dyDescent="0.3">
      <c r="L1740" s="33"/>
      <c r="R1740"/>
      <c r="S1740" s="16"/>
      <c r="V1740" s="17"/>
      <c r="W1740" s="17"/>
      <c r="X1740" s="18"/>
      <c r="Y1740" s="17"/>
      <c r="Z1740" s="18"/>
      <c r="AA1740" s="18"/>
      <c r="AB1740" s="21"/>
      <c r="AC1740" s="20"/>
      <c r="AD1740" s="20"/>
    </row>
    <row r="1741" spans="12:30" x14ac:dyDescent="0.3">
      <c r="L1741" s="33"/>
      <c r="R1741"/>
      <c r="S1741" s="16"/>
      <c r="V1741" s="17"/>
      <c r="W1741" s="17"/>
      <c r="X1741" s="18"/>
      <c r="Y1741" s="17"/>
      <c r="Z1741" s="18"/>
      <c r="AA1741" s="18"/>
      <c r="AB1741" s="21"/>
      <c r="AC1741" s="20"/>
      <c r="AD1741" s="20"/>
    </row>
    <row r="1742" spans="12:30" x14ac:dyDescent="0.3">
      <c r="L1742" s="33"/>
      <c r="R1742"/>
      <c r="S1742" s="16"/>
      <c r="V1742" s="17"/>
      <c r="W1742" s="17"/>
      <c r="X1742" s="18"/>
      <c r="Y1742" s="17"/>
      <c r="Z1742" s="18"/>
      <c r="AA1742" s="18"/>
      <c r="AB1742" s="21"/>
      <c r="AC1742" s="20"/>
      <c r="AD1742" s="20"/>
    </row>
    <row r="1743" spans="12:30" x14ac:dyDescent="0.3">
      <c r="L1743" s="33"/>
      <c r="R1743"/>
      <c r="S1743" s="16"/>
      <c r="V1743" s="17"/>
      <c r="W1743" s="17"/>
      <c r="X1743" s="18"/>
      <c r="Y1743" s="17"/>
      <c r="Z1743" s="18"/>
      <c r="AA1743" s="18"/>
      <c r="AB1743" s="21"/>
      <c r="AC1743" s="20"/>
      <c r="AD1743" s="20"/>
    </row>
    <row r="1744" spans="12:30" x14ac:dyDescent="0.3">
      <c r="L1744" s="33"/>
      <c r="R1744"/>
      <c r="S1744" s="16"/>
      <c r="V1744" s="17"/>
      <c r="W1744" s="17"/>
      <c r="X1744" s="18"/>
      <c r="Y1744" s="17"/>
      <c r="Z1744" s="18"/>
      <c r="AA1744" s="18"/>
      <c r="AB1744" s="21"/>
      <c r="AC1744" s="20"/>
      <c r="AD1744" s="20"/>
    </row>
    <row r="1745" spans="12:30" x14ac:dyDescent="0.3">
      <c r="L1745" s="33"/>
      <c r="R1745"/>
      <c r="S1745" s="16"/>
      <c r="V1745" s="17"/>
      <c r="W1745" s="17"/>
      <c r="X1745" s="18"/>
      <c r="Y1745" s="17"/>
      <c r="Z1745" s="18"/>
      <c r="AA1745" s="18"/>
      <c r="AB1745" s="21"/>
      <c r="AC1745" s="20"/>
      <c r="AD1745" s="20"/>
    </row>
    <row r="1746" spans="12:30" x14ac:dyDescent="0.3">
      <c r="L1746" s="33"/>
      <c r="R1746"/>
      <c r="S1746" s="16"/>
      <c r="V1746" s="17"/>
      <c r="W1746" s="17"/>
      <c r="X1746" s="18"/>
      <c r="Y1746" s="17"/>
      <c r="Z1746" s="18"/>
      <c r="AA1746" s="18"/>
      <c r="AB1746" s="21"/>
      <c r="AC1746" s="20"/>
      <c r="AD1746" s="20"/>
    </row>
    <row r="1747" spans="12:30" x14ac:dyDescent="0.3">
      <c r="L1747" s="33"/>
      <c r="R1747"/>
      <c r="S1747" s="16"/>
      <c r="V1747" s="17"/>
      <c r="W1747" s="17"/>
      <c r="X1747" s="18"/>
      <c r="Y1747" s="17"/>
      <c r="Z1747" s="18"/>
      <c r="AA1747" s="18"/>
      <c r="AB1747" s="21"/>
      <c r="AC1747" s="20"/>
      <c r="AD1747" s="20"/>
    </row>
    <row r="1748" spans="12:30" x14ac:dyDescent="0.3">
      <c r="L1748" s="33"/>
      <c r="R1748"/>
      <c r="S1748" s="16"/>
      <c r="V1748" s="17"/>
      <c r="W1748" s="17"/>
      <c r="X1748" s="18"/>
      <c r="Y1748" s="17"/>
      <c r="Z1748" s="18"/>
      <c r="AA1748" s="18"/>
      <c r="AB1748" s="21"/>
      <c r="AC1748" s="20"/>
      <c r="AD1748" s="20"/>
    </row>
    <row r="1749" spans="12:30" x14ac:dyDescent="0.3">
      <c r="L1749" s="33"/>
      <c r="R1749"/>
      <c r="S1749" s="16"/>
      <c r="V1749" s="17"/>
      <c r="W1749" s="17"/>
      <c r="X1749" s="18"/>
      <c r="Y1749" s="17"/>
      <c r="Z1749" s="18"/>
      <c r="AA1749" s="18"/>
      <c r="AB1749" s="21"/>
      <c r="AC1749" s="20"/>
      <c r="AD1749" s="20"/>
    </row>
    <row r="1750" spans="12:30" x14ac:dyDescent="0.3">
      <c r="L1750" s="33"/>
      <c r="R1750"/>
      <c r="S1750" s="16"/>
      <c r="V1750" s="17"/>
      <c r="W1750" s="17"/>
      <c r="X1750" s="18"/>
      <c r="Y1750" s="17"/>
      <c r="Z1750" s="18"/>
      <c r="AA1750" s="18"/>
      <c r="AB1750" s="21"/>
      <c r="AC1750" s="20"/>
      <c r="AD1750" s="20"/>
    </row>
    <row r="1751" spans="12:30" x14ac:dyDescent="0.3">
      <c r="L1751" s="33"/>
      <c r="R1751"/>
      <c r="S1751" s="16"/>
      <c r="V1751" s="17"/>
      <c r="W1751" s="17"/>
      <c r="X1751" s="18"/>
      <c r="Y1751" s="17"/>
      <c r="Z1751" s="18"/>
      <c r="AA1751" s="18"/>
      <c r="AB1751" s="21"/>
      <c r="AC1751" s="20"/>
      <c r="AD1751" s="20"/>
    </row>
    <row r="1752" spans="12:30" x14ac:dyDescent="0.3">
      <c r="L1752" s="33"/>
      <c r="R1752"/>
      <c r="S1752" s="16"/>
      <c r="V1752" s="17"/>
      <c r="W1752" s="17"/>
      <c r="X1752" s="18"/>
      <c r="Y1752" s="17"/>
      <c r="Z1752" s="18"/>
      <c r="AA1752" s="18"/>
      <c r="AB1752" s="21"/>
      <c r="AC1752" s="20"/>
      <c r="AD1752" s="20"/>
    </row>
    <row r="1753" spans="12:30" x14ac:dyDescent="0.3">
      <c r="L1753" s="33"/>
      <c r="R1753"/>
      <c r="S1753" s="16"/>
      <c r="V1753" s="17"/>
      <c r="W1753" s="17"/>
      <c r="X1753" s="18"/>
      <c r="Y1753" s="17"/>
      <c r="Z1753" s="18"/>
      <c r="AA1753" s="18"/>
      <c r="AB1753" s="21"/>
      <c r="AC1753" s="20"/>
      <c r="AD1753" s="20"/>
    </row>
    <row r="1754" spans="12:30" x14ac:dyDescent="0.3">
      <c r="L1754" s="33"/>
      <c r="R1754"/>
      <c r="S1754" s="16"/>
      <c r="V1754" s="17"/>
      <c r="W1754" s="17"/>
      <c r="X1754" s="18"/>
      <c r="Y1754" s="17"/>
      <c r="Z1754" s="18"/>
      <c r="AA1754" s="18"/>
      <c r="AB1754" s="21"/>
      <c r="AC1754" s="20"/>
      <c r="AD1754" s="20"/>
    </row>
    <row r="1755" spans="12:30" x14ac:dyDescent="0.3">
      <c r="L1755" s="33"/>
      <c r="R1755"/>
      <c r="S1755" s="16"/>
      <c r="V1755" s="17"/>
      <c r="W1755" s="17"/>
      <c r="X1755" s="18"/>
      <c r="Y1755" s="17"/>
      <c r="Z1755" s="18"/>
      <c r="AA1755" s="18"/>
      <c r="AB1755" s="21"/>
      <c r="AC1755" s="20"/>
      <c r="AD1755" s="20"/>
    </row>
    <row r="1756" spans="12:30" x14ac:dyDescent="0.3">
      <c r="L1756" s="33"/>
      <c r="R1756"/>
      <c r="S1756" s="16"/>
      <c r="V1756" s="17"/>
      <c r="W1756" s="17"/>
      <c r="X1756" s="18"/>
      <c r="Y1756" s="17"/>
      <c r="Z1756" s="18"/>
      <c r="AA1756" s="18"/>
      <c r="AB1756" s="21"/>
      <c r="AC1756" s="20"/>
      <c r="AD1756" s="20"/>
    </row>
    <row r="1757" spans="12:30" x14ac:dyDescent="0.3">
      <c r="L1757" s="33"/>
      <c r="R1757"/>
      <c r="S1757" s="16"/>
      <c r="V1757" s="17"/>
      <c r="W1757" s="17"/>
      <c r="X1757" s="18"/>
      <c r="Y1757" s="17"/>
      <c r="Z1757" s="18"/>
      <c r="AA1757" s="18"/>
      <c r="AB1757" s="21"/>
      <c r="AC1757" s="20"/>
      <c r="AD1757" s="20"/>
    </row>
    <row r="1758" spans="12:30" x14ac:dyDescent="0.3">
      <c r="L1758" s="33"/>
      <c r="R1758"/>
      <c r="S1758" s="16"/>
      <c r="V1758" s="17"/>
      <c r="W1758" s="17"/>
      <c r="X1758" s="18"/>
      <c r="Y1758" s="17"/>
      <c r="Z1758" s="18"/>
      <c r="AA1758" s="18"/>
      <c r="AB1758" s="21"/>
      <c r="AC1758" s="20"/>
      <c r="AD1758" s="20"/>
    </row>
    <row r="1759" spans="12:30" x14ac:dyDescent="0.3">
      <c r="L1759" s="33"/>
      <c r="R1759"/>
      <c r="S1759" s="16"/>
      <c r="V1759" s="17"/>
      <c r="W1759" s="17"/>
      <c r="X1759" s="18"/>
      <c r="Y1759" s="17"/>
      <c r="Z1759" s="18"/>
      <c r="AA1759" s="18"/>
      <c r="AB1759" s="21"/>
      <c r="AC1759" s="20"/>
      <c r="AD1759" s="20"/>
    </row>
    <row r="1760" spans="12:30" x14ac:dyDescent="0.3">
      <c r="L1760" s="33"/>
      <c r="R1760"/>
      <c r="S1760" s="16"/>
      <c r="V1760" s="17"/>
      <c r="W1760" s="17"/>
      <c r="X1760" s="18"/>
      <c r="Y1760" s="17"/>
      <c r="Z1760" s="18"/>
      <c r="AA1760" s="18"/>
      <c r="AB1760" s="21"/>
      <c r="AC1760" s="20"/>
      <c r="AD1760" s="20"/>
    </row>
    <row r="1761" spans="12:30" x14ac:dyDescent="0.3">
      <c r="L1761" s="33"/>
      <c r="R1761"/>
      <c r="S1761" s="16"/>
      <c r="V1761" s="17"/>
      <c r="W1761" s="17"/>
      <c r="X1761" s="18"/>
      <c r="Y1761" s="17"/>
      <c r="Z1761" s="18"/>
      <c r="AA1761" s="18"/>
      <c r="AB1761" s="21"/>
      <c r="AC1761" s="20"/>
      <c r="AD1761" s="20"/>
    </row>
    <row r="1762" spans="12:30" x14ac:dyDescent="0.3">
      <c r="L1762" s="33"/>
      <c r="R1762"/>
      <c r="S1762" s="16"/>
      <c r="V1762" s="17"/>
      <c r="W1762" s="17"/>
      <c r="X1762" s="18"/>
      <c r="Y1762" s="17"/>
      <c r="Z1762" s="18"/>
      <c r="AA1762" s="18"/>
      <c r="AB1762" s="21"/>
      <c r="AC1762" s="20"/>
      <c r="AD1762" s="20"/>
    </row>
    <row r="1763" spans="12:30" x14ac:dyDescent="0.3">
      <c r="L1763" s="33"/>
      <c r="R1763"/>
      <c r="S1763" s="16"/>
      <c r="V1763" s="17"/>
      <c r="W1763" s="17"/>
      <c r="X1763" s="18"/>
      <c r="Y1763" s="17"/>
      <c r="Z1763" s="18"/>
      <c r="AA1763" s="18"/>
      <c r="AB1763" s="21"/>
      <c r="AC1763" s="20"/>
      <c r="AD1763" s="20"/>
    </row>
    <row r="1764" spans="12:30" x14ac:dyDescent="0.3">
      <c r="L1764" s="33"/>
      <c r="R1764"/>
      <c r="S1764" s="16"/>
      <c r="V1764" s="17"/>
      <c r="W1764" s="17"/>
      <c r="X1764" s="18"/>
      <c r="Y1764" s="17"/>
      <c r="Z1764" s="18"/>
      <c r="AA1764" s="18"/>
      <c r="AB1764" s="21"/>
      <c r="AC1764" s="20"/>
      <c r="AD1764" s="20"/>
    </row>
    <row r="1765" spans="12:30" x14ac:dyDescent="0.3">
      <c r="L1765" s="33"/>
      <c r="R1765"/>
      <c r="S1765" s="16"/>
      <c r="V1765" s="17"/>
      <c r="W1765" s="17"/>
      <c r="X1765" s="18"/>
      <c r="Y1765" s="17"/>
      <c r="Z1765" s="18"/>
      <c r="AA1765" s="18"/>
      <c r="AB1765" s="21"/>
      <c r="AC1765" s="20"/>
      <c r="AD1765" s="20"/>
    </row>
    <row r="1766" spans="12:30" x14ac:dyDescent="0.3">
      <c r="L1766" s="33"/>
      <c r="R1766"/>
      <c r="S1766" s="16"/>
      <c r="V1766" s="17"/>
      <c r="W1766" s="17"/>
      <c r="X1766" s="18"/>
      <c r="Y1766" s="17"/>
      <c r="Z1766" s="18"/>
      <c r="AA1766" s="18"/>
      <c r="AB1766" s="21"/>
      <c r="AC1766" s="20"/>
      <c r="AD1766" s="20"/>
    </row>
    <row r="1767" spans="12:30" x14ac:dyDescent="0.3">
      <c r="L1767" s="33"/>
      <c r="R1767"/>
      <c r="S1767" s="16"/>
      <c r="V1767" s="17"/>
      <c r="W1767" s="17"/>
      <c r="X1767" s="18"/>
      <c r="Y1767" s="17"/>
      <c r="Z1767" s="18"/>
      <c r="AA1767" s="18"/>
      <c r="AB1767" s="21"/>
      <c r="AC1767" s="20"/>
      <c r="AD1767" s="20"/>
    </row>
    <row r="1768" spans="12:30" x14ac:dyDescent="0.3">
      <c r="L1768" s="33"/>
      <c r="R1768"/>
      <c r="S1768" s="16"/>
      <c r="V1768" s="17"/>
      <c r="W1768" s="17"/>
      <c r="X1768" s="18"/>
      <c r="Y1768" s="17"/>
      <c r="Z1768" s="18"/>
      <c r="AA1768" s="18"/>
      <c r="AB1768" s="21"/>
      <c r="AC1768" s="20"/>
      <c r="AD1768" s="20"/>
    </row>
    <row r="1769" spans="12:30" x14ac:dyDescent="0.3">
      <c r="L1769" s="33"/>
      <c r="R1769"/>
      <c r="S1769" s="16"/>
      <c r="V1769" s="17"/>
      <c r="W1769" s="17"/>
      <c r="X1769" s="18"/>
      <c r="Y1769" s="17"/>
      <c r="Z1769" s="18"/>
      <c r="AA1769" s="18"/>
      <c r="AB1769" s="21"/>
      <c r="AC1769" s="20"/>
      <c r="AD1769" s="20"/>
    </row>
    <row r="1770" spans="12:30" x14ac:dyDescent="0.3">
      <c r="L1770" s="33"/>
      <c r="R1770"/>
      <c r="S1770" s="16"/>
      <c r="V1770" s="17"/>
      <c r="W1770" s="17"/>
      <c r="X1770" s="18"/>
      <c r="Y1770" s="17"/>
      <c r="Z1770" s="18"/>
      <c r="AA1770" s="18"/>
      <c r="AB1770" s="21"/>
      <c r="AC1770" s="20"/>
      <c r="AD1770" s="20"/>
    </row>
    <row r="1771" spans="12:30" x14ac:dyDescent="0.3">
      <c r="L1771" s="33"/>
      <c r="R1771"/>
      <c r="S1771" s="16"/>
      <c r="V1771" s="17"/>
      <c r="W1771" s="17"/>
      <c r="X1771" s="18"/>
      <c r="Y1771" s="17"/>
      <c r="Z1771" s="18"/>
      <c r="AA1771" s="18"/>
      <c r="AB1771" s="21"/>
      <c r="AC1771" s="20"/>
      <c r="AD1771" s="20"/>
    </row>
    <row r="1772" spans="12:30" x14ac:dyDescent="0.3">
      <c r="L1772" s="33"/>
      <c r="R1772"/>
      <c r="S1772" s="16"/>
      <c r="V1772" s="17"/>
      <c r="W1772" s="17"/>
      <c r="X1772" s="18"/>
      <c r="Y1772" s="17"/>
      <c r="Z1772" s="18"/>
      <c r="AA1772" s="18"/>
      <c r="AB1772" s="21"/>
      <c r="AC1772" s="20"/>
      <c r="AD1772" s="20"/>
    </row>
    <row r="1773" spans="12:30" x14ac:dyDescent="0.3">
      <c r="L1773" s="33"/>
      <c r="R1773"/>
      <c r="S1773" s="16"/>
      <c r="V1773" s="17"/>
      <c r="W1773" s="17"/>
      <c r="X1773" s="18"/>
      <c r="Y1773" s="17"/>
      <c r="Z1773" s="18"/>
      <c r="AA1773" s="18"/>
      <c r="AB1773" s="21"/>
      <c r="AC1773" s="20"/>
      <c r="AD1773" s="20"/>
    </row>
    <row r="1774" spans="12:30" x14ac:dyDescent="0.3">
      <c r="L1774" s="33"/>
      <c r="R1774"/>
      <c r="S1774" s="16"/>
      <c r="V1774" s="17"/>
      <c r="W1774" s="17"/>
      <c r="X1774" s="18"/>
      <c r="Y1774" s="17"/>
      <c r="Z1774" s="18"/>
      <c r="AA1774" s="18"/>
      <c r="AB1774" s="21"/>
      <c r="AC1774" s="20"/>
      <c r="AD1774" s="20"/>
    </row>
    <row r="1775" spans="12:30" x14ac:dyDescent="0.3">
      <c r="L1775" s="33"/>
      <c r="R1775"/>
      <c r="S1775" s="16"/>
      <c r="V1775" s="17"/>
      <c r="W1775" s="17"/>
      <c r="X1775" s="18"/>
      <c r="Y1775" s="17"/>
      <c r="Z1775" s="18"/>
      <c r="AA1775" s="18"/>
      <c r="AB1775" s="21"/>
      <c r="AC1775" s="20"/>
      <c r="AD1775" s="20"/>
    </row>
    <row r="1776" spans="12:30" x14ac:dyDescent="0.3">
      <c r="L1776" s="33"/>
      <c r="R1776"/>
      <c r="S1776" s="16"/>
      <c r="V1776" s="17"/>
      <c r="W1776" s="17"/>
      <c r="X1776" s="18"/>
      <c r="Y1776" s="17"/>
      <c r="Z1776" s="18"/>
      <c r="AA1776" s="18"/>
      <c r="AB1776" s="21"/>
      <c r="AC1776" s="20"/>
      <c r="AD1776" s="20"/>
    </row>
    <row r="1777" spans="12:30" x14ac:dyDescent="0.3">
      <c r="L1777" s="33"/>
      <c r="R1777"/>
      <c r="S1777" s="16"/>
      <c r="V1777" s="17"/>
      <c r="W1777" s="17"/>
      <c r="X1777" s="18"/>
      <c r="Y1777" s="17"/>
      <c r="Z1777" s="18"/>
      <c r="AA1777" s="18"/>
      <c r="AB1777" s="21"/>
      <c r="AC1777" s="20"/>
      <c r="AD1777" s="20"/>
    </row>
    <row r="1778" spans="12:30" x14ac:dyDescent="0.3">
      <c r="L1778" s="33"/>
      <c r="R1778"/>
      <c r="S1778" s="16"/>
      <c r="V1778" s="17"/>
      <c r="W1778" s="17"/>
      <c r="X1778" s="18"/>
      <c r="Y1778" s="17"/>
      <c r="Z1778" s="18"/>
      <c r="AA1778" s="18"/>
      <c r="AB1778" s="21"/>
      <c r="AC1778" s="20"/>
      <c r="AD1778" s="20"/>
    </row>
    <row r="1779" spans="12:30" x14ac:dyDescent="0.3">
      <c r="L1779" s="33"/>
      <c r="R1779"/>
      <c r="S1779" s="16"/>
      <c r="V1779" s="17"/>
      <c r="W1779" s="17"/>
      <c r="X1779" s="18"/>
      <c r="Y1779" s="17"/>
      <c r="Z1779" s="18"/>
      <c r="AA1779" s="18"/>
      <c r="AB1779" s="21"/>
      <c r="AC1779" s="20"/>
      <c r="AD1779" s="20"/>
    </row>
    <row r="1780" spans="12:30" x14ac:dyDescent="0.3">
      <c r="L1780" s="33"/>
      <c r="R1780"/>
      <c r="S1780" s="16"/>
      <c r="V1780" s="17"/>
      <c r="W1780" s="17"/>
      <c r="X1780" s="18"/>
      <c r="Y1780" s="17"/>
      <c r="Z1780" s="18"/>
      <c r="AA1780" s="18"/>
      <c r="AB1780" s="21"/>
      <c r="AC1780" s="20"/>
      <c r="AD1780" s="20"/>
    </row>
    <row r="1781" spans="12:30" x14ac:dyDescent="0.3">
      <c r="L1781" s="33"/>
      <c r="R1781"/>
      <c r="S1781" s="16"/>
      <c r="V1781" s="17"/>
      <c r="W1781" s="17"/>
      <c r="X1781" s="18"/>
      <c r="Y1781" s="17"/>
      <c r="Z1781" s="18"/>
      <c r="AA1781" s="18"/>
      <c r="AB1781" s="21"/>
      <c r="AC1781" s="20"/>
      <c r="AD1781" s="20"/>
    </row>
    <row r="1782" spans="12:30" x14ac:dyDescent="0.3">
      <c r="L1782" s="33"/>
      <c r="R1782"/>
      <c r="S1782" s="16"/>
      <c r="V1782" s="17"/>
      <c r="W1782" s="17"/>
      <c r="X1782" s="18"/>
      <c r="Y1782" s="17"/>
      <c r="Z1782" s="18"/>
      <c r="AA1782" s="18"/>
      <c r="AB1782" s="21"/>
      <c r="AC1782" s="20"/>
      <c r="AD1782" s="20"/>
    </row>
    <row r="1783" spans="12:30" x14ac:dyDescent="0.3">
      <c r="L1783" s="33"/>
      <c r="R1783"/>
      <c r="S1783" s="16"/>
      <c r="V1783" s="17"/>
      <c r="W1783" s="17"/>
      <c r="X1783" s="18"/>
      <c r="Y1783" s="17"/>
      <c r="Z1783" s="18"/>
      <c r="AA1783" s="18"/>
      <c r="AB1783" s="21"/>
      <c r="AC1783" s="20"/>
      <c r="AD1783" s="20"/>
    </row>
    <row r="1784" spans="12:30" x14ac:dyDescent="0.3">
      <c r="L1784" s="33"/>
      <c r="R1784"/>
      <c r="S1784" s="16"/>
      <c r="V1784" s="17"/>
      <c r="W1784" s="17"/>
      <c r="X1784" s="18"/>
      <c r="Y1784" s="17"/>
      <c r="Z1784" s="18"/>
      <c r="AA1784" s="18"/>
      <c r="AB1784" s="21"/>
      <c r="AC1784" s="20"/>
      <c r="AD1784" s="20"/>
    </row>
    <row r="1785" spans="12:30" x14ac:dyDescent="0.3">
      <c r="L1785" s="33"/>
      <c r="R1785"/>
      <c r="S1785" s="16"/>
      <c r="V1785" s="17"/>
      <c r="W1785" s="17"/>
      <c r="X1785" s="18"/>
      <c r="Y1785" s="17"/>
      <c r="Z1785" s="18"/>
      <c r="AA1785" s="18"/>
      <c r="AB1785" s="21"/>
      <c r="AC1785" s="20"/>
      <c r="AD1785" s="20"/>
    </row>
    <row r="1786" spans="12:30" x14ac:dyDescent="0.3">
      <c r="L1786" s="33"/>
      <c r="R1786"/>
      <c r="S1786" s="16"/>
      <c r="V1786" s="17"/>
      <c r="W1786" s="17"/>
      <c r="X1786" s="18"/>
      <c r="Y1786" s="17"/>
      <c r="Z1786" s="18"/>
      <c r="AA1786" s="18"/>
      <c r="AB1786" s="21"/>
      <c r="AC1786" s="20"/>
      <c r="AD1786" s="20"/>
    </row>
    <row r="1787" spans="12:30" x14ac:dyDescent="0.3">
      <c r="L1787" s="33"/>
      <c r="R1787"/>
      <c r="S1787" s="16"/>
      <c r="V1787" s="17"/>
      <c r="W1787" s="17"/>
      <c r="X1787" s="18"/>
      <c r="Y1787" s="17"/>
      <c r="Z1787" s="18"/>
      <c r="AA1787" s="18"/>
      <c r="AB1787" s="21"/>
      <c r="AC1787" s="20"/>
      <c r="AD1787" s="20"/>
    </row>
    <row r="1788" spans="12:30" x14ac:dyDescent="0.3">
      <c r="L1788" s="33"/>
      <c r="R1788"/>
      <c r="S1788" s="16"/>
      <c r="V1788" s="17"/>
      <c r="W1788" s="17"/>
      <c r="X1788" s="18"/>
      <c r="Y1788" s="17"/>
      <c r="Z1788" s="18"/>
      <c r="AA1788" s="18"/>
      <c r="AB1788" s="21"/>
      <c r="AC1788" s="20"/>
      <c r="AD1788" s="20"/>
    </row>
    <row r="1789" spans="12:30" x14ac:dyDescent="0.3">
      <c r="L1789" s="33"/>
      <c r="R1789"/>
      <c r="S1789" s="16"/>
      <c r="V1789" s="17"/>
      <c r="W1789" s="17"/>
      <c r="X1789" s="18"/>
      <c r="Y1789" s="17"/>
      <c r="Z1789" s="18"/>
      <c r="AA1789" s="18"/>
      <c r="AB1789" s="21"/>
      <c r="AC1789" s="20"/>
      <c r="AD1789" s="20"/>
    </row>
    <row r="1790" spans="12:30" x14ac:dyDescent="0.3">
      <c r="L1790" s="33"/>
      <c r="R1790"/>
      <c r="S1790" s="16"/>
      <c r="V1790" s="17"/>
      <c r="W1790" s="17"/>
      <c r="X1790" s="18"/>
      <c r="Y1790" s="17"/>
      <c r="Z1790" s="18"/>
      <c r="AA1790" s="18"/>
      <c r="AB1790" s="21"/>
      <c r="AC1790" s="20"/>
      <c r="AD1790" s="20"/>
    </row>
    <row r="1791" spans="12:30" x14ac:dyDescent="0.3">
      <c r="L1791" s="33"/>
      <c r="R1791"/>
      <c r="S1791" s="16"/>
      <c r="V1791" s="17"/>
      <c r="W1791" s="17"/>
      <c r="X1791" s="18"/>
      <c r="Y1791" s="17"/>
      <c r="Z1791" s="18"/>
      <c r="AA1791" s="18"/>
      <c r="AB1791" s="21"/>
      <c r="AC1791" s="20"/>
      <c r="AD1791" s="20"/>
    </row>
    <row r="1792" spans="12:30" x14ac:dyDescent="0.3">
      <c r="L1792" s="33"/>
      <c r="R1792"/>
      <c r="S1792" s="16"/>
      <c r="V1792" s="17"/>
      <c r="W1792" s="17"/>
      <c r="X1792" s="18"/>
      <c r="Y1792" s="17"/>
      <c r="Z1792" s="18"/>
      <c r="AA1792" s="18"/>
      <c r="AB1792" s="21"/>
      <c r="AC1792" s="20"/>
      <c r="AD1792" s="20"/>
    </row>
    <row r="1793" spans="12:30" x14ac:dyDescent="0.3">
      <c r="L1793" s="33"/>
      <c r="R1793"/>
      <c r="S1793" s="16"/>
      <c r="V1793" s="17"/>
      <c r="W1793" s="17"/>
      <c r="X1793" s="18"/>
      <c r="Y1793" s="17"/>
      <c r="Z1793" s="18"/>
      <c r="AA1793" s="18"/>
      <c r="AB1793" s="21"/>
      <c r="AC1793" s="20"/>
      <c r="AD1793" s="20"/>
    </row>
    <row r="1794" spans="12:30" x14ac:dyDescent="0.3">
      <c r="L1794" s="33"/>
      <c r="R1794"/>
      <c r="S1794" s="16"/>
      <c r="V1794" s="17"/>
      <c r="W1794" s="17"/>
      <c r="X1794" s="18"/>
      <c r="Y1794" s="17"/>
      <c r="Z1794" s="18"/>
      <c r="AA1794" s="18"/>
      <c r="AB1794" s="21"/>
      <c r="AC1794" s="20"/>
      <c r="AD1794" s="20"/>
    </row>
    <row r="1795" spans="12:30" x14ac:dyDescent="0.3">
      <c r="L1795" s="33"/>
      <c r="R1795"/>
      <c r="S1795" s="16"/>
      <c r="V1795" s="17"/>
      <c r="W1795" s="17"/>
      <c r="X1795" s="18"/>
      <c r="Y1795" s="17"/>
      <c r="Z1795" s="18"/>
      <c r="AA1795" s="18"/>
      <c r="AB1795" s="21"/>
      <c r="AC1795" s="20"/>
      <c r="AD1795" s="20"/>
    </row>
    <row r="1796" spans="12:30" x14ac:dyDescent="0.3">
      <c r="L1796" s="33"/>
      <c r="R1796"/>
      <c r="S1796" s="16"/>
      <c r="V1796" s="17"/>
      <c r="W1796" s="17"/>
      <c r="X1796" s="18"/>
      <c r="Y1796" s="17"/>
      <c r="Z1796" s="18"/>
      <c r="AA1796" s="18"/>
      <c r="AB1796" s="21"/>
      <c r="AC1796" s="20"/>
      <c r="AD1796" s="20"/>
    </row>
    <row r="1797" spans="12:30" x14ac:dyDescent="0.3">
      <c r="L1797" s="33"/>
      <c r="R1797"/>
      <c r="S1797" s="16"/>
      <c r="V1797" s="17"/>
      <c r="W1797" s="17"/>
      <c r="X1797" s="18"/>
      <c r="Y1797" s="17"/>
      <c r="Z1797" s="18"/>
      <c r="AA1797" s="18"/>
      <c r="AB1797" s="21"/>
      <c r="AC1797" s="20"/>
      <c r="AD1797" s="20"/>
    </row>
    <row r="1798" spans="12:30" x14ac:dyDescent="0.3">
      <c r="L1798" s="33"/>
      <c r="R1798"/>
      <c r="S1798" s="16"/>
      <c r="V1798" s="17"/>
      <c r="W1798" s="17"/>
      <c r="X1798" s="18"/>
      <c r="Y1798" s="17"/>
      <c r="Z1798" s="18"/>
      <c r="AA1798" s="18"/>
      <c r="AB1798" s="21"/>
      <c r="AC1798" s="20"/>
      <c r="AD1798" s="20"/>
    </row>
    <row r="1799" spans="12:30" x14ac:dyDescent="0.3">
      <c r="L1799" s="33"/>
      <c r="R1799"/>
      <c r="S1799" s="16"/>
      <c r="V1799" s="17"/>
      <c r="W1799" s="17"/>
      <c r="X1799" s="18"/>
      <c r="Y1799" s="17"/>
      <c r="Z1799" s="18"/>
      <c r="AA1799" s="18"/>
      <c r="AB1799" s="21"/>
      <c r="AC1799" s="20"/>
      <c r="AD1799" s="20"/>
    </row>
    <row r="1800" spans="12:30" x14ac:dyDescent="0.3">
      <c r="L1800" s="33"/>
      <c r="R1800"/>
      <c r="S1800" s="16"/>
      <c r="V1800" s="17"/>
      <c r="W1800" s="17"/>
      <c r="X1800" s="18"/>
      <c r="Y1800" s="17"/>
      <c r="Z1800" s="18"/>
      <c r="AA1800" s="18"/>
      <c r="AB1800" s="21"/>
      <c r="AC1800" s="20"/>
      <c r="AD1800" s="20"/>
    </row>
    <row r="1801" spans="12:30" x14ac:dyDescent="0.3">
      <c r="L1801" s="33"/>
      <c r="R1801"/>
      <c r="S1801" s="16"/>
      <c r="V1801" s="17"/>
      <c r="W1801" s="17"/>
      <c r="X1801" s="18"/>
      <c r="Y1801" s="17"/>
      <c r="Z1801" s="18"/>
      <c r="AA1801" s="18"/>
      <c r="AB1801" s="21"/>
      <c r="AC1801" s="20"/>
      <c r="AD1801" s="20"/>
    </row>
    <row r="1802" spans="12:30" x14ac:dyDescent="0.3">
      <c r="L1802" s="33"/>
      <c r="R1802"/>
      <c r="S1802" s="16"/>
      <c r="V1802" s="17"/>
      <c r="W1802" s="17"/>
      <c r="X1802" s="18"/>
      <c r="Y1802" s="17"/>
      <c r="Z1802" s="18"/>
      <c r="AA1802" s="18"/>
      <c r="AB1802" s="21"/>
      <c r="AC1802" s="20"/>
      <c r="AD1802" s="20"/>
    </row>
    <row r="1803" spans="12:30" x14ac:dyDescent="0.3">
      <c r="L1803" s="33"/>
      <c r="R1803"/>
      <c r="S1803" s="16"/>
      <c r="V1803" s="17"/>
      <c r="W1803" s="17"/>
      <c r="X1803" s="18"/>
      <c r="Y1803" s="17"/>
      <c r="Z1803" s="18"/>
      <c r="AA1803" s="18"/>
      <c r="AB1803" s="21"/>
      <c r="AC1803" s="20"/>
      <c r="AD1803" s="20"/>
    </row>
    <row r="1804" spans="12:30" x14ac:dyDescent="0.3">
      <c r="L1804" s="33"/>
      <c r="R1804"/>
      <c r="S1804" s="16"/>
      <c r="V1804" s="17"/>
      <c r="W1804" s="17"/>
      <c r="X1804" s="18"/>
      <c r="Y1804" s="17"/>
      <c r="Z1804" s="18"/>
      <c r="AA1804" s="18"/>
      <c r="AB1804" s="21"/>
      <c r="AC1804" s="20"/>
      <c r="AD1804" s="20"/>
    </row>
    <row r="1805" spans="12:30" x14ac:dyDescent="0.3">
      <c r="L1805" s="33"/>
      <c r="R1805"/>
      <c r="S1805" s="16"/>
      <c r="V1805" s="17"/>
      <c r="W1805" s="17"/>
      <c r="X1805" s="18"/>
      <c r="Y1805" s="17"/>
      <c r="Z1805" s="18"/>
      <c r="AA1805" s="18"/>
      <c r="AB1805" s="21"/>
      <c r="AC1805" s="20"/>
      <c r="AD1805" s="20"/>
    </row>
    <row r="1806" spans="12:30" x14ac:dyDescent="0.3">
      <c r="L1806" s="33"/>
      <c r="R1806"/>
      <c r="S1806" s="16"/>
      <c r="V1806" s="17"/>
      <c r="W1806" s="17"/>
      <c r="X1806" s="18"/>
      <c r="Y1806" s="17"/>
      <c r="Z1806" s="18"/>
      <c r="AA1806" s="18"/>
      <c r="AB1806" s="21"/>
      <c r="AC1806" s="20"/>
      <c r="AD1806" s="20"/>
    </row>
    <row r="1807" spans="12:30" x14ac:dyDescent="0.3">
      <c r="L1807" s="33"/>
      <c r="R1807"/>
      <c r="S1807" s="16"/>
      <c r="V1807" s="17"/>
      <c r="W1807" s="17"/>
      <c r="X1807" s="18"/>
      <c r="Y1807" s="17"/>
      <c r="Z1807" s="18"/>
      <c r="AA1807" s="18"/>
      <c r="AB1807" s="21"/>
      <c r="AC1807" s="20"/>
      <c r="AD1807" s="20"/>
    </row>
    <row r="1808" spans="12:30" x14ac:dyDescent="0.3">
      <c r="L1808" s="33"/>
      <c r="R1808"/>
      <c r="S1808" s="16"/>
      <c r="V1808" s="17"/>
      <c r="W1808" s="17"/>
      <c r="X1808" s="18"/>
      <c r="Y1808" s="17"/>
      <c r="Z1808" s="18"/>
      <c r="AA1808" s="18"/>
      <c r="AB1808" s="21"/>
      <c r="AC1808" s="20"/>
      <c r="AD1808" s="20"/>
    </row>
    <row r="1809" spans="12:30" x14ac:dyDescent="0.3">
      <c r="L1809" s="33"/>
      <c r="R1809"/>
      <c r="S1809" s="16"/>
      <c r="V1809" s="17"/>
      <c r="W1809" s="17"/>
      <c r="X1809" s="18"/>
      <c r="Y1809" s="17"/>
      <c r="Z1809" s="18"/>
      <c r="AA1809" s="18"/>
      <c r="AB1809" s="21"/>
      <c r="AC1809" s="20"/>
      <c r="AD1809" s="20"/>
    </row>
    <row r="1810" spans="12:30" x14ac:dyDescent="0.3">
      <c r="L1810" s="33"/>
      <c r="R1810"/>
      <c r="S1810" s="16"/>
      <c r="V1810" s="17"/>
      <c r="W1810" s="17"/>
      <c r="X1810" s="18"/>
      <c r="Y1810" s="17"/>
      <c r="Z1810" s="18"/>
      <c r="AA1810" s="18"/>
      <c r="AB1810" s="21"/>
      <c r="AC1810" s="20"/>
      <c r="AD1810" s="20"/>
    </row>
    <row r="1811" spans="12:30" x14ac:dyDescent="0.3">
      <c r="L1811" s="33"/>
      <c r="R1811"/>
      <c r="S1811" s="16"/>
      <c r="V1811" s="17"/>
      <c r="W1811" s="17"/>
      <c r="X1811" s="18"/>
      <c r="Y1811" s="17"/>
      <c r="Z1811" s="18"/>
      <c r="AA1811" s="18"/>
      <c r="AB1811" s="21"/>
      <c r="AC1811" s="20"/>
      <c r="AD1811" s="20"/>
    </row>
    <row r="1812" spans="12:30" x14ac:dyDescent="0.3">
      <c r="L1812" s="33"/>
      <c r="R1812"/>
      <c r="S1812" s="16"/>
      <c r="V1812" s="17"/>
      <c r="W1812" s="17"/>
      <c r="X1812" s="18"/>
      <c r="Y1812" s="17"/>
      <c r="Z1812" s="18"/>
      <c r="AA1812" s="18"/>
      <c r="AB1812" s="21"/>
      <c r="AC1812" s="20"/>
      <c r="AD1812" s="20"/>
    </row>
    <row r="1813" spans="12:30" x14ac:dyDescent="0.3">
      <c r="L1813" s="33"/>
      <c r="R1813"/>
      <c r="S1813" s="16"/>
      <c r="V1813" s="17"/>
      <c r="W1813" s="17"/>
      <c r="X1813" s="18"/>
      <c r="Y1813" s="17"/>
      <c r="Z1813" s="18"/>
      <c r="AA1813" s="18"/>
      <c r="AB1813" s="21"/>
      <c r="AC1813" s="20"/>
      <c r="AD1813" s="20"/>
    </row>
    <row r="1814" spans="12:30" x14ac:dyDescent="0.3">
      <c r="L1814" s="33"/>
      <c r="R1814"/>
      <c r="S1814" s="16"/>
      <c r="V1814" s="17"/>
      <c r="W1814" s="17"/>
      <c r="X1814" s="18"/>
      <c r="Y1814" s="17"/>
      <c r="Z1814" s="18"/>
      <c r="AA1814" s="18"/>
      <c r="AB1814" s="21"/>
      <c r="AC1814" s="20"/>
      <c r="AD1814" s="20"/>
    </row>
    <row r="1815" spans="12:30" x14ac:dyDescent="0.3">
      <c r="L1815" s="33"/>
      <c r="R1815"/>
      <c r="S1815" s="16"/>
      <c r="V1815" s="17"/>
      <c r="W1815" s="17"/>
      <c r="X1815" s="18"/>
      <c r="Y1815" s="17"/>
      <c r="Z1815" s="18"/>
      <c r="AA1815" s="18"/>
      <c r="AB1815" s="21"/>
      <c r="AC1815" s="20"/>
      <c r="AD1815" s="20"/>
    </row>
    <row r="1816" spans="12:30" x14ac:dyDescent="0.3">
      <c r="L1816" s="33"/>
      <c r="R1816"/>
      <c r="S1816" s="16"/>
      <c r="V1816" s="17"/>
      <c r="W1816" s="17"/>
      <c r="X1816" s="18"/>
      <c r="Y1816" s="17"/>
      <c r="Z1816" s="18"/>
      <c r="AA1816" s="18"/>
      <c r="AB1816" s="21"/>
      <c r="AC1816" s="20"/>
      <c r="AD1816" s="20"/>
    </row>
    <row r="1817" spans="12:30" x14ac:dyDescent="0.3">
      <c r="L1817" s="33"/>
      <c r="R1817"/>
      <c r="S1817" s="16"/>
      <c r="V1817" s="17"/>
      <c r="W1817" s="17"/>
      <c r="X1817" s="18"/>
      <c r="Y1817" s="17"/>
      <c r="Z1817" s="18"/>
      <c r="AA1817" s="18"/>
      <c r="AB1817" s="21"/>
      <c r="AC1817" s="20"/>
      <c r="AD1817" s="20"/>
    </row>
    <row r="1818" spans="12:30" x14ac:dyDescent="0.3">
      <c r="L1818" s="33"/>
      <c r="R1818"/>
      <c r="S1818" s="16"/>
      <c r="V1818" s="17"/>
      <c r="W1818" s="17"/>
      <c r="X1818" s="18"/>
      <c r="Y1818" s="17"/>
      <c r="Z1818" s="18"/>
      <c r="AA1818" s="18"/>
      <c r="AB1818" s="21"/>
      <c r="AC1818" s="20"/>
      <c r="AD1818" s="20"/>
    </row>
    <row r="1819" spans="12:30" x14ac:dyDescent="0.3">
      <c r="L1819" s="33"/>
      <c r="R1819"/>
      <c r="S1819" s="16"/>
      <c r="V1819" s="17"/>
      <c r="W1819" s="17"/>
      <c r="X1819" s="18"/>
      <c r="Y1819" s="17"/>
      <c r="Z1819" s="18"/>
      <c r="AA1819" s="18"/>
      <c r="AB1819" s="21"/>
      <c r="AC1819" s="20"/>
      <c r="AD1819" s="20"/>
    </row>
    <row r="1820" spans="12:30" x14ac:dyDescent="0.3">
      <c r="L1820" s="33"/>
      <c r="R1820"/>
      <c r="S1820" s="16"/>
      <c r="V1820" s="17"/>
      <c r="W1820" s="17"/>
      <c r="X1820" s="18"/>
      <c r="Y1820" s="17"/>
      <c r="Z1820" s="18"/>
      <c r="AA1820" s="18"/>
      <c r="AB1820" s="21"/>
      <c r="AC1820" s="20"/>
      <c r="AD1820" s="20"/>
    </row>
    <row r="1821" spans="12:30" x14ac:dyDescent="0.3">
      <c r="L1821" s="33"/>
      <c r="R1821"/>
      <c r="S1821" s="16"/>
      <c r="V1821" s="17"/>
      <c r="W1821" s="17"/>
      <c r="X1821" s="18"/>
      <c r="Y1821" s="17"/>
      <c r="Z1821" s="18"/>
      <c r="AA1821" s="18"/>
      <c r="AB1821" s="21"/>
      <c r="AC1821" s="20"/>
      <c r="AD1821" s="20"/>
    </row>
    <row r="1822" spans="12:30" x14ac:dyDescent="0.3">
      <c r="L1822" s="33"/>
      <c r="R1822"/>
      <c r="S1822" s="16"/>
      <c r="V1822" s="17"/>
      <c r="W1822" s="17"/>
      <c r="X1822" s="18"/>
      <c r="Y1822" s="17"/>
      <c r="Z1822" s="18"/>
      <c r="AA1822" s="18"/>
      <c r="AB1822" s="21"/>
      <c r="AC1822" s="20"/>
      <c r="AD1822" s="20"/>
    </row>
    <row r="1823" spans="12:30" x14ac:dyDescent="0.3">
      <c r="L1823" s="33"/>
      <c r="R1823"/>
      <c r="S1823" s="16"/>
      <c r="V1823" s="17"/>
      <c r="W1823" s="17"/>
      <c r="X1823" s="18"/>
      <c r="Y1823" s="17"/>
      <c r="Z1823" s="18"/>
      <c r="AA1823" s="18"/>
      <c r="AB1823" s="21"/>
      <c r="AC1823" s="20"/>
      <c r="AD1823" s="20"/>
    </row>
    <row r="1824" spans="12:30" x14ac:dyDescent="0.3">
      <c r="L1824" s="33"/>
      <c r="R1824"/>
      <c r="S1824" s="16"/>
      <c r="V1824" s="17"/>
      <c r="W1824" s="17"/>
      <c r="X1824" s="18"/>
      <c r="Y1824" s="17"/>
      <c r="Z1824" s="18"/>
      <c r="AA1824" s="18"/>
      <c r="AB1824" s="21"/>
      <c r="AC1824" s="20"/>
      <c r="AD1824" s="20"/>
    </row>
    <row r="1825" spans="12:30" x14ac:dyDescent="0.3">
      <c r="L1825" s="33"/>
      <c r="R1825"/>
      <c r="S1825" s="16"/>
      <c r="V1825" s="17"/>
      <c r="W1825" s="17"/>
      <c r="X1825" s="18"/>
      <c r="Y1825" s="17"/>
      <c r="Z1825" s="18"/>
      <c r="AA1825" s="18"/>
      <c r="AB1825" s="21"/>
      <c r="AC1825" s="20"/>
      <c r="AD1825" s="20"/>
    </row>
    <row r="1826" spans="12:30" x14ac:dyDescent="0.3">
      <c r="L1826" s="33"/>
      <c r="R1826"/>
      <c r="S1826" s="16"/>
      <c r="V1826" s="17"/>
      <c r="W1826" s="17"/>
      <c r="X1826" s="18"/>
      <c r="Y1826" s="17"/>
      <c r="Z1826" s="18"/>
      <c r="AA1826" s="18"/>
      <c r="AB1826" s="21"/>
      <c r="AC1826" s="20"/>
      <c r="AD1826" s="20"/>
    </row>
    <row r="1827" spans="12:30" x14ac:dyDescent="0.3">
      <c r="L1827" s="33"/>
      <c r="R1827"/>
      <c r="S1827" s="16"/>
      <c r="V1827" s="17"/>
      <c r="W1827" s="17"/>
      <c r="X1827" s="18"/>
      <c r="Y1827" s="17"/>
      <c r="Z1827" s="18"/>
      <c r="AA1827" s="18"/>
      <c r="AB1827" s="21"/>
      <c r="AC1827" s="20"/>
      <c r="AD1827" s="20"/>
    </row>
    <row r="1828" spans="12:30" x14ac:dyDescent="0.3">
      <c r="L1828" s="33"/>
      <c r="R1828"/>
      <c r="S1828" s="16"/>
      <c r="V1828" s="17"/>
      <c r="W1828" s="17"/>
      <c r="X1828" s="18"/>
      <c r="Y1828" s="17"/>
      <c r="Z1828" s="18"/>
      <c r="AA1828" s="18"/>
      <c r="AB1828" s="21"/>
      <c r="AC1828" s="20"/>
      <c r="AD1828" s="20"/>
    </row>
    <row r="1829" spans="12:30" x14ac:dyDescent="0.3">
      <c r="L1829" s="33"/>
      <c r="R1829"/>
      <c r="S1829" s="16"/>
      <c r="V1829" s="17"/>
      <c r="W1829" s="17"/>
      <c r="X1829" s="18"/>
      <c r="Y1829" s="17"/>
      <c r="Z1829" s="18"/>
      <c r="AA1829" s="18"/>
      <c r="AB1829" s="21"/>
      <c r="AC1829" s="20"/>
      <c r="AD1829" s="20"/>
    </row>
    <row r="1830" spans="12:30" x14ac:dyDescent="0.3">
      <c r="L1830" s="33"/>
      <c r="R1830"/>
      <c r="S1830" s="16"/>
      <c r="V1830" s="17"/>
      <c r="W1830" s="17"/>
      <c r="X1830" s="18"/>
      <c r="Y1830" s="17"/>
      <c r="Z1830" s="18"/>
      <c r="AA1830" s="18"/>
      <c r="AB1830" s="21"/>
      <c r="AC1830" s="20"/>
      <c r="AD1830" s="20"/>
    </row>
    <row r="1831" spans="12:30" x14ac:dyDescent="0.3">
      <c r="L1831" s="33"/>
      <c r="R1831"/>
      <c r="S1831" s="16"/>
      <c r="V1831" s="17"/>
      <c r="W1831" s="17"/>
      <c r="X1831" s="18"/>
      <c r="Y1831" s="17"/>
      <c r="Z1831" s="18"/>
      <c r="AA1831" s="18"/>
      <c r="AB1831" s="21"/>
      <c r="AC1831" s="20"/>
      <c r="AD1831" s="20"/>
    </row>
    <row r="1832" spans="12:30" x14ac:dyDescent="0.3">
      <c r="L1832" s="33"/>
      <c r="R1832"/>
      <c r="S1832" s="16"/>
      <c r="V1832" s="17"/>
      <c r="W1832" s="17"/>
      <c r="X1832" s="18"/>
      <c r="Y1832" s="17"/>
      <c r="Z1832" s="18"/>
      <c r="AA1832" s="18"/>
      <c r="AB1832" s="21"/>
      <c r="AC1832" s="20"/>
      <c r="AD1832" s="20"/>
    </row>
    <row r="1833" spans="12:30" x14ac:dyDescent="0.3">
      <c r="L1833" s="33"/>
      <c r="R1833"/>
      <c r="S1833" s="16"/>
      <c r="V1833" s="17"/>
      <c r="W1833" s="17"/>
      <c r="X1833" s="18"/>
      <c r="Y1833" s="17"/>
      <c r="Z1833" s="18"/>
      <c r="AA1833" s="18"/>
      <c r="AB1833" s="21"/>
      <c r="AC1833" s="20"/>
      <c r="AD1833" s="20"/>
    </row>
    <row r="1834" spans="12:30" x14ac:dyDescent="0.3">
      <c r="L1834" s="33"/>
      <c r="R1834"/>
      <c r="S1834" s="16"/>
      <c r="V1834" s="17"/>
      <c r="W1834" s="17"/>
      <c r="X1834" s="18"/>
      <c r="Y1834" s="17"/>
      <c r="Z1834" s="18"/>
      <c r="AA1834" s="18"/>
      <c r="AB1834" s="21"/>
      <c r="AC1834" s="20"/>
      <c r="AD1834" s="20"/>
    </row>
    <row r="1835" spans="12:30" x14ac:dyDescent="0.3">
      <c r="L1835" s="33"/>
      <c r="R1835"/>
      <c r="S1835" s="16"/>
      <c r="V1835" s="17"/>
      <c r="W1835" s="17"/>
      <c r="X1835" s="18"/>
      <c r="Y1835" s="17"/>
      <c r="Z1835" s="18"/>
      <c r="AA1835" s="18"/>
      <c r="AB1835" s="21"/>
      <c r="AC1835" s="20"/>
      <c r="AD1835" s="20"/>
    </row>
    <row r="1836" spans="12:30" x14ac:dyDescent="0.3">
      <c r="L1836" s="33"/>
      <c r="R1836"/>
      <c r="S1836" s="16"/>
      <c r="V1836" s="17"/>
      <c r="W1836" s="17"/>
      <c r="X1836" s="18"/>
      <c r="Y1836" s="17"/>
      <c r="Z1836" s="18"/>
      <c r="AA1836" s="18"/>
      <c r="AB1836" s="21"/>
      <c r="AC1836" s="20"/>
      <c r="AD1836" s="20"/>
    </row>
    <row r="1837" spans="12:30" x14ac:dyDescent="0.3">
      <c r="L1837" s="33"/>
      <c r="R1837"/>
      <c r="S1837" s="16"/>
      <c r="V1837" s="17"/>
      <c r="W1837" s="17"/>
      <c r="X1837" s="18"/>
      <c r="Y1837" s="17"/>
      <c r="Z1837" s="18"/>
      <c r="AA1837" s="18"/>
      <c r="AB1837" s="21"/>
      <c r="AC1837" s="20"/>
      <c r="AD1837" s="20"/>
    </row>
    <row r="1838" spans="12:30" x14ac:dyDescent="0.3">
      <c r="L1838" s="33"/>
      <c r="R1838"/>
      <c r="S1838" s="16"/>
      <c r="V1838" s="17"/>
      <c r="W1838" s="17"/>
      <c r="X1838" s="18"/>
      <c r="Y1838" s="17"/>
      <c r="Z1838" s="18"/>
      <c r="AA1838" s="18"/>
      <c r="AB1838" s="21"/>
      <c r="AC1838" s="20"/>
      <c r="AD1838" s="20"/>
    </row>
    <row r="1839" spans="12:30" x14ac:dyDescent="0.3">
      <c r="L1839" s="33"/>
      <c r="R1839"/>
      <c r="S1839" s="16"/>
      <c r="V1839" s="17"/>
      <c r="W1839" s="17"/>
      <c r="X1839" s="18"/>
      <c r="Y1839" s="17"/>
      <c r="Z1839" s="18"/>
      <c r="AA1839" s="18"/>
      <c r="AB1839" s="21"/>
      <c r="AC1839" s="20"/>
      <c r="AD1839" s="20"/>
    </row>
    <row r="1840" spans="12:30" x14ac:dyDescent="0.3">
      <c r="L1840" s="33"/>
      <c r="R1840"/>
      <c r="S1840" s="16"/>
      <c r="V1840" s="17"/>
      <c r="W1840" s="17"/>
      <c r="X1840" s="18"/>
      <c r="Y1840" s="17"/>
      <c r="Z1840" s="18"/>
      <c r="AA1840" s="18"/>
      <c r="AB1840" s="21"/>
      <c r="AC1840" s="20"/>
      <c r="AD1840" s="20"/>
    </row>
    <row r="1841" spans="12:30" x14ac:dyDescent="0.3">
      <c r="L1841" s="33"/>
      <c r="R1841"/>
      <c r="S1841" s="16"/>
      <c r="V1841" s="17"/>
      <c r="W1841" s="17"/>
      <c r="X1841" s="18"/>
      <c r="Y1841" s="17"/>
      <c r="Z1841" s="18"/>
      <c r="AA1841" s="18"/>
      <c r="AB1841" s="21"/>
      <c r="AC1841" s="20"/>
      <c r="AD1841" s="20"/>
    </row>
    <row r="1842" spans="12:30" x14ac:dyDescent="0.3">
      <c r="L1842" s="33"/>
      <c r="R1842"/>
      <c r="S1842" s="16"/>
      <c r="V1842" s="17"/>
      <c r="W1842" s="17"/>
      <c r="X1842" s="18"/>
      <c r="Y1842" s="17"/>
      <c r="Z1842" s="18"/>
      <c r="AA1842" s="18"/>
      <c r="AB1842" s="21"/>
      <c r="AC1842" s="20"/>
      <c r="AD1842" s="20"/>
    </row>
    <row r="1843" spans="12:30" x14ac:dyDescent="0.3">
      <c r="L1843" s="33"/>
      <c r="R1843"/>
      <c r="S1843" s="16"/>
      <c r="V1843" s="17"/>
      <c r="W1843" s="17"/>
      <c r="X1843" s="18"/>
      <c r="Y1843" s="17"/>
      <c r="Z1843" s="18"/>
      <c r="AA1843" s="18"/>
      <c r="AB1843" s="21"/>
      <c r="AC1843" s="20"/>
      <c r="AD1843" s="20"/>
    </row>
    <row r="1844" spans="12:30" x14ac:dyDescent="0.3">
      <c r="L1844" s="33"/>
      <c r="R1844"/>
      <c r="S1844" s="16"/>
      <c r="V1844" s="17"/>
      <c r="W1844" s="17"/>
      <c r="X1844" s="18"/>
      <c r="Y1844" s="17"/>
      <c r="Z1844" s="18"/>
      <c r="AA1844" s="18"/>
      <c r="AB1844" s="21"/>
      <c r="AC1844" s="20"/>
      <c r="AD1844" s="20"/>
    </row>
    <row r="1845" spans="12:30" x14ac:dyDescent="0.3">
      <c r="L1845" s="33"/>
      <c r="R1845"/>
      <c r="S1845" s="16"/>
      <c r="V1845" s="17"/>
      <c r="W1845" s="17"/>
      <c r="X1845" s="18"/>
      <c r="Y1845" s="17"/>
      <c r="Z1845" s="18"/>
      <c r="AA1845" s="18"/>
      <c r="AB1845" s="21"/>
      <c r="AC1845" s="20"/>
      <c r="AD1845" s="20"/>
    </row>
    <row r="1846" spans="12:30" x14ac:dyDescent="0.3">
      <c r="L1846" s="33"/>
      <c r="R1846"/>
      <c r="S1846" s="16"/>
      <c r="V1846" s="17"/>
      <c r="W1846" s="17"/>
      <c r="X1846" s="18"/>
      <c r="Y1846" s="17"/>
      <c r="Z1846" s="18"/>
      <c r="AA1846" s="18"/>
      <c r="AB1846" s="21"/>
      <c r="AC1846" s="20"/>
      <c r="AD1846" s="20"/>
    </row>
    <row r="1847" spans="12:30" x14ac:dyDescent="0.3">
      <c r="L1847" s="33"/>
      <c r="R1847"/>
      <c r="S1847" s="16"/>
      <c r="V1847" s="17"/>
      <c r="W1847" s="17"/>
      <c r="X1847" s="18"/>
      <c r="Y1847" s="17"/>
      <c r="Z1847" s="18"/>
      <c r="AA1847" s="18"/>
      <c r="AB1847" s="21"/>
      <c r="AC1847" s="20"/>
      <c r="AD1847" s="20"/>
    </row>
    <row r="1848" spans="12:30" x14ac:dyDescent="0.3">
      <c r="L1848" s="33"/>
      <c r="R1848"/>
      <c r="S1848" s="16"/>
      <c r="V1848" s="17"/>
      <c r="W1848" s="17"/>
      <c r="X1848" s="18"/>
      <c r="Y1848" s="17"/>
      <c r="Z1848" s="18"/>
      <c r="AA1848" s="18"/>
      <c r="AB1848" s="21"/>
      <c r="AC1848" s="20"/>
      <c r="AD1848" s="20"/>
    </row>
    <row r="1849" spans="12:30" x14ac:dyDescent="0.3">
      <c r="L1849" s="33"/>
      <c r="R1849"/>
      <c r="S1849" s="16"/>
      <c r="V1849" s="17"/>
      <c r="W1849" s="17"/>
      <c r="X1849" s="18"/>
      <c r="Y1849" s="17"/>
      <c r="Z1849" s="18"/>
      <c r="AA1849" s="18"/>
      <c r="AB1849" s="21"/>
      <c r="AC1849" s="20"/>
      <c r="AD1849" s="20"/>
    </row>
    <row r="1850" spans="12:30" x14ac:dyDescent="0.3">
      <c r="L1850" s="33"/>
      <c r="R1850"/>
      <c r="S1850" s="16"/>
      <c r="V1850" s="17"/>
      <c r="W1850" s="17"/>
      <c r="X1850" s="18"/>
      <c r="Y1850" s="17"/>
      <c r="Z1850" s="18"/>
      <c r="AA1850" s="18"/>
      <c r="AB1850" s="21"/>
      <c r="AC1850" s="20"/>
      <c r="AD1850" s="20"/>
    </row>
    <row r="1851" spans="12:30" x14ac:dyDescent="0.3">
      <c r="L1851" s="33"/>
      <c r="R1851"/>
      <c r="S1851" s="16"/>
      <c r="V1851" s="17"/>
      <c r="W1851" s="17"/>
      <c r="X1851" s="18"/>
      <c r="Y1851" s="17"/>
      <c r="Z1851" s="18"/>
      <c r="AA1851" s="18"/>
      <c r="AB1851" s="21"/>
      <c r="AC1851" s="20"/>
      <c r="AD1851" s="20"/>
    </row>
    <row r="1852" spans="12:30" x14ac:dyDescent="0.3">
      <c r="L1852" s="33"/>
      <c r="R1852"/>
      <c r="S1852" s="16"/>
      <c r="V1852" s="17"/>
      <c r="W1852" s="17"/>
      <c r="X1852" s="18"/>
      <c r="Y1852" s="17"/>
      <c r="Z1852" s="18"/>
      <c r="AA1852" s="18"/>
      <c r="AB1852" s="21"/>
      <c r="AC1852" s="20"/>
      <c r="AD1852" s="20"/>
    </row>
    <row r="1853" spans="12:30" x14ac:dyDescent="0.3">
      <c r="L1853" s="33"/>
      <c r="R1853"/>
      <c r="S1853" s="16"/>
      <c r="V1853" s="17"/>
      <c r="W1853" s="17"/>
      <c r="X1853" s="18"/>
      <c r="Y1853" s="17"/>
      <c r="Z1853" s="18"/>
      <c r="AA1853" s="18"/>
      <c r="AB1853" s="21"/>
      <c r="AC1853" s="20"/>
      <c r="AD1853" s="20"/>
    </row>
    <row r="1854" spans="12:30" x14ac:dyDescent="0.3">
      <c r="L1854" s="33"/>
      <c r="R1854"/>
      <c r="S1854" s="16"/>
      <c r="V1854" s="17"/>
      <c r="W1854" s="17"/>
      <c r="X1854" s="18"/>
      <c r="Y1854" s="17"/>
      <c r="Z1854" s="18"/>
      <c r="AA1854" s="18"/>
      <c r="AB1854" s="21"/>
      <c r="AC1854" s="20"/>
      <c r="AD1854" s="20"/>
    </row>
    <row r="1855" spans="12:30" x14ac:dyDescent="0.3">
      <c r="L1855" s="33"/>
      <c r="R1855"/>
      <c r="S1855" s="16"/>
      <c r="V1855" s="17"/>
      <c r="W1855" s="17"/>
      <c r="X1855" s="18"/>
      <c r="Y1855" s="17"/>
      <c r="Z1855" s="18"/>
      <c r="AA1855" s="18"/>
      <c r="AB1855" s="21"/>
      <c r="AC1855" s="20"/>
      <c r="AD1855" s="20"/>
    </row>
    <row r="1856" spans="12:30" x14ac:dyDescent="0.3">
      <c r="L1856" s="33"/>
      <c r="R1856"/>
      <c r="S1856" s="16"/>
      <c r="V1856" s="17"/>
      <c r="W1856" s="17"/>
      <c r="X1856" s="18"/>
      <c r="Y1856" s="17"/>
      <c r="Z1856" s="18"/>
      <c r="AA1856" s="18"/>
      <c r="AB1856" s="21"/>
      <c r="AC1856" s="20"/>
      <c r="AD1856" s="20"/>
    </row>
    <row r="1857" spans="12:30" x14ac:dyDescent="0.3">
      <c r="L1857" s="33"/>
      <c r="R1857"/>
      <c r="S1857" s="16"/>
      <c r="V1857" s="17"/>
      <c r="W1857" s="17"/>
      <c r="X1857" s="18"/>
      <c r="Y1857" s="17"/>
      <c r="Z1857" s="18"/>
      <c r="AA1857" s="18"/>
      <c r="AB1857" s="21"/>
      <c r="AC1857" s="20"/>
      <c r="AD1857" s="20"/>
    </row>
    <row r="1858" spans="12:30" x14ac:dyDescent="0.3">
      <c r="L1858" s="33"/>
      <c r="R1858"/>
      <c r="S1858" s="16"/>
      <c r="V1858" s="17"/>
      <c r="W1858" s="17"/>
      <c r="X1858" s="18"/>
      <c r="Y1858" s="17"/>
      <c r="Z1858" s="18"/>
      <c r="AA1858" s="18"/>
      <c r="AB1858" s="21"/>
      <c r="AC1858" s="20"/>
      <c r="AD1858" s="20"/>
    </row>
    <row r="1859" spans="12:30" x14ac:dyDescent="0.3">
      <c r="L1859" s="33"/>
      <c r="R1859"/>
      <c r="S1859" s="16"/>
      <c r="V1859" s="17"/>
      <c r="W1859" s="17"/>
      <c r="X1859" s="18"/>
      <c r="Y1859" s="17"/>
      <c r="Z1859" s="18"/>
      <c r="AA1859" s="18"/>
      <c r="AB1859" s="21"/>
      <c r="AC1859" s="20"/>
      <c r="AD1859" s="20"/>
    </row>
    <row r="1860" spans="12:30" x14ac:dyDescent="0.3">
      <c r="L1860" s="33"/>
      <c r="R1860"/>
      <c r="S1860" s="16"/>
      <c r="V1860" s="17"/>
      <c r="W1860" s="17"/>
      <c r="X1860" s="18"/>
      <c r="Y1860" s="17"/>
      <c r="Z1860" s="18"/>
      <c r="AA1860" s="18"/>
      <c r="AB1860" s="21"/>
      <c r="AC1860" s="20"/>
      <c r="AD1860" s="20"/>
    </row>
    <row r="1861" spans="12:30" x14ac:dyDescent="0.3">
      <c r="L1861" s="33"/>
      <c r="R1861"/>
      <c r="S1861" s="16"/>
      <c r="V1861" s="17"/>
      <c r="W1861" s="17"/>
      <c r="X1861" s="18"/>
      <c r="Y1861" s="17"/>
      <c r="Z1861" s="18"/>
      <c r="AA1861" s="18"/>
      <c r="AB1861" s="21"/>
      <c r="AC1861" s="20"/>
      <c r="AD1861" s="20"/>
    </row>
    <row r="1862" spans="12:30" x14ac:dyDescent="0.3">
      <c r="L1862" s="33"/>
      <c r="R1862"/>
      <c r="S1862" s="16"/>
      <c r="V1862" s="17"/>
      <c r="W1862" s="17"/>
      <c r="X1862" s="18"/>
      <c r="Y1862" s="17"/>
      <c r="Z1862" s="18"/>
      <c r="AA1862" s="18"/>
      <c r="AB1862" s="21"/>
      <c r="AC1862" s="20"/>
      <c r="AD1862" s="20"/>
    </row>
    <row r="1863" spans="12:30" x14ac:dyDescent="0.3">
      <c r="L1863" s="33"/>
      <c r="R1863"/>
      <c r="S1863" s="16"/>
      <c r="V1863" s="17"/>
      <c r="W1863" s="17"/>
      <c r="X1863" s="18"/>
      <c r="Y1863" s="17"/>
      <c r="Z1863" s="18"/>
      <c r="AA1863" s="18"/>
      <c r="AB1863" s="21"/>
      <c r="AC1863" s="20"/>
      <c r="AD1863" s="20"/>
    </row>
    <row r="1864" spans="12:30" x14ac:dyDescent="0.3">
      <c r="L1864" s="33"/>
      <c r="R1864"/>
      <c r="S1864" s="16"/>
      <c r="V1864" s="17"/>
      <c r="W1864" s="17"/>
      <c r="X1864" s="18"/>
      <c r="Y1864" s="17"/>
      <c r="Z1864" s="18"/>
      <c r="AA1864" s="18"/>
      <c r="AB1864" s="21"/>
      <c r="AC1864" s="20"/>
      <c r="AD1864" s="20"/>
    </row>
    <row r="1865" spans="12:30" x14ac:dyDescent="0.3">
      <c r="L1865" s="33"/>
      <c r="R1865"/>
      <c r="S1865" s="16"/>
      <c r="V1865" s="17"/>
      <c r="W1865" s="17"/>
      <c r="X1865" s="18"/>
      <c r="Y1865" s="17"/>
      <c r="Z1865" s="18"/>
      <c r="AA1865" s="18"/>
      <c r="AB1865" s="21"/>
      <c r="AC1865" s="20"/>
      <c r="AD1865" s="20"/>
    </row>
    <row r="1866" spans="12:30" x14ac:dyDescent="0.3">
      <c r="L1866" s="33"/>
      <c r="R1866"/>
      <c r="S1866" s="16"/>
      <c r="V1866" s="17"/>
      <c r="W1866" s="17"/>
      <c r="X1866" s="18"/>
      <c r="Y1866" s="17"/>
      <c r="Z1866" s="18"/>
      <c r="AA1866" s="18"/>
      <c r="AB1866" s="21"/>
      <c r="AC1866" s="20"/>
      <c r="AD1866" s="20"/>
    </row>
    <row r="1867" spans="12:30" x14ac:dyDescent="0.3">
      <c r="L1867" s="33"/>
      <c r="R1867"/>
      <c r="S1867" s="16"/>
      <c r="V1867" s="17"/>
      <c r="W1867" s="17"/>
      <c r="X1867" s="18"/>
      <c r="Y1867" s="17"/>
      <c r="Z1867" s="18"/>
      <c r="AA1867" s="18"/>
      <c r="AB1867" s="21"/>
      <c r="AC1867" s="20"/>
      <c r="AD1867" s="20"/>
    </row>
    <row r="1868" spans="12:30" x14ac:dyDescent="0.3">
      <c r="L1868" s="33"/>
      <c r="R1868"/>
      <c r="S1868" s="16"/>
      <c r="V1868" s="17"/>
      <c r="W1868" s="17"/>
      <c r="X1868" s="18"/>
      <c r="Y1868" s="17"/>
      <c r="Z1868" s="18"/>
      <c r="AA1868" s="18"/>
      <c r="AB1868" s="21"/>
      <c r="AC1868" s="20"/>
      <c r="AD1868" s="20"/>
    </row>
    <row r="1869" spans="12:30" x14ac:dyDescent="0.3">
      <c r="L1869" s="33"/>
      <c r="R1869"/>
      <c r="S1869" s="16"/>
      <c r="V1869" s="17"/>
      <c r="W1869" s="17"/>
      <c r="X1869" s="18"/>
      <c r="Y1869" s="17"/>
      <c r="Z1869" s="18"/>
      <c r="AA1869" s="18"/>
      <c r="AB1869" s="21"/>
      <c r="AC1869" s="20"/>
      <c r="AD1869" s="20"/>
    </row>
    <row r="1870" spans="12:30" x14ac:dyDescent="0.3">
      <c r="L1870" s="33"/>
      <c r="R1870"/>
      <c r="S1870" s="16"/>
      <c r="V1870" s="17"/>
      <c r="W1870" s="17"/>
      <c r="X1870" s="18"/>
      <c r="Y1870" s="17"/>
      <c r="Z1870" s="18"/>
      <c r="AA1870" s="18"/>
      <c r="AB1870" s="21"/>
      <c r="AC1870" s="20"/>
      <c r="AD1870" s="20"/>
    </row>
    <row r="1871" spans="12:30" x14ac:dyDescent="0.3">
      <c r="L1871" s="33"/>
      <c r="R1871"/>
      <c r="S1871" s="16"/>
      <c r="V1871" s="17"/>
      <c r="W1871" s="17"/>
      <c r="X1871" s="18"/>
      <c r="Y1871" s="17"/>
      <c r="Z1871" s="18"/>
      <c r="AA1871" s="18"/>
      <c r="AB1871" s="21"/>
      <c r="AC1871" s="20"/>
      <c r="AD1871" s="20"/>
    </row>
    <row r="1872" spans="12:30" x14ac:dyDescent="0.3">
      <c r="L1872" s="33"/>
      <c r="R1872"/>
      <c r="S1872" s="16"/>
      <c r="V1872" s="17"/>
      <c r="W1872" s="17"/>
      <c r="X1872" s="18"/>
      <c r="Y1872" s="17"/>
      <c r="Z1872" s="18"/>
      <c r="AA1872" s="18"/>
      <c r="AB1872" s="21"/>
      <c r="AC1872" s="20"/>
      <c r="AD1872" s="20"/>
    </row>
    <row r="1873" spans="12:30" x14ac:dyDescent="0.3">
      <c r="L1873" s="33"/>
      <c r="R1873"/>
      <c r="S1873" s="16"/>
      <c r="V1873" s="17"/>
      <c r="W1873" s="17"/>
      <c r="X1873" s="18"/>
      <c r="Y1873" s="17"/>
      <c r="Z1873" s="18"/>
      <c r="AA1873" s="18"/>
      <c r="AB1873" s="21"/>
      <c r="AC1873" s="20"/>
      <c r="AD1873" s="20"/>
    </row>
    <row r="1874" spans="12:30" x14ac:dyDescent="0.3">
      <c r="L1874" s="33"/>
      <c r="R1874"/>
      <c r="S1874" s="16"/>
      <c r="V1874" s="17"/>
      <c r="W1874" s="17"/>
      <c r="X1874" s="18"/>
      <c r="Y1874" s="17"/>
      <c r="Z1874" s="18"/>
      <c r="AA1874" s="18"/>
      <c r="AB1874" s="21"/>
      <c r="AC1874" s="20"/>
      <c r="AD1874" s="20"/>
    </row>
    <row r="1875" spans="12:30" x14ac:dyDescent="0.3">
      <c r="L1875" s="33"/>
      <c r="R1875"/>
      <c r="S1875" s="16"/>
      <c r="V1875" s="17"/>
      <c r="W1875" s="17"/>
      <c r="X1875" s="18"/>
      <c r="Y1875" s="17"/>
      <c r="Z1875" s="18"/>
      <c r="AA1875" s="18"/>
      <c r="AB1875" s="21"/>
      <c r="AC1875" s="20"/>
      <c r="AD1875" s="20"/>
    </row>
    <row r="1876" spans="12:30" x14ac:dyDescent="0.3">
      <c r="L1876" s="33"/>
      <c r="R1876"/>
      <c r="S1876" s="16"/>
      <c r="V1876" s="17"/>
      <c r="W1876" s="17"/>
      <c r="X1876" s="18"/>
      <c r="Y1876" s="17"/>
      <c r="Z1876" s="18"/>
      <c r="AA1876" s="18"/>
      <c r="AB1876" s="21"/>
      <c r="AC1876" s="20"/>
      <c r="AD1876" s="20"/>
    </row>
    <row r="1877" spans="12:30" x14ac:dyDescent="0.3">
      <c r="L1877" s="33"/>
      <c r="R1877"/>
      <c r="S1877" s="16"/>
      <c r="V1877" s="17"/>
      <c r="W1877" s="17"/>
      <c r="X1877" s="18"/>
      <c r="Y1877" s="17"/>
      <c r="Z1877" s="18"/>
      <c r="AA1877" s="18"/>
      <c r="AB1877" s="21"/>
      <c r="AC1877" s="20"/>
      <c r="AD1877" s="20"/>
    </row>
    <row r="1878" spans="12:30" x14ac:dyDescent="0.3">
      <c r="L1878" s="33"/>
      <c r="R1878"/>
      <c r="S1878" s="16"/>
      <c r="V1878" s="17"/>
      <c r="W1878" s="17"/>
      <c r="X1878" s="18"/>
      <c r="Y1878" s="17"/>
      <c r="Z1878" s="18"/>
      <c r="AA1878" s="18"/>
      <c r="AB1878" s="21"/>
      <c r="AC1878" s="20"/>
      <c r="AD1878" s="20"/>
    </row>
    <row r="1879" spans="12:30" x14ac:dyDescent="0.3">
      <c r="L1879" s="33"/>
      <c r="R1879"/>
      <c r="S1879" s="16"/>
      <c r="V1879" s="17"/>
      <c r="W1879" s="17"/>
      <c r="X1879" s="18"/>
      <c r="Y1879" s="17"/>
      <c r="Z1879" s="18"/>
      <c r="AA1879" s="18"/>
      <c r="AB1879" s="21"/>
      <c r="AC1879" s="20"/>
      <c r="AD1879" s="20"/>
    </row>
    <row r="1880" spans="12:30" x14ac:dyDescent="0.3">
      <c r="L1880" s="33"/>
      <c r="R1880"/>
      <c r="S1880" s="16"/>
      <c r="V1880" s="17"/>
      <c r="W1880" s="17"/>
      <c r="X1880" s="18"/>
      <c r="Y1880" s="17"/>
      <c r="Z1880" s="18"/>
      <c r="AA1880" s="18"/>
      <c r="AB1880" s="21"/>
      <c r="AC1880" s="20"/>
      <c r="AD1880" s="20"/>
    </row>
    <row r="1881" spans="12:30" x14ac:dyDescent="0.3">
      <c r="L1881" s="33"/>
      <c r="R1881"/>
      <c r="S1881" s="16"/>
      <c r="V1881" s="17"/>
      <c r="W1881" s="17"/>
      <c r="X1881" s="18"/>
      <c r="Y1881" s="17"/>
      <c r="Z1881" s="18"/>
      <c r="AA1881" s="18"/>
      <c r="AB1881" s="21"/>
      <c r="AC1881" s="20"/>
      <c r="AD1881" s="20"/>
    </row>
    <row r="1882" spans="12:30" x14ac:dyDescent="0.3">
      <c r="L1882" s="33"/>
      <c r="R1882"/>
      <c r="S1882" s="16"/>
      <c r="V1882" s="17"/>
      <c r="W1882" s="17"/>
      <c r="X1882" s="18"/>
      <c r="Y1882" s="17"/>
      <c r="Z1882" s="18"/>
      <c r="AA1882" s="18"/>
      <c r="AB1882" s="21"/>
      <c r="AC1882" s="20"/>
      <c r="AD1882" s="20"/>
    </row>
    <row r="1883" spans="12:30" x14ac:dyDescent="0.3">
      <c r="L1883" s="33"/>
      <c r="R1883"/>
      <c r="S1883" s="16"/>
      <c r="V1883" s="17"/>
      <c r="W1883" s="17"/>
      <c r="X1883" s="18"/>
      <c r="Y1883" s="17"/>
      <c r="Z1883" s="18"/>
      <c r="AA1883" s="18"/>
      <c r="AB1883" s="21"/>
      <c r="AC1883" s="20"/>
      <c r="AD1883" s="20"/>
    </row>
    <row r="1884" spans="12:30" x14ac:dyDescent="0.3">
      <c r="L1884" s="33"/>
      <c r="R1884"/>
      <c r="S1884" s="16"/>
      <c r="V1884" s="17"/>
      <c r="W1884" s="17"/>
      <c r="X1884" s="18"/>
      <c r="Y1884" s="17"/>
      <c r="Z1884" s="18"/>
      <c r="AA1884" s="18"/>
      <c r="AB1884" s="21"/>
      <c r="AC1884" s="20"/>
      <c r="AD1884" s="20"/>
    </row>
    <row r="1885" spans="12:30" x14ac:dyDescent="0.3">
      <c r="L1885" s="33"/>
      <c r="R1885"/>
      <c r="S1885" s="16"/>
      <c r="V1885" s="17"/>
      <c r="W1885" s="17"/>
      <c r="X1885" s="18"/>
      <c r="Y1885" s="17"/>
      <c r="Z1885" s="18"/>
      <c r="AA1885" s="18"/>
      <c r="AB1885" s="21"/>
      <c r="AC1885" s="20"/>
      <c r="AD1885" s="20"/>
    </row>
    <row r="1886" spans="12:30" x14ac:dyDescent="0.3">
      <c r="L1886" s="33"/>
      <c r="R1886"/>
      <c r="S1886" s="16"/>
      <c r="V1886" s="17"/>
      <c r="W1886" s="17"/>
      <c r="X1886" s="18"/>
      <c r="Y1886" s="17"/>
      <c r="Z1886" s="18"/>
      <c r="AA1886" s="18"/>
      <c r="AB1886" s="21"/>
      <c r="AC1886" s="20"/>
      <c r="AD1886" s="20"/>
    </row>
    <row r="1887" spans="12:30" x14ac:dyDescent="0.3">
      <c r="L1887" s="33"/>
      <c r="R1887"/>
      <c r="S1887" s="16"/>
      <c r="V1887" s="17"/>
      <c r="W1887" s="17"/>
      <c r="X1887" s="18"/>
      <c r="Y1887" s="17"/>
      <c r="Z1887" s="18"/>
      <c r="AA1887" s="18"/>
      <c r="AB1887" s="21"/>
      <c r="AC1887" s="20"/>
      <c r="AD1887" s="20"/>
    </row>
    <row r="1888" spans="12:30" x14ac:dyDescent="0.3">
      <c r="L1888" s="33"/>
      <c r="R1888"/>
      <c r="S1888" s="16"/>
      <c r="V1888" s="17"/>
      <c r="W1888" s="17"/>
      <c r="X1888" s="18"/>
      <c r="Y1888" s="17"/>
      <c r="Z1888" s="18"/>
      <c r="AA1888" s="18"/>
      <c r="AB1888" s="21"/>
      <c r="AC1888" s="20"/>
      <c r="AD1888" s="20"/>
    </row>
    <row r="1889" spans="12:30" x14ac:dyDescent="0.3">
      <c r="L1889" s="33"/>
      <c r="R1889"/>
      <c r="S1889" s="16"/>
      <c r="V1889" s="17"/>
      <c r="W1889" s="17"/>
      <c r="X1889" s="18"/>
      <c r="Y1889" s="17"/>
      <c r="Z1889" s="18"/>
      <c r="AA1889" s="18"/>
      <c r="AB1889" s="21"/>
      <c r="AC1889" s="20"/>
      <c r="AD1889" s="20"/>
    </row>
    <row r="1890" spans="12:30" x14ac:dyDescent="0.3">
      <c r="L1890" s="33"/>
      <c r="R1890"/>
      <c r="S1890" s="16"/>
      <c r="V1890" s="17"/>
      <c r="W1890" s="17"/>
      <c r="X1890" s="18"/>
      <c r="Y1890" s="17"/>
      <c r="Z1890" s="18"/>
      <c r="AA1890" s="18"/>
      <c r="AB1890" s="21"/>
      <c r="AC1890" s="20"/>
      <c r="AD1890" s="20"/>
    </row>
    <row r="1891" spans="12:30" x14ac:dyDescent="0.3">
      <c r="L1891" s="33"/>
      <c r="R1891"/>
      <c r="S1891" s="16"/>
      <c r="V1891" s="17"/>
      <c r="W1891" s="17"/>
      <c r="X1891" s="18"/>
      <c r="Y1891" s="17"/>
      <c r="Z1891" s="18"/>
      <c r="AA1891" s="18"/>
      <c r="AB1891" s="21"/>
      <c r="AC1891" s="20"/>
      <c r="AD1891" s="20"/>
    </row>
    <row r="1892" spans="12:30" x14ac:dyDescent="0.3">
      <c r="L1892" s="33"/>
      <c r="R1892"/>
      <c r="S1892" s="16"/>
      <c r="V1892" s="17"/>
      <c r="W1892" s="17"/>
      <c r="X1892" s="18"/>
      <c r="Y1892" s="17"/>
      <c r="Z1892" s="18"/>
      <c r="AA1892" s="18"/>
      <c r="AB1892" s="21"/>
      <c r="AC1892" s="20"/>
      <c r="AD1892" s="20"/>
    </row>
    <row r="1893" spans="12:30" x14ac:dyDescent="0.3">
      <c r="L1893" s="33"/>
      <c r="R1893"/>
      <c r="S1893" s="16"/>
      <c r="V1893" s="17"/>
      <c r="W1893" s="17"/>
      <c r="X1893" s="18"/>
      <c r="Y1893" s="17"/>
      <c r="Z1893" s="18"/>
      <c r="AA1893" s="18"/>
      <c r="AB1893" s="21"/>
      <c r="AC1893" s="20"/>
      <c r="AD1893" s="20"/>
    </row>
    <row r="1894" spans="12:30" x14ac:dyDescent="0.3">
      <c r="L1894" s="33"/>
      <c r="R1894"/>
      <c r="S1894" s="16"/>
      <c r="V1894" s="17"/>
      <c r="W1894" s="17"/>
      <c r="X1894" s="18"/>
      <c r="Y1894" s="17"/>
      <c r="Z1894" s="18"/>
      <c r="AA1894" s="18"/>
      <c r="AB1894" s="21"/>
      <c r="AC1894" s="20"/>
      <c r="AD1894" s="20"/>
    </row>
    <row r="1895" spans="12:30" x14ac:dyDescent="0.3">
      <c r="L1895" s="33"/>
      <c r="R1895"/>
      <c r="S1895" s="16"/>
      <c r="V1895" s="17"/>
      <c r="W1895" s="17"/>
      <c r="X1895" s="18"/>
      <c r="Y1895" s="17"/>
      <c r="Z1895" s="18"/>
      <c r="AA1895" s="18"/>
      <c r="AB1895" s="21"/>
      <c r="AC1895" s="20"/>
      <c r="AD1895" s="20"/>
    </row>
    <row r="1896" spans="12:30" x14ac:dyDescent="0.3">
      <c r="L1896" s="33"/>
      <c r="R1896"/>
      <c r="S1896" s="16"/>
      <c r="V1896" s="17"/>
      <c r="W1896" s="17"/>
      <c r="X1896" s="18"/>
      <c r="Y1896" s="17"/>
      <c r="Z1896" s="18"/>
      <c r="AA1896" s="18"/>
      <c r="AB1896" s="21"/>
      <c r="AC1896" s="20"/>
      <c r="AD1896" s="20"/>
    </row>
    <row r="1897" spans="12:30" x14ac:dyDescent="0.3">
      <c r="L1897" s="33"/>
      <c r="R1897"/>
      <c r="S1897" s="16"/>
      <c r="V1897" s="17"/>
      <c r="W1897" s="17"/>
      <c r="X1897" s="18"/>
      <c r="Y1897" s="17"/>
      <c r="Z1897" s="18"/>
      <c r="AA1897" s="18"/>
      <c r="AB1897" s="21"/>
      <c r="AC1897" s="20"/>
      <c r="AD1897" s="20"/>
    </row>
    <row r="1898" spans="12:30" x14ac:dyDescent="0.3">
      <c r="L1898" s="33"/>
      <c r="R1898"/>
      <c r="S1898" s="16"/>
      <c r="V1898" s="17"/>
      <c r="W1898" s="17"/>
      <c r="X1898" s="18"/>
      <c r="Y1898" s="17"/>
      <c r="Z1898" s="18"/>
      <c r="AA1898" s="18"/>
      <c r="AB1898" s="21"/>
      <c r="AC1898" s="20"/>
      <c r="AD1898" s="20"/>
    </row>
    <row r="1899" spans="12:30" x14ac:dyDescent="0.3">
      <c r="L1899" s="33"/>
      <c r="R1899"/>
      <c r="S1899" s="16"/>
      <c r="V1899" s="17"/>
      <c r="W1899" s="17"/>
      <c r="X1899" s="18"/>
      <c r="Y1899" s="17"/>
      <c r="Z1899" s="18"/>
      <c r="AA1899" s="18"/>
      <c r="AB1899" s="21"/>
      <c r="AC1899" s="20"/>
      <c r="AD1899" s="20"/>
    </row>
    <row r="1900" spans="12:30" x14ac:dyDescent="0.3">
      <c r="L1900" s="33"/>
      <c r="R1900"/>
      <c r="S1900" s="16"/>
      <c r="V1900" s="17"/>
      <c r="W1900" s="17"/>
      <c r="X1900" s="18"/>
      <c r="Y1900" s="17"/>
      <c r="Z1900" s="18"/>
      <c r="AA1900" s="18"/>
      <c r="AB1900" s="21"/>
      <c r="AC1900" s="20"/>
      <c r="AD1900" s="20"/>
    </row>
    <row r="1901" spans="12:30" x14ac:dyDescent="0.3">
      <c r="L1901" s="33"/>
      <c r="R1901"/>
      <c r="S1901" s="16"/>
      <c r="V1901" s="17"/>
      <c r="W1901" s="17"/>
      <c r="X1901" s="18"/>
      <c r="Y1901" s="17"/>
      <c r="Z1901" s="18"/>
      <c r="AA1901" s="18"/>
      <c r="AB1901" s="21"/>
      <c r="AC1901" s="20"/>
      <c r="AD1901" s="20"/>
    </row>
    <row r="1902" spans="12:30" x14ac:dyDescent="0.3">
      <c r="L1902" s="33"/>
      <c r="R1902"/>
      <c r="S1902" s="16"/>
      <c r="V1902" s="17"/>
      <c r="W1902" s="17"/>
      <c r="X1902" s="18"/>
      <c r="Y1902" s="17"/>
      <c r="Z1902" s="18"/>
      <c r="AA1902" s="18"/>
      <c r="AB1902" s="21"/>
      <c r="AC1902" s="20"/>
      <c r="AD1902" s="20"/>
    </row>
    <row r="1903" spans="12:30" x14ac:dyDescent="0.3">
      <c r="L1903" s="33"/>
      <c r="R1903"/>
      <c r="S1903" s="16"/>
      <c r="V1903" s="17"/>
      <c r="W1903" s="17"/>
      <c r="X1903" s="18"/>
      <c r="Y1903" s="17"/>
      <c r="Z1903" s="18"/>
      <c r="AA1903" s="18"/>
      <c r="AB1903" s="21"/>
      <c r="AC1903" s="20"/>
      <c r="AD1903" s="20"/>
    </row>
    <row r="1904" spans="12:30" x14ac:dyDescent="0.3">
      <c r="L1904" s="33"/>
      <c r="R1904"/>
      <c r="S1904" s="16"/>
      <c r="V1904" s="17"/>
      <c r="W1904" s="17"/>
      <c r="X1904" s="18"/>
      <c r="Y1904" s="17"/>
      <c r="Z1904" s="18"/>
      <c r="AA1904" s="18"/>
      <c r="AB1904" s="21"/>
      <c r="AC1904" s="20"/>
      <c r="AD1904" s="20"/>
    </row>
    <row r="1905" spans="12:30" x14ac:dyDescent="0.3">
      <c r="L1905" s="33"/>
      <c r="R1905"/>
      <c r="S1905" s="16"/>
      <c r="V1905" s="17"/>
      <c r="W1905" s="17"/>
      <c r="X1905" s="18"/>
      <c r="Y1905" s="17"/>
      <c r="Z1905" s="18"/>
      <c r="AA1905" s="18"/>
      <c r="AB1905" s="21"/>
      <c r="AC1905" s="20"/>
      <c r="AD1905" s="20"/>
    </row>
    <row r="1906" spans="12:30" x14ac:dyDescent="0.3">
      <c r="L1906" s="33"/>
      <c r="R1906"/>
      <c r="S1906" s="16"/>
      <c r="V1906" s="17"/>
      <c r="W1906" s="17"/>
      <c r="X1906" s="18"/>
      <c r="Y1906" s="17"/>
      <c r="Z1906" s="18"/>
      <c r="AA1906" s="18"/>
      <c r="AB1906" s="21"/>
      <c r="AC1906" s="20"/>
      <c r="AD1906" s="20"/>
    </row>
    <row r="1907" spans="12:30" x14ac:dyDescent="0.3">
      <c r="L1907" s="33"/>
      <c r="R1907"/>
      <c r="S1907" s="16"/>
      <c r="V1907" s="17"/>
      <c r="W1907" s="17"/>
      <c r="X1907" s="18"/>
      <c r="Y1907" s="17"/>
      <c r="Z1907" s="18"/>
      <c r="AA1907" s="18"/>
      <c r="AB1907" s="21"/>
      <c r="AC1907" s="20"/>
      <c r="AD1907" s="20"/>
    </row>
    <row r="1908" spans="12:30" x14ac:dyDescent="0.3">
      <c r="L1908" s="33"/>
      <c r="R1908"/>
      <c r="S1908" s="16"/>
      <c r="V1908" s="17"/>
      <c r="W1908" s="17"/>
      <c r="X1908" s="18"/>
      <c r="Y1908" s="17"/>
      <c r="Z1908" s="18"/>
      <c r="AA1908" s="18"/>
      <c r="AB1908" s="21"/>
      <c r="AC1908" s="20"/>
      <c r="AD1908" s="20"/>
    </row>
    <row r="1909" spans="12:30" x14ac:dyDescent="0.3">
      <c r="L1909" s="33"/>
      <c r="R1909"/>
      <c r="S1909" s="16"/>
      <c r="V1909" s="17"/>
      <c r="W1909" s="17"/>
      <c r="X1909" s="18"/>
      <c r="Y1909" s="17"/>
      <c r="Z1909" s="18"/>
      <c r="AA1909" s="18"/>
      <c r="AB1909" s="21"/>
      <c r="AC1909" s="20"/>
      <c r="AD1909" s="20"/>
    </row>
    <row r="1910" spans="12:30" x14ac:dyDescent="0.3">
      <c r="L1910" s="33"/>
      <c r="R1910"/>
      <c r="S1910" s="16"/>
      <c r="V1910" s="17"/>
      <c r="W1910" s="17"/>
      <c r="X1910" s="18"/>
      <c r="Y1910" s="17"/>
      <c r="Z1910" s="18"/>
      <c r="AA1910" s="18"/>
      <c r="AB1910" s="21"/>
      <c r="AC1910" s="20"/>
      <c r="AD1910" s="20"/>
    </row>
    <row r="1911" spans="12:30" x14ac:dyDescent="0.3">
      <c r="L1911" s="33"/>
      <c r="R1911"/>
      <c r="S1911" s="16"/>
      <c r="V1911" s="17"/>
      <c r="W1911" s="17"/>
      <c r="X1911" s="18"/>
      <c r="Y1911" s="17"/>
      <c r="Z1911" s="18"/>
      <c r="AA1911" s="18"/>
      <c r="AB1911" s="21"/>
      <c r="AC1911" s="20"/>
      <c r="AD1911" s="20"/>
    </row>
    <row r="1912" spans="12:30" x14ac:dyDescent="0.3">
      <c r="L1912" s="33"/>
      <c r="R1912"/>
      <c r="S1912" s="16"/>
      <c r="V1912" s="17"/>
      <c r="W1912" s="17"/>
      <c r="X1912" s="18"/>
      <c r="Y1912" s="17"/>
      <c r="Z1912" s="18"/>
      <c r="AA1912" s="18"/>
      <c r="AB1912" s="21"/>
      <c r="AC1912" s="20"/>
      <c r="AD1912" s="20"/>
    </row>
    <row r="1913" spans="12:30" x14ac:dyDescent="0.3">
      <c r="L1913" s="33"/>
      <c r="R1913"/>
      <c r="S1913" s="16"/>
      <c r="V1913" s="17"/>
      <c r="W1913" s="17"/>
      <c r="X1913" s="18"/>
      <c r="Y1913" s="17"/>
      <c r="Z1913" s="18"/>
      <c r="AA1913" s="18"/>
      <c r="AB1913" s="21"/>
      <c r="AC1913" s="20"/>
      <c r="AD1913" s="20"/>
    </row>
    <row r="1914" spans="12:30" x14ac:dyDescent="0.3">
      <c r="L1914" s="33"/>
      <c r="R1914"/>
      <c r="S1914" s="16"/>
      <c r="V1914" s="17"/>
      <c r="W1914" s="17"/>
      <c r="X1914" s="18"/>
      <c r="Y1914" s="17"/>
      <c r="Z1914" s="18"/>
      <c r="AA1914" s="18"/>
      <c r="AB1914" s="21"/>
      <c r="AC1914" s="20"/>
      <c r="AD1914" s="20"/>
    </row>
    <row r="1915" spans="12:30" x14ac:dyDescent="0.3">
      <c r="L1915" s="33"/>
      <c r="R1915"/>
      <c r="S1915" s="16"/>
      <c r="V1915" s="17"/>
      <c r="W1915" s="17"/>
      <c r="X1915" s="18"/>
      <c r="Y1915" s="17"/>
      <c r="Z1915" s="18"/>
      <c r="AA1915" s="18"/>
      <c r="AB1915" s="21"/>
      <c r="AC1915" s="20"/>
      <c r="AD1915" s="20"/>
    </row>
    <row r="1916" spans="12:30" x14ac:dyDescent="0.3">
      <c r="L1916" s="33"/>
      <c r="R1916"/>
      <c r="S1916" s="16"/>
      <c r="V1916" s="17"/>
      <c r="W1916" s="17"/>
      <c r="X1916" s="18"/>
      <c r="Y1916" s="17"/>
      <c r="Z1916" s="18"/>
      <c r="AA1916" s="18"/>
      <c r="AB1916" s="21"/>
      <c r="AC1916" s="20"/>
      <c r="AD1916" s="20"/>
    </row>
    <row r="1917" spans="12:30" x14ac:dyDescent="0.3">
      <c r="L1917" s="33"/>
      <c r="R1917"/>
      <c r="S1917" s="16"/>
      <c r="V1917" s="17"/>
      <c r="W1917" s="17"/>
      <c r="X1917" s="18"/>
      <c r="Y1917" s="17"/>
      <c r="Z1917" s="18"/>
      <c r="AA1917" s="18"/>
      <c r="AB1917" s="21"/>
      <c r="AC1917" s="20"/>
      <c r="AD1917" s="20"/>
    </row>
    <row r="1918" spans="12:30" x14ac:dyDescent="0.3">
      <c r="L1918" s="33"/>
      <c r="R1918"/>
      <c r="S1918" s="16"/>
      <c r="V1918" s="17"/>
      <c r="W1918" s="17"/>
      <c r="X1918" s="18"/>
      <c r="Y1918" s="17"/>
      <c r="Z1918" s="18"/>
      <c r="AA1918" s="18"/>
      <c r="AB1918" s="21"/>
      <c r="AC1918" s="20"/>
      <c r="AD1918" s="20"/>
    </row>
    <row r="1919" spans="12:30" x14ac:dyDescent="0.3">
      <c r="L1919" s="33"/>
      <c r="R1919"/>
      <c r="S1919" s="16"/>
      <c r="V1919" s="17"/>
      <c r="W1919" s="17"/>
      <c r="X1919" s="18"/>
      <c r="Y1919" s="17"/>
      <c r="Z1919" s="18"/>
      <c r="AA1919" s="18"/>
      <c r="AB1919" s="21"/>
      <c r="AC1919" s="20"/>
      <c r="AD1919" s="20"/>
    </row>
    <row r="1920" spans="12:30" x14ac:dyDescent="0.3">
      <c r="L1920" s="33"/>
      <c r="R1920"/>
      <c r="S1920" s="16"/>
      <c r="V1920" s="17"/>
      <c r="W1920" s="17"/>
      <c r="X1920" s="18"/>
      <c r="Y1920" s="17"/>
      <c r="Z1920" s="18"/>
      <c r="AA1920" s="18"/>
      <c r="AB1920" s="21"/>
      <c r="AC1920" s="20"/>
      <c r="AD1920" s="20"/>
    </row>
    <row r="1921" spans="12:30" x14ac:dyDescent="0.3">
      <c r="L1921" s="33"/>
      <c r="R1921"/>
      <c r="S1921" s="16"/>
      <c r="V1921" s="17"/>
      <c r="W1921" s="17"/>
      <c r="X1921" s="18"/>
      <c r="Y1921" s="17"/>
      <c r="Z1921" s="18"/>
      <c r="AA1921" s="18"/>
      <c r="AB1921" s="21"/>
      <c r="AC1921" s="20"/>
      <c r="AD1921" s="20"/>
    </row>
    <row r="1922" spans="12:30" x14ac:dyDescent="0.3">
      <c r="L1922" s="33"/>
      <c r="R1922"/>
      <c r="S1922" s="16"/>
      <c r="V1922" s="17"/>
      <c r="W1922" s="17"/>
      <c r="X1922" s="18"/>
      <c r="Y1922" s="17"/>
      <c r="Z1922" s="18"/>
      <c r="AA1922" s="18"/>
      <c r="AB1922" s="21"/>
      <c r="AC1922" s="20"/>
      <c r="AD1922" s="20"/>
    </row>
    <row r="1923" spans="12:30" x14ac:dyDescent="0.3">
      <c r="L1923" s="33"/>
      <c r="R1923"/>
      <c r="S1923" s="16"/>
      <c r="V1923" s="17"/>
      <c r="W1923" s="17"/>
      <c r="X1923" s="18"/>
      <c r="Y1923" s="17"/>
      <c r="Z1923" s="18"/>
      <c r="AA1923" s="18"/>
      <c r="AB1923" s="21"/>
      <c r="AC1923" s="20"/>
      <c r="AD1923" s="20"/>
    </row>
    <row r="1924" spans="12:30" x14ac:dyDescent="0.3">
      <c r="L1924" s="33"/>
      <c r="R1924"/>
      <c r="S1924" s="16"/>
      <c r="V1924" s="17"/>
      <c r="W1924" s="17"/>
      <c r="X1924" s="18"/>
      <c r="Y1924" s="17"/>
      <c r="Z1924" s="18"/>
      <c r="AA1924" s="18"/>
      <c r="AB1924" s="21"/>
      <c r="AC1924" s="20"/>
      <c r="AD1924" s="20"/>
    </row>
    <row r="1925" spans="12:30" x14ac:dyDescent="0.3">
      <c r="L1925" s="33"/>
      <c r="R1925"/>
      <c r="S1925" s="16"/>
      <c r="V1925" s="17"/>
      <c r="W1925" s="17"/>
      <c r="X1925" s="18"/>
      <c r="Y1925" s="17"/>
      <c r="Z1925" s="18"/>
      <c r="AA1925" s="18"/>
      <c r="AB1925" s="21"/>
      <c r="AC1925" s="20"/>
      <c r="AD1925" s="20"/>
    </row>
    <row r="1926" spans="12:30" x14ac:dyDescent="0.3">
      <c r="L1926" s="33"/>
      <c r="R1926"/>
      <c r="S1926" s="16"/>
      <c r="V1926" s="17"/>
      <c r="W1926" s="17"/>
      <c r="X1926" s="18"/>
      <c r="Y1926" s="17"/>
      <c r="Z1926" s="18"/>
      <c r="AA1926" s="18"/>
      <c r="AB1926" s="21"/>
      <c r="AC1926" s="20"/>
      <c r="AD1926" s="20"/>
    </row>
    <row r="1927" spans="12:30" x14ac:dyDescent="0.3">
      <c r="L1927" s="33"/>
      <c r="R1927"/>
      <c r="S1927" s="16"/>
      <c r="V1927" s="17"/>
      <c r="W1927" s="17"/>
      <c r="X1927" s="18"/>
      <c r="Y1927" s="17"/>
      <c r="Z1927" s="18"/>
      <c r="AA1927" s="18"/>
      <c r="AB1927" s="21"/>
      <c r="AC1927" s="20"/>
      <c r="AD1927" s="20"/>
    </row>
    <row r="1928" spans="12:30" x14ac:dyDescent="0.3">
      <c r="L1928" s="33"/>
      <c r="R1928"/>
      <c r="S1928" s="16"/>
      <c r="V1928" s="17"/>
      <c r="W1928" s="17"/>
      <c r="X1928" s="18"/>
      <c r="Y1928" s="17"/>
      <c r="Z1928" s="18"/>
      <c r="AA1928" s="18"/>
      <c r="AB1928" s="21"/>
      <c r="AC1928" s="20"/>
      <c r="AD1928" s="20"/>
    </row>
    <row r="1929" spans="12:30" x14ac:dyDescent="0.3">
      <c r="L1929" s="33"/>
      <c r="R1929"/>
      <c r="S1929" s="16"/>
      <c r="V1929" s="17"/>
      <c r="W1929" s="17"/>
      <c r="X1929" s="18"/>
      <c r="Y1929" s="17"/>
      <c r="Z1929" s="18"/>
      <c r="AA1929" s="18"/>
      <c r="AB1929" s="21"/>
      <c r="AC1929" s="20"/>
      <c r="AD1929" s="20"/>
    </row>
    <row r="1930" spans="12:30" x14ac:dyDescent="0.3">
      <c r="L1930" s="33"/>
      <c r="R1930"/>
      <c r="S1930" s="16"/>
      <c r="V1930" s="17"/>
      <c r="W1930" s="17"/>
      <c r="X1930" s="18"/>
      <c r="Y1930" s="17"/>
      <c r="Z1930" s="18"/>
      <c r="AA1930" s="18"/>
      <c r="AB1930" s="21"/>
      <c r="AC1930" s="20"/>
      <c r="AD1930" s="20"/>
    </row>
    <row r="1931" spans="12:30" x14ac:dyDescent="0.3">
      <c r="L1931" s="33"/>
      <c r="R1931"/>
      <c r="S1931" s="16"/>
      <c r="V1931" s="17"/>
      <c r="W1931" s="17"/>
      <c r="X1931" s="18"/>
      <c r="Y1931" s="17"/>
      <c r="Z1931" s="18"/>
      <c r="AA1931" s="18"/>
      <c r="AB1931" s="21"/>
      <c r="AC1931" s="20"/>
      <c r="AD1931" s="20"/>
    </row>
    <row r="1932" spans="12:30" x14ac:dyDescent="0.3">
      <c r="L1932" s="33"/>
      <c r="R1932"/>
      <c r="S1932" s="16"/>
      <c r="V1932" s="17"/>
      <c r="W1932" s="17"/>
      <c r="X1932" s="18"/>
      <c r="Y1932" s="17"/>
      <c r="Z1932" s="18"/>
      <c r="AA1932" s="18"/>
      <c r="AB1932" s="21"/>
      <c r="AC1932" s="20"/>
      <c r="AD1932" s="20"/>
    </row>
    <row r="1933" spans="12:30" x14ac:dyDescent="0.3">
      <c r="L1933" s="33"/>
      <c r="R1933"/>
      <c r="S1933" s="16"/>
      <c r="V1933" s="17"/>
      <c r="W1933" s="17"/>
      <c r="X1933" s="18"/>
      <c r="Y1933" s="17"/>
      <c r="Z1933" s="18"/>
      <c r="AA1933" s="18"/>
      <c r="AB1933" s="21"/>
      <c r="AC1933" s="20"/>
      <c r="AD1933" s="20"/>
    </row>
    <row r="1934" spans="12:30" x14ac:dyDescent="0.3">
      <c r="L1934" s="33"/>
      <c r="R1934"/>
      <c r="S1934" s="16"/>
      <c r="V1934" s="17"/>
      <c r="W1934" s="17"/>
      <c r="X1934" s="18"/>
      <c r="Y1934" s="17"/>
      <c r="Z1934" s="18"/>
      <c r="AA1934" s="18"/>
      <c r="AB1934" s="21"/>
      <c r="AC1934" s="20"/>
      <c r="AD1934" s="20"/>
    </row>
    <row r="1935" spans="12:30" x14ac:dyDescent="0.3">
      <c r="L1935" s="33"/>
      <c r="R1935"/>
      <c r="S1935" s="16"/>
      <c r="V1935" s="17"/>
      <c r="W1935" s="17"/>
      <c r="X1935" s="18"/>
      <c r="Y1935" s="17"/>
      <c r="Z1935" s="18"/>
      <c r="AA1935" s="18"/>
      <c r="AB1935" s="21"/>
      <c r="AC1935" s="20"/>
      <c r="AD1935" s="20"/>
    </row>
    <row r="1936" spans="12:30" x14ac:dyDescent="0.3">
      <c r="L1936" s="33"/>
      <c r="R1936"/>
      <c r="S1936" s="16"/>
      <c r="V1936" s="17"/>
      <c r="W1936" s="17"/>
      <c r="X1936" s="18"/>
      <c r="Y1936" s="17"/>
      <c r="Z1936" s="18"/>
      <c r="AA1936" s="18"/>
      <c r="AB1936" s="21"/>
      <c r="AC1936" s="20"/>
      <c r="AD1936" s="20"/>
    </row>
    <row r="1937" spans="12:30" x14ac:dyDescent="0.3">
      <c r="L1937" s="33"/>
      <c r="R1937"/>
      <c r="S1937" s="16"/>
      <c r="V1937" s="17"/>
      <c r="W1937" s="17"/>
      <c r="X1937" s="18"/>
      <c r="Y1937" s="17"/>
      <c r="Z1937" s="18"/>
      <c r="AA1937" s="18"/>
      <c r="AB1937" s="21"/>
      <c r="AC1937" s="20"/>
      <c r="AD1937" s="20"/>
    </row>
    <row r="1938" spans="12:30" x14ac:dyDescent="0.3">
      <c r="L1938" s="33"/>
      <c r="R1938"/>
      <c r="S1938" s="16"/>
      <c r="V1938" s="17"/>
      <c r="W1938" s="17"/>
      <c r="X1938" s="18"/>
      <c r="Y1938" s="17"/>
      <c r="Z1938" s="18"/>
      <c r="AA1938" s="18"/>
      <c r="AB1938" s="21"/>
      <c r="AC1938" s="20"/>
      <c r="AD1938" s="20"/>
    </row>
    <row r="1939" spans="12:30" x14ac:dyDescent="0.3">
      <c r="L1939" s="33"/>
      <c r="R1939"/>
      <c r="S1939" s="16"/>
      <c r="V1939" s="17"/>
      <c r="W1939" s="17"/>
      <c r="X1939" s="18"/>
      <c r="Y1939" s="17"/>
      <c r="Z1939" s="18"/>
      <c r="AA1939" s="18"/>
      <c r="AB1939" s="21"/>
      <c r="AC1939" s="20"/>
      <c r="AD1939" s="20"/>
    </row>
    <row r="1940" spans="12:30" x14ac:dyDescent="0.3">
      <c r="L1940" s="33"/>
      <c r="R1940"/>
      <c r="S1940" s="16"/>
      <c r="V1940" s="17"/>
      <c r="W1940" s="17"/>
      <c r="X1940" s="18"/>
      <c r="Y1940" s="17"/>
      <c r="Z1940" s="18"/>
      <c r="AA1940" s="18"/>
      <c r="AB1940" s="21"/>
      <c r="AC1940" s="20"/>
      <c r="AD1940" s="20"/>
    </row>
    <row r="1941" spans="12:30" x14ac:dyDescent="0.3">
      <c r="L1941" s="33"/>
      <c r="R1941"/>
      <c r="S1941" s="16"/>
      <c r="V1941" s="17"/>
      <c r="W1941" s="17"/>
      <c r="X1941" s="18"/>
      <c r="Y1941" s="17"/>
      <c r="Z1941" s="18"/>
      <c r="AA1941" s="18"/>
      <c r="AB1941" s="21"/>
      <c r="AC1941" s="20"/>
      <c r="AD1941" s="20"/>
    </row>
    <row r="1942" spans="12:30" x14ac:dyDescent="0.3">
      <c r="L1942" s="33"/>
      <c r="R1942"/>
      <c r="S1942" s="16"/>
      <c r="V1942" s="17"/>
      <c r="W1942" s="17"/>
      <c r="X1942" s="18"/>
      <c r="Y1942" s="17"/>
      <c r="Z1942" s="18"/>
      <c r="AA1942" s="18"/>
      <c r="AB1942" s="21"/>
      <c r="AC1942" s="20"/>
      <c r="AD1942" s="20"/>
    </row>
    <row r="1943" spans="12:30" x14ac:dyDescent="0.3">
      <c r="L1943" s="33"/>
      <c r="R1943"/>
      <c r="S1943" s="16"/>
      <c r="V1943" s="17"/>
      <c r="W1943" s="17"/>
      <c r="X1943" s="18"/>
      <c r="Y1943" s="17"/>
      <c r="Z1943" s="18"/>
      <c r="AA1943" s="18"/>
      <c r="AB1943" s="21"/>
      <c r="AC1943" s="20"/>
      <c r="AD1943" s="20"/>
    </row>
    <row r="1944" spans="12:30" x14ac:dyDescent="0.3">
      <c r="L1944" s="33"/>
      <c r="R1944"/>
      <c r="S1944" s="16"/>
      <c r="V1944" s="17"/>
      <c r="W1944" s="17"/>
      <c r="X1944" s="18"/>
      <c r="Y1944" s="17"/>
      <c r="Z1944" s="18"/>
      <c r="AA1944" s="18"/>
      <c r="AB1944" s="21"/>
      <c r="AC1944" s="20"/>
      <c r="AD1944" s="20"/>
    </row>
    <row r="1945" spans="12:30" x14ac:dyDescent="0.3">
      <c r="L1945" s="33"/>
      <c r="R1945"/>
      <c r="S1945" s="16"/>
      <c r="V1945" s="17"/>
      <c r="W1945" s="17"/>
      <c r="X1945" s="18"/>
      <c r="Y1945" s="17"/>
      <c r="Z1945" s="18"/>
      <c r="AA1945" s="18"/>
      <c r="AB1945" s="21"/>
      <c r="AC1945" s="20"/>
      <c r="AD1945" s="20"/>
    </row>
    <row r="1946" spans="12:30" x14ac:dyDescent="0.3">
      <c r="L1946" s="33"/>
      <c r="R1946"/>
      <c r="S1946" s="16"/>
      <c r="V1946" s="17"/>
      <c r="W1946" s="17"/>
      <c r="X1946" s="18"/>
      <c r="Y1946" s="17"/>
      <c r="Z1946" s="18"/>
      <c r="AA1946" s="18"/>
      <c r="AB1946" s="21"/>
      <c r="AC1946" s="20"/>
      <c r="AD1946" s="20"/>
    </row>
    <row r="1947" spans="12:30" x14ac:dyDescent="0.3">
      <c r="L1947" s="33"/>
      <c r="R1947"/>
      <c r="S1947" s="16"/>
      <c r="V1947" s="17"/>
      <c r="W1947" s="17"/>
      <c r="X1947" s="18"/>
      <c r="Y1947" s="17"/>
      <c r="Z1947" s="18"/>
      <c r="AA1947" s="18"/>
      <c r="AB1947" s="21"/>
      <c r="AC1947" s="20"/>
      <c r="AD1947" s="20"/>
    </row>
    <row r="1948" spans="12:30" x14ac:dyDescent="0.3">
      <c r="L1948" s="33"/>
      <c r="R1948"/>
      <c r="S1948" s="16"/>
      <c r="V1948" s="17"/>
      <c r="W1948" s="17"/>
      <c r="X1948" s="18"/>
      <c r="Y1948" s="17"/>
      <c r="Z1948" s="18"/>
      <c r="AA1948" s="18"/>
      <c r="AB1948" s="21"/>
      <c r="AC1948" s="20"/>
      <c r="AD1948" s="20"/>
    </row>
    <row r="1949" spans="12:30" x14ac:dyDescent="0.3">
      <c r="L1949" s="33"/>
      <c r="R1949"/>
      <c r="S1949" s="16"/>
      <c r="V1949" s="17"/>
      <c r="W1949" s="17"/>
      <c r="X1949" s="18"/>
      <c r="Y1949" s="17"/>
      <c r="Z1949" s="18"/>
      <c r="AA1949" s="18"/>
      <c r="AB1949" s="21"/>
      <c r="AC1949" s="20"/>
      <c r="AD1949" s="20"/>
    </row>
    <row r="1950" spans="12:30" x14ac:dyDescent="0.3">
      <c r="L1950" s="33"/>
      <c r="R1950"/>
      <c r="S1950" s="16"/>
      <c r="V1950" s="17"/>
      <c r="W1950" s="17"/>
      <c r="X1950" s="18"/>
      <c r="Y1950" s="17"/>
      <c r="Z1950" s="18"/>
      <c r="AA1950" s="18"/>
      <c r="AB1950" s="21"/>
      <c r="AC1950" s="20"/>
      <c r="AD1950" s="20"/>
    </row>
    <row r="1951" spans="12:30" x14ac:dyDescent="0.3">
      <c r="L1951" s="33"/>
      <c r="R1951"/>
      <c r="S1951" s="16"/>
      <c r="V1951" s="17"/>
      <c r="W1951" s="17"/>
      <c r="X1951" s="18"/>
      <c r="Y1951" s="17"/>
      <c r="Z1951" s="18"/>
      <c r="AA1951" s="18"/>
      <c r="AB1951" s="21"/>
      <c r="AC1951" s="20"/>
      <c r="AD1951" s="20"/>
    </row>
    <row r="1952" spans="12:30" x14ac:dyDescent="0.3">
      <c r="L1952" s="33"/>
      <c r="R1952"/>
      <c r="S1952" s="16"/>
      <c r="V1952" s="17"/>
      <c r="W1952" s="17"/>
      <c r="X1952" s="18"/>
      <c r="Y1952" s="17"/>
      <c r="Z1952" s="18"/>
      <c r="AA1952" s="18"/>
      <c r="AB1952" s="21"/>
      <c r="AC1952" s="20"/>
      <c r="AD1952" s="20"/>
    </row>
    <row r="1953" spans="12:30" x14ac:dyDescent="0.3">
      <c r="L1953" s="33"/>
      <c r="R1953"/>
      <c r="S1953" s="16"/>
      <c r="V1953" s="17"/>
      <c r="W1953" s="17"/>
      <c r="X1953" s="18"/>
      <c r="Y1953" s="17"/>
      <c r="Z1953" s="18"/>
      <c r="AA1953" s="18"/>
      <c r="AB1953" s="21"/>
      <c r="AC1953" s="20"/>
      <c r="AD1953" s="20"/>
    </row>
    <row r="1954" spans="12:30" x14ac:dyDescent="0.3">
      <c r="L1954" s="33"/>
      <c r="R1954"/>
      <c r="S1954" s="16"/>
      <c r="V1954" s="17"/>
      <c r="W1954" s="17"/>
      <c r="X1954" s="18"/>
      <c r="Y1954" s="17"/>
      <c r="Z1954" s="18"/>
      <c r="AA1954" s="18"/>
      <c r="AB1954" s="21"/>
      <c r="AC1954" s="20"/>
      <c r="AD1954" s="20"/>
    </row>
    <row r="1955" spans="12:30" x14ac:dyDescent="0.3">
      <c r="L1955" s="33"/>
      <c r="R1955"/>
      <c r="S1955" s="16"/>
      <c r="V1955" s="17"/>
      <c r="W1955" s="17"/>
      <c r="X1955" s="18"/>
      <c r="Y1955" s="17"/>
      <c r="Z1955" s="18"/>
      <c r="AA1955" s="18"/>
      <c r="AB1955" s="21"/>
      <c r="AC1955" s="20"/>
      <c r="AD1955" s="20"/>
    </row>
    <row r="1956" spans="12:30" x14ac:dyDescent="0.3">
      <c r="L1956" s="33"/>
      <c r="R1956"/>
      <c r="S1956" s="16"/>
      <c r="V1956" s="17"/>
      <c r="W1956" s="17"/>
      <c r="X1956" s="18"/>
      <c r="Y1956" s="17"/>
      <c r="Z1956" s="18"/>
      <c r="AA1956" s="18"/>
      <c r="AB1956" s="21"/>
      <c r="AC1956" s="20"/>
      <c r="AD1956" s="20"/>
    </row>
    <row r="1957" spans="12:30" x14ac:dyDescent="0.3">
      <c r="L1957" s="33"/>
      <c r="R1957"/>
      <c r="S1957" s="16"/>
      <c r="V1957" s="17"/>
      <c r="W1957" s="17"/>
      <c r="X1957" s="18"/>
      <c r="Y1957" s="17"/>
      <c r="Z1957" s="18"/>
      <c r="AA1957" s="18"/>
      <c r="AB1957" s="21"/>
      <c r="AC1957" s="20"/>
      <c r="AD1957" s="20"/>
    </row>
    <row r="1958" spans="12:30" x14ac:dyDescent="0.3">
      <c r="L1958" s="33"/>
      <c r="R1958"/>
      <c r="S1958" s="16"/>
      <c r="V1958" s="17"/>
      <c r="W1958" s="17"/>
      <c r="X1958" s="18"/>
      <c r="Y1958" s="17"/>
      <c r="Z1958" s="18"/>
      <c r="AA1958" s="18"/>
      <c r="AB1958" s="21"/>
      <c r="AC1958" s="20"/>
      <c r="AD1958" s="20"/>
    </row>
    <row r="1959" spans="12:30" x14ac:dyDescent="0.3">
      <c r="L1959" s="33"/>
      <c r="R1959"/>
      <c r="S1959" s="16"/>
      <c r="V1959" s="17"/>
      <c r="W1959" s="17"/>
      <c r="X1959" s="18"/>
      <c r="Y1959" s="17"/>
      <c r="Z1959" s="18"/>
      <c r="AA1959" s="18"/>
      <c r="AB1959" s="21"/>
      <c r="AC1959" s="20"/>
      <c r="AD1959" s="20"/>
    </row>
    <row r="1960" spans="12:30" x14ac:dyDescent="0.3">
      <c r="L1960" s="33"/>
      <c r="R1960"/>
      <c r="S1960" s="16"/>
      <c r="V1960" s="17"/>
      <c r="W1960" s="17"/>
      <c r="X1960" s="18"/>
      <c r="Y1960" s="17"/>
      <c r="Z1960" s="18"/>
      <c r="AA1960" s="18"/>
      <c r="AB1960" s="21"/>
      <c r="AC1960" s="20"/>
      <c r="AD1960" s="20"/>
    </row>
    <row r="1961" spans="12:30" x14ac:dyDescent="0.3">
      <c r="L1961" s="33"/>
      <c r="R1961"/>
      <c r="S1961" s="16"/>
      <c r="V1961" s="17"/>
      <c r="W1961" s="17"/>
      <c r="X1961" s="18"/>
      <c r="Y1961" s="17"/>
      <c r="Z1961" s="18"/>
      <c r="AA1961" s="18"/>
      <c r="AB1961" s="21"/>
      <c r="AC1961" s="20"/>
      <c r="AD1961" s="20"/>
    </row>
    <row r="1962" spans="12:30" x14ac:dyDescent="0.3">
      <c r="L1962" s="33"/>
      <c r="R1962"/>
      <c r="S1962" s="16"/>
      <c r="V1962" s="17"/>
      <c r="W1962" s="17"/>
      <c r="X1962" s="18"/>
      <c r="Y1962" s="17"/>
      <c r="Z1962" s="18"/>
      <c r="AA1962" s="18"/>
      <c r="AB1962" s="21"/>
      <c r="AC1962" s="20"/>
      <c r="AD1962" s="20"/>
    </row>
    <row r="1963" spans="12:30" x14ac:dyDescent="0.3">
      <c r="L1963" s="33"/>
      <c r="R1963"/>
      <c r="S1963" s="16"/>
      <c r="V1963" s="17"/>
      <c r="W1963" s="17"/>
      <c r="X1963" s="18"/>
      <c r="Y1963" s="17"/>
      <c r="Z1963" s="18"/>
      <c r="AA1963" s="18"/>
      <c r="AB1963" s="21"/>
      <c r="AC1963" s="20"/>
      <c r="AD1963" s="20"/>
    </row>
    <row r="1964" spans="12:30" x14ac:dyDescent="0.3">
      <c r="L1964" s="33"/>
      <c r="R1964"/>
      <c r="S1964" s="16"/>
      <c r="V1964" s="17"/>
      <c r="W1964" s="17"/>
      <c r="X1964" s="18"/>
      <c r="Y1964" s="17"/>
      <c r="Z1964" s="18"/>
      <c r="AA1964" s="18"/>
      <c r="AB1964" s="21"/>
      <c r="AC1964" s="20"/>
      <c r="AD1964" s="20"/>
    </row>
    <row r="1965" spans="12:30" x14ac:dyDescent="0.3">
      <c r="L1965" s="33"/>
      <c r="R1965"/>
      <c r="S1965" s="16"/>
      <c r="V1965" s="17"/>
      <c r="W1965" s="17"/>
      <c r="X1965" s="18"/>
      <c r="Y1965" s="17"/>
      <c r="Z1965" s="18"/>
      <c r="AA1965" s="18"/>
      <c r="AB1965" s="21"/>
      <c r="AC1965" s="20"/>
      <c r="AD1965" s="20"/>
    </row>
    <row r="1966" spans="12:30" x14ac:dyDescent="0.3">
      <c r="L1966" s="33"/>
      <c r="R1966"/>
      <c r="S1966" s="16"/>
      <c r="V1966" s="17"/>
      <c r="W1966" s="17"/>
      <c r="X1966" s="18"/>
      <c r="Y1966" s="17"/>
      <c r="Z1966" s="18"/>
      <c r="AA1966" s="18"/>
      <c r="AB1966" s="21"/>
      <c r="AC1966" s="20"/>
      <c r="AD1966" s="20"/>
    </row>
    <row r="1967" spans="12:30" x14ac:dyDescent="0.3">
      <c r="L1967" s="33"/>
      <c r="R1967"/>
      <c r="S1967" s="16"/>
      <c r="V1967" s="17"/>
      <c r="W1967" s="17"/>
      <c r="X1967" s="18"/>
      <c r="Y1967" s="17"/>
      <c r="Z1967" s="18"/>
      <c r="AA1967" s="18"/>
      <c r="AB1967" s="21"/>
      <c r="AC1967" s="20"/>
      <c r="AD1967" s="20"/>
    </row>
    <row r="1968" spans="12:30" x14ac:dyDescent="0.3">
      <c r="L1968" s="33"/>
      <c r="R1968"/>
      <c r="S1968" s="16"/>
      <c r="V1968" s="17"/>
      <c r="W1968" s="17"/>
      <c r="X1968" s="18"/>
      <c r="Y1968" s="17"/>
      <c r="Z1968" s="18"/>
      <c r="AA1968" s="18"/>
      <c r="AB1968" s="21"/>
      <c r="AC1968" s="20"/>
      <c r="AD1968" s="20"/>
    </row>
    <row r="1969" spans="12:30" x14ac:dyDescent="0.3">
      <c r="L1969" s="33"/>
      <c r="R1969"/>
      <c r="S1969" s="16"/>
      <c r="V1969" s="17"/>
      <c r="W1969" s="17"/>
      <c r="X1969" s="18"/>
      <c r="Y1969" s="17"/>
      <c r="Z1969" s="18"/>
      <c r="AA1969" s="18"/>
      <c r="AB1969" s="21"/>
      <c r="AC1969" s="20"/>
      <c r="AD1969" s="20"/>
    </row>
    <row r="1970" spans="12:30" x14ac:dyDescent="0.3">
      <c r="L1970" s="33"/>
      <c r="R1970"/>
      <c r="S1970" s="16"/>
      <c r="V1970" s="17"/>
      <c r="W1970" s="17"/>
      <c r="X1970" s="18"/>
      <c r="Y1970" s="17"/>
      <c r="Z1970" s="18"/>
      <c r="AA1970" s="18"/>
      <c r="AB1970" s="21"/>
      <c r="AC1970" s="20"/>
      <c r="AD1970" s="20"/>
    </row>
    <row r="1971" spans="12:30" x14ac:dyDescent="0.3">
      <c r="L1971" s="33"/>
      <c r="R1971"/>
      <c r="S1971" s="16"/>
      <c r="V1971" s="17"/>
      <c r="W1971" s="17"/>
      <c r="X1971" s="18"/>
      <c r="Y1971" s="17"/>
      <c r="Z1971" s="18"/>
      <c r="AA1971" s="18"/>
      <c r="AB1971" s="21"/>
      <c r="AC1971" s="20"/>
      <c r="AD1971" s="20"/>
    </row>
    <row r="1972" spans="12:30" x14ac:dyDescent="0.3">
      <c r="L1972" s="33"/>
      <c r="R1972"/>
      <c r="S1972" s="16"/>
      <c r="V1972" s="17"/>
      <c r="W1972" s="17"/>
      <c r="X1972" s="18"/>
      <c r="Y1972" s="17"/>
      <c r="Z1972" s="18"/>
      <c r="AA1972" s="18"/>
      <c r="AB1972" s="21"/>
      <c r="AC1972" s="20"/>
      <c r="AD1972" s="20"/>
    </row>
    <row r="1973" spans="12:30" x14ac:dyDescent="0.3">
      <c r="L1973" s="33"/>
      <c r="R1973"/>
      <c r="S1973" s="16"/>
      <c r="V1973" s="17"/>
      <c r="W1973" s="17"/>
      <c r="X1973" s="18"/>
      <c r="Y1973" s="17"/>
      <c r="Z1973" s="18"/>
      <c r="AA1973" s="18"/>
      <c r="AB1973" s="21"/>
      <c r="AC1973" s="20"/>
      <c r="AD1973" s="20"/>
    </row>
    <row r="1974" spans="12:30" x14ac:dyDescent="0.3">
      <c r="L1974" s="33"/>
      <c r="R1974"/>
      <c r="S1974" s="16"/>
      <c r="V1974" s="17"/>
      <c r="W1974" s="17"/>
      <c r="X1974" s="18"/>
      <c r="Y1974" s="17"/>
      <c r="Z1974" s="18"/>
      <c r="AA1974" s="18"/>
      <c r="AB1974" s="21"/>
      <c r="AC1974" s="20"/>
      <c r="AD1974" s="20"/>
    </row>
    <row r="1975" spans="12:30" x14ac:dyDescent="0.3">
      <c r="L1975" s="33"/>
      <c r="R1975"/>
      <c r="S1975" s="16"/>
      <c r="V1975" s="17"/>
      <c r="W1975" s="17"/>
      <c r="X1975" s="18"/>
      <c r="Y1975" s="17"/>
      <c r="Z1975" s="18"/>
      <c r="AA1975" s="18"/>
      <c r="AB1975" s="21"/>
      <c r="AC1975" s="20"/>
      <c r="AD1975" s="20"/>
    </row>
    <row r="1976" spans="12:30" x14ac:dyDescent="0.3">
      <c r="L1976" s="33"/>
      <c r="R1976"/>
      <c r="S1976" s="16"/>
      <c r="V1976" s="17"/>
      <c r="W1976" s="17"/>
      <c r="X1976" s="18"/>
      <c r="Y1976" s="17"/>
      <c r="Z1976" s="18"/>
      <c r="AA1976" s="18"/>
      <c r="AB1976" s="21"/>
      <c r="AC1976" s="20"/>
      <c r="AD1976" s="20"/>
    </row>
    <row r="1977" spans="12:30" x14ac:dyDescent="0.3">
      <c r="L1977" s="33"/>
      <c r="R1977"/>
      <c r="S1977" s="16"/>
      <c r="V1977" s="17"/>
      <c r="W1977" s="17"/>
      <c r="X1977" s="18"/>
      <c r="Y1977" s="17"/>
      <c r="Z1977" s="18"/>
      <c r="AA1977" s="18"/>
      <c r="AB1977" s="21"/>
      <c r="AC1977" s="20"/>
      <c r="AD1977" s="20"/>
    </row>
    <row r="1978" spans="12:30" x14ac:dyDescent="0.3">
      <c r="L1978" s="33"/>
      <c r="R1978"/>
      <c r="S1978" s="16"/>
      <c r="V1978" s="17"/>
      <c r="W1978" s="17"/>
      <c r="X1978" s="18"/>
      <c r="Y1978" s="17"/>
      <c r="Z1978" s="18"/>
      <c r="AA1978" s="18"/>
      <c r="AB1978" s="21"/>
      <c r="AC1978" s="20"/>
      <c r="AD1978" s="20"/>
    </row>
    <row r="1979" spans="12:30" x14ac:dyDescent="0.3">
      <c r="L1979" s="33"/>
      <c r="R1979"/>
      <c r="S1979" s="16"/>
      <c r="V1979" s="17"/>
      <c r="W1979" s="17"/>
      <c r="X1979" s="18"/>
      <c r="Y1979" s="17"/>
      <c r="Z1979" s="18"/>
      <c r="AA1979" s="18"/>
      <c r="AB1979" s="21"/>
      <c r="AC1979" s="20"/>
      <c r="AD1979" s="20"/>
    </row>
    <row r="1980" spans="12:30" x14ac:dyDescent="0.3">
      <c r="L1980" s="33"/>
      <c r="R1980"/>
      <c r="S1980" s="16"/>
      <c r="V1980" s="17"/>
      <c r="W1980" s="17"/>
      <c r="X1980" s="18"/>
      <c r="Y1980" s="17"/>
      <c r="Z1980" s="18"/>
      <c r="AA1980" s="18"/>
      <c r="AB1980" s="21"/>
      <c r="AC1980" s="20"/>
      <c r="AD1980" s="20"/>
    </row>
    <row r="1981" spans="12:30" x14ac:dyDescent="0.3">
      <c r="L1981" s="33"/>
      <c r="R1981"/>
      <c r="S1981" s="16"/>
      <c r="V1981" s="17"/>
      <c r="W1981" s="17"/>
      <c r="X1981" s="18"/>
      <c r="Y1981" s="17"/>
      <c r="Z1981" s="18"/>
      <c r="AA1981" s="18"/>
      <c r="AB1981" s="21"/>
      <c r="AC1981" s="20"/>
      <c r="AD1981" s="20"/>
    </row>
    <row r="1982" spans="12:30" x14ac:dyDescent="0.3">
      <c r="L1982" s="33"/>
      <c r="R1982"/>
      <c r="S1982" s="16"/>
      <c r="V1982" s="17"/>
      <c r="W1982" s="17"/>
      <c r="X1982" s="18"/>
      <c r="Y1982" s="17"/>
      <c r="Z1982" s="18"/>
      <c r="AA1982" s="18"/>
      <c r="AB1982" s="21"/>
      <c r="AC1982" s="20"/>
      <c r="AD1982" s="20"/>
    </row>
    <row r="1983" spans="12:30" x14ac:dyDescent="0.3">
      <c r="L1983" s="33"/>
      <c r="R1983"/>
      <c r="S1983" s="16"/>
      <c r="V1983" s="17"/>
      <c r="W1983" s="17"/>
      <c r="X1983" s="18"/>
      <c r="Y1983" s="17"/>
      <c r="Z1983" s="18"/>
      <c r="AA1983" s="18"/>
      <c r="AB1983" s="21"/>
      <c r="AC1983" s="20"/>
      <c r="AD1983" s="20"/>
    </row>
    <row r="1984" spans="12:30" x14ac:dyDescent="0.3">
      <c r="L1984" s="33"/>
      <c r="R1984"/>
      <c r="S1984" s="16"/>
      <c r="V1984" s="17"/>
      <c r="W1984" s="17"/>
      <c r="X1984" s="18"/>
      <c r="Y1984" s="17"/>
      <c r="Z1984" s="18"/>
      <c r="AA1984" s="18"/>
      <c r="AB1984" s="21"/>
      <c r="AC1984" s="20"/>
      <c r="AD1984" s="20"/>
    </row>
    <row r="1985" spans="12:30" x14ac:dyDescent="0.3">
      <c r="L1985" s="33"/>
      <c r="R1985"/>
      <c r="S1985" s="16"/>
      <c r="V1985" s="17"/>
      <c r="W1985" s="17"/>
      <c r="X1985" s="18"/>
      <c r="Y1985" s="17"/>
      <c r="Z1985" s="18"/>
      <c r="AA1985" s="18"/>
      <c r="AB1985" s="21"/>
      <c r="AC1985" s="20"/>
      <c r="AD1985" s="20"/>
    </row>
    <row r="1986" spans="12:30" x14ac:dyDescent="0.3">
      <c r="L1986" s="33"/>
      <c r="R1986"/>
      <c r="S1986" s="16"/>
      <c r="V1986" s="17"/>
      <c r="W1986" s="17"/>
      <c r="X1986" s="18"/>
      <c r="Y1986" s="17"/>
      <c r="Z1986" s="18"/>
      <c r="AA1986" s="18"/>
      <c r="AB1986" s="21"/>
      <c r="AC1986" s="20"/>
      <c r="AD1986" s="20"/>
    </row>
    <row r="1987" spans="12:30" x14ac:dyDescent="0.3">
      <c r="L1987" s="33"/>
      <c r="R1987"/>
      <c r="S1987" s="16"/>
      <c r="V1987" s="17"/>
      <c r="W1987" s="17"/>
      <c r="X1987" s="18"/>
      <c r="Y1987" s="17"/>
      <c r="Z1987" s="18"/>
      <c r="AA1987" s="18"/>
      <c r="AB1987" s="21"/>
      <c r="AC1987" s="20"/>
      <c r="AD1987" s="20"/>
    </row>
    <row r="1988" spans="12:30" x14ac:dyDescent="0.3">
      <c r="L1988" s="33"/>
      <c r="R1988"/>
      <c r="S1988" s="16"/>
      <c r="V1988" s="17"/>
      <c r="W1988" s="17"/>
      <c r="X1988" s="18"/>
      <c r="Y1988" s="17"/>
      <c r="Z1988" s="18"/>
      <c r="AA1988" s="18"/>
      <c r="AB1988" s="21"/>
      <c r="AC1988" s="20"/>
      <c r="AD1988" s="20"/>
    </row>
    <row r="1989" spans="12:30" x14ac:dyDescent="0.3">
      <c r="L1989" s="33"/>
      <c r="R1989"/>
      <c r="S1989" s="16"/>
      <c r="V1989" s="17"/>
      <c r="W1989" s="17"/>
      <c r="X1989" s="18"/>
      <c r="Y1989" s="17"/>
      <c r="Z1989" s="18"/>
      <c r="AA1989" s="18"/>
      <c r="AB1989" s="21"/>
      <c r="AC1989" s="20"/>
      <c r="AD1989" s="20"/>
    </row>
    <row r="1990" spans="12:30" x14ac:dyDescent="0.3">
      <c r="L1990" s="33"/>
      <c r="R1990"/>
      <c r="S1990" s="16"/>
      <c r="V1990" s="17"/>
      <c r="W1990" s="17"/>
      <c r="X1990" s="18"/>
      <c r="Y1990" s="17"/>
      <c r="Z1990" s="18"/>
      <c r="AA1990" s="18"/>
      <c r="AB1990" s="21"/>
      <c r="AC1990" s="20"/>
      <c r="AD1990" s="20"/>
    </row>
    <row r="1991" spans="12:30" x14ac:dyDescent="0.3">
      <c r="L1991" s="33"/>
      <c r="R1991"/>
      <c r="S1991" s="16"/>
      <c r="V1991" s="17"/>
      <c r="W1991" s="17"/>
      <c r="X1991" s="18"/>
      <c r="Y1991" s="17"/>
      <c r="Z1991" s="18"/>
      <c r="AA1991" s="18"/>
      <c r="AB1991" s="21"/>
      <c r="AC1991" s="20"/>
      <c r="AD1991" s="20"/>
    </row>
    <row r="1992" spans="12:30" x14ac:dyDescent="0.3">
      <c r="L1992" s="33"/>
      <c r="R1992"/>
      <c r="S1992" s="16"/>
      <c r="V1992" s="17"/>
      <c r="W1992" s="17"/>
      <c r="X1992" s="18"/>
      <c r="Y1992" s="17"/>
      <c r="Z1992" s="18"/>
      <c r="AA1992" s="18"/>
      <c r="AB1992" s="21"/>
      <c r="AC1992" s="20"/>
      <c r="AD1992" s="20"/>
    </row>
    <row r="1993" spans="12:30" x14ac:dyDescent="0.3">
      <c r="L1993" s="33"/>
      <c r="R1993"/>
      <c r="S1993" s="16"/>
      <c r="V1993" s="17"/>
      <c r="W1993" s="17"/>
      <c r="X1993" s="18"/>
      <c r="Y1993" s="17"/>
      <c r="Z1993" s="18"/>
      <c r="AA1993" s="18"/>
      <c r="AB1993" s="21"/>
      <c r="AC1993" s="20"/>
      <c r="AD1993" s="20"/>
    </row>
    <row r="1994" spans="12:30" x14ac:dyDescent="0.3">
      <c r="L1994" s="33"/>
      <c r="R1994"/>
      <c r="S1994" s="16"/>
      <c r="V1994" s="17"/>
      <c r="W1994" s="17"/>
      <c r="X1994" s="18"/>
      <c r="Y1994" s="17"/>
      <c r="Z1994" s="18"/>
      <c r="AA1994" s="18"/>
      <c r="AB1994" s="21"/>
      <c r="AC1994" s="20"/>
      <c r="AD1994" s="20"/>
    </row>
    <row r="1995" spans="12:30" x14ac:dyDescent="0.3">
      <c r="L1995" s="33"/>
      <c r="R1995"/>
      <c r="S1995" s="16"/>
      <c r="V1995" s="17"/>
      <c r="W1995" s="17"/>
      <c r="X1995" s="18"/>
      <c r="Y1995" s="17"/>
      <c r="Z1995" s="18"/>
      <c r="AA1995" s="18"/>
      <c r="AB1995" s="21"/>
      <c r="AC1995" s="20"/>
      <c r="AD1995" s="20"/>
    </row>
    <row r="1996" spans="12:30" x14ac:dyDescent="0.3">
      <c r="L1996" s="33"/>
      <c r="R1996"/>
      <c r="S1996" s="16"/>
      <c r="V1996" s="17"/>
      <c r="W1996" s="17"/>
      <c r="X1996" s="18"/>
      <c r="Y1996" s="17"/>
      <c r="Z1996" s="18"/>
      <c r="AA1996" s="18"/>
      <c r="AB1996" s="21"/>
      <c r="AC1996" s="20"/>
      <c r="AD1996" s="20"/>
    </row>
    <row r="1997" spans="12:30" x14ac:dyDescent="0.3">
      <c r="L1997" s="33"/>
      <c r="R1997"/>
      <c r="S1997" s="16"/>
      <c r="V1997" s="17"/>
      <c r="W1997" s="17"/>
      <c r="X1997" s="18"/>
      <c r="Y1997" s="17"/>
      <c r="Z1997" s="18"/>
      <c r="AA1997" s="18"/>
      <c r="AB1997" s="21"/>
      <c r="AC1997" s="20"/>
      <c r="AD1997" s="20"/>
    </row>
    <row r="1998" spans="12:30" x14ac:dyDescent="0.3">
      <c r="L1998" s="33"/>
      <c r="R1998"/>
      <c r="S1998" s="16"/>
      <c r="V1998" s="17"/>
      <c r="W1998" s="17"/>
      <c r="X1998" s="18"/>
      <c r="Y1998" s="17"/>
      <c r="Z1998" s="18"/>
      <c r="AA1998" s="18"/>
      <c r="AB1998" s="21"/>
      <c r="AC1998" s="20"/>
      <c r="AD1998" s="20"/>
    </row>
    <row r="1999" spans="12:30" x14ac:dyDescent="0.3">
      <c r="L1999" s="33"/>
      <c r="R1999"/>
      <c r="S1999" s="16"/>
      <c r="V1999" s="17"/>
      <c r="W1999" s="17"/>
      <c r="X1999" s="18"/>
      <c r="Y1999" s="17"/>
      <c r="Z1999" s="18"/>
      <c r="AA1999" s="18"/>
      <c r="AB1999" s="21"/>
      <c r="AC1999" s="20"/>
      <c r="AD1999" s="20"/>
    </row>
    <row r="2000" spans="12:30" x14ac:dyDescent="0.3">
      <c r="L2000" s="33"/>
      <c r="R2000"/>
      <c r="S2000" s="16"/>
      <c r="V2000" s="17"/>
      <c r="W2000" s="17"/>
      <c r="X2000" s="18"/>
      <c r="Y2000" s="17"/>
      <c r="Z2000" s="18"/>
      <c r="AA2000" s="18"/>
      <c r="AB2000" s="21"/>
      <c r="AC2000" s="20"/>
      <c r="AD2000" s="20"/>
    </row>
    <row r="2001" spans="12:30" x14ac:dyDescent="0.3">
      <c r="L2001" s="33"/>
      <c r="R2001"/>
      <c r="S2001" s="16"/>
      <c r="V2001" s="17"/>
      <c r="W2001" s="17"/>
      <c r="X2001" s="18"/>
      <c r="Y2001" s="17"/>
      <c r="Z2001" s="18"/>
      <c r="AA2001" s="18"/>
      <c r="AB2001" s="21"/>
      <c r="AC2001" s="20"/>
      <c r="AD2001" s="20"/>
    </row>
    <row r="2002" spans="12:30" x14ac:dyDescent="0.3">
      <c r="L2002" s="33"/>
      <c r="R2002"/>
      <c r="S2002" s="16"/>
      <c r="V2002" s="17"/>
      <c r="W2002" s="17"/>
      <c r="X2002" s="18"/>
      <c r="Y2002" s="17"/>
      <c r="Z2002" s="18"/>
      <c r="AA2002" s="18"/>
      <c r="AB2002" s="21"/>
      <c r="AC2002" s="20"/>
      <c r="AD2002" s="20"/>
    </row>
    <row r="2003" spans="12:30" x14ac:dyDescent="0.3">
      <c r="L2003" s="33"/>
      <c r="R2003"/>
      <c r="S2003" s="16"/>
      <c r="V2003" s="17"/>
      <c r="W2003" s="17"/>
      <c r="X2003" s="18"/>
      <c r="Y2003" s="17"/>
      <c r="Z2003" s="18"/>
      <c r="AA2003" s="18"/>
      <c r="AB2003" s="21"/>
      <c r="AC2003" s="20"/>
      <c r="AD2003" s="20"/>
    </row>
    <row r="2004" spans="12:30" x14ac:dyDescent="0.3">
      <c r="L2004" s="33"/>
      <c r="R2004"/>
      <c r="S2004" s="16"/>
      <c r="V2004" s="17"/>
      <c r="W2004" s="17"/>
      <c r="X2004" s="18"/>
      <c r="Y2004" s="17"/>
      <c r="Z2004" s="18"/>
      <c r="AA2004" s="18"/>
      <c r="AB2004" s="21"/>
      <c r="AC2004" s="20"/>
      <c r="AD2004" s="20"/>
    </row>
    <row r="2005" spans="12:30" x14ac:dyDescent="0.3">
      <c r="L2005" s="33"/>
      <c r="R2005"/>
      <c r="S2005" s="16"/>
      <c r="V2005" s="17"/>
      <c r="W2005" s="17"/>
      <c r="X2005" s="18"/>
      <c r="Y2005" s="17"/>
      <c r="Z2005" s="18"/>
      <c r="AA2005" s="18"/>
      <c r="AB2005" s="21"/>
      <c r="AC2005" s="20"/>
      <c r="AD2005" s="20"/>
    </row>
    <row r="2006" spans="12:30" x14ac:dyDescent="0.3">
      <c r="L2006" s="33"/>
      <c r="R2006"/>
      <c r="S2006" s="16"/>
      <c r="V2006" s="17"/>
      <c r="W2006" s="17"/>
      <c r="X2006" s="18"/>
      <c r="Y2006" s="17"/>
      <c r="Z2006" s="18"/>
      <c r="AA2006" s="18"/>
      <c r="AB2006" s="21"/>
      <c r="AC2006" s="20"/>
      <c r="AD2006" s="20"/>
    </row>
    <row r="2007" spans="12:30" x14ac:dyDescent="0.3">
      <c r="L2007" s="33"/>
      <c r="R2007"/>
      <c r="S2007" s="16"/>
      <c r="V2007" s="17"/>
      <c r="W2007" s="17"/>
      <c r="X2007" s="18"/>
      <c r="Y2007" s="17"/>
      <c r="Z2007" s="18"/>
      <c r="AA2007" s="18"/>
      <c r="AB2007" s="21"/>
      <c r="AC2007" s="20"/>
      <c r="AD2007" s="20"/>
    </row>
    <row r="2008" spans="12:30" x14ac:dyDescent="0.3">
      <c r="L2008" s="33"/>
      <c r="R2008"/>
      <c r="S2008" s="16"/>
      <c r="V2008" s="17"/>
      <c r="W2008" s="17"/>
      <c r="X2008" s="18"/>
      <c r="Y2008" s="17"/>
      <c r="Z2008" s="18"/>
      <c r="AA2008" s="18"/>
      <c r="AB2008" s="21"/>
      <c r="AC2008" s="20"/>
      <c r="AD2008" s="20"/>
    </row>
    <row r="2009" spans="12:30" x14ac:dyDescent="0.3">
      <c r="L2009" s="33"/>
      <c r="R2009"/>
      <c r="S2009" s="16"/>
      <c r="V2009" s="17"/>
      <c r="W2009" s="17"/>
      <c r="X2009" s="18"/>
      <c r="Y2009" s="17"/>
      <c r="Z2009" s="18"/>
      <c r="AA2009" s="18"/>
      <c r="AB2009" s="21"/>
      <c r="AC2009" s="20"/>
      <c r="AD2009" s="20"/>
    </row>
    <row r="2010" spans="12:30" x14ac:dyDescent="0.3">
      <c r="L2010" s="33"/>
      <c r="R2010"/>
      <c r="S2010" s="16"/>
      <c r="V2010" s="17"/>
      <c r="W2010" s="17"/>
      <c r="X2010" s="18"/>
      <c r="Y2010" s="17"/>
      <c r="Z2010" s="18"/>
      <c r="AA2010" s="18"/>
      <c r="AB2010" s="21"/>
      <c r="AC2010" s="20"/>
      <c r="AD2010" s="20"/>
    </row>
    <row r="2011" spans="12:30" x14ac:dyDescent="0.3">
      <c r="L2011" s="33"/>
      <c r="R2011"/>
      <c r="S2011" s="16"/>
      <c r="V2011" s="17"/>
      <c r="W2011" s="17"/>
      <c r="X2011" s="18"/>
      <c r="Y2011" s="17"/>
      <c r="Z2011" s="18"/>
      <c r="AA2011" s="18"/>
      <c r="AB2011" s="21"/>
      <c r="AC2011" s="20"/>
      <c r="AD2011" s="20"/>
    </row>
    <row r="2012" spans="12:30" x14ac:dyDescent="0.3">
      <c r="L2012" s="33"/>
      <c r="R2012"/>
      <c r="S2012" s="16"/>
      <c r="V2012" s="17"/>
      <c r="W2012" s="17"/>
      <c r="X2012" s="18"/>
      <c r="Y2012" s="17"/>
      <c r="Z2012" s="18"/>
      <c r="AA2012" s="18"/>
      <c r="AB2012" s="21"/>
      <c r="AC2012" s="20"/>
      <c r="AD2012" s="20"/>
    </row>
    <row r="2013" spans="12:30" x14ac:dyDescent="0.3">
      <c r="L2013" s="33"/>
      <c r="R2013"/>
      <c r="S2013" s="16"/>
      <c r="V2013" s="17"/>
      <c r="W2013" s="17"/>
      <c r="X2013" s="18"/>
      <c r="Y2013" s="17"/>
      <c r="Z2013" s="18"/>
      <c r="AA2013" s="18"/>
      <c r="AB2013" s="21"/>
      <c r="AC2013" s="20"/>
      <c r="AD2013" s="20"/>
    </row>
    <row r="2014" spans="12:30" x14ac:dyDescent="0.3">
      <c r="L2014" s="33"/>
      <c r="R2014"/>
      <c r="S2014" s="16"/>
      <c r="V2014" s="17"/>
      <c r="W2014" s="17"/>
      <c r="X2014" s="18"/>
      <c r="Y2014" s="17"/>
      <c r="Z2014" s="18"/>
      <c r="AA2014" s="18"/>
      <c r="AB2014" s="21"/>
      <c r="AC2014" s="20"/>
      <c r="AD2014" s="20"/>
    </row>
    <row r="2015" spans="12:30" x14ac:dyDescent="0.3">
      <c r="L2015" s="33"/>
      <c r="R2015"/>
      <c r="S2015" s="16"/>
      <c r="V2015" s="17"/>
      <c r="W2015" s="17"/>
      <c r="X2015" s="18"/>
      <c r="Y2015" s="17"/>
      <c r="Z2015" s="18"/>
      <c r="AA2015" s="18"/>
      <c r="AB2015" s="21"/>
      <c r="AC2015" s="20"/>
      <c r="AD2015" s="20"/>
    </row>
    <row r="2016" spans="12:30" x14ac:dyDescent="0.3">
      <c r="L2016" s="33"/>
      <c r="R2016"/>
      <c r="S2016" s="16"/>
      <c r="V2016" s="17"/>
      <c r="W2016" s="17"/>
      <c r="X2016" s="18"/>
      <c r="Y2016" s="17"/>
      <c r="Z2016" s="18"/>
      <c r="AA2016" s="18"/>
      <c r="AB2016" s="21"/>
      <c r="AC2016" s="20"/>
      <c r="AD2016" s="20"/>
    </row>
    <row r="2017" spans="12:30" x14ac:dyDescent="0.3">
      <c r="L2017" s="33"/>
      <c r="R2017"/>
      <c r="S2017" s="16"/>
      <c r="V2017" s="17"/>
      <c r="W2017" s="17"/>
      <c r="X2017" s="18"/>
      <c r="Y2017" s="17"/>
      <c r="Z2017" s="18"/>
      <c r="AA2017" s="18"/>
      <c r="AB2017" s="21"/>
      <c r="AC2017" s="20"/>
      <c r="AD2017" s="20"/>
    </row>
    <row r="2018" spans="12:30" x14ac:dyDescent="0.3">
      <c r="L2018" s="33"/>
      <c r="R2018"/>
      <c r="S2018" s="16"/>
      <c r="V2018" s="17"/>
      <c r="W2018" s="17"/>
      <c r="X2018" s="18"/>
      <c r="Y2018" s="17"/>
      <c r="Z2018" s="18"/>
      <c r="AA2018" s="18"/>
      <c r="AB2018" s="21"/>
      <c r="AC2018" s="20"/>
      <c r="AD2018" s="20"/>
    </row>
    <row r="2019" spans="12:30" x14ac:dyDescent="0.3">
      <c r="L2019" s="33"/>
      <c r="R2019"/>
      <c r="S2019" s="16"/>
      <c r="V2019" s="17"/>
      <c r="W2019" s="17"/>
      <c r="X2019" s="18"/>
      <c r="Y2019" s="17"/>
      <c r="Z2019" s="18"/>
      <c r="AA2019" s="18"/>
      <c r="AB2019" s="21"/>
      <c r="AC2019" s="20"/>
      <c r="AD2019" s="20"/>
    </row>
    <row r="2020" spans="12:30" x14ac:dyDescent="0.3">
      <c r="L2020" s="33"/>
      <c r="R2020"/>
      <c r="S2020" s="16"/>
      <c r="V2020" s="17"/>
      <c r="W2020" s="17"/>
      <c r="X2020" s="18"/>
      <c r="Y2020" s="17"/>
      <c r="Z2020" s="18"/>
      <c r="AA2020" s="18"/>
      <c r="AB2020" s="21"/>
      <c r="AC2020" s="20"/>
      <c r="AD2020" s="20"/>
    </row>
    <row r="2021" spans="12:30" x14ac:dyDescent="0.3">
      <c r="L2021" s="33"/>
      <c r="R2021"/>
      <c r="S2021" s="16"/>
      <c r="V2021" s="17"/>
      <c r="W2021" s="17"/>
      <c r="X2021" s="18"/>
      <c r="Y2021" s="17"/>
      <c r="Z2021" s="18"/>
      <c r="AA2021" s="18"/>
      <c r="AB2021" s="21"/>
      <c r="AC2021" s="20"/>
      <c r="AD2021" s="20"/>
    </row>
    <row r="2022" spans="12:30" x14ac:dyDescent="0.3">
      <c r="L2022" s="33"/>
      <c r="R2022"/>
      <c r="S2022" s="16"/>
      <c r="V2022" s="17"/>
      <c r="W2022" s="17"/>
      <c r="X2022" s="18"/>
      <c r="Y2022" s="17"/>
      <c r="Z2022" s="18"/>
      <c r="AA2022" s="18"/>
      <c r="AB2022" s="21"/>
      <c r="AC2022" s="20"/>
      <c r="AD2022" s="20"/>
    </row>
    <row r="2023" spans="12:30" x14ac:dyDescent="0.3">
      <c r="L2023" s="33"/>
      <c r="R2023"/>
      <c r="S2023" s="16"/>
      <c r="V2023" s="17"/>
      <c r="W2023" s="17"/>
      <c r="X2023" s="18"/>
      <c r="Y2023" s="17"/>
      <c r="Z2023" s="18"/>
      <c r="AA2023" s="18"/>
      <c r="AB2023" s="21"/>
      <c r="AC2023" s="20"/>
      <c r="AD2023" s="20"/>
    </row>
    <row r="2024" spans="12:30" x14ac:dyDescent="0.3">
      <c r="L2024" s="33"/>
      <c r="R2024"/>
      <c r="S2024" s="16"/>
      <c r="V2024" s="17"/>
      <c r="W2024" s="17"/>
      <c r="X2024" s="18"/>
      <c r="Y2024" s="17"/>
      <c r="Z2024" s="18"/>
      <c r="AA2024" s="18"/>
      <c r="AB2024" s="21"/>
      <c r="AC2024" s="20"/>
      <c r="AD2024" s="20"/>
    </row>
    <row r="2025" spans="12:30" x14ac:dyDescent="0.3">
      <c r="L2025" s="33"/>
      <c r="R2025"/>
      <c r="S2025" s="16"/>
      <c r="V2025" s="17"/>
      <c r="W2025" s="17"/>
      <c r="X2025" s="18"/>
      <c r="Y2025" s="17"/>
      <c r="Z2025" s="18"/>
      <c r="AA2025" s="18"/>
      <c r="AB2025" s="21"/>
      <c r="AC2025" s="20"/>
      <c r="AD2025" s="20"/>
    </row>
    <row r="2026" spans="12:30" x14ac:dyDescent="0.3">
      <c r="L2026" s="33"/>
      <c r="R2026"/>
      <c r="S2026" s="16"/>
      <c r="V2026" s="17"/>
      <c r="W2026" s="17"/>
      <c r="X2026" s="18"/>
      <c r="Y2026" s="17"/>
      <c r="Z2026" s="18"/>
      <c r="AA2026" s="18"/>
      <c r="AB2026" s="21"/>
      <c r="AC2026" s="20"/>
      <c r="AD2026" s="20"/>
    </row>
    <row r="2027" spans="12:30" x14ac:dyDescent="0.3">
      <c r="L2027" s="33"/>
      <c r="R2027"/>
      <c r="S2027" s="16"/>
      <c r="V2027" s="17"/>
      <c r="W2027" s="17"/>
      <c r="X2027" s="18"/>
      <c r="Y2027" s="17"/>
      <c r="Z2027" s="18"/>
      <c r="AA2027" s="18"/>
      <c r="AB2027" s="21"/>
      <c r="AC2027" s="20"/>
      <c r="AD2027" s="20"/>
    </row>
    <row r="2028" spans="12:30" x14ac:dyDescent="0.3">
      <c r="L2028" s="33"/>
      <c r="R2028"/>
      <c r="S2028" s="16"/>
      <c r="V2028" s="17"/>
      <c r="W2028" s="17"/>
      <c r="X2028" s="18"/>
      <c r="Y2028" s="17"/>
      <c r="Z2028" s="18"/>
      <c r="AA2028" s="18"/>
      <c r="AB2028" s="21"/>
      <c r="AC2028" s="20"/>
      <c r="AD2028" s="20"/>
    </row>
    <row r="2029" spans="12:30" x14ac:dyDescent="0.3">
      <c r="L2029" s="33"/>
      <c r="R2029"/>
      <c r="S2029" s="16"/>
      <c r="V2029" s="17"/>
      <c r="W2029" s="17"/>
      <c r="X2029" s="18"/>
      <c r="Y2029" s="17"/>
      <c r="Z2029" s="18"/>
      <c r="AA2029" s="18"/>
      <c r="AB2029" s="21"/>
      <c r="AC2029" s="20"/>
      <c r="AD2029" s="20"/>
    </row>
    <row r="2030" spans="12:30" x14ac:dyDescent="0.3">
      <c r="L2030" s="33"/>
      <c r="R2030"/>
      <c r="S2030" s="16"/>
      <c r="V2030" s="17"/>
      <c r="W2030" s="17"/>
      <c r="X2030" s="18"/>
      <c r="Y2030" s="17"/>
      <c r="Z2030" s="18"/>
      <c r="AA2030" s="18"/>
      <c r="AB2030" s="21"/>
      <c r="AC2030" s="20"/>
      <c r="AD2030" s="20"/>
    </row>
    <row r="2031" spans="12:30" x14ac:dyDescent="0.3">
      <c r="L2031" s="33"/>
      <c r="R2031"/>
      <c r="S2031" s="16"/>
      <c r="V2031" s="17"/>
      <c r="W2031" s="17"/>
      <c r="X2031" s="18"/>
      <c r="Y2031" s="17"/>
      <c r="Z2031" s="18"/>
      <c r="AA2031" s="18"/>
      <c r="AB2031" s="21"/>
      <c r="AC2031" s="20"/>
      <c r="AD2031" s="20"/>
    </row>
    <row r="2032" spans="12:30" x14ac:dyDescent="0.3">
      <c r="L2032" s="33"/>
      <c r="R2032"/>
      <c r="S2032" s="16"/>
      <c r="V2032" s="17"/>
      <c r="W2032" s="17"/>
      <c r="X2032" s="18"/>
      <c r="Y2032" s="17"/>
      <c r="Z2032" s="18"/>
      <c r="AA2032" s="18"/>
      <c r="AB2032" s="21"/>
      <c r="AC2032" s="20"/>
      <c r="AD2032" s="20"/>
    </row>
    <row r="2033" spans="12:30" x14ac:dyDescent="0.3">
      <c r="L2033" s="33"/>
      <c r="R2033"/>
      <c r="S2033" s="16"/>
      <c r="V2033" s="17"/>
      <c r="W2033" s="17"/>
      <c r="X2033" s="18"/>
      <c r="Y2033" s="17"/>
      <c r="Z2033" s="18"/>
      <c r="AA2033" s="18"/>
      <c r="AB2033" s="21"/>
      <c r="AC2033" s="20"/>
      <c r="AD2033" s="20"/>
    </row>
    <row r="2034" spans="12:30" x14ac:dyDescent="0.3">
      <c r="L2034" s="33"/>
      <c r="R2034"/>
      <c r="S2034" s="16"/>
      <c r="V2034" s="17"/>
      <c r="W2034" s="17"/>
      <c r="X2034" s="18"/>
      <c r="Y2034" s="17"/>
      <c r="Z2034" s="18"/>
      <c r="AA2034" s="18"/>
      <c r="AB2034" s="21"/>
      <c r="AC2034" s="20"/>
      <c r="AD2034" s="20"/>
    </row>
    <row r="2035" spans="12:30" x14ac:dyDescent="0.3">
      <c r="L2035" s="33"/>
      <c r="R2035"/>
      <c r="S2035" s="16"/>
      <c r="V2035" s="17"/>
      <c r="W2035" s="17"/>
      <c r="X2035" s="18"/>
      <c r="Y2035" s="17"/>
      <c r="Z2035" s="18"/>
      <c r="AA2035" s="18"/>
      <c r="AB2035" s="21"/>
      <c r="AC2035" s="20"/>
      <c r="AD2035" s="20"/>
    </row>
    <row r="2036" spans="12:30" x14ac:dyDescent="0.3">
      <c r="L2036" s="33"/>
      <c r="R2036"/>
      <c r="S2036" s="16"/>
      <c r="V2036" s="17"/>
      <c r="W2036" s="17"/>
      <c r="X2036" s="18"/>
      <c r="Y2036" s="17"/>
      <c r="Z2036" s="18"/>
      <c r="AA2036" s="18"/>
      <c r="AB2036" s="21"/>
      <c r="AC2036" s="20"/>
      <c r="AD2036" s="20"/>
    </row>
    <row r="2037" spans="12:30" x14ac:dyDescent="0.3">
      <c r="L2037" s="33"/>
      <c r="R2037"/>
      <c r="S2037" s="16"/>
      <c r="V2037" s="17"/>
      <c r="W2037" s="17"/>
      <c r="X2037" s="18"/>
      <c r="Y2037" s="17"/>
      <c r="Z2037" s="18"/>
      <c r="AA2037" s="18"/>
      <c r="AB2037" s="21"/>
      <c r="AC2037" s="20"/>
      <c r="AD2037" s="20"/>
    </row>
    <row r="2038" spans="12:30" x14ac:dyDescent="0.3">
      <c r="L2038" s="33"/>
      <c r="R2038"/>
      <c r="S2038" s="16"/>
      <c r="V2038" s="17"/>
      <c r="W2038" s="17"/>
      <c r="X2038" s="18"/>
      <c r="Y2038" s="17"/>
      <c r="Z2038" s="18"/>
      <c r="AA2038" s="18"/>
      <c r="AB2038" s="21"/>
      <c r="AC2038" s="20"/>
      <c r="AD2038" s="20"/>
    </row>
    <row r="2039" spans="12:30" x14ac:dyDescent="0.3">
      <c r="L2039" s="33"/>
      <c r="R2039"/>
      <c r="S2039" s="16"/>
      <c r="V2039" s="17"/>
      <c r="W2039" s="17"/>
      <c r="X2039" s="18"/>
      <c r="Y2039" s="17"/>
      <c r="Z2039" s="18"/>
      <c r="AA2039" s="18"/>
      <c r="AB2039" s="21"/>
      <c r="AC2039" s="20"/>
      <c r="AD2039" s="20"/>
    </row>
    <row r="2040" spans="12:30" x14ac:dyDescent="0.3">
      <c r="L2040" s="33"/>
      <c r="R2040"/>
      <c r="S2040" s="16"/>
      <c r="V2040" s="17"/>
      <c r="W2040" s="17"/>
      <c r="X2040" s="18"/>
      <c r="Y2040" s="17"/>
      <c r="Z2040" s="18"/>
      <c r="AA2040" s="18"/>
      <c r="AB2040" s="21"/>
      <c r="AC2040" s="20"/>
      <c r="AD2040" s="20"/>
    </row>
    <row r="2041" spans="12:30" x14ac:dyDescent="0.3">
      <c r="L2041" s="33"/>
      <c r="R2041"/>
      <c r="S2041" s="16"/>
      <c r="V2041" s="17"/>
      <c r="W2041" s="17"/>
      <c r="X2041" s="18"/>
      <c r="Y2041" s="17"/>
      <c r="Z2041" s="18"/>
      <c r="AA2041" s="18"/>
      <c r="AB2041" s="21"/>
      <c r="AC2041" s="20"/>
      <c r="AD2041" s="20"/>
    </row>
    <row r="2042" spans="12:30" x14ac:dyDescent="0.3">
      <c r="L2042" s="33"/>
      <c r="R2042"/>
      <c r="S2042" s="16"/>
      <c r="V2042" s="17"/>
      <c r="W2042" s="17"/>
      <c r="X2042" s="18"/>
      <c r="Y2042" s="17"/>
      <c r="Z2042" s="18"/>
      <c r="AA2042" s="18"/>
      <c r="AB2042" s="21"/>
      <c r="AC2042" s="20"/>
      <c r="AD2042" s="20"/>
    </row>
    <row r="2043" spans="12:30" x14ac:dyDescent="0.3">
      <c r="L2043" s="33"/>
      <c r="R2043"/>
      <c r="S2043" s="16"/>
      <c r="V2043" s="17"/>
      <c r="W2043" s="17"/>
      <c r="X2043" s="18"/>
      <c r="Y2043" s="17"/>
      <c r="Z2043" s="18"/>
      <c r="AA2043" s="18"/>
      <c r="AB2043" s="21"/>
      <c r="AC2043" s="20"/>
      <c r="AD2043" s="20"/>
    </row>
    <row r="2044" spans="12:30" x14ac:dyDescent="0.3">
      <c r="L2044" s="33"/>
      <c r="R2044"/>
      <c r="S2044" s="16"/>
      <c r="V2044" s="17"/>
      <c r="W2044" s="17"/>
      <c r="X2044" s="18"/>
      <c r="Y2044" s="17"/>
      <c r="Z2044" s="18"/>
      <c r="AA2044" s="18"/>
      <c r="AB2044" s="21"/>
      <c r="AC2044" s="20"/>
      <c r="AD2044" s="20"/>
    </row>
    <row r="2045" spans="12:30" x14ac:dyDescent="0.3">
      <c r="L2045" s="33"/>
      <c r="R2045"/>
      <c r="S2045" s="16"/>
      <c r="V2045" s="17"/>
      <c r="W2045" s="17"/>
      <c r="X2045" s="18"/>
      <c r="Y2045" s="17"/>
      <c r="Z2045" s="18"/>
      <c r="AA2045" s="18"/>
      <c r="AB2045" s="21"/>
      <c r="AC2045" s="20"/>
      <c r="AD2045" s="20"/>
    </row>
    <row r="2046" spans="12:30" x14ac:dyDescent="0.3">
      <c r="L2046" s="33"/>
      <c r="R2046"/>
      <c r="S2046" s="16"/>
      <c r="V2046" s="17"/>
      <c r="W2046" s="17"/>
      <c r="X2046" s="18"/>
      <c r="Y2046" s="17"/>
      <c r="Z2046" s="18"/>
      <c r="AA2046" s="18"/>
      <c r="AB2046" s="21"/>
      <c r="AC2046" s="20"/>
      <c r="AD2046" s="20"/>
    </row>
    <row r="2047" spans="12:30" x14ac:dyDescent="0.3">
      <c r="L2047" s="33"/>
      <c r="R2047"/>
      <c r="S2047" s="16"/>
      <c r="V2047" s="17"/>
      <c r="W2047" s="17"/>
      <c r="X2047" s="18"/>
      <c r="Y2047" s="17"/>
      <c r="Z2047" s="18"/>
      <c r="AA2047" s="18"/>
      <c r="AB2047" s="21"/>
      <c r="AC2047" s="20"/>
      <c r="AD2047" s="20"/>
    </row>
    <row r="2048" spans="12:30" x14ac:dyDescent="0.3">
      <c r="L2048" s="33"/>
      <c r="R2048"/>
      <c r="S2048" s="16"/>
      <c r="V2048" s="17"/>
      <c r="W2048" s="17"/>
      <c r="X2048" s="18"/>
      <c r="Y2048" s="17"/>
      <c r="Z2048" s="18"/>
      <c r="AA2048" s="18"/>
      <c r="AB2048" s="21"/>
      <c r="AC2048" s="20"/>
      <c r="AD2048" s="20"/>
    </row>
    <row r="2049" spans="12:30" x14ac:dyDescent="0.3">
      <c r="L2049" s="33"/>
      <c r="R2049"/>
      <c r="S2049" s="16"/>
      <c r="V2049" s="17"/>
      <c r="W2049" s="17"/>
      <c r="X2049" s="18"/>
      <c r="Y2049" s="17"/>
      <c r="Z2049" s="18"/>
      <c r="AA2049" s="18"/>
      <c r="AB2049" s="21"/>
      <c r="AC2049" s="20"/>
      <c r="AD2049" s="20"/>
    </row>
    <row r="2050" spans="12:30" x14ac:dyDescent="0.3">
      <c r="L2050" s="33"/>
      <c r="R2050"/>
      <c r="S2050" s="16"/>
      <c r="V2050" s="17"/>
      <c r="W2050" s="17"/>
      <c r="X2050" s="18"/>
      <c r="Y2050" s="17"/>
      <c r="Z2050" s="18"/>
      <c r="AA2050" s="18"/>
      <c r="AB2050" s="21"/>
      <c r="AC2050" s="20"/>
      <c r="AD2050" s="20"/>
    </row>
    <row r="2051" spans="12:30" x14ac:dyDescent="0.3">
      <c r="L2051" s="33"/>
      <c r="R2051"/>
      <c r="S2051" s="16"/>
      <c r="V2051" s="17"/>
      <c r="W2051" s="17"/>
      <c r="X2051" s="18"/>
      <c r="Y2051" s="17"/>
      <c r="Z2051" s="18"/>
      <c r="AA2051" s="18"/>
      <c r="AB2051" s="21"/>
      <c r="AC2051" s="20"/>
      <c r="AD2051" s="20"/>
    </row>
    <row r="2052" spans="12:30" x14ac:dyDescent="0.3">
      <c r="L2052" s="33"/>
      <c r="R2052"/>
      <c r="S2052" s="16"/>
      <c r="V2052" s="17"/>
      <c r="W2052" s="17"/>
      <c r="X2052" s="18"/>
      <c r="Y2052" s="17"/>
      <c r="Z2052" s="18"/>
      <c r="AA2052" s="18"/>
      <c r="AB2052" s="21"/>
      <c r="AC2052" s="20"/>
      <c r="AD2052" s="20"/>
    </row>
    <row r="2053" spans="12:30" x14ac:dyDescent="0.3">
      <c r="L2053" s="33"/>
      <c r="R2053"/>
      <c r="S2053" s="16"/>
      <c r="V2053" s="17"/>
      <c r="W2053" s="17"/>
      <c r="X2053" s="18"/>
      <c r="Y2053" s="17"/>
      <c r="Z2053" s="18"/>
      <c r="AA2053" s="18"/>
      <c r="AB2053" s="21"/>
      <c r="AC2053" s="20"/>
      <c r="AD2053" s="20"/>
    </row>
    <row r="2054" spans="12:30" x14ac:dyDescent="0.3">
      <c r="L2054" s="33"/>
      <c r="R2054"/>
      <c r="S2054" s="16"/>
      <c r="V2054" s="17"/>
      <c r="W2054" s="17"/>
      <c r="X2054" s="18"/>
      <c r="Y2054" s="17"/>
      <c r="Z2054" s="18"/>
      <c r="AA2054" s="18"/>
      <c r="AB2054" s="21"/>
      <c r="AC2054" s="20"/>
      <c r="AD2054" s="20"/>
    </row>
    <row r="2055" spans="12:30" x14ac:dyDescent="0.3">
      <c r="L2055" s="33"/>
      <c r="R2055"/>
      <c r="S2055" s="16"/>
      <c r="V2055" s="17"/>
      <c r="W2055" s="17"/>
      <c r="X2055" s="18"/>
      <c r="Y2055" s="17"/>
      <c r="Z2055" s="18"/>
      <c r="AA2055" s="18"/>
      <c r="AB2055" s="21"/>
      <c r="AC2055" s="20"/>
      <c r="AD2055" s="20"/>
    </row>
    <row r="2056" spans="12:30" x14ac:dyDescent="0.3">
      <c r="L2056" s="33"/>
      <c r="R2056"/>
      <c r="S2056" s="16"/>
      <c r="V2056" s="17"/>
      <c r="W2056" s="17"/>
      <c r="X2056" s="18"/>
      <c r="Y2056" s="17"/>
      <c r="Z2056" s="18"/>
      <c r="AA2056" s="18"/>
      <c r="AB2056" s="21"/>
      <c r="AC2056" s="20"/>
      <c r="AD2056" s="20"/>
    </row>
    <row r="2057" spans="12:30" x14ac:dyDescent="0.3">
      <c r="L2057" s="33"/>
      <c r="R2057"/>
      <c r="S2057" s="16"/>
      <c r="V2057" s="17"/>
      <c r="W2057" s="17"/>
      <c r="X2057" s="18"/>
      <c r="Y2057" s="17"/>
      <c r="Z2057" s="18"/>
      <c r="AA2057" s="18"/>
      <c r="AB2057" s="21"/>
      <c r="AC2057" s="20"/>
      <c r="AD2057" s="20"/>
    </row>
    <row r="2058" spans="12:30" x14ac:dyDescent="0.3">
      <c r="L2058" s="33"/>
      <c r="R2058"/>
      <c r="S2058" s="16"/>
      <c r="V2058" s="17"/>
      <c r="W2058" s="17"/>
      <c r="X2058" s="18"/>
      <c r="Y2058" s="17"/>
      <c r="Z2058" s="18"/>
      <c r="AA2058" s="18"/>
      <c r="AB2058" s="21"/>
      <c r="AC2058" s="20"/>
      <c r="AD2058" s="20"/>
    </row>
    <row r="2059" spans="12:30" x14ac:dyDescent="0.3">
      <c r="L2059" s="33"/>
      <c r="R2059"/>
      <c r="S2059" s="16"/>
      <c r="V2059" s="17"/>
      <c r="W2059" s="17"/>
      <c r="X2059" s="18"/>
      <c r="Y2059" s="17"/>
      <c r="Z2059" s="18"/>
      <c r="AA2059" s="18"/>
      <c r="AB2059" s="21"/>
      <c r="AC2059" s="20"/>
      <c r="AD2059" s="20"/>
    </row>
    <row r="2060" spans="12:30" x14ac:dyDescent="0.3">
      <c r="L2060" s="33"/>
      <c r="R2060"/>
      <c r="S2060" s="16"/>
      <c r="V2060" s="17"/>
      <c r="W2060" s="17"/>
      <c r="X2060" s="18"/>
      <c r="Y2060" s="17"/>
      <c r="Z2060" s="18"/>
      <c r="AA2060" s="18"/>
      <c r="AB2060" s="21"/>
      <c r="AC2060" s="20"/>
      <c r="AD2060" s="20"/>
    </row>
    <row r="2061" spans="12:30" x14ac:dyDescent="0.3">
      <c r="L2061" s="33"/>
      <c r="R2061"/>
      <c r="S2061" s="16"/>
      <c r="V2061" s="17"/>
      <c r="W2061" s="17"/>
      <c r="X2061" s="18"/>
      <c r="Y2061" s="17"/>
      <c r="Z2061" s="18"/>
      <c r="AA2061" s="18"/>
      <c r="AB2061" s="21"/>
      <c r="AC2061" s="20"/>
      <c r="AD2061" s="20"/>
    </row>
    <row r="2062" spans="12:30" x14ac:dyDescent="0.3">
      <c r="L2062" s="33"/>
      <c r="R2062"/>
      <c r="S2062" s="16"/>
      <c r="V2062" s="17"/>
      <c r="W2062" s="17"/>
      <c r="X2062" s="18"/>
      <c r="Y2062" s="17"/>
      <c r="Z2062" s="18"/>
      <c r="AA2062" s="18"/>
      <c r="AB2062" s="21"/>
      <c r="AC2062" s="20"/>
      <c r="AD2062" s="20"/>
    </row>
    <row r="2063" spans="12:30" x14ac:dyDescent="0.3">
      <c r="L2063" s="33"/>
      <c r="R2063"/>
      <c r="S2063" s="16"/>
      <c r="V2063" s="17"/>
      <c r="W2063" s="17"/>
      <c r="X2063" s="18"/>
      <c r="Y2063" s="17"/>
      <c r="Z2063" s="18"/>
      <c r="AA2063" s="18"/>
      <c r="AB2063" s="21"/>
      <c r="AC2063" s="20"/>
      <c r="AD2063" s="20"/>
    </row>
    <row r="2064" spans="12:30" x14ac:dyDescent="0.3">
      <c r="L2064" s="33"/>
      <c r="R2064"/>
      <c r="S2064" s="16"/>
      <c r="V2064" s="17"/>
      <c r="W2064" s="17"/>
      <c r="X2064" s="18"/>
      <c r="Y2064" s="17"/>
      <c r="Z2064" s="18"/>
      <c r="AA2064" s="18"/>
      <c r="AB2064" s="21"/>
      <c r="AC2064" s="20"/>
      <c r="AD2064" s="20"/>
    </row>
    <row r="2065" spans="12:30" x14ac:dyDescent="0.3">
      <c r="L2065" s="33"/>
      <c r="R2065"/>
      <c r="S2065" s="16"/>
      <c r="V2065" s="17"/>
      <c r="W2065" s="17"/>
      <c r="X2065" s="18"/>
      <c r="Y2065" s="17"/>
      <c r="Z2065" s="18"/>
      <c r="AA2065" s="18"/>
      <c r="AB2065" s="21"/>
      <c r="AC2065" s="20"/>
      <c r="AD2065" s="20"/>
    </row>
    <row r="2066" spans="12:30" x14ac:dyDescent="0.3">
      <c r="L2066" s="33"/>
      <c r="R2066"/>
      <c r="S2066" s="16"/>
      <c r="V2066" s="17"/>
      <c r="W2066" s="17"/>
      <c r="X2066" s="18"/>
      <c r="Y2066" s="17"/>
      <c r="Z2066" s="18"/>
      <c r="AA2066" s="18"/>
      <c r="AB2066" s="21"/>
      <c r="AC2066" s="20"/>
      <c r="AD2066" s="20"/>
    </row>
    <row r="2067" spans="12:30" x14ac:dyDescent="0.3">
      <c r="L2067" s="33"/>
      <c r="R2067"/>
      <c r="S2067" s="16"/>
      <c r="V2067" s="17"/>
      <c r="W2067" s="17"/>
      <c r="X2067" s="18"/>
      <c r="Y2067" s="17"/>
      <c r="Z2067" s="18"/>
      <c r="AA2067" s="18"/>
      <c r="AB2067" s="21"/>
      <c r="AC2067" s="20"/>
      <c r="AD2067" s="20"/>
    </row>
    <row r="2068" spans="12:30" x14ac:dyDescent="0.3">
      <c r="L2068" s="33"/>
      <c r="R2068"/>
      <c r="S2068" s="16"/>
      <c r="V2068" s="17"/>
      <c r="W2068" s="17"/>
      <c r="X2068" s="18"/>
      <c r="Y2068" s="17"/>
      <c r="Z2068" s="18"/>
      <c r="AA2068" s="18"/>
      <c r="AB2068" s="21"/>
      <c r="AC2068" s="20"/>
      <c r="AD2068" s="20"/>
    </row>
    <row r="2069" spans="12:30" x14ac:dyDescent="0.3">
      <c r="L2069" s="33"/>
      <c r="R2069"/>
      <c r="S2069" s="16"/>
      <c r="V2069" s="17"/>
      <c r="W2069" s="17"/>
      <c r="X2069" s="18"/>
      <c r="Y2069" s="17"/>
      <c r="Z2069" s="18"/>
      <c r="AA2069" s="18"/>
      <c r="AB2069" s="21"/>
      <c r="AC2069" s="20"/>
      <c r="AD2069" s="20"/>
    </row>
    <row r="2070" spans="12:30" x14ac:dyDescent="0.3">
      <c r="L2070" s="33"/>
      <c r="R2070"/>
      <c r="S2070" s="16"/>
      <c r="V2070" s="17"/>
      <c r="W2070" s="17"/>
      <c r="X2070" s="18"/>
      <c r="Y2070" s="17"/>
      <c r="Z2070" s="18"/>
      <c r="AA2070" s="18"/>
      <c r="AB2070" s="21"/>
      <c r="AC2070" s="20"/>
      <c r="AD2070" s="20"/>
    </row>
    <row r="2071" spans="12:30" x14ac:dyDescent="0.3">
      <c r="L2071" s="33"/>
      <c r="R2071"/>
      <c r="S2071" s="16"/>
      <c r="V2071" s="17"/>
      <c r="W2071" s="17"/>
      <c r="X2071" s="18"/>
      <c r="Y2071" s="17"/>
      <c r="Z2071" s="18"/>
      <c r="AA2071" s="18"/>
      <c r="AB2071" s="21"/>
      <c r="AC2071" s="20"/>
      <c r="AD2071" s="20"/>
    </row>
    <row r="2072" spans="12:30" x14ac:dyDescent="0.3">
      <c r="L2072" s="33"/>
      <c r="R2072"/>
      <c r="S2072" s="16"/>
      <c r="V2072" s="17"/>
      <c r="W2072" s="17"/>
      <c r="X2072" s="18"/>
      <c r="Y2072" s="17"/>
      <c r="Z2072" s="18"/>
      <c r="AA2072" s="18"/>
      <c r="AB2072" s="21"/>
      <c r="AC2072" s="20"/>
      <c r="AD2072" s="20"/>
    </row>
    <row r="2073" spans="12:30" x14ac:dyDescent="0.3">
      <c r="L2073" s="33"/>
      <c r="R2073"/>
      <c r="S2073" s="16"/>
      <c r="V2073" s="17"/>
      <c r="W2073" s="17"/>
      <c r="X2073" s="18"/>
      <c r="Y2073" s="17"/>
      <c r="Z2073" s="18"/>
      <c r="AA2073" s="18"/>
      <c r="AB2073" s="21"/>
      <c r="AC2073" s="20"/>
      <c r="AD2073" s="20"/>
    </row>
    <row r="2074" spans="12:30" x14ac:dyDescent="0.3">
      <c r="L2074" s="33"/>
      <c r="R2074"/>
      <c r="S2074" s="16"/>
      <c r="V2074" s="17"/>
      <c r="W2074" s="17"/>
      <c r="X2074" s="18"/>
      <c r="Y2074" s="17"/>
      <c r="Z2074" s="18"/>
      <c r="AA2074" s="18"/>
      <c r="AB2074" s="21"/>
      <c r="AC2074" s="20"/>
      <c r="AD2074" s="20"/>
    </row>
    <row r="2075" spans="12:30" x14ac:dyDescent="0.3">
      <c r="L2075" s="33"/>
      <c r="R2075"/>
      <c r="S2075" s="16"/>
      <c r="V2075" s="17"/>
      <c r="W2075" s="17"/>
      <c r="X2075" s="18"/>
      <c r="Y2075" s="17"/>
      <c r="Z2075" s="18"/>
      <c r="AA2075" s="18"/>
      <c r="AB2075" s="21"/>
      <c r="AC2075" s="20"/>
      <c r="AD2075" s="20"/>
    </row>
    <row r="2076" spans="12:30" x14ac:dyDescent="0.3">
      <c r="L2076" s="33"/>
      <c r="R2076"/>
      <c r="S2076" s="16"/>
      <c r="V2076" s="17"/>
      <c r="W2076" s="17"/>
      <c r="X2076" s="18"/>
      <c r="Y2076" s="17"/>
      <c r="Z2076" s="18"/>
      <c r="AA2076" s="18"/>
      <c r="AB2076" s="21"/>
      <c r="AC2076" s="20"/>
      <c r="AD2076" s="20"/>
    </row>
    <row r="2077" spans="12:30" x14ac:dyDescent="0.3">
      <c r="L2077" s="33"/>
      <c r="R2077"/>
      <c r="S2077" s="16"/>
      <c r="V2077" s="17"/>
      <c r="W2077" s="17"/>
      <c r="X2077" s="18"/>
      <c r="Y2077" s="17"/>
      <c r="Z2077" s="18"/>
      <c r="AA2077" s="18"/>
      <c r="AB2077" s="21"/>
      <c r="AC2077" s="20"/>
      <c r="AD2077" s="20"/>
    </row>
    <row r="2078" spans="12:30" x14ac:dyDescent="0.3">
      <c r="L2078" s="33"/>
      <c r="R2078"/>
      <c r="S2078" s="16"/>
      <c r="V2078" s="17"/>
      <c r="W2078" s="17"/>
      <c r="X2078" s="18"/>
      <c r="Y2078" s="17"/>
      <c r="Z2078" s="18"/>
      <c r="AA2078" s="18"/>
      <c r="AB2078" s="21"/>
      <c r="AC2078" s="20"/>
      <c r="AD2078" s="20"/>
    </row>
    <row r="2079" spans="12:30" x14ac:dyDescent="0.3">
      <c r="L2079" s="33"/>
      <c r="R2079"/>
      <c r="S2079" s="16"/>
      <c r="V2079" s="17"/>
      <c r="W2079" s="17"/>
      <c r="X2079" s="18"/>
      <c r="Y2079" s="17"/>
      <c r="Z2079" s="18"/>
      <c r="AA2079" s="18"/>
      <c r="AB2079" s="21"/>
      <c r="AC2079" s="20"/>
      <c r="AD2079" s="20"/>
    </row>
    <row r="2080" spans="12:30" x14ac:dyDescent="0.3">
      <c r="L2080" s="33"/>
      <c r="R2080"/>
      <c r="S2080" s="16"/>
      <c r="V2080" s="17"/>
      <c r="W2080" s="17"/>
      <c r="X2080" s="18"/>
      <c r="Y2080" s="17"/>
      <c r="Z2080" s="18"/>
      <c r="AA2080" s="18"/>
      <c r="AB2080" s="21"/>
      <c r="AC2080" s="20"/>
      <c r="AD2080" s="20"/>
    </row>
    <row r="2081" spans="12:30" x14ac:dyDescent="0.3">
      <c r="L2081" s="33"/>
      <c r="R2081"/>
      <c r="S2081" s="16"/>
      <c r="V2081" s="17"/>
      <c r="W2081" s="17"/>
      <c r="X2081" s="18"/>
      <c r="Y2081" s="17"/>
      <c r="Z2081" s="18"/>
      <c r="AA2081" s="18"/>
      <c r="AB2081" s="21"/>
      <c r="AC2081" s="20"/>
      <c r="AD2081" s="20"/>
    </row>
    <row r="2082" spans="12:30" x14ac:dyDescent="0.3">
      <c r="L2082" s="33"/>
      <c r="R2082"/>
      <c r="S2082" s="16"/>
      <c r="V2082" s="17"/>
      <c r="W2082" s="17"/>
      <c r="X2082" s="18"/>
      <c r="Y2082" s="17"/>
      <c r="Z2082" s="18"/>
      <c r="AA2082" s="18"/>
      <c r="AB2082" s="21"/>
      <c r="AC2082" s="20"/>
      <c r="AD2082" s="20"/>
    </row>
    <row r="2083" spans="12:30" x14ac:dyDescent="0.3">
      <c r="L2083" s="33"/>
      <c r="R2083"/>
      <c r="S2083" s="16"/>
      <c r="V2083" s="17"/>
      <c r="W2083" s="17"/>
      <c r="X2083" s="18"/>
      <c r="Y2083" s="17"/>
      <c r="Z2083" s="18"/>
      <c r="AA2083" s="18"/>
      <c r="AB2083" s="21"/>
      <c r="AC2083" s="20"/>
      <c r="AD2083" s="20"/>
    </row>
    <row r="2084" spans="12:30" x14ac:dyDescent="0.3">
      <c r="L2084" s="33"/>
      <c r="R2084"/>
      <c r="S2084" s="16"/>
      <c r="V2084" s="17"/>
      <c r="W2084" s="17"/>
      <c r="X2084" s="18"/>
      <c r="Y2084" s="17"/>
      <c r="Z2084" s="18"/>
      <c r="AA2084" s="18"/>
      <c r="AB2084" s="21"/>
      <c r="AC2084" s="20"/>
      <c r="AD2084" s="20"/>
    </row>
    <row r="2085" spans="12:30" x14ac:dyDescent="0.3">
      <c r="L2085" s="33"/>
      <c r="R2085"/>
      <c r="S2085" s="16"/>
      <c r="V2085" s="17"/>
      <c r="W2085" s="17"/>
      <c r="X2085" s="18"/>
      <c r="Y2085" s="17"/>
      <c r="Z2085" s="18"/>
      <c r="AA2085" s="18"/>
      <c r="AB2085" s="21"/>
      <c r="AC2085" s="20"/>
      <c r="AD2085" s="20"/>
    </row>
    <row r="2086" spans="12:30" x14ac:dyDescent="0.3">
      <c r="L2086" s="33"/>
      <c r="R2086"/>
      <c r="S2086" s="16"/>
      <c r="V2086" s="17"/>
      <c r="W2086" s="17"/>
      <c r="X2086" s="18"/>
      <c r="Y2086" s="17"/>
      <c r="Z2086" s="18"/>
      <c r="AA2086" s="18"/>
      <c r="AB2086" s="21"/>
      <c r="AC2086" s="20"/>
      <c r="AD2086" s="20"/>
    </row>
    <row r="2087" spans="12:30" x14ac:dyDescent="0.3">
      <c r="L2087" s="33"/>
      <c r="R2087"/>
      <c r="S2087" s="16"/>
      <c r="V2087" s="17"/>
      <c r="W2087" s="17"/>
      <c r="X2087" s="18"/>
      <c r="Y2087" s="17"/>
      <c r="Z2087" s="18"/>
      <c r="AA2087" s="18"/>
      <c r="AB2087" s="21"/>
      <c r="AC2087" s="20"/>
      <c r="AD2087" s="20"/>
    </row>
    <row r="2088" spans="12:30" x14ac:dyDescent="0.3">
      <c r="L2088" s="33"/>
      <c r="R2088"/>
      <c r="S2088" s="16"/>
      <c r="V2088" s="17"/>
      <c r="W2088" s="17"/>
      <c r="X2088" s="18"/>
      <c r="Y2088" s="17"/>
      <c r="Z2088" s="18"/>
      <c r="AA2088" s="18"/>
      <c r="AB2088" s="21"/>
      <c r="AC2088" s="20"/>
      <c r="AD2088" s="20"/>
    </row>
    <row r="2089" spans="12:30" x14ac:dyDescent="0.3">
      <c r="L2089" s="33"/>
      <c r="R2089"/>
      <c r="S2089" s="16"/>
      <c r="V2089" s="17"/>
      <c r="W2089" s="17"/>
      <c r="X2089" s="18"/>
      <c r="Y2089" s="17"/>
      <c r="Z2089" s="18"/>
      <c r="AA2089" s="18"/>
      <c r="AB2089" s="21"/>
      <c r="AC2089" s="20"/>
      <c r="AD2089" s="20"/>
    </row>
    <row r="2090" spans="12:30" x14ac:dyDescent="0.3">
      <c r="L2090" s="33"/>
      <c r="R2090"/>
      <c r="S2090" s="16"/>
      <c r="V2090" s="17"/>
      <c r="W2090" s="17"/>
      <c r="X2090" s="18"/>
      <c r="Y2090" s="17"/>
      <c r="Z2090" s="18"/>
      <c r="AA2090" s="18"/>
      <c r="AB2090" s="21"/>
      <c r="AC2090" s="20"/>
      <c r="AD2090" s="20"/>
    </row>
    <row r="2091" spans="12:30" x14ac:dyDescent="0.3">
      <c r="L2091" s="33"/>
      <c r="R2091"/>
      <c r="S2091" s="16"/>
      <c r="V2091" s="17"/>
      <c r="W2091" s="17"/>
      <c r="X2091" s="18"/>
      <c r="Y2091" s="17"/>
      <c r="Z2091" s="18"/>
      <c r="AA2091" s="18"/>
      <c r="AB2091" s="21"/>
      <c r="AC2091" s="20"/>
      <c r="AD2091" s="20"/>
    </row>
    <row r="2092" spans="12:30" x14ac:dyDescent="0.3">
      <c r="L2092" s="33"/>
      <c r="R2092"/>
      <c r="S2092" s="16"/>
      <c r="V2092" s="17"/>
      <c r="W2092" s="17"/>
      <c r="X2092" s="18"/>
      <c r="Y2092" s="17"/>
      <c r="Z2092" s="18"/>
      <c r="AA2092" s="18"/>
      <c r="AB2092" s="21"/>
      <c r="AC2092" s="20"/>
      <c r="AD2092" s="20"/>
    </row>
    <row r="2093" spans="12:30" x14ac:dyDescent="0.3">
      <c r="L2093" s="33"/>
      <c r="R2093"/>
      <c r="S2093" s="16"/>
      <c r="V2093" s="17"/>
      <c r="W2093" s="17"/>
      <c r="X2093" s="18"/>
      <c r="Y2093" s="17"/>
      <c r="Z2093" s="18"/>
      <c r="AA2093" s="18"/>
      <c r="AB2093" s="21"/>
      <c r="AC2093" s="20"/>
      <c r="AD2093" s="20"/>
    </row>
    <row r="2094" spans="12:30" x14ac:dyDescent="0.3">
      <c r="L2094" s="33"/>
      <c r="R2094"/>
      <c r="S2094" s="16"/>
      <c r="V2094" s="17"/>
      <c r="W2094" s="17"/>
      <c r="X2094" s="18"/>
      <c r="Y2094" s="17"/>
      <c r="Z2094" s="18"/>
      <c r="AA2094" s="18"/>
      <c r="AB2094" s="21"/>
      <c r="AC2094" s="20"/>
      <c r="AD2094" s="20"/>
    </row>
    <row r="2095" spans="12:30" x14ac:dyDescent="0.3">
      <c r="L2095" s="33"/>
      <c r="R2095"/>
      <c r="S2095" s="16"/>
      <c r="V2095" s="17"/>
      <c r="W2095" s="17"/>
      <c r="X2095" s="18"/>
      <c r="Y2095" s="17"/>
      <c r="Z2095" s="18"/>
      <c r="AA2095" s="18"/>
      <c r="AB2095" s="21"/>
      <c r="AC2095" s="20"/>
      <c r="AD2095" s="20"/>
    </row>
    <row r="2096" spans="12:30" x14ac:dyDescent="0.3">
      <c r="L2096" s="33"/>
      <c r="R2096"/>
      <c r="S2096" s="16"/>
      <c r="V2096" s="17"/>
      <c r="W2096" s="17"/>
      <c r="X2096" s="18"/>
      <c r="Y2096" s="17"/>
      <c r="Z2096" s="18"/>
      <c r="AA2096" s="18"/>
      <c r="AB2096" s="21"/>
      <c r="AC2096" s="20"/>
      <c r="AD2096" s="20"/>
    </row>
    <row r="2097" spans="12:30" x14ac:dyDescent="0.3">
      <c r="L2097" s="33"/>
      <c r="R2097"/>
      <c r="S2097" s="16"/>
      <c r="V2097" s="17"/>
      <c r="W2097" s="17"/>
      <c r="X2097" s="18"/>
      <c r="Y2097" s="17"/>
      <c r="Z2097" s="18"/>
      <c r="AA2097" s="18"/>
      <c r="AB2097" s="21"/>
      <c r="AC2097" s="20"/>
      <c r="AD2097" s="20"/>
    </row>
    <row r="2098" spans="12:30" x14ac:dyDescent="0.3">
      <c r="L2098" s="33"/>
      <c r="R2098"/>
      <c r="S2098" s="16"/>
      <c r="V2098" s="17"/>
      <c r="W2098" s="17"/>
      <c r="X2098" s="18"/>
      <c r="Y2098" s="17"/>
      <c r="Z2098" s="18"/>
      <c r="AA2098" s="18"/>
      <c r="AB2098" s="21"/>
      <c r="AC2098" s="20"/>
      <c r="AD2098" s="20"/>
    </row>
    <row r="2099" spans="12:30" x14ac:dyDescent="0.3">
      <c r="L2099" s="33"/>
      <c r="R2099"/>
      <c r="S2099" s="16"/>
      <c r="V2099" s="17"/>
      <c r="W2099" s="17"/>
      <c r="X2099" s="18"/>
      <c r="Y2099" s="17"/>
      <c r="Z2099" s="18"/>
      <c r="AA2099" s="18"/>
      <c r="AB2099" s="21"/>
      <c r="AC2099" s="20"/>
      <c r="AD2099" s="20"/>
    </row>
    <row r="2100" spans="12:30" x14ac:dyDescent="0.3">
      <c r="L2100" s="33"/>
      <c r="R2100"/>
      <c r="S2100" s="16"/>
      <c r="V2100" s="17"/>
      <c r="W2100" s="17"/>
      <c r="X2100" s="18"/>
      <c r="Y2100" s="17"/>
      <c r="Z2100" s="18"/>
      <c r="AA2100" s="18"/>
      <c r="AB2100" s="21"/>
      <c r="AC2100" s="20"/>
      <c r="AD2100" s="20"/>
    </row>
    <row r="2101" spans="12:30" x14ac:dyDescent="0.3">
      <c r="L2101" s="33"/>
      <c r="R2101"/>
      <c r="S2101" s="16"/>
      <c r="V2101" s="17"/>
      <c r="W2101" s="17"/>
      <c r="X2101" s="18"/>
      <c r="Y2101" s="17"/>
      <c r="Z2101" s="18"/>
      <c r="AA2101" s="18"/>
      <c r="AB2101" s="21"/>
      <c r="AC2101" s="20"/>
      <c r="AD2101" s="20"/>
    </row>
    <row r="2102" spans="12:30" x14ac:dyDescent="0.3">
      <c r="L2102" s="33"/>
      <c r="R2102"/>
      <c r="S2102" s="16"/>
      <c r="V2102" s="17"/>
      <c r="W2102" s="17"/>
      <c r="X2102" s="18"/>
      <c r="Y2102" s="17"/>
      <c r="Z2102" s="18"/>
      <c r="AA2102" s="18"/>
      <c r="AB2102" s="21"/>
      <c r="AC2102" s="20"/>
      <c r="AD2102" s="20"/>
    </row>
    <row r="2103" spans="12:30" x14ac:dyDescent="0.3">
      <c r="L2103" s="33"/>
      <c r="R2103"/>
      <c r="S2103" s="16"/>
      <c r="V2103" s="17"/>
      <c r="W2103" s="17"/>
      <c r="X2103" s="18"/>
      <c r="Y2103" s="17"/>
      <c r="Z2103" s="18"/>
      <c r="AA2103" s="18"/>
      <c r="AB2103" s="21"/>
      <c r="AC2103" s="20"/>
      <c r="AD2103" s="20"/>
    </row>
    <row r="2104" spans="12:30" x14ac:dyDescent="0.3">
      <c r="L2104" s="33"/>
      <c r="R2104"/>
      <c r="S2104" s="16"/>
      <c r="V2104" s="17"/>
      <c r="W2104" s="17"/>
      <c r="X2104" s="18"/>
      <c r="Y2104" s="17"/>
      <c r="Z2104" s="18"/>
      <c r="AA2104" s="18"/>
      <c r="AB2104" s="21"/>
      <c r="AC2104" s="20"/>
      <c r="AD2104" s="20"/>
    </row>
    <row r="2105" spans="12:30" x14ac:dyDescent="0.3">
      <c r="L2105" s="33"/>
      <c r="R2105"/>
      <c r="S2105" s="16"/>
      <c r="V2105" s="17"/>
      <c r="W2105" s="17"/>
      <c r="X2105" s="18"/>
      <c r="Y2105" s="17"/>
      <c r="Z2105" s="18"/>
      <c r="AA2105" s="18"/>
      <c r="AB2105" s="21"/>
      <c r="AC2105" s="20"/>
      <c r="AD2105" s="20"/>
    </row>
    <row r="2106" spans="12:30" x14ac:dyDescent="0.3">
      <c r="L2106" s="33"/>
      <c r="R2106"/>
      <c r="S2106" s="16"/>
      <c r="V2106" s="17"/>
      <c r="W2106" s="17"/>
      <c r="X2106" s="18"/>
      <c r="Y2106" s="17"/>
      <c r="Z2106" s="18"/>
      <c r="AA2106" s="18"/>
      <c r="AB2106" s="21"/>
      <c r="AC2106" s="20"/>
      <c r="AD2106" s="20"/>
    </row>
    <row r="2107" spans="12:30" x14ac:dyDescent="0.3">
      <c r="L2107" s="33"/>
      <c r="R2107"/>
      <c r="S2107" s="16"/>
      <c r="V2107" s="17"/>
      <c r="W2107" s="17"/>
      <c r="X2107" s="18"/>
      <c r="Y2107" s="17"/>
      <c r="Z2107" s="18"/>
      <c r="AA2107" s="18"/>
      <c r="AB2107" s="21"/>
      <c r="AC2107" s="20"/>
      <c r="AD2107" s="20"/>
    </row>
    <row r="2108" spans="12:30" x14ac:dyDescent="0.3">
      <c r="L2108" s="33"/>
      <c r="R2108"/>
      <c r="S2108" s="16"/>
      <c r="V2108" s="17"/>
      <c r="W2108" s="17"/>
      <c r="X2108" s="18"/>
      <c r="Y2108" s="17"/>
      <c r="Z2108" s="18"/>
      <c r="AA2108" s="18"/>
      <c r="AB2108" s="21"/>
      <c r="AC2108" s="20"/>
      <c r="AD2108" s="20"/>
    </row>
    <row r="2109" spans="12:30" x14ac:dyDescent="0.3">
      <c r="L2109" s="33"/>
      <c r="R2109"/>
      <c r="S2109" s="16"/>
      <c r="V2109" s="17"/>
      <c r="W2109" s="17"/>
      <c r="X2109" s="18"/>
      <c r="Y2109" s="17"/>
      <c r="Z2109" s="18"/>
      <c r="AA2109" s="18"/>
      <c r="AB2109" s="21"/>
      <c r="AC2109" s="20"/>
      <c r="AD2109" s="20"/>
    </row>
    <row r="2110" spans="12:30" x14ac:dyDescent="0.3">
      <c r="L2110" s="33"/>
      <c r="R2110"/>
      <c r="S2110" s="16"/>
      <c r="V2110" s="17"/>
      <c r="W2110" s="17"/>
      <c r="X2110" s="18"/>
      <c r="Y2110" s="17"/>
      <c r="Z2110" s="18"/>
      <c r="AA2110" s="18"/>
      <c r="AB2110" s="21"/>
      <c r="AC2110" s="20"/>
      <c r="AD2110" s="20"/>
    </row>
    <row r="2111" spans="12:30" x14ac:dyDescent="0.3">
      <c r="L2111" s="33"/>
      <c r="R2111"/>
      <c r="S2111" s="16"/>
      <c r="V2111" s="17"/>
      <c r="W2111" s="17"/>
      <c r="X2111" s="18"/>
      <c r="Y2111" s="17"/>
      <c r="Z2111" s="18"/>
      <c r="AA2111" s="18"/>
      <c r="AB2111" s="21"/>
      <c r="AC2111" s="20"/>
      <c r="AD2111" s="20"/>
    </row>
    <row r="2112" spans="12:30" x14ac:dyDescent="0.3">
      <c r="L2112" s="33"/>
      <c r="R2112"/>
      <c r="S2112" s="16"/>
      <c r="V2112" s="17"/>
      <c r="W2112" s="17"/>
      <c r="X2112" s="18"/>
      <c r="Y2112" s="17"/>
      <c r="Z2112" s="18"/>
      <c r="AA2112" s="18"/>
      <c r="AB2112" s="21"/>
      <c r="AC2112" s="20"/>
      <c r="AD2112" s="20"/>
    </row>
    <row r="2113" spans="12:30" x14ac:dyDescent="0.3">
      <c r="L2113" s="33"/>
      <c r="R2113"/>
      <c r="S2113" s="16"/>
      <c r="V2113" s="17"/>
      <c r="W2113" s="17"/>
      <c r="X2113" s="18"/>
      <c r="Y2113" s="17"/>
      <c r="Z2113" s="18"/>
      <c r="AA2113" s="18"/>
      <c r="AB2113" s="21"/>
      <c r="AC2113" s="20"/>
      <c r="AD2113" s="20"/>
    </row>
    <row r="2114" spans="12:30" x14ac:dyDescent="0.3">
      <c r="L2114" s="33"/>
      <c r="R2114"/>
      <c r="S2114" s="16"/>
      <c r="V2114" s="17"/>
      <c r="W2114" s="17"/>
      <c r="X2114" s="18"/>
      <c r="Y2114" s="17"/>
      <c r="Z2114" s="18"/>
      <c r="AA2114" s="18"/>
      <c r="AB2114" s="21"/>
      <c r="AC2114" s="20"/>
      <c r="AD2114" s="20"/>
    </row>
    <row r="2115" spans="12:30" x14ac:dyDescent="0.3">
      <c r="L2115" s="33"/>
      <c r="R2115"/>
      <c r="S2115" s="16"/>
      <c r="V2115" s="17"/>
      <c r="W2115" s="17"/>
      <c r="X2115" s="18"/>
      <c r="Y2115" s="17"/>
      <c r="Z2115" s="18"/>
      <c r="AA2115" s="18"/>
      <c r="AB2115" s="21"/>
      <c r="AC2115" s="20"/>
      <c r="AD2115" s="20"/>
    </row>
    <row r="2116" spans="12:30" x14ac:dyDescent="0.3">
      <c r="L2116" s="33"/>
      <c r="R2116"/>
      <c r="S2116" s="16"/>
      <c r="V2116" s="17"/>
      <c r="W2116" s="17"/>
      <c r="X2116" s="18"/>
      <c r="Y2116" s="17"/>
      <c r="Z2116" s="18"/>
      <c r="AA2116" s="18"/>
      <c r="AB2116" s="21"/>
      <c r="AC2116" s="20"/>
      <c r="AD2116" s="20"/>
    </row>
    <row r="2117" spans="12:30" x14ac:dyDescent="0.3">
      <c r="L2117" s="33"/>
      <c r="R2117"/>
      <c r="S2117" s="16"/>
      <c r="V2117" s="17"/>
      <c r="W2117" s="17"/>
      <c r="X2117" s="18"/>
      <c r="Y2117" s="17"/>
      <c r="Z2117" s="18"/>
      <c r="AA2117" s="18"/>
      <c r="AB2117" s="21"/>
      <c r="AC2117" s="20"/>
      <c r="AD2117" s="20"/>
    </row>
    <row r="2118" spans="12:30" x14ac:dyDescent="0.3">
      <c r="L2118" s="33"/>
      <c r="R2118"/>
      <c r="S2118" s="16"/>
      <c r="V2118" s="17"/>
      <c r="W2118" s="17"/>
      <c r="X2118" s="18"/>
      <c r="Y2118" s="17"/>
      <c r="Z2118" s="18"/>
      <c r="AA2118" s="18"/>
      <c r="AB2118" s="21"/>
      <c r="AC2118" s="20"/>
      <c r="AD2118" s="20"/>
    </row>
    <row r="2119" spans="12:30" x14ac:dyDescent="0.3">
      <c r="L2119" s="33"/>
      <c r="R2119"/>
      <c r="S2119" s="16"/>
      <c r="V2119" s="17"/>
      <c r="W2119" s="17"/>
      <c r="X2119" s="18"/>
      <c r="Y2119" s="17"/>
      <c r="Z2119" s="18"/>
      <c r="AA2119" s="18"/>
      <c r="AB2119" s="21"/>
      <c r="AC2119" s="20"/>
      <c r="AD2119" s="20"/>
    </row>
    <row r="2120" spans="12:30" x14ac:dyDescent="0.3">
      <c r="L2120" s="33"/>
      <c r="R2120"/>
      <c r="S2120" s="16"/>
      <c r="V2120" s="17"/>
      <c r="W2120" s="17"/>
      <c r="X2120" s="18"/>
      <c r="Y2120" s="17"/>
      <c r="Z2120" s="18"/>
      <c r="AA2120" s="18"/>
      <c r="AB2120" s="21"/>
      <c r="AC2120" s="20"/>
      <c r="AD2120" s="20"/>
    </row>
    <row r="2121" spans="12:30" x14ac:dyDescent="0.3">
      <c r="L2121" s="33"/>
      <c r="R2121"/>
      <c r="S2121" s="16"/>
      <c r="V2121" s="17"/>
      <c r="W2121" s="17"/>
      <c r="X2121" s="18"/>
      <c r="Y2121" s="17"/>
      <c r="Z2121" s="18"/>
      <c r="AA2121" s="18"/>
      <c r="AB2121" s="21"/>
      <c r="AC2121" s="20"/>
      <c r="AD2121" s="20"/>
    </row>
    <row r="2122" spans="12:30" x14ac:dyDescent="0.3">
      <c r="L2122" s="33"/>
      <c r="R2122"/>
      <c r="S2122" s="16"/>
      <c r="V2122" s="17"/>
      <c r="W2122" s="17"/>
      <c r="X2122" s="18"/>
      <c r="Y2122" s="17"/>
      <c r="Z2122" s="18"/>
      <c r="AA2122" s="18"/>
      <c r="AB2122" s="21"/>
      <c r="AC2122" s="20"/>
      <c r="AD2122" s="20"/>
    </row>
    <row r="2123" spans="12:30" x14ac:dyDescent="0.3">
      <c r="L2123" s="33"/>
      <c r="R2123"/>
      <c r="S2123" s="16"/>
      <c r="V2123" s="17"/>
      <c r="W2123" s="17"/>
      <c r="X2123" s="18"/>
      <c r="Y2123" s="17"/>
      <c r="Z2123" s="18"/>
      <c r="AA2123" s="18"/>
      <c r="AB2123" s="21"/>
      <c r="AC2123" s="20"/>
      <c r="AD2123" s="20"/>
    </row>
    <row r="2124" spans="12:30" x14ac:dyDescent="0.3">
      <c r="L2124" s="33"/>
      <c r="R2124"/>
      <c r="S2124" s="16"/>
      <c r="V2124" s="17"/>
      <c r="W2124" s="17"/>
      <c r="X2124" s="18"/>
      <c r="Y2124" s="17"/>
      <c r="Z2124" s="18"/>
      <c r="AA2124" s="18"/>
      <c r="AB2124" s="21"/>
      <c r="AC2124" s="20"/>
      <c r="AD2124" s="20"/>
    </row>
    <row r="2125" spans="12:30" x14ac:dyDescent="0.3">
      <c r="L2125" s="33"/>
      <c r="R2125"/>
      <c r="S2125" s="16"/>
      <c r="V2125" s="17"/>
      <c r="W2125" s="17"/>
      <c r="X2125" s="18"/>
      <c r="Y2125" s="17"/>
      <c r="Z2125" s="18"/>
      <c r="AA2125" s="18"/>
      <c r="AB2125" s="21"/>
      <c r="AC2125" s="20"/>
      <c r="AD2125" s="20"/>
    </row>
    <row r="2126" spans="12:30" x14ac:dyDescent="0.3">
      <c r="L2126" s="33"/>
      <c r="R2126"/>
      <c r="S2126" s="16"/>
      <c r="V2126" s="17"/>
      <c r="W2126" s="17"/>
      <c r="X2126" s="18"/>
      <c r="Y2126" s="17"/>
      <c r="Z2126" s="18"/>
      <c r="AA2126" s="18"/>
      <c r="AB2126" s="21"/>
      <c r="AC2126" s="20"/>
      <c r="AD2126" s="20"/>
    </row>
    <row r="2127" spans="12:30" x14ac:dyDescent="0.3">
      <c r="L2127" s="33"/>
      <c r="R2127"/>
      <c r="S2127" s="16"/>
      <c r="V2127" s="17"/>
      <c r="W2127" s="17"/>
      <c r="X2127" s="18"/>
      <c r="Y2127" s="17"/>
      <c r="Z2127" s="18"/>
      <c r="AA2127" s="18"/>
      <c r="AB2127" s="21"/>
      <c r="AC2127" s="20"/>
      <c r="AD2127" s="20"/>
    </row>
    <row r="2128" spans="12:30" x14ac:dyDescent="0.3">
      <c r="L2128" s="33"/>
      <c r="R2128"/>
      <c r="S2128" s="16"/>
      <c r="V2128" s="17"/>
      <c r="W2128" s="17"/>
      <c r="X2128" s="18"/>
      <c r="Y2128" s="17"/>
      <c r="Z2128" s="18"/>
      <c r="AA2128" s="18"/>
      <c r="AB2128" s="21"/>
      <c r="AC2128" s="20"/>
      <c r="AD2128" s="20"/>
    </row>
    <row r="2129" spans="12:30" x14ac:dyDescent="0.3">
      <c r="L2129" s="33"/>
      <c r="R2129"/>
      <c r="S2129" s="16"/>
      <c r="V2129" s="17"/>
      <c r="W2129" s="17"/>
      <c r="X2129" s="18"/>
      <c r="Y2129" s="17"/>
      <c r="Z2129" s="18"/>
      <c r="AA2129" s="18"/>
      <c r="AB2129" s="21"/>
      <c r="AC2129" s="20"/>
      <c r="AD2129" s="20"/>
    </row>
    <row r="2130" spans="12:30" x14ac:dyDescent="0.3">
      <c r="L2130" s="33"/>
      <c r="R2130"/>
      <c r="S2130" s="16"/>
      <c r="V2130" s="17"/>
      <c r="W2130" s="17"/>
      <c r="X2130" s="18"/>
      <c r="Y2130" s="17"/>
      <c r="Z2130" s="18"/>
      <c r="AA2130" s="18"/>
      <c r="AB2130" s="21"/>
      <c r="AC2130" s="20"/>
      <c r="AD2130" s="20"/>
    </row>
    <row r="2131" spans="12:30" x14ac:dyDescent="0.3">
      <c r="L2131" s="33"/>
      <c r="R2131"/>
      <c r="S2131" s="16"/>
      <c r="V2131" s="17"/>
      <c r="W2131" s="17"/>
      <c r="X2131" s="18"/>
      <c r="Y2131" s="17"/>
      <c r="Z2131" s="18"/>
      <c r="AA2131" s="18"/>
      <c r="AB2131" s="21"/>
      <c r="AC2131" s="20"/>
      <c r="AD2131" s="20"/>
    </row>
    <row r="2132" spans="12:30" x14ac:dyDescent="0.3">
      <c r="L2132" s="33"/>
      <c r="R2132"/>
      <c r="S2132" s="16"/>
      <c r="V2132" s="17"/>
      <c r="W2132" s="17"/>
      <c r="X2132" s="18"/>
      <c r="Y2132" s="17"/>
      <c r="Z2132" s="18"/>
      <c r="AA2132" s="18"/>
      <c r="AB2132" s="21"/>
      <c r="AC2132" s="20"/>
      <c r="AD2132" s="20"/>
    </row>
    <row r="2133" spans="12:30" x14ac:dyDescent="0.3">
      <c r="L2133" s="33"/>
      <c r="R2133"/>
      <c r="S2133" s="16"/>
      <c r="V2133" s="17"/>
      <c r="W2133" s="17"/>
      <c r="X2133" s="18"/>
      <c r="Y2133" s="17"/>
      <c r="Z2133" s="18"/>
      <c r="AA2133" s="18"/>
      <c r="AB2133" s="21"/>
      <c r="AC2133" s="20"/>
      <c r="AD2133" s="20"/>
    </row>
    <row r="2134" spans="12:30" x14ac:dyDescent="0.3">
      <c r="L2134" s="33"/>
      <c r="R2134"/>
      <c r="S2134" s="16"/>
      <c r="V2134" s="17"/>
      <c r="W2134" s="17"/>
      <c r="X2134" s="18"/>
      <c r="Y2134" s="17"/>
      <c r="Z2134" s="18"/>
      <c r="AA2134" s="18"/>
      <c r="AB2134" s="21"/>
      <c r="AC2134" s="20"/>
      <c r="AD2134" s="20"/>
    </row>
    <row r="2135" spans="12:30" x14ac:dyDescent="0.3">
      <c r="L2135" s="33"/>
      <c r="R2135"/>
      <c r="S2135" s="16"/>
      <c r="V2135" s="17"/>
      <c r="W2135" s="17"/>
      <c r="X2135" s="18"/>
      <c r="Y2135" s="17"/>
      <c r="Z2135" s="18"/>
      <c r="AA2135" s="18"/>
      <c r="AB2135" s="21"/>
      <c r="AC2135" s="20"/>
      <c r="AD2135" s="20"/>
    </row>
    <row r="2136" spans="12:30" x14ac:dyDescent="0.3">
      <c r="L2136" s="33"/>
      <c r="R2136"/>
      <c r="S2136" s="16"/>
      <c r="V2136" s="17"/>
      <c r="W2136" s="17"/>
      <c r="X2136" s="18"/>
      <c r="Y2136" s="17"/>
      <c r="Z2136" s="18"/>
      <c r="AA2136" s="18"/>
      <c r="AB2136" s="21"/>
      <c r="AC2136" s="20"/>
      <c r="AD2136" s="20"/>
    </row>
    <row r="2137" spans="12:30" x14ac:dyDescent="0.3">
      <c r="L2137" s="33"/>
      <c r="R2137"/>
      <c r="S2137" s="16"/>
      <c r="V2137" s="17"/>
      <c r="W2137" s="17"/>
      <c r="X2137" s="18"/>
      <c r="Y2137" s="17"/>
      <c r="Z2137" s="18"/>
      <c r="AA2137" s="18"/>
      <c r="AB2137" s="21"/>
      <c r="AC2137" s="20"/>
      <c r="AD2137" s="20"/>
    </row>
    <row r="2138" spans="12:30" x14ac:dyDescent="0.3">
      <c r="L2138" s="33"/>
      <c r="R2138"/>
      <c r="S2138" s="16"/>
      <c r="V2138" s="17"/>
      <c r="W2138" s="17"/>
      <c r="X2138" s="18"/>
      <c r="Y2138" s="17"/>
      <c r="Z2138" s="18"/>
      <c r="AA2138" s="18"/>
      <c r="AB2138" s="21"/>
      <c r="AC2138" s="20"/>
      <c r="AD2138" s="20"/>
    </row>
    <row r="2139" spans="12:30" x14ac:dyDescent="0.3">
      <c r="L2139" s="33"/>
      <c r="R2139"/>
      <c r="S2139" s="16"/>
      <c r="V2139" s="17"/>
      <c r="W2139" s="17"/>
      <c r="X2139" s="18"/>
      <c r="Y2139" s="17"/>
      <c r="Z2139" s="18"/>
      <c r="AA2139" s="18"/>
      <c r="AB2139" s="21"/>
      <c r="AC2139" s="20"/>
      <c r="AD2139" s="20"/>
    </row>
    <row r="2140" spans="12:30" x14ac:dyDescent="0.3">
      <c r="L2140" s="33"/>
      <c r="R2140"/>
      <c r="S2140" s="16"/>
      <c r="V2140" s="17"/>
      <c r="W2140" s="17"/>
      <c r="X2140" s="18"/>
      <c r="Y2140" s="17"/>
      <c r="Z2140" s="18"/>
      <c r="AA2140" s="18"/>
      <c r="AB2140" s="21"/>
      <c r="AC2140" s="20"/>
      <c r="AD2140" s="20"/>
    </row>
    <row r="2141" spans="12:30" x14ac:dyDescent="0.3">
      <c r="L2141" s="33"/>
      <c r="R2141"/>
      <c r="S2141" s="16"/>
      <c r="V2141" s="17"/>
      <c r="W2141" s="17"/>
      <c r="X2141" s="18"/>
      <c r="Y2141" s="17"/>
      <c r="Z2141" s="18"/>
      <c r="AA2141" s="18"/>
      <c r="AB2141" s="21"/>
      <c r="AC2141" s="20"/>
      <c r="AD2141" s="20"/>
    </row>
    <row r="2142" spans="12:30" x14ac:dyDescent="0.3">
      <c r="L2142" s="33"/>
      <c r="R2142"/>
      <c r="S2142" s="16"/>
      <c r="V2142" s="17"/>
      <c r="W2142" s="17"/>
      <c r="X2142" s="18"/>
      <c r="Y2142" s="17"/>
      <c r="Z2142" s="18"/>
      <c r="AA2142" s="18"/>
      <c r="AB2142" s="21"/>
      <c r="AC2142" s="20"/>
      <c r="AD2142" s="20"/>
    </row>
    <row r="2143" spans="12:30" x14ac:dyDescent="0.3">
      <c r="L2143" s="33"/>
      <c r="R2143"/>
      <c r="S2143" s="16"/>
      <c r="V2143" s="17"/>
      <c r="W2143" s="17"/>
      <c r="X2143" s="18"/>
      <c r="Y2143" s="17"/>
      <c r="Z2143" s="18"/>
      <c r="AA2143" s="18"/>
      <c r="AB2143" s="21"/>
      <c r="AC2143" s="20"/>
      <c r="AD2143" s="20"/>
    </row>
    <row r="2144" spans="12:30" x14ac:dyDescent="0.3">
      <c r="L2144" s="33"/>
      <c r="R2144"/>
      <c r="S2144" s="16"/>
      <c r="V2144" s="17"/>
      <c r="W2144" s="17"/>
      <c r="X2144" s="18"/>
      <c r="Y2144" s="17"/>
      <c r="Z2144" s="18"/>
      <c r="AA2144" s="18"/>
      <c r="AB2144" s="21"/>
      <c r="AC2144" s="20"/>
      <c r="AD2144" s="20"/>
    </row>
    <row r="2145" spans="12:30" x14ac:dyDescent="0.3">
      <c r="L2145" s="33"/>
      <c r="R2145"/>
      <c r="S2145" s="16"/>
      <c r="V2145" s="17"/>
      <c r="W2145" s="17"/>
      <c r="X2145" s="18"/>
      <c r="Y2145" s="17"/>
      <c r="Z2145" s="18"/>
      <c r="AA2145" s="18"/>
      <c r="AB2145" s="21"/>
      <c r="AC2145" s="20"/>
      <c r="AD2145" s="20"/>
    </row>
    <row r="2146" spans="12:30" x14ac:dyDescent="0.3">
      <c r="L2146" s="33"/>
      <c r="R2146"/>
      <c r="S2146" s="16"/>
      <c r="V2146" s="17"/>
      <c r="W2146" s="17"/>
      <c r="X2146" s="18"/>
      <c r="Y2146" s="17"/>
      <c r="Z2146" s="18"/>
      <c r="AA2146" s="18"/>
      <c r="AB2146" s="21"/>
      <c r="AC2146" s="20"/>
      <c r="AD2146" s="20"/>
    </row>
    <row r="2147" spans="12:30" x14ac:dyDescent="0.3">
      <c r="L2147" s="33"/>
      <c r="R2147"/>
      <c r="S2147" s="16"/>
      <c r="V2147" s="17"/>
      <c r="W2147" s="17"/>
      <c r="X2147" s="18"/>
      <c r="Y2147" s="17"/>
      <c r="Z2147" s="18"/>
      <c r="AA2147" s="18"/>
      <c r="AB2147" s="21"/>
      <c r="AC2147" s="20"/>
      <c r="AD2147" s="20"/>
    </row>
    <row r="2148" spans="12:30" x14ac:dyDescent="0.3">
      <c r="L2148" s="33"/>
      <c r="R2148"/>
      <c r="S2148" s="16"/>
      <c r="V2148" s="17"/>
      <c r="W2148" s="17"/>
      <c r="X2148" s="18"/>
      <c r="Y2148" s="17"/>
      <c r="Z2148" s="18"/>
      <c r="AA2148" s="18"/>
      <c r="AB2148" s="21"/>
      <c r="AC2148" s="20"/>
      <c r="AD2148" s="20"/>
    </row>
    <row r="2149" spans="12:30" x14ac:dyDescent="0.3">
      <c r="L2149" s="33"/>
      <c r="R2149"/>
      <c r="S2149" s="16"/>
      <c r="V2149" s="17"/>
      <c r="W2149" s="17"/>
      <c r="X2149" s="18"/>
      <c r="Y2149" s="17"/>
      <c r="Z2149" s="18"/>
      <c r="AA2149" s="18"/>
      <c r="AB2149" s="21"/>
      <c r="AC2149" s="20"/>
      <c r="AD2149" s="20"/>
    </row>
    <row r="2150" spans="12:30" x14ac:dyDescent="0.3">
      <c r="L2150" s="33"/>
      <c r="R2150"/>
      <c r="S2150" s="16"/>
      <c r="V2150" s="17"/>
      <c r="W2150" s="17"/>
      <c r="X2150" s="18"/>
      <c r="Y2150" s="17"/>
      <c r="Z2150" s="18"/>
      <c r="AA2150" s="18"/>
      <c r="AB2150" s="21"/>
      <c r="AC2150" s="20"/>
      <c r="AD2150" s="20"/>
    </row>
    <row r="2151" spans="12:30" x14ac:dyDescent="0.3">
      <c r="L2151" s="33"/>
      <c r="R2151"/>
      <c r="S2151" s="16"/>
      <c r="V2151" s="17"/>
      <c r="W2151" s="17"/>
      <c r="X2151" s="18"/>
      <c r="Y2151" s="17"/>
      <c r="Z2151" s="18"/>
      <c r="AA2151" s="18"/>
      <c r="AB2151" s="21"/>
      <c r="AC2151" s="20"/>
      <c r="AD2151" s="20"/>
    </row>
    <row r="2152" spans="12:30" x14ac:dyDescent="0.3">
      <c r="L2152" s="33"/>
      <c r="R2152"/>
      <c r="S2152" s="16"/>
      <c r="V2152" s="17"/>
      <c r="W2152" s="17"/>
      <c r="X2152" s="18"/>
      <c r="Y2152" s="17"/>
      <c r="Z2152" s="18"/>
      <c r="AA2152" s="18"/>
      <c r="AB2152" s="21"/>
      <c r="AC2152" s="20"/>
      <c r="AD2152" s="20"/>
    </row>
    <row r="2153" spans="12:30" x14ac:dyDescent="0.3">
      <c r="L2153" s="33"/>
      <c r="R2153"/>
      <c r="S2153" s="16"/>
      <c r="V2153" s="17"/>
      <c r="W2153" s="17"/>
      <c r="X2153" s="18"/>
      <c r="Y2153" s="17"/>
      <c r="Z2153" s="18"/>
      <c r="AA2153" s="18"/>
      <c r="AB2153" s="21"/>
      <c r="AC2153" s="20"/>
      <c r="AD2153" s="20"/>
    </row>
    <row r="2154" spans="12:30" x14ac:dyDescent="0.3">
      <c r="L2154" s="33"/>
      <c r="R2154"/>
      <c r="S2154" s="16"/>
      <c r="V2154" s="17"/>
      <c r="W2154" s="17"/>
      <c r="X2154" s="18"/>
      <c r="Y2154" s="17"/>
      <c r="Z2154" s="18"/>
      <c r="AA2154" s="18"/>
      <c r="AB2154" s="21"/>
      <c r="AC2154" s="20"/>
      <c r="AD2154" s="20"/>
    </row>
    <row r="2155" spans="12:30" x14ac:dyDescent="0.3">
      <c r="L2155" s="33"/>
      <c r="R2155"/>
      <c r="S2155" s="16"/>
      <c r="V2155" s="17"/>
      <c r="W2155" s="17"/>
      <c r="X2155" s="18"/>
      <c r="Y2155" s="17"/>
      <c r="Z2155" s="18"/>
      <c r="AA2155" s="18"/>
      <c r="AB2155" s="21"/>
      <c r="AC2155" s="20"/>
      <c r="AD2155" s="20"/>
    </row>
    <row r="2156" spans="12:30" x14ac:dyDescent="0.3">
      <c r="L2156" s="33"/>
      <c r="R2156"/>
      <c r="S2156" s="16"/>
      <c r="V2156" s="17"/>
      <c r="W2156" s="17"/>
      <c r="X2156" s="18"/>
      <c r="Y2156" s="17"/>
      <c r="Z2156" s="18"/>
      <c r="AA2156" s="18"/>
      <c r="AB2156" s="21"/>
      <c r="AC2156" s="20"/>
      <c r="AD2156" s="20"/>
    </row>
    <row r="2157" spans="12:30" x14ac:dyDescent="0.3">
      <c r="L2157" s="33"/>
      <c r="R2157"/>
      <c r="S2157" s="16"/>
      <c r="V2157" s="17"/>
      <c r="W2157" s="17"/>
      <c r="X2157" s="18"/>
      <c r="Y2157" s="17"/>
      <c r="Z2157" s="18"/>
      <c r="AA2157" s="18"/>
      <c r="AB2157" s="21"/>
      <c r="AC2157" s="20"/>
      <c r="AD2157" s="20"/>
    </row>
    <row r="2158" spans="12:30" x14ac:dyDescent="0.3">
      <c r="L2158" s="33"/>
      <c r="R2158"/>
      <c r="S2158" s="16"/>
      <c r="V2158" s="17"/>
      <c r="W2158" s="17"/>
      <c r="X2158" s="18"/>
      <c r="Y2158" s="17"/>
      <c r="Z2158" s="18"/>
      <c r="AA2158" s="18"/>
      <c r="AB2158" s="21"/>
      <c r="AC2158" s="20"/>
      <c r="AD2158" s="20"/>
    </row>
    <row r="2159" spans="12:30" x14ac:dyDescent="0.3">
      <c r="L2159" s="33"/>
      <c r="R2159"/>
      <c r="S2159" s="16"/>
      <c r="V2159" s="17"/>
      <c r="W2159" s="17"/>
      <c r="X2159" s="18"/>
      <c r="Y2159" s="17"/>
      <c r="Z2159" s="18"/>
      <c r="AA2159" s="18"/>
      <c r="AB2159" s="21"/>
      <c r="AC2159" s="20"/>
      <c r="AD2159" s="20"/>
    </row>
    <row r="2160" spans="12:30" x14ac:dyDescent="0.3">
      <c r="L2160" s="33"/>
      <c r="R2160"/>
      <c r="S2160" s="16"/>
      <c r="V2160" s="17"/>
      <c r="W2160" s="17"/>
      <c r="X2160" s="18"/>
      <c r="Y2160" s="17"/>
      <c r="Z2160" s="18"/>
      <c r="AA2160" s="18"/>
      <c r="AB2160" s="21"/>
      <c r="AC2160" s="20"/>
      <c r="AD2160" s="20"/>
    </row>
    <row r="2161" spans="12:30" x14ac:dyDescent="0.3">
      <c r="L2161" s="33"/>
      <c r="R2161"/>
      <c r="S2161" s="16"/>
      <c r="V2161" s="17"/>
      <c r="W2161" s="17"/>
      <c r="X2161" s="18"/>
      <c r="Y2161" s="17"/>
      <c r="Z2161" s="18"/>
      <c r="AA2161" s="18"/>
      <c r="AB2161" s="21"/>
      <c r="AC2161" s="20"/>
      <c r="AD2161" s="20"/>
    </row>
    <row r="2162" spans="12:30" x14ac:dyDescent="0.3">
      <c r="L2162" s="33"/>
      <c r="R2162"/>
      <c r="S2162" s="16"/>
      <c r="V2162" s="17"/>
      <c r="W2162" s="17"/>
      <c r="X2162" s="18"/>
      <c r="Y2162" s="17"/>
      <c r="Z2162" s="18"/>
      <c r="AA2162" s="18"/>
      <c r="AB2162" s="21"/>
      <c r="AC2162" s="20"/>
      <c r="AD2162" s="20"/>
    </row>
    <row r="2163" spans="12:30" x14ac:dyDescent="0.3">
      <c r="L2163" s="33"/>
      <c r="R2163"/>
      <c r="S2163" s="16"/>
      <c r="V2163" s="17"/>
      <c r="W2163" s="17"/>
      <c r="X2163" s="18"/>
      <c r="Y2163" s="17"/>
      <c r="Z2163" s="18"/>
      <c r="AA2163" s="18"/>
      <c r="AB2163" s="21"/>
      <c r="AC2163" s="20"/>
      <c r="AD2163" s="20"/>
    </row>
    <row r="2164" spans="12:30" x14ac:dyDescent="0.3">
      <c r="L2164" s="33"/>
      <c r="R2164"/>
      <c r="S2164" s="16"/>
      <c r="V2164" s="17"/>
      <c r="W2164" s="17"/>
      <c r="X2164" s="18"/>
      <c r="Y2164" s="17"/>
      <c r="Z2164" s="18"/>
      <c r="AA2164" s="18"/>
      <c r="AB2164" s="21"/>
      <c r="AC2164" s="20"/>
      <c r="AD2164" s="20"/>
    </row>
    <row r="2165" spans="12:30" x14ac:dyDescent="0.3">
      <c r="L2165" s="33"/>
      <c r="R2165"/>
      <c r="S2165" s="16"/>
      <c r="V2165" s="17"/>
      <c r="W2165" s="17"/>
      <c r="X2165" s="18"/>
      <c r="Y2165" s="17"/>
      <c r="Z2165" s="18"/>
      <c r="AA2165" s="18"/>
      <c r="AB2165" s="21"/>
      <c r="AC2165" s="20"/>
      <c r="AD2165" s="20"/>
    </row>
    <row r="2166" spans="12:30" x14ac:dyDescent="0.3">
      <c r="L2166" s="33"/>
      <c r="R2166"/>
      <c r="S2166" s="16"/>
      <c r="V2166" s="17"/>
      <c r="W2166" s="17"/>
      <c r="X2166" s="18"/>
      <c r="Y2166" s="17"/>
      <c r="Z2166" s="18"/>
      <c r="AA2166" s="18"/>
      <c r="AB2166" s="21"/>
      <c r="AC2166" s="20"/>
      <c r="AD2166" s="20"/>
    </row>
    <row r="2167" spans="12:30" x14ac:dyDescent="0.3">
      <c r="L2167" s="33"/>
      <c r="R2167"/>
      <c r="S2167" s="16"/>
      <c r="V2167" s="17"/>
      <c r="W2167" s="17"/>
      <c r="X2167" s="18"/>
      <c r="Y2167" s="17"/>
      <c r="Z2167" s="18"/>
      <c r="AA2167" s="18"/>
      <c r="AB2167" s="21"/>
      <c r="AC2167" s="20"/>
      <c r="AD2167" s="20"/>
    </row>
    <row r="2168" spans="12:30" x14ac:dyDescent="0.3">
      <c r="L2168" s="33"/>
      <c r="R2168"/>
      <c r="S2168" s="16"/>
      <c r="V2168" s="17"/>
      <c r="W2168" s="17"/>
      <c r="X2168" s="18"/>
      <c r="Y2168" s="17"/>
      <c r="Z2168" s="18"/>
      <c r="AA2168" s="18"/>
      <c r="AB2168" s="21"/>
      <c r="AC2168" s="20"/>
      <c r="AD2168" s="20"/>
    </row>
    <row r="2169" spans="12:30" x14ac:dyDescent="0.3">
      <c r="L2169" s="33"/>
      <c r="R2169"/>
      <c r="S2169" s="16"/>
      <c r="V2169" s="17"/>
      <c r="W2169" s="17"/>
      <c r="X2169" s="18"/>
      <c r="Y2169" s="17"/>
      <c r="Z2169" s="18"/>
      <c r="AA2169" s="18"/>
      <c r="AB2169" s="21"/>
      <c r="AC2169" s="20"/>
      <c r="AD2169" s="20"/>
    </row>
    <row r="2170" spans="12:30" x14ac:dyDescent="0.3">
      <c r="L2170" s="33"/>
      <c r="R2170"/>
      <c r="S2170" s="16"/>
      <c r="V2170" s="17"/>
      <c r="W2170" s="17"/>
      <c r="X2170" s="18"/>
      <c r="Y2170" s="17"/>
      <c r="Z2170" s="18"/>
      <c r="AA2170" s="18"/>
      <c r="AB2170" s="21"/>
      <c r="AC2170" s="20"/>
      <c r="AD2170" s="20"/>
    </row>
    <row r="2171" spans="12:30" x14ac:dyDescent="0.3">
      <c r="L2171" s="33"/>
      <c r="R2171"/>
      <c r="S2171" s="16"/>
      <c r="V2171" s="17"/>
      <c r="W2171" s="17"/>
      <c r="X2171" s="18"/>
      <c r="Y2171" s="17"/>
      <c r="Z2171" s="18"/>
      <c r="AA2171" s="18"/>
      <c r="AB2171" s="21"/>
      <c r="AC2171" s="20"/>
      <c r="AD2171" s="20"/>
    </row>
    <row r="2172" spans="12:30" x14ac:dyDescent="0.3">
      <c r="L2172" s="33"/>
      <c r="R2172"/>
      <c r="S2172" s="16"/>
      <c r="V2172" s="17"/>
      <c r="W2172" s="17"/>
      <c r="X2172" s="18"/>
      <c r="Y2172" s="17"/>
      <c r="Z2172" s="18"/>
      <c r="AA2172" s="18"/>
      <c r="AB2172" s="21"/>
      <c r="AC2172" s="20"/>
      <c r="AD2172" s="20"/>
    </row>
    <row r="2173" spans="12:30" x14ac:dyDescent="0.3">
      <c r="L2173" s="33"/>
      <c r="R2173"/>
      <c r="S2173" s="16"/>
      <c r="V2173" s="17"/>
      <c r="W2173" s="17"/>
      <c r="X2173" s="18"/>
      <c r="Y2173" s="17"/>
      <c r="Z2173" s="18"/>
      <c r="AA2173" s="18"/>
      <c r="AB2173" s="21"/>
      <c r="AC2173" s="20"/>
      <c r="AD2173" s="20"/>
    </row>
    <row r="2174" spans="12:30" x14ac:dyDescent="0.3">
      <c r="L2174" s="33"/>
      <c r="R2174"/>
      <c r="S2174" s="16"/>
      <c r="V2174" s="17"/>
      <c r="W2174" s="17"/>
      <c r="X2174" s="18"/>
      <c r="Y2174" s="17"/>
      <c r="Z2174" s="18"/>
      <c r="AA2174" s="18"/>
      <c r="AB2174" s="21"/>
      <c r="AC2174" s="20"/>
      <c r="AD2174" s="20"/>
    </row>
    <row r="2175" spans="12:30" x14ac:dyDescent="0.3">
      <c r="L2175" s="33"/>
      <c r="R2175"/>
      <c r="S2175" s="16"/>
      <c r="V2175" s="17"/>
      <c r="W2175" s="17"/>
      <c r="X2175" s="18"/>
      <c r="Y2175" s="17"/>
      <c r="Z2175" s="18"/>
      <c r="AA2175" s="18"/>
      <c r="AB2175" s="21"/>
      <c r="AC2175" s="20"/>
      <c r="AD2175" s="20"/>
    </row>
    <row r="2176" spans="12:30" x14ac:dyDescent="0.3">
      <c r="L2176" s="33"/>
      <c r="R2176"/>
      <c r="S2176" s="16"/>
      <c r="V2176" s="17"/>
      <c r="W2176" s="17"/>
      <c r="X2176" s="18"/>
      <c r="Y2176" s="17"/>
      <c r="Z2176" s="18"/>
      <c r="AA2176" s="18"/>
      <c r="AB2176" s="21"/>
      <c r="AC2176" s="20"/>
      <c r="AD2176" s="20"/>
    </row>
    <row r="2177" spans="12:30" x14ac:dyDescent="0.3">
      <c r="L2177" s="33"/>
      <c r="R2177"/>
      <c r="S2177" s="16"/>
      <c r="V2177" s="17"/>
      <c r="W2177" s="17"/>
      <c r="X2177" s="18"/>
      <c r="Y2177" s="17"/>
      <c r="Z2177" s="18"/>
      <c r="AA2177" s="18"/>
      <c r="AB2177" s="21"/>
      <c r="AC2177" s="20"/>
      <c r="AD2177" s="20"/>
    </row>
    <row r="2178" spans="12:30" x14ac:dyDescent="0.3">
      <c r="L2178" s="33"/>
      <c r="R2178"/>
      <c r="S2178" s="16"/>
      <c r="V2178" s="17"/>
      <c r="W2178" s="17"/>
      <c r="X2178" s="18"/>
      <c r="Y2178" s="17"/>
      <c r="Z2178" s="18"/>
      <c r="AA2178" s="18"/>
      <c r="AB2178" s="21"/>
      <c r="AC2178" s="20"/>
      <c r="AD2178" s="20"/>
    </row>
    <row r="2179" spans="12:30" x14ac:dyDescent="0.3">
      <c r="L2179" s="33"/>
      <c r="R2179"/>
      <c r="S2179" s="16"/>
      <c r="V2179" s="17"/>
      <c r="W2179" s="17"/>
      <c r="X2179" s="18"/>
      <c r="Y2179" s="17"/>
      <c r="Z2179" s="18"/>
      <c r="AA2179" s="18"/>
      <c r="AB2179" s="21"/>
      <c r="AC2179" s="20"/>
      <c r="AD2179" s="20"/>
    </row>
    <row r="2180" spans="12:30" x14ac:dyDescent="0.3">
      <c r="L2180" s="33"/>
      <c r="R2180"/>
      <c r="S2180" s="16"/>
      <c r="V2180" s="17"/>
      <c r="W2180" s="17"/>
      <c r="X2180" s="18"/>
      <c r="Y2180" s="17"/>
      <c r="Z2180" s="18"/>
      <c r="AA2180" s="18"/>
      <c r="AB2180" s="21"/>
      <c r="AC2180" s="20"/>
      <c r="AD2180" s="20"/>
    </row>
    <row r="2181" spans="12:30" x14ac:dyDescent="0.3">
      <c r="L2181" s="33"/>
      <c r="R2181"/>
      <c r="S2181" s="16"/>
      <c r="V2181" s="17"/>
      <c r="W2181" s="17"/>
      <c r="X2181" s="18"/>
      <c r="Y2181" s="17"/>
      <c r="Z2181" s="18"/>
      <c r="AA2181" s="18"/>
      <c r="AB2181" s="21"/>
      <c r="AC2181" s="20"/>
      <c r="AD2181" s="20"/>
    </row>
    <row r="2182" spans="12:30" x14ac:dyDescent="0.3">
      <c r="L2182" s="33"/>
      <c r="R2182"/>
      <c r="S2182" s="16"/>
      <c r="V2182" s="17"/>
      <c r="W2182" s="17"/>
      <c r="X2182" s="18"/>
      <c r="Y2182" s="17"/>
      <c r="Z2182" s="18"/>
      <c r="AA2182" s="18"/>
      <c r="AB2182" s="21"/>
      <c r="AC2182" s="20"/>
      <c r="AD2182" s="20"/>
    </row>
    <row r="2183" spans="12:30" x14ac:dyDescent="0.3">
      <c r="L2183" s="33"/>
      <c r="R2183"/>
      <c r="S2183" s="16"/>
      <c r="V2183" s="17"/>
      <c r="W2183" s="17"/>
      <c r="X2183" s="18"/>
      <c r="Y2183" s="17"/>
      <c r="Z2183" s="18"/>
      <c r="AA2183" s="18"/>
      <c r="AB2183" s="21"/>
      <c r="AC2183" s="20"/>
      <c r="AD2183" s="20"/>
    </row>
    <row r="2184" spans="12:30" x14ac:dyDescent="0.3">
      <c r="L2184" s="33"/>
      <c r="R2184"/>
      <c r="S2184" s="16"/>
      <c r="V2184" s="17"/>
      <c r="W2184" s="17"/>
      <c r="X2184" s="18"/>
      <c r="Y2184" s="17"/>
      <c r="Z2184" s="18"/>
      <c r="AA2184" s="18"/>
      <c r="AB2184" s="21"/>
      <c r="AC2184" s="20"/>
      <c r="AD2184" s="20"/>
    </row>
    <row r="2185" spans="12:30" x14ac:dyDescent="0.3">
      <c r="L2185" s="33"/>
      <c r="R2185"/>
      <c r="S2185" s="16"/>
      <c r="V2185" s="17"/>
      <c r="W2185" s="17"/>
      <c r="X2185" s="18"/>
      <c r="Y2185" s="17"/>
      <c r="Z2185" s="18"/>
      <c r="AA2185" s="18"/>
      <c r="AB2185" s="21"/>
      <c r="AC2185" s="20"/>
      <c r="AD2185" s="20"/>
    </row>
    <row r="2186" spans="12:30" x14ac:dyDescent="0.3">
      <c r="L2186" s="33"/>
      <c r="R2186"/>
      <c r="S2186" s="16"/>
      <c r="V2186" s="17"/>
      <c r="W2186" s="17"/>
      <c r="X2186" s="18"/>
      <c r="Y2186" s="17"/>
      <c r="Z2186" s="18"/>
      <c r="AA2186" s="18"/>
      <c r="AB2186" s="21"/>
      <c r="AC2186" s="20"/>
      <c r="AD2186" s="20"/>
    </row>
    <row r="2187" spans="12:30" x14ac:dyDescent="0.3">
      <c r="L2187" s="33"/>
      <c r="R2187"/>
      <c r="S2187" s="16"/>
      <c r="V2187" s="17"/>
      <c r="W2187" s="17"/>
      <c r="X2187" s="18"/>
      <c r="Y2187" s="17"/>
      <c r="Z2187" s="18"/>
      <c r="AA2187" s="18"/>
      <c r="AB2187" s="21"/>
      <c r="AC2187" s="20"/>
      <c r="AD2187" s="20"/>
    </row>
    <row r="2188" spans="12:30" x14ac:dyDescent="0.3">
      <c r="L2188" s="33"/>
      <c r="R2188"/>
      <c r="S2188" s="16"/>
      <c r="V2188" s="17"/>
      <c r="W2188" s="17"/>
      <c r="X2188" s="18"/>
      <c r="Y2188" s="17"/>
      <c r="Z2188" s="18"/>
      <c r="AA2188" s="18"/>
      <c r="AB2188" s="21"/>
      <c r="AC2188" s="20"/>
      <c r="AD2188" s="20"/>
    </row>
    <row r="2189" spans="12:30" x14ac:dyDescent="0.3">
      <c r="L2189" s="33"/>
      <c r="R2189"/>
      <c r="S2189" s="16"/>
      <c r="V2189" s="17"/>
      <c r="W2189" s="17"/>
      <c r="X2189" s="18"/>
      <c r="Y2189" s="17"/>
      <c r="Z2189" s="18"/>
      <c r="AA2189" s="18"/>
      <c r="AB2189" s="21"/>
      <c r="AC2189" s="20"/>
      <c r="AD2189" s="20"/>
    </row>
    <row r="2190" spans="12:30" x14ac:dyDescent="0.3">
      <c r="L2190" s="33"/>
      <c r="R2190"/>
      <c r="S2190" s="16"/>
      <c r="V2190" s="17"/>
      <c r="W2190" s="17"/>
      <c r="X2190" s="18"/>
      <c r="Y2190" s="17"/>
      <c r="Z2190" s="18"/>
      <c r="AA2190" s="18"/>
      <c r="AB2190" s="21"/>
      <c r="AC2190" s="20"/>
      <c r="AD2190" s="20"/>
    </row>
    <row r="2191" spans="12:30" x14ac:dyDescent="0.3">
      <c r="L2191" s="33"/>
      <c r="R2191"/>
      <c r="S2191" s="16"/>
      <c r="V2191" s="17"/>
      <c r="W2191" s="17"/>
      <c r="X2191" s="18"/>
      <c r="Y2191" s="17"/>
      <c r="Z2191" s="18"/>
      <c r="AA2191" s="18"/>
      <c r="AB2191" s="21"/>
      <c r="AC2191" s="20"/>
      <c r="AD2191" s="20"/>
    </row>
    <row r="2192" spans="12:30" x14ac:dyDescent="0.3">
      <c r="L2192" s="33"/>
      <c r="R2192"/>
      <c r="S2192" s="16"/>
      <c r="V2192" s="17"/>
      <c r="W2192" s="17"/>
      <c r="X2192" s="18"/>
      <c r="Y2192" s="17"/>
      <c r="Z2192" s="18"/>
      <c r="AA2192" s="18"/>
      <c r="AB2192" s="21"/>
      <c r="AC2192" s="20"/>
      <c r="AD2192" s="20"/>
    </row>
    <row r="2193" spans="12:30" x14ac:dyDescent="0.3">
      <c r="L2193" s="33"/>
      <c r="R2193"/>
      <c r="S2193" s="16"/>
      <c r="V2193" s="17"/>
      <c r="W2193" s="17"/>
      <c r="X2193" s="18"/>
      <c r="Y2193" s="17"/>
      <c r="Z2193" s="18"/>
      <c r="AA2193" s="18"/>
      <c r="AB2193" s="21"/>
      <c r="AC2193" s="20"/>
      <c r="AD2193" s="20"/>
    </row>
    <row r="2194" spans="12:30" x14ac:dyDescent="0.3">
      <c r="L2194" s="33"/>
      <c r="R2194"/>
      <c r="S2194" s="16"/>
      <c r="V2194" s="17"/>
      <c r="W2194" s="17"/>
      <c r="X2194" s="18"/>
      <c r="Y2194" s="17"/>
      <c r="Z2194" s="18"/>
      <c r="AA2194" s="18"/>
      <c r="AB2194" s="21"/>
      <c r="AC2194" s="20"/>
      <c r="AD2194" s="20"/>
    </row>
    <row r="2195" spans="12:30" x14ac:dyDescent="0.3">
      <c r="L2195" s="33"/>
      <c r="R2195"/>
      <c r="S2195" s="16"/>
      <c r="V2195" s="17"/>
      <c r="W2195" s="17"/>
      <c r="X2195" s="18"/>
      <c r="Y2195" s="17"/>
      <c r="Z2195" s="18"/>
      <c r="AA2195" s="18"/>
      <c r="AB2195" s="21"/>
      <c r="AC2195" s="20"/>
      <c r="AD2195" s="20"/>
    </row>
    <row r="2196" spans="12:30" x14ac:dyDescent="0.3">
      <c r="L2196" s="33"/>
      <c r="R2196"/>
      <c r="S2196" s="16"/>
      <c r="V2196" s="17"/>
      <c r="W2196" s="17"/>
      <c r="X2196" s="18"/>
      <c r="Y2196" s="17"/>
      <c r="Z2196" s="18"/>
      <c r="AA2196" s="18"/>
      <c r="AB2196" s="21"/>
      <c r="AC2196" s="20"/>
      <c r="AD2196" s="20"/>
    </row>
    <row r="2197" spans="12:30" x14ac:dyDescent="0.3">
      <c r="L2197" s="33"/>
      <c r="R2197"/>
      <c r="S2197" s="16"/>
      <c r="V2197" s="17"/>
      <c r="W2197" s="17"/>
      <c r="X2197" s="18"/>
      <c r="Y2197" s="17"/>
      <c r="Z2197" s="18"/>
      <c r="AA2197" s="18"/>
      <c r="AB2197" s="21"/>
      <c r="AC2197" s="20"/>
      <c r="AD2197" s="20"/>
    </row>
    <row r="2198" spans="12:30" x14ac:dyDescent="0.3">
      <c r="L2198" s="33"/>
      <c r="R2198"/>
      <c r="S2198" s="16"/>
      <c r="V2198" s="17"/>
      <c r="W2198" s="17"/>
      <c r="X2198" s="18"/>
      <c r="Y2198" s="17"/>
      <c r="Z2198" s="18"/>
      <c r="AA2198" s="18"/>
      <c r="AB2198" s="21"/>
      <c r="AC2198" s="20"/>
      <c r="AD2198" s="20"/>
    </row>
    <row r="2199" spans="12:30" x14ac:dyDescent="0.3">
      <c r="L2199" s="33"/>
      <c r="R2199"/>
      <c r="S2199" s="16"/>
      <c r="V2199" s="17"/>
      <c r="W2199" s="17"/>
      <c r="X2199" s="18"/>
      <c r="Y2199" s="17"/>
      <c r="Z2199" s="18"/>
      <c r="AA2199" s="18"/>
      <c r="AB2199" s="21"/>
      <c r="AC2199" s="20"/>
      <c r="AD2199" s="20"/>
    </row>
    <row r="2200" spans="12:30" x14ac:dyDescent="0.3">
      <c r="L2200" s="33"/>
      <c r="R2200"/>
      <c r="S2200" s="16"/>
      <c r="V2200" s="17"/>
      <c r="W2200" s="17"/>
      <c r="X2200" s="18"/>
      <c r="Y2200" s="17"/>
      <c r="Z2200" s="18"/>
      <c r="AA2200" s="18"/>
      <c r="AB2200" s="21"/>
      <c r="AC2200" s="20"/>
      <c r="AD2200" s="20"/>
    </row>
    <row r="2201" spans="12:30" x14ac:dyDescent="0.3">
      <c r="L2201" s="33"/>
      <c r="R2201"/>
      <c r="S2201" s="16"/>
      <c r="V2201" s="17"/>
      <c r="W2201" s="17"/>
      <c r="X2201" s="18"/>
      <c r="Y2201" s="17"/>
      <c r="Z2201" s="18"/>
      <c r="AA2201" s="18"/>
      <c r="AB2201" s="21"/>
      <c r="AC2201" s="20"/>
      <c r="AD2201" s="20"/>
    </row>
    <row r="2202" spans="12:30" x14ac:dyDescent="0.3">
      <c r="L2202" s="33"/>
      <c r="R2202"/>
      <c r="S2202" s="16"/>
      <c r="V2202" s="17"/>
      <c r="W2202" s="17"/>
      <c r="X2202" s="18"/>
      <c r="Y2202" s="17"/>
      <c r="Z2202" s="18"/>
      <c r="AA2202" s="18"/>
      <c r="AB2202" s="21"/>
      <c r="AC2202" s="20"/>
      <c r="AD2202" s="20"/>
    </row>
    <row r="2203" spans="12:30" x14ac:dyDescent="0.3">
      <c r="L2203" s="33"/>
      <c r="R2203"/>
      <c r="S2203" s="16"/>
      <c r="V2203" s="17"/>
      <c r="W2203" s="17"/>
      <c r="X2203" s="18"/>
      <c r="Y2203" s="17"/>
      <c r="Z2203" s="18"/>
      <c r="AA2203" s="18"/>
      <c r="AB2203" s="21"/>
      <c r="AC2203" s="20"/>
      <c r="AD2203" s="20"/>
    </row>
    <row r="2204" spans="12:30" x14ac:dyDescent="0.3">
      <c r="L2204" s="33"/>
      <c r="R2204"/>
      <c r="S2204" s="16"/>
      <c r="V2204" s="17"/>
      <c r="W2204" s="17"/>
      <c r="X2204" s="18"/>
      <c r="Y2204" s="17"/>
      <c r="Z2204" s="18"/>
      <c r="AA2204" s="18"/>
      <c r="AB2204" s="21"/>
      <c r="AC2204" s="20"/>
      <c r="AD2204" s="20"/>
    </row>
    <row r="2205" spans="12:30" x14ac:dyDescent="0.3">
      <c r="L2205" s="33"/>
      <c r="R2205"/>
      <c r="S2205" s="16"/>
      <c r="V2205" s="17"/>
      <c r="W2205" s="17"/>
      <c r="X2205" s="18"/>
      <c r="Y2205" s="17"/>
      <c r="Z2205" s="18"/>
      <c r="AA2205" s="18"/>
      <c r="AB2205" s="21"/>
      <c r="AC2205" s="20"/>
      <c r="AD2205" s="20"/>
    </row>
    <row r="2206" spans="12:30" x14ac:dyDescent="0.3">
      <c r="L2206" s="33"/>
      <c r="R2206"/>
      <c r="S2206" s="16"/>
      <c r="V2206" s="17"/>
      <c r="W2206" s="17"/>
      <c r="X2206" s="18"/>
      <c r="Y2206" s="17"/>
      <c r="Z2206" s="18"/>
      <c r="AA2206" s="18"/>
      <c r="AB2206" s="21"/>
      <c r="AC2206" s="20"/>
      <c r="AD2206" s="20"/>
    </row>
    <row r="2207" spans="12:30" x14ac:dyDescent="0.3">
      <c r="L2207" s="33"/>
      <c r="R2207"/>
      <c r="S2207" s="16"/>
      <c r="V2207" s="17"/>
      <c r="W2207" s="17"/>
      <c r="X2207" s="18"/>
      <c r="Y2207" s="17"/>
      <c r="Z2207" s="18"/>
      <c r="AA2207" s="18"/>
      <c r="AB2207" s="21"/>
      <c r="AC2207" s="20"/>
      <c r="AD2207" s="20"/>
    </row>
    <row r="2208" spans="12:30" x14ac:dyDescent="0.3">
      <c r="L2208" s="33"/>
      <c r="R2208"/>
      <c r="S2208" s="16"/>
      <c r="V2208" s="17"/>
      <c r="W2208" s="17"/>
      <c r="X2208" s="18"/>
      <c r="Y2208" s="17"/>
      <c r="Z2208" s="18"/>
      <c r="AA2208" s="18"/>
      <c r="AB2208" s="21"/>
      <c r="AC2208" s="20"/>
      <c r="AD2208" s="20"/>
    </row>
    <row r="2209" spans="12:30" x14ac:dyDescent="0.3">
      <c r="L2209" s="33"/>
      <c r="R2209"/>
      <c r="S2209" s="16"/>
      <c r="V2209" s="17"/>
      <c r="W2209" s="17"/>
      <c r="X2209" s="18"/>
      <c r="Y2209" s="17"/>
      <c r="Z2209" s="18"/>
      <c r="AA2209" s="18"/>
      <c r="AB2209" s="21"/>
      <c r="AC2209" s="20"/>
      <c r="AD2209" s="20"/>
    </row>
    <row r="2210" spans="12:30" x14ac:dyDescent="0.3">
      <c r="L2210" s="33"/>
      <c r="R2210"/>
      <c r="S2210" s="16"/>
      <c r="V2210" s="17"/>
      <c r="W2210" s="17"/>
      <c r="X2210" s="18"/>
      <c r="Y2210" s="17"/>
      <c r="Z2210" s="18"/>
      <c r="AA2210" s="18"/>
      <c r="AB2210" s="21"/>
      <c r="AC2210" s="20"/>
      <c r="AD2210" s="20"/>
    </row>
    <row r="2211" spans="12:30" x14ac:dyDescent="0.3">
      <c r="L2211" s="33"/>
      <c r="R2211"/>
      <c r="S2211" s="16"/>
      <c r="V2211" s="17"/>
      <c r="W2211" s="17"/>
      <c r="X2211" s="18"/>
      <c r="Y2211" s="17"/>
      <c r="Z2211" s="18"/>
      <c r="AA2211" s="18"/>
      <c r="AB2211" s="21"/>
      <c r="AC2211" s="20"/>
      <c r="AD2211" s="20"/>
    </row>
    <row r="2212" spans="12:30" x14ac:dyDescent="0.3">
      <c r="L2212" s="33"/>
      <c r="R2212"/>
      <c r="S2212" s="16"/>
      <c r="V2212" s="17"/>
      <c r="W2212" s="17"/>
      <c r="X2212" s="18"/>
      <c r="Y2212" s="17"/>
      <c r="Z2212" s="18"/>
      <c r="AA2212" s="18"/>
      <c r="AB2212" s="21"/>
      <c r="AC2212" s="20"/>
      <c r="AD2212" s="20"/>
    </row>
    <row r="2213" spans="12:30" x14ac:dyDescent="0.3">
      <c r="L2213" s="33"/>
      <c r="R2213"/>
      <c r="S2213" s="16"/>
      <c r="V2213" s="17"/>
      <c r="W2213" s="17"/>
      <c r="X2213" s="18"/>
      <c r="Y2213" s="17"/>
      <c r="Z2213" s="18"/>
      <c r="AA2213" s="18"/>
      <c r="AB2213" s="21"/>
      <c r="AC2213" s="20"/>
      <c r="AD2213" s="20"/>
    </row>
    <row r="2214" spans="12:30" x14ac:dyDescent="0.3">
      <c r="L2214" s="33"/>
      <c r="R2214"/>
      <c r="S2214" s="16"/>
      <c r="V2214" s="17"/>
      <c r="W2214" s="17"/>
      <c r="X2214" s="18"/>
      <c r="Y2214" s="17"/>
      <c r="Z2214" s="18"/>
      <c r="AA2214" s="18"/>
      <c r="AB2214" s="21"/>
      <c r="AC2214" s="20"/>
      <c r="AD2214" s="20"/>
    </row>
    <row r="2215" spans="12:30" x14ac:dyDescent="0.3">
      <c r="L2215" s="33"/>
      <c r="R2215"/>
      <c r="S2215" s="16"/>
      <c r="V2215" s="17"/>
      <c r="W2215" s="17"/>
      <c r="X2215" s="18"/>
      <c r="Y2215" s="17"/>
      <c r="Z2215" s="18"/>
      <c r="AA2215" s="18"/>
      <c r="AB2215" s="21"/>
      <c r="AC2215" s="20"/>
      <c r="AD2215" s="20"/>
    </row>
    <row r="2216" spans="12:30" x14ac:dyDescent="0.3">
      <c r="L2216" s="33"/>
      <c r="R2216"/>
      <c r="S2216" s="16"/>
      <c r="V2216" s="17"/>
      <c r="W2216" s="17"/>
      <c r="X2216" s="18"/>
      <c r="Y2216" s="17"/>
      <c r="Z2216" s="18"/>
      <c r="AA2216" s="18"/>
      <c r="AB2216" s="21"/>
      <c r="AC2216" s="20"/>
      <c r="AD2216" s="20"/>
    </row>
    <row r="2217" spans="12:30" x14ac:dyDescent="0.3">
      <c r="L2217" s="33"/>
      <c r="R2217"/>
      <c r="S2217" s="16"/>
      <c r="V2217" s="17"/>
      <c r="W2217" s="17"/>
      <c r="X2217" s="18"/>
      <c r="Y2217" s="17"/>
      <c r="Z2217" s="18"/>
      <c r="AA2217" s="18"/>
      <c r="AB2217" s="21"/>
      <c r="AC2217" s="20"/>
      <c r="AD2217" s="20"/>
    </row>
    <row r="2218" spans="12:30" x14ac:dyDescent="0.3">
      <c r="L2218" s="33"/>
      <c r="R2218"/>
      <c r="S2218" s="16"/>
      <c r="V2218" s="17"/>
      <c r="W2218" s="17"/>
      <c r="X2218" s="18"/>
      <c r="Y2218" s="17"/>
      <c r="Z2218" s="18"/>
      <c r="AA2218" s="18"/>
      <c r="AB2218" s="21"/>
      <c r="AC2218" s="20"/>
      <c r="AD2218" s="20"/>
    </row>
    <row r="2219" spans="12:30" x14ac:dyDescent="0.3">
      <c r="L2219" s="33"/>
      <c r="R2219"/>
      <c r="S2219" s="16"/>
      <c r="V2219" s="17"/>
      <c r="W2219" s="17"/>
      <c r="X2219" s="18"/>
      <c r="Y2219" s="17"/>
      <c r="Z2219" s="18"/>
      <c r="AA2219" s="18"/>
      <c r="AB2219" s="21"/>
      <c r="AC2219" s="20"/>
      <c r="AD2219" s="20"/>
    </row>
    <row r="2220" spans="12:30" x14ac:dyDescent="0.3">
      <c r="L2220" s="33"/>
      <c r="R2220"/>
      <c r="S2220" s="16"/>
      <c r="V2220" s="17"/>
      <c r="W2220" s="17"/>
      <c r="X2220" s="18"/>
      <c r="Y2220" s="17"/>
      <c r="Z2220" s="18"/>
      <c r="AA2220" s="18"/>
      <c r="AB2220" s="21"/>
      <c r="AC2220" s="20"/>
      <c r="AD2220" s="20"/>
    </row>
    <row r="2221" spans="12:30" x14ac:dyDescent="0.3">
      <c r="L2221" s="33"/>
      <c r="R2221"/>
      <c r="S2221" s="16"/>
      <c r="V2221" s="17"/>
      <c r="W2221" s="17"/>
      <c r="X2221" s="18"/>
      <c r="Y2221" s="17"/>
      <c r="Z2221" s="18"/>
      <c r="AA2221" s="18"/>
      <c r="AB2221" s="21"/>
      <c r="AC2221" s="20"/>
      <c r="AD2221" s="20"/>
    </row>
    <row r="2222" spans="12:30" x14ac:dyDescent="0.3">
      <c r="L2222" s="33"/>
      <c r="R2222"/>
      <c r="S2222" s="16"/>
      <c r="V2222" s="17"/>
      <c r="W2222" s="17"/>
      <c r="X2222" s="18"/>
      <c r="Y2222" s="17"/>
      <c r="Z2222" s="18"/>
      <c r="AA2222" s="18"/>
      <c r="AB2222" s="21"/>
      <c r="AC2222" s="20"/>
      <c r="AD2222" s="20"/>
    </row>
    <row r="2223" spans="12:30" x14ac:dyDescent="0.3">
      <c r="L2223" s="33"/>
      <c r="R2223"/>
      <c r="S2223" s="16"/>
      <c r="V2223" s="17"/>
      <c r="W2223" s="17"/>
      <c r="X2223" s="18"/>
      <c r="Y2223" s="17"/>
      <c r="Z2223" s="18"/>
      <c r="AA2223" s="18"/>
      <c r="AB2223" s="21"/>
      <c r="AC2223" s="20"/>
      <c r="AD2223" s="20"/>
    </row>
    <row r="2224" spans="12:30" x14ac:dyDescent="0.3">
      <c r="L2224" s="33"/>
      <c r="R2224"/>
      <c r="S2224" s="16"/>
      <c r="V2224" s="17"/>
      <c r="W2224" s="17"/>
      <c r="X2224" s="18"/>
      <c r="Y2224" s="17"/>
      <c r="Z2224" s="18"/>
      <c r="AA2224" s="18"/>
      <c r="AB2224" s="21"/>
      <c r="AC2224" s="20"/>
      <c r="AD2224" s="20"/>
    </row>
    <row r="2225" spans="12:30" x14ac:dyDescent="0.3">
      <c r="L2225" s="33"/>
      <c r="R2225"/>
      <c r="S2225" s="16"/>
      <c r="V2225" s="17"/>
      <c r="W2225" s="17"/>
      <c r="X2225" s="18"/>
      <c r="Y2225" s="17"/>
      <c r="Z2225" s="18"/>
      <c r="AA2225" s="18"/>
      <c r="AB2225" s="21"/>
      <c r="AC2225" s="20"/>
      <c r="AD2225" s="20"/>
    </row>
    <row r="2226" spans="12:30" x14ac:dyDescent="0.3">
      <c r="L2226" s="33"/>
      <c r="R2226"/>
      <c r="S2226" s="16"/>
      <c r="V2226" s="17"/>
      <c r="W2226" s="17"/>
      <c r="X2226" s="18"/>
      <c r="Y2226" s="17"/>
      <c r="Z2226" s="18"/>
      <c r="AA2226" s="18"/>
      <c r="AB2226" s="21"/>
      <c r="AC2226" s="20"/>
      <c r="AD2226" s="20"/>
    </row>
    <row r="2227" spans="12:30" x14ac:dyDescent="0.3">
      <c r="L2227" s="33"/>
      <c r="R2227"/>
      <c r="S2227" s="16"/>
      <c r="V2227" s="17"/>
      <c r="W2227" s="17"/>
      <c r="X2227" s="18"/>
      <c r="Y2227" s="17"/>
      <c r="Z2227" s="18"/>
      <c r="AA2227" s="18"/>
      <c r="AB2227" s="21"/>
      <c r="AC2227" s="20"/>
      <c r="AD2227" s="20"/>
    </row>
    <row r="2228" spans="12:30" x14ac:dyDescent="0.3">
      <c r="L2228" s="33"/>
      <c r="R2228"/>
      <c r="S2228" s="16"/>
      <c r="V2228" s="17"/>
      <c r="W2228" s="17"/>
      <c r="X2228" s="18"/>
      <c r="Y2228" s="17"/>
      <c r="Z2228" s="18"/>
      <c r="AA2228" s="18"/>
      <c r="AB2228" s="21"/>
      <c r="AC2228" s="20"/>
      <c r="AD2228" s="20"/>
    </row>
    <row r="2229" spans="12:30" x14ac:dyDescent="0.3">
      <c r="L2229" s="33"/>
      <c r="R2229"/>
      <c r="S2229" s="16"/>
      <c r="V2229" s="17"/>
      <c r="W2229" s="17"/>
      <c r="X2229" s="18"/>
      <c r="Y2229" s="17"/>
      <c r="Z2229" s="18"/>
      <c r="AA2229" s="18"/>
      <c r="AB2229" s="21"/>
      <c r="AC2229" s="20"/>
      <c r="AD2229" s="20"/>
    </row>
    <row r="2230" spans="12:30" x14ac:dyDescent="0.3">
      <c r="L2230" s="33"/>
      <c r="R2230"/>
      <c r="S2230" s="16"/>
      <c r="V2230" s="17"/>
      <c r="W2230" s="17"/>
      <c r="X2230" s="18"/>
      <c r="Y2230" s="17"/>
      <c r="Z2230" s="18"/>
      <c r="AA2230" s="18"/>
      <c r="AB2230" s="21"/>
      <c r="AC2230" s="20"/>
      <c r="AD2230" s="20"/>
    </row>
    <row r="2231" spans="12:30" x14ac:dyDescent="0.3">
      <c r="L2231" s="33"/>
      <c r="R2231"/>
      <c r="S2231" s="16"/>
      <c r="V2231" s="17"/>
      <c r="W2231" s="17"/>
      <c r="X2231" s="18"/>
      <c r="Y2231" s="17"/>
      <c r="Z2231" s="18"/>
      <c r="AA2231" s="18"/>
      <c r="AB2231" s="21"/>
      <c r="AC2231" s="20"/>
      <c r="AD2231" s="20"/>
    </row>
    <row r="2232" spans="12:30" x14ac:dyDescent="0.3">
      <c r="L2232" s="33"/>
      <c r="R2232"/>
      <c r="S2232" s="16"/>
      <c r="V2232" s="17"/>
      <c r="W2232" s="17"/>
      <c r="X2232" s="18"/>
      <c r="Y2232" s="17"/>
      <c r="Z2232" s="18"/>
      <c r="AA2232" s="18"/>
      <c r="AB2232" s="21"/>
      <c r="AC2232" s="20"/>
      <c r="AD2232" s="20"/>
    </row>
    <row r="2233" spans="12:30" x14ac:dyDescent="0.3">
      <c r="L2233" s="33"/>
      <c r="R2233"/>
      <c r="S2233" s="16"/>
      <c r="V2233" s="17"/>
      <c r="W2233" s="17"/>
      <c r="X2233" s="18"/>
      <c r="Y2233" s="17"/>
      <c r="Z2233" s="18"/>
      <c r="AA2233" s="18"/>
      <c r="AB2233" s="21"/>
      <c r="AC2233" s="20"/>
      <c r="AD2233" s="20"/>
    </row>
    <row r="2234" spans="12:30" x14ac:dyDescent="0.3">
      <c r="L2234" s="33"/>
      <c r="R2234"/>
      <c r="S2234" s="16"/>
      <c r="V2234" s="17"/>
      <c r="W2234" s="17"/>
      <c r="X2234" s="18"/>
      <c r="Y2234" s="17"/>
      <c r="Z2234" s="18"/>
      <c r="AA2234" s="18"/>
      <c r="AB2234" s="21"/>
      <c r="AC2234" s="20"/>
      <c r="AD2234" s="20"/>
    </row>
    <row r="2235" spans="12:30" x14ac:dyDescent="0.3">
      <c r="L2235" s="33"/>
      <c r="R2235"/>
      <c r="S2235" s="16"/>
      <c r="V2235" s="17"/>
      <c r="W2235" s="17"/>
      <c r="X2235" s="18"/>
      <c r="Y2235" s="17"/>
      <c r="Z2235" s="18"/>
      <c r="AA2235" s="18"/>
      <c r="AB2235" s="21"/>
      <c r="AC2235" s="20"/>
      <c r="AD2235" s="20"/>
    </row>
    <row r="2236" spans="12:30" x14ac:dyDescent="0.3">
      <c r="L2236" s="33"/>
      <c r="R2236"/>
      <c r="S2236" s="16"/>
      <c r="V2236" s="17"/>
      <c r="W2236" s="17"/>
      <c r="X2236" s="18"/>
      <c r="Y2236" s="17"/>
      <c r="Z2236" s="18"/>
      <c r="AA2236" s="18"/>
      <c r="AB2236" s="21"/>
      <c r="AC2236" s="20"/>
      <c r="AD2236" s="20"/>
    </row>
    <row r="2237" spans="12:30" x14ac:dyDescent="0.3">
      <c r="L2237" s="33"/>
      <c r="R2237"/>
      <c r="S2237" s="16"/>
      <c r="V2237" s="17"/>
      <c r="W2237" s="17"/>
      <c r="X2237" s="18"/>
      <c r="Y2237" s="17"/>
      <c r="Z2237" s="18"/>
      <c r="AA2237" s="18"/>
      <c r="AB2237" s="21"/>
      <c r="AC2237" s="20"/>
      <c r="AD2237" s="20"/>
    </row>
    <row r="2238" spans="12:30" x14ac:dyDescent="0.3">
      <c r="L2238" s="33"/>
      <c r="R2238"/>
      <c r="S2238" s="16"/>
      <c r="V2238" s="17"/>
      <c r="W2238" s="17"/>
      <c r="X2238" s="18"/>
      <c r="Y2238" s="17"/>
      <c r="Z2238" s="18"/>
      <c r="AA2238" s="18"/>
      <c r="AB2238" s="21"/>
      <c r="AC2238" s="20"/>
      <c r="AD2238" s="20"/>
    </row>
    <row r="2239" spans="12:30" x14ac:dyDescent="0.3">
      <c r="L2239" s="33"/>
      <c r="R2239"/>
      <c r="S2239" s="16"/>
      <c r="V2239" s="17"/>
      <c r="W2239" s="17"/>
      <c r="X2239" s="18"/>
      <c r="Y2239" s="17"/>
      <c r="Z2239" s="18"/>
      <c r="AA2239" s="18"/>
      <c r="AB2239" s="21"/>
      <c r="AC2239" s="20"/>
      <c r="AD2239" s="20"/>
    </row>
    <row r="2240" spans="12:30" x14ac:dyDescent="0.3">
      <c r="L2240" s="33"/>
      <c r="R2240"/>
      <c r="S2240" s="16"/>
      <c r="V2240" s="17"/>
      <c r="W2240" s="17"/>
      <c r="X2240" s="18"/>
      <c r="Y2240" s="17"/>
      <c r="Z2240" s="18"/>
      <c r="AA2240" s="18"/>
      <c r="AB2240" s="21"/>
      <c r="AC2240" s="20"/>
      <c r="AD2240" s="20"/>
    </row>
    <row r="2241" spans="12:30" x14ac:dyDescent="0.3">
      <c r="L2241" s="33"/>
      <c r="R2241"/>
      <c r="S2241" s="16"/>
      <c r="V2241" s="17"/>
      <c r="W2241" s="17"/>
      <c r="X2241" s="18"/>
      <c r="Y2241" s="17"/>
      <c r="Z2241" s="18"/>
      <c r="AA2241" s="18"/>
      <c r="AB2241" s="21"/>
      <c r="AC2241" s="20"/>
      <c r="AD2241" s="20"/>
    </row>
    <row r="2242" spans="12:30" x14ac:dyDescent="0.3">
      <c r="L2242" s="33"/>
      <c r="R2242"/>
      <c r="S2242" s="16"/>
      <c r="V2242" s="17"/>
      <c r="W2242" s="17"/>
      <c r="X2242" s="18"/>
      <c r="Y2242" s="17"/>
      <c r="Z2242" s="18"/>
      <c r="AA2242" s="18"/>
      <c r="AB2242" s="21"/>
      <c r="AC2242" s="20"/>
      <c r="AD2242" s="20"/>
    </row>
    <row r="2243" spans="12:30" x14ac:dyDescent="0.3">
      <c r="L2243" s="33"/>
      <c r="R2243"/>
      <c r="S2243" s="16"/>
      <c r="V2243" s="17"/>
      <c r="W2243" s="17"/>
      <c r="X2243" s="18"/>
      <c r="Y2243" s="17"/>
      <c r="Z2243" s="18"/>
      <c r="AA2243" s="18"/>
      <c r="AB2243" s="21"/>
      <c r="AC2243" s="20"/>
      <c r="AD2243" s="20"/>
    </row>
    <row r="2244" spans="12:30" x14ac:dyDescent="0.3">
      <c r="L2244" s="33"/>
      <c r="R2244"/>
      <c r="S2244" s="16"/>
      <c r="V2244" s="17"/>
      <c r="W2244" s="17"/>
      <c r="X2244" s="18"/>
      <c r="Y2244" s="17"/>
      <c r="Z2244" s="18"/>
      <c r="AA2244" s="18"/>
      <c r="AB2244" s="21"/>
      <c r="AC2244" s="20"/>
      <c r="AD2244" s="20"/>
    </row>
    <row r="2245" spans="12:30" x14ac:dyDescent="0.3">
      <c r="L2245" s="33"/>
      <c r="R2245"/>
      <c r="S2245" s="16"/>
      <c r="V2245" s="17"/>
      <c r="W2245" s="17"/>
      <c r="X2245" s="18"/>
      <c r="Y2245" s="17"/>
      <c r="Z2245" s="18"/>
      <c r="AA2245" s="18"/>
      <c r="AB2245" s="21"/>
      <c r="AC2245" s="20"/>
      <c r="AD2245" s="20"/>
    </row>
    <row r="2246" spans="12:30" x14ac:dyDescent="0.3">
      <c r="L2246" s="33"/>
      <c r="R2246"/>
      <c r="S2246" s="16"/>
      <c r="V2246" s="17"/>
      <c r="W2246" s="17"/>
      <c r="X2246" s="18"/>
      <c r="Y2246" s="17"/>
      <c r="Z2246" s="18"/>
      <c r="AA2246" s="18"/>
      <c r="AB2246" s="21"/>
      <c r="AC2246" s="20"/>
      <c r="AD2246" s="20"/>
    </row>
    <row r="2247" spans="12:30" x14ac:dyDescent="0.3">
      <c r="L2247" s="33"/>
      <c r="R2247"/>
      <c r="S2247" s="16"/>
      <c r="V2247" s="17"/>
      <c r="W2247" s="17"/>
      <c r="X2247" s="18"/>
      <c r="Y2247" s="17"/>
      <c r="Z2247" s="18"/>
      <c r="AA2247" s="18"/>
      <c r="AB2247" s="21"/>
      <c r="AC2247" s="20"/>
      <c r="AD2247" s="20"/>
    </row>
    <row r="2248" spans="12:30" x14ac:dyDescent="0.3">
      <c r="L2248" s="33"/>
      <c r="R2248"/>
      <c r="S2248" s="16"/>
      <c r="V2248" s="17"/>
      <c r="W2248" s="17"/>
      <c r="X2248" s="18"/>
      <c r="Y2248" s="17"/>
      <c r="Z2248" s="18"/>
      <c r="AA2248" s="18"/>
      <c r="AB2248" s="21"/>
      <c r="AC2248" s="20"/>
      <c r="AD2248" s="20"/>
    </row>
    <row r="2249" spans="12:30" x14ac:dyDescent="0.3">
      <c r="L2249" s="33"/>
      <c r="R2249"/>
      <c r="S2249" s="16"/>
      <c r="V2249" s="17"/>
      <c r="W2249" s="17"/>
      <c r="X2249" s="18"/>
      <c r="Y2249" s="17"/>
      <c r="Z2249" s="18"/>
      <c r="AA2249" s="18"/>
      <c r="AB2249" s="21"/>
      <c r="AC2249" s="20"/>
      <c r="AD2249" s="20"/>
    </row>
    <row r="2250" spans="12:30" x14ac:dyDescent="0.3">
      <c r="L2250" s="33"/>
      <c r="R2250"/>
      <c r="S2250" s="16"/>
      <c r="V2250" s="17"/>
      <c r="W2250" s="17"/>
      <c r="X2250" s="18"/>
      <c r="Y2250" s="17"/>
      <c r="Z2250" s="18"/>
      <c r="AA2250" s="18"/>
      <c r="AB2250" s="21"/>
      <c r="AC2250" s="20"/>
      <c r="AD2250" s="20"/>
    </row>
    <row r="2251" spans="12:30" x14ac:dyDescent="0.3">
      <c r="L2251" s="33"/>
      <c r="R2251"/>
      <c r="S2251" s="16"/>
      <c r="V2251" s="17"/>
      <c r="W2251" s="17"/>
      <c r="X2251" s="18"/>
      <c r="Y2251" s="17"/>
      <c r="Z2251" s="18"/>
      <c r="AA2251" s="18"/>
      <c r="AB2251" s="21"/>
      <c r="AC2251" s="20"/>
      <c r="AD2251" s="20"/>
    </row>
    <row r="2252" spans="12:30" x14ac:dyDescent="0.3">
      <c r="L2252" s="33"/>
      <c r="R2252"/>
      <c r="S2252" s="16"/>
      <c r="V2252" s="17"/>
      <c r="W2252" s="17"/>
      <c r="X2252" s="18"/>
      <c r="Y2252" s="17"/>
      <c r="Z2252" s="18"/>
      <c r="AA2252" s="18"/>
      <c r="AB2252" s="21"/>
      <c r="AC2252" s="20"/>
      <c r="AD2252" s="20"/>
    </row>
    <row r="2253" spans="12:30" x14ac:dyDescent="0.3">
      <c r="L2253" s="33"/>
      <c r="R2253"/>
      <c r="S2253" s="16"/>
      <c r="V2253" s="17"/>
      <c r="W2253" s="17"/>
      <c r="X2253" s="18"/>
      <c r="Y2253" s="17"/>
      <c r="Z2253" s="18"/>
      <c r="AA2253" s="18"/>
      <c r="AB2253" s="21"/>
      <c r="AC2253" s="20"/>
      <c r="AD2253" s="20"/>
    </row>
    <row r="2254" spans="12:30" x14ac:dyDescent="0.3">
      <c r="L2254" s="33"/>
      <c r="R2254"/>
      <c r="S2254" s="16"/>
      <c r="V2254" s="17"/>
      <c r="W2254" s="17"/>
      <c r="X2254" s="18"/>
      <c r="Y2254" s="17"/>
      <c r="Z2254" s="18"/>
      <c r="AA2254" s="18"/>
      <c r="AB2254" s="21"/>
      <c r="AC2254" s="20"/>
      <c r="AD2254" s="20"/>
    </row>
    <row r="2255" spans="12:30" x14ac:dyDescent="0.3">
      <c r="L2255" s="33"/>
      <c r="R2255"/>
      <c r="S2255" s="16"/>
      <c r="V2255" s="17"/>
      <c r="W2255" s="17"/>
      <c r="X2255" s="18"/>
      <c r="Y2255" s="17"/>
      <c r="Z2255" s="18"/>
      <c r="AA2255" s="18"/>
      <c r="AB2255" s="21"/>
      <c r="AC2255" s="20"/>
      <c r="AD2255" s="20"/>
    </row>
    <row r="2256" spans="12:30" x14ac:dyDescent="0.3">
      <c r="L2256" s="33"/>
      <c r="R2256"/>
      <c r="S2256" s="16"/>
      <c r="V2256" s="17"/>
      <c r="W2256" s="17"/>
      <c r="X2256" s="18"/>
      <c r="Y2256" s="17"/>
      <c r="Z2256" s="18"/>
      <c r="AA2256" s="18"/>
      <c r="AB2256" s="21"/>
      <c r="AC2256" s="20"/>
      <c r="AD2256" s="20"/>
    </row>
    <row r="2257" spans="12:30" x14ac:dyDescent="0.3">
      <c r="L2257" s="33"/>
      <c r="R2257"/>
      <c r="S2257" s="16"/>
      <c r="V2257" s="17"/>
      <c r="W2257" s="17"/>
      <c r="X2257" s="18"/>
      <c r="Y2257" s="17"/>
      <c r="Z2257" s="18"/>
      <c r="AA2257" s="18"/>
      <c r="AB2257" s="21"/>
      <c r="AC2257" s="20"/>
      <c r="AD2257" s="20"/>
    </row>
    <row r="2258" spans="12:30" x14ac:dyDescent="0.3">
      <c r="L2258" s="33"/>
      <c r="R2258"/>
      <c r="S2258" s="16"/>
      <c r="V2258" s="17"/>
      <c r="W2258" s="17"/>
      <c r="X2258" s="18"/>
      <c r="Y2258" s="17"/>
      <c r="Z2258" s="18"/>
      <c r="AA2258" s="18"/>
      <c r="AB2258" s="21"/>
      <c r="AC2258" s="20"/>
      <c r="AD2258" s="20"/>
    </row>
    <row r="2259" spans="12:30" x14ac:dyDescent="0.3">
      <c r="L2259" s="33"/>
      <c r="R2259"/>
      <c r="S2259" s="16"/>
      <c r="V2259" s="17"/>
      <c r="W2259" s="17"/>
      <c r="X2259" s="18"/>
      <c r="Y2259" s="17"/>
      <c r="Z2259" s="18"/>
      <c r="AA2259" s="18"/>
      <c r="AB2259" s="21"/>
      <c r="AC2259" s="20"/>
      <c r="AD2259" s="20"/>
    </row>
    <row r="2260" spans="12:30" x14ac:dyDescent="0.3">
      <c r="L2260" s="33"/>
      <c r="R2260"/>
      <c r="S2260" s="16"/>
      <c r="V2260" s="17"/>
      <c r="W2260" s="17"/>
      <c r="X2260" s="18"/>
      <c r="Y2260" s="17"/>
      <c r="Z2260" s="18"/>
      <c r="AA2260" s="18"/>
      <c r="AB2260" s="21"/>
      <c r="AC2260" s="20"/>
      <c r="AD2260" s="20"/>
    </row>
    <row r="2261" spans="12:30" x14ac:dyDescent="0.3">
      <c r="L2261" s="33"/>
      <c r="R2261"/>
      <c r="S2261" s="16"/>
      <c r="V2261" s="17"/>
      <c r="W2261" s="17"/>
      <c r="X2261" s="18"/>
      <c r="Y2261" s="17"/>
      <c r="Z2261" s="18"/>
      <c r="AA2261" s="18"/>
      <c r="AB2261" s="21"/>
      <c r="AC2261" s="20"/>
      <c r="AD2261" s="20"/>
    </row>
    <row r="2262" spans="12:30" x14ac:dyDescent="0.3">
      <c r="L2262" s="33"/>
      <c r="R2262"/>
      <c r="S2262" s="16"/>
      <c r="V2262" s="17"/>
      <c r="W2262" s="17"/>
      <c r="X2262" s="18"/>
      <c r="Y2262" s="17"/>
      <c r="Z2262" s="18"/>
      <c r="AA2262" s="18"/>
      <c r="AB2262" s="21"/>
      <c r="AC2262" s="20"/>
      <c r="AD2262" s="20"/>
    </row>
    <row r="2263" spans="12:30" x14ac:dyDescent="0.3">
      <c r="L2263" s="33"/>
      <c r="R2263"/>
      <c r="S2263" s="16"/>
      <c r="V2263" s="17"/>
      <c r="W2263" s="17"/>
      <c r="X2263" s="18"/>
      <c r="Y2263" s="17"/>
      <c r="Z2263" s="18"/>
      <c r="AA2263" s="18"/>
      <c r="AB2263" s="21"/>
      <c r="AC2263" s="20"/>
      <c r="AD2263" s="20"/>
    </row>
    <row r="2264" spans="12:30" x14ac:dyDescent="0.3">
      <c r="L2264" s="33"/>
      <c r="R2264"/>
      <c r="S2264" s="16"/>
      <c r="V2264" s="17"/>
      <c r="W2264" s="17"/>
      <c r="X2264" s="18"/>
      <c r="Y2264" s="17"/>
      <c r="Z2264" s="18"/>
      <c r="AA2264" s="18"/>
      <c r="AB2264" s="21"/>
      <c r="AC2264" s="20"/>
      <c r="AD2264" s="20"/>
    </row>
    <row r="2265" spans="12:30" x14ac:dyDescent="0.3">
      <c r="L2265" s="33"/>
      <c r="R2265"/>
      <c r="S2265" s="16"/>
      <c r="V2265" s="17"/>
      <c r="W2265" s="17"/>
      <c r="X2265" s="18"/>
      <c r="Y2265" s="17"/>
      <c r="Z2265" s="18"/>
      <c r="AA2265" s="18"/>
      <c r="AB2265" s="21"/>
      <c r="AC2265" s="20"/>
      <c r="AD2265" s="20"/>
    </row>
    <row r="2266" spans="12:30" x14ac:dyDescent="0.3">
      <c r="L2266" s="33"/>
      <c r="R2266"/>
      <c r="S2266" s="16"/>
      <c r="V2266" s="17"/>
      <c r="W2266" s="17"/>
      <c r="X2266" s="18"/>
      <c r="Y2266" s="17"/>
      <c r="Z2266" s="18"/>
      <c r="AA2266" s="18"/>
      <c r="AB2266" s="21"/>
      <c r="AC2266" s="20"/>
      <c r="AD2266" s="20"/>
    </row>
    <row r="2267" spans="12:30" x14ac:dyDescent="0.3">
      <c r="L2267" s="33"/>
      <c r="R2267"/>
      <c r="S2267" s="16"/>
      <c r="V2267" s="17"/>
      <c r="W2267" s="17"/>
      <c r="X2267" s="18"/>
      <c r="Y2267" s="17"/>
      <c r="Z2267" s="18"/>
      <c r="AA2267" s="18"/>
      <c r="AB2267" s="21"/>
      <c r="AC2267" s="20"/>
      <c r="AD2267" s="20"/>
    </row>
    <row r="2268" spans="12:30" x14ac:dyDescent="0.3">
      <c r="L2268" s="33"/>
      <c r="R2268"/>
      <c r="S2268" s="16"/>
      <c r="V2268" s="17"/>
      <c r="W2268" s="17"/>
      <c r="X2268" s="18"/>
      <c r="Y2268" s="17"/>
      <c r="Z2268" s="18"/>
      <c r="AA2268" s="18"/>
      <c r="AB2268" s="21"/>
      <c r="AC2268" s="20"/>
      <c r="AD2268" s="20"/>
    </row>
    <row r="2269" spans="12:30" x14ac:dyDescent="0.3">
      <c r="L2269" s="33"/>
      <c r="R2269"/>
      <c r="S2269" s="16"/>
      <c r="V2269" s="17"/>
      <c r="W2269" s="17"/>
      <c r="X2269" s="18"/>
      <c r="Y2269" s="17"/>
      <c r="Z2269" s="18"/>
      <c r="AA2269" s="18"/>
      <c r="AB2269" s="21"/>
      <c r="AC2269" s="20"/>
      <c r="AD2269" s="20"/>
    </row>
    <row r="2270" spans="12:30" x14ac:dyDescent="0.3">
      <c r="L2270" s="33"/>
      <c r="R2270"/>
      <c r="S2270" s="16"/>
      <c r="V2270" s="17"/>
      <c r="W2270" s="17"/>
      <c r="X2270" s="18"/>
      <c r="Y2270" s="17"/>
      <c r="Z2270" s="18"/>
      <c r="AA2270" s="18"/>
      <c r="AB2270" s="21"/>
      <c r="AC2270" s="20"/>
      <c r="AD2270" s="20"/>
    </row>
    <row r="2271" spans="12:30" x14ac:dyDescent="0.3">
      <c r="L2271" s="33"/>
      <c r="R2271"/>
      <c r="S2271" s="16"/>
      <c r="V2271" s="17"/>
      <c r="W2271" s="17"/>
      <c r="X2271" s="18"/>
      <c r="Y2271" s="17"/>
      <c r="Z2271" s="18"/>
      <c r="AA2271" s="18"/>
      <c r="AB2271" s="21"/>
      <c r="AC2271" s="20"/>
      <c r="AD2271" s="20"/>
    </row>
    <row r="2272" spans="12:30" x14ac:dyDescent="0.3">
      <c r="L2272" s="33"/>
      <c r="R2272"/>
      <c r="S2272" s="16"/>
      <c r="V2272" s="17"/>
      <c r="W2272" s="17"/>
      <c r="X2272" s="18"/>
      <c r="Y2272" s="17"/>
      <c r="Z2272" s="18"/>
      <c r="AA2272" s="18"/>
      <c r="AB2272" s="21"/>
      <c r="AC2272" s="20"/>
      <c r="AD2272" s="20"/>
    </row>
    <row r="2273" spans="12:30" x14ac:dyDescent="0.3">
      <c r="L2273" s="33"/>
      <c r="R2273"/>
      <c r="S2273" s="16"/>
      <c r="V2273" s="17"/>
      <c r="W2273" s="17"/>
      <c r="X2273" s="18"/>
      <c r="Y2273" s="17"/>
      <c r="Z2273" s="18"/>
      <c r="AA2273" s="18"/>
      <c r="AB2273" s="21"/>
      <c r="AC2273" s="20"/>
      <c r="AD2273" s="20"/>
    </row>
    <row r="2274" spans="12:30" x14ac:dyDescent="0.3">
      <c r="L2274" s="33"/>
      <c r="R2274"/>
      <c r="S2274" s="16"/>
      <c r="V2274" s="17"/>
      <c r="W2274" s="17"/>
      <c r="X2274" s="18"/>
      <c r="Y2274" s="17"/>
      <c r="Z2274" s="18"/>
      <c r="AA2274" s="18"/>
      <c r="AB2274" s="21"/>
      <c r="AC2274" s="20"/>
      <c r="AD2274" s="20"/>
    </row>
    <row r="2275" spans="12:30" x14ac:dyDescent="0.3">
      <c r="L2275" s="33"/>
      <c r="R2275"/>
      <c r="S2275" s="16"/>
      <c r="V2275" s="17"/>
      <c r="W2275" s="17"/>
      <c r="X2275" s="18"/>
      <c r="Y2275" s="17"/>
      <c r="Z2275" s="18"/>
      <c r="AA2275" s="18"/>
      <c r="AB2275" s="21"/>
      <c r="AC2275" s="20"/>
      <c r="AD2275" s="20"/>
    </row>
    <row r="2276" spans="12:30" x14ac:dyDescent="0.3">
      <c r="L2276" s="33"/>
      <c r="R2276"/>
      <c r="S2276" s="16"/>
      <c r="V2276" s="17"/>
      <c r="W2276" s="17"/>
      <c r="X2276" s="18"/>
      <c r="Y2276" s="17"/>
      <c r="Z2276" s="18"/>
      <c r="AA2276" s="18"/>
      <c r="AB2276" s="21"/>
      <c r="AC2276" s="20"/>
      <c r="AD2276" s="20"/>
    </row>
    <row r="2277" spans="12:30" x14ac:dyDescent="0.3">
      <c r="L2277" s="33"/>
      <c r="R2277"/>
      <c r="S2277" s="16"/>
      <c r="V2277" s="17"/>
      <c r="W2277" s="17"/>
      <c r="X2277" s="18"/>
      <c r="Y2277" s="17"/>
      <c r="Z2277" s="18"/>
      <c r="AA2277" s="18"/>
      <c r="AB2277" s="21"/>
      <c r="AC2277" s="20"/>
      <c r="AD2277" s="20"/>
    </row>
    <row r="2278" spans="12:30" x14ac:dyDescent="0.3">
      <c r="L2278" s="33"/>
      <c r="R2278"/>
      <c r="S2278" s="16"/>
      <c r="V2278" s="17"/>
      <c r="W2278" s="17"/>
      <c r="X2278" s="18"/>
      <c r="Y2278" s="17"/>
      <c r="Z2278" s="18"/>
      <c r="AA2278" s="18"/>
      <c r="AB2278" s="21"/>
      <c r="AC2278" s="20"/>
      <c r="AD2278" s="20"/>
    </row>
    <row r="2279" spans="12:30" x14ac:dyDescent="0.3">
      <c r="L2279" s="33"/>
      <c r="R2279"/>
      <c r="S2279" s="16"/>
      <c r="V2279" s="17"/>
      <c r="W2279" s="17"/>
      <c r="X2279" s="18"/>
      <c r="Y2279" s="17"/>
      <c r="Z2279" s="18"/>
      <c r="AA2279" s="18"/>
      <c r="AB2279" s="21"/>
      <c r="AC2279" s="20"/>
      <c r="AD2279" s="20"/>
    </row>
    <row r="2280" spans="12:30" x14ac:dyDescent="0.3">
      <c r="L2280" s="33"/>
      <c r="R2280"/>
      <c r="S2280" s="16"/>
      <c r="V2280" s="17"/>
      <c r="W2280" s="17"/>
      <c r="X2280" s="18"/>
      <c r="Y2280" s="17"/>
      <c r="Z2280" s="18"/>
      <c r="AA2280" s="18"/>
      <c r="AB2280" s="21"/>
      <c r="AC2280" s="20"/>
      <c r="AD2280" s="20"/>
    </row>
    <row r="2281" spans="12:30" x14ac:dyDescent="0.3">
      <c r="L2281" s="33"/>
      <c r="R2281"/>
      <c r="S2281" s="16"/>
      <c r="V2281" s="17"/>
      <c r="W2281" s="17"/>
      <c r="X2281" s="18"/>
      <c r="Y2281" s="17"/>
      <c r="Z2281" s="18"/>
      <c r="AA2281" s="18"/>
      <c r="AB2281" s="21"/>
      <c r="AC2281" s="20"/>
      <c r="AD2281" s="20"/>
    </row>
    <row r="2282" spans="12:30" x14ac:dyDescent="0.3">
      <c r="L2282" s="33"/>
      <c r="R2282"/>
      <c r="S2282" s="16"/>
      <c r="V2282" s="17"/>
      <c r="W2282" s="17"/>
      <c r="X2282" s="18"/>
      <c r="Y2282" s="17"/>
      <c r="Z2282" s="18"/>
      <c r="AA2282" s="18"/>
      <c r="AB2282" s="21"/>
      <c r="AC2282" s="20"/>
      <c r="AD2282" s="20"/>
    </row>
    <row r="2283" spans="12:30" x14ac:dyDescent="0.3">
      <c r="L2283" s="33"/>
      <c r="R2283"/>
      <c r="S2283" s="16"/>
      <c r="V2283" s="17"/>
      <c r="W2283" s="17"/>
      <c r="X2283" s="18"/>
      <c r="Y2283" s="17"/>
      <c r="Z2283" s="18"/>
      <c r="AA2283" s="18"/>
      <c r="AB2283" s="21"/>
      <c r="AC2283" s="20"/>
      <c r="AD2283" s="20"/>
    </row>
    <row r="2284" spans="12:30" x14ac:dyDescent="0.3">
      <c r="L2284" s="33"/>
      <c r="R2284"/>
      <c r="S2284" s="16"/>
      <c r="V2284" s="17"/>
      <c r="W2284" s="17"/>
      <c r="X2284" s="18"/>
      <c r="Y2284" s="17"/>
      <c r="Z2284" s="18"/>
      <c r="AA2284" s="18"/>
      <c r="AB2284" s="21"/>
      <c r="AC2284" s="20"/>
      <c r="AD2284" s="20"/>
    </row>
    <row r="2285" spans="12:30" x14ac:dyDescent="0.3">
      <c r="L2285" s="33"/>
      <c r="R2285"/>
      <c r="S2285" s="16"/>
      <c r="V2285" s="17"/>
      <c r="W2285" s="17"/>
      <c r="X2285" s="18"/>
      <c r="Y2285" s="17"/>
      <c r="Z2285" s="18"/>
      <c r="AA2285" s="18"/>
      <c r="AB2285" s="21"/>
      <c r="AC2285" s="20"/>
      <c r="AD2285" s="20"/>
    </row>
    <row r="2286" spans="12:30" x14ac:dyDescent="0.3">
      <c r="L2286" s="33"/>
      <c r="R2286"/>
      <c r="S2286" s="16"/>
      <c r="V2286" s="17"/>
      <c r="W2286" s="17"/>
      <c r="X2286" s="18"/>
      <c r="Y2286" s="17"/>
      <c r="Z2286" s="18"/>
      <c r="AA2286" s="18"/>
      <c r="AB2286" s="21"/>
      <c r="AC2286" s="20"/>
      <c r="AD2286" s="20"/>
    </row>
    <row r="2287" spans="12:30" x14ac:dyDescent="0.3">
      <c r="L2287" s="33"/>
      <c r="R2287"/>
      <c r="S2287" s="16"/>
      <c r="V2287" s="17"/>
      <c r="W2287" s="17"/>
      <c r="X2287" s="18"/>
      <c r="Y2287" s="17"/>
      <c r="Z2287" s="18"/>
      <c r="AA2287" s="18"/>
      <c r="AB2287" s="21"/>
      <c r="AC2287" s="20"/>
      <c r="AD2287" s="20"/>
    </row>
    <row r="2288" spans="12:30" x14ac:dyDescent="0.3">
      <c r="L2288" s="33"/>
      <c r="R2288"/>
      <c r="S2288" s="16"/>
      <c r="V2288" s="17"/>
      <c r="W2288" s="17"/>
      <c r="X2288" s="18"/>
      <c r="Y2288" s="17"/>
      <c r="Z2288" s="18"/>
      <c r="AA2288" s="18"/>
      <c r="AB2288" s="21"/>
      <c r="AC2288" s="20"/>
      <c r="AD2288" s="20"/>
    </row>
    <row r="2289" spans="12:30" x14ac:dyDescent="0.3">
      <c r="L2289" s="33"/>
      <c r="R2289"/>
      <c r="S2289" s="16"/>
      <c r="V2289" s="17"/>
      <c r="W2289" s="17"/>
      <c r="X2289" s="18"/>
      <c r="Y2289" s="17"/>
      <c r="Z2289" s="18"/>
      <c r="AA2289" s="18"/>
      <c r="AB2289" s="21"/>
      <c r="AC2289" s="20"/>
      <c r="AD2289" s="20"/>
    </row>
    <row r="2290" spans="12:30" x14ac:dyDescent="0.3">
      <c r="L2290" s="33"/>
      <c r="R2290"/>
      <c r="S2290" s="16"/>
      <c r="V2290" s="17"/>
      <c r="W2290" s="17"/>
      <c r="X2290" s="18"/>
      <c r="Y2290" s="17"/>
      <c r="Z2290" s="18"/>
      <c r="AA2290" s="18"/>
      <c r="AB2290" s="21"/>
      <c r="AC2290" s="20"/>
      <c r="AD2290" s="20"/>
    </row>
    <row r="2291" spans="12:30" x14ac:dyDescent="0.3">
      <c r="L2291" s="33"/>
      <c r="R2291"/>
      <c r="S2291" s="16"/>
      <c r="V2291" s="17"/>
      <c r="W2291" s="17"/>
      <c r="X2291" s="18"/>
      <c r="Y2291" s="17"/>
      <c r="Z2291" s="18"/>
      <c r="AA2291" s="18"/>
      <c r="AB2291" s="21"/>
      <c r="AC2291" s="20"/>
      <c r="AD2291" s="20"/>
    </row>
    <row r="2292" spans="12:30" x14ac:dyDescent="0.3">
      <c r="L2292" s="33"/>
      <c r="R2292"/>
      <c r="S2292" s="16"/>
      <c r="V2292" s="17"/>
      <c r="W2292" s="17"/>
      <c r="X2292" s="18"/>
      <c r="Y2292" s="17"/>
      <c r="Z2292" s="18"/>
      <c r="AA2292" s="18"/>
      <c r="AB2292" s="21"/>
      <c r="AC2292" s="20"/>
      <c r="AD2292" s="20"/>
    </row>
    <row r="2293" spans="12:30" x14ac:dyDescent="0.3">
      <c r="L2293" s="33"/>
      <c r="R2293"/>
      <c r="S2293" s="16"/>
      <c r="V2293" s="17"/>
      <c r="W2293" s="17"/>
      <c r="X2293" s="18"/>
      <c r="Y2293" s="17"/>
      <c r="Z2293" s="18"/>
      <c r="AA2293" s="18"/>
      <c r="AB2293" s="21"/>
      <c r="AC2293" s="20"/>
      <c r="AD2293" s="20"/>
    </row>
    <row r="2294" spans="12:30" x14ac:dyDescent="0.3">
      <c r="L2294" s="33"/>
      <c r="R2294"/>
      <c r="S2294" s="16"/>
      <c r="V2294" s="17"/>
      <c r="W2294" s="17"/>
      <c r="X2294" s="18"/>
      <c r="Y2294" s="17"/>
      <c r="Z2294" s="18"/>
      <c r="AA2294" s="18"/>
      <c r="AB2294" s="21"/>
      <c r="AC2294" s="20"/>
      <c r="AD2294" s="20"/>
    </row>
    <row r="2295" spans="12:30" x14ac:dyDescent="0.3">
      <c r="L2295" s="33"/>
      <c r="R2295"/>
      <c r="S2295" s="16"/>
      <c r="V2295" s="17"/>
      <c r="W2295" s="17"/>
      <c r="X2295" s="18"/>
      <c r="Y2295" s="17"/>
      <c r="Z2295" s="18"/>
      <c r="AA2295" s="18"/>
      <c r="AB2295" s="21"/>
      <c r="AC2295" s="20"/>
      <c r="AD2295" s="20"/>
    </row>
    <row r="2296" spans="12:30" x14ac:dyDescent="0.3">
      <c r="L2296" s="33"/>
      <c r="R2296"/>
      <c r="S2296" s="16"/>
      <c r="V2296" s="17"/>
      <c r="W2296" s="17"/>
      <c r="X2296" s="18"/>
      <c r="Y2296" s="17"/>
      <c r="Z2296" s="18"/>
      <c r="AA2296" s="18"/>
      <c r="AB2296" s="21"/>
      <c r="AC2296" s="20"/>
      <c r="AD2296" s="20"/>
    </row>
    <row r="2297" spans="12:30" x14ac:dyDescent="0.3">
      <c r="L2297" s="33"/>
      <c r="R2297"/>
      <c r="S2297" s="16"/>
      <c r="V2297" s="17"/>
      <c r="W2297" s="17"/>
      <c r="X2297" s="18"/>
      <c r="Y2297" s="17"/>
      <c r="Z2297" s="18"/>
      <c r="AA2297" s="18"/>
      <c r="AB2297" s="21"/>
      <c r="AC2297" s="20"/>
      <c r="AD2297" s="20"/>
    </row>
    <row r="2298" spans="12:30" x14ac:dyDescent="0.3">
      <c r="L2298" s="33"/>
      <c r="R2298"/>
      <c r="S2298" s="16"/>
      <c r="V2298" s="17"/>
      <c r="W2298" s="17"/>
      <c r="X2298" s="18"/>
      <c r="Y2298" s="17"/>
      <c r="Z2298" s="18"/>
      <c r="AA2298" s="18"/>
      <c r="AB2298" s="21"/>
      <c r="AC2298" s="20"/>
      <c r="AD2298" s="20"/>
    </row>
    <row r="2299" spans="12:30" x14ac:dyDescent="0.3">
      <c r="L2299" s="33"/>
      <c r="R2299"/>
      <c r="S2299" s="16"/>
      <c r="V2299" s="17"/>
      <c r="W2299" s="17"/>
      <c r="X2299" s="18"/>
      <c r="Y2299" s="17"/>
      <c r="Z2299" s="18"/>
      <c r="AA2299" s="18"/>
      <c r="AB2299" s="21"/>
      <c r="AC2299" s="20"/>
      <c r="AD2299" s="20"/>
    </row>
    <row r="2300" spans="12:30" x14ac:dyDescent="0.3">
      <c r="L2300" s="33"/>
      <c r="R2300"/>
      <c r="S2300" s="16"/>
      <c r="V2300" s="17"/>
      <c r="W2300" s="17"/>
      <c r="X2300" s="18"/>
      <c r="Y2300" s="17"/>
      <c r="Z2300" s="18"/>
      <c r="AA2300" s="18"/>
      <c r="AB2300" s="21"/>
      <c r="AC2300" s="20"/>
      <c r="AD2300" s="20"/>
    </row>
    <row r="2301" spans="12:30" x14ac:dyDescent="0.3">
      <c r="L2301" s="33"/>
      <c r="R2301"/>
      <c r="S2301" s="16"/>
      <c r="V2301" s="17"/>
      <c r="W2301" s="17"/>
      <c r="X2301" s="18"/>
      <c r="Y2301" s="17"/>
      <c r="Z2301" s="18"/>
      <c r="AA2301" s="18"/>
      <c r="AB2301" s="21"/>
      <c r="AC2301" s="20"/>
      <c r="AD2301" s="20"/>
    </row>
    <row r="2302" spans="12:30" x14ac:dyDescent="0.3">
      <c r="L2302" s="33"/>
      <c r="R2302"/>
      <c r="S2302" s="16"/>
      <c r="V2302" s="17"/>
      <c r="W2302" s="17"/>
      <c r="X2302" s="18"/>
      <c r="Y2302" s="17"/>
      <c r="Z2302" s="18"/>
      <c r="AA2302" s="18"/>
      <c r="AB2302" s="21"/>
      <c r="AC2302" s="20"/>
      <c r="AD2302" s="20"/>
    </row>
    <row r="2303" spans="12:30" x14ac:dyDescent="0.3">
      <c r="L2303" s="33"/>
      <c r="R2303"/>
      <c r="S2303" s="16"/>
      <c r="V2303" s="17"/>
      <c r="W2303" s="17"/>
      <c r="X2303" s="18"/>
      <c r="Y2303" s="17"/>
      <c r="Z2303" s="18"/>
      <c r="AA2303" s="18"/>
      <c r="AB2303" s="21"/>
      <c r="AC2303" s="20"/>
      <c r="AD2303" s="20"/>
    </row>
    <row r="2304" spans="12:30" x14ac:dyDescent="0.3">
      <c r="L2304" s="33"/>
      <c r="R2304"/>
      <c r="S2304" s="16"/>
      <c r="V2304" s="17"/>
      <c r="W2304" s="17"/>
      <c r="X2304" s="18"/>
      <c r="Y2304" s="17"/>
      <c r="Z2304" s="18"/>
      <c r="AA2304" s="18"/>
      <c r="AB2304" s="21"/>
      <c r="AC2304" s="20"/>
      <c r="AD2304" s="20"/>
    </row>
    <row r="2305" spans="12:30" x14ac:dyDescent="0.3">
      <c r="L2305" s="33"/>
      <c r="R2305"/>
      <c r="S2305" s="16"/>
      <c r="V2305" s="17"/>
      <c r="W2305" s="17"/>
      <c r="X2305" s="18"/>
      <c r="Y2305" s="17"/>
      <c r="Z2305" s="18"/>
      <c r="AA2305" s="18"/>
      <c r="AB2305" s="21"/>
      <c r="AC2305" s="20"/>
      <c r="AD2305" s="20"/>
    </row>
    <row r="2306" spans="12:30" x14ac:dyDescent="0.3">
      <c r="L2306" s="33"/>
      <c r="R2306"/>
      <c r="S2306" s="16"/>
      <c r="V2306" s="17"/>
      <c r="W2306" s="17"/>
      <c r="X2306" s="18"/>
      <c r="Y2306" s="17"/>
      <c r="Z2306" s="18"/>
      <c r="AA2306" s="18"/>
      <c r="AB2306" s="21"/>
      <c r="AC2306" s="20"/>
      <c r="AD2306" s="20"/>
    </row>
    <row r="2307" spans="12:30" x14ac:dyDescent="0.3">
      <c r="L2307" s="33"/>
      <c r="R2307"/>
      <c r="S2307" s="16"/>
      <c r="V2307" s="17"/>
      <c r="W2307" s="17"/>
      <c r="X2307" s="18"/>
      <c r="Y2307" s="17"/>
      <c r="Z2307" s="18"/>
      <c r="AA2307" s="18"/>
      <c r="AB2307" s="21"/>
      <c r="AC2307" s="20"/>
      <c r="AD2307" s="20"/>
    </row>
    <row r="2308" spans="12:30" x14ac:dyDescent="0.3">
      <c r="L2308" s="33"/>
      <c r="R2308"/>
      <c r="S2308" s="16"/>
      <c r="V2308" s="17"/>
      <c r="W2308" s="17"/>
      <c r="X2308" s="18"/>
      <c r="Y2308" s="17"/>
      <c r="Z2308" s="18"/>
      <c r="AA2308" s="18"/>
      <c r="AB2308" s="21"/>
      <c r="AC2308" s="20"/>
      <c r="AD2308" s="20"/>
    </row>
    <row r="2309" spans="12:30" x14ac:dyDescent="0.3">
      <c r="L2309" s="33"/>
      <c r="R2309"/>
      <c r="S2309" s="16"/>
      <c r="V2309" s="17"/>
      <c r="W2309" s="17"/>
      <c r="X2309" s="18"/>
      <c r="Y2309" s="17"/>
      <c r="Z2309" s="18"/>
      <c r="AA2309" s="18"/>
      <c r="AB2309" s="21"/>
      <c r="AC2309" s="20"/>
      <c r="AD2309" s="20"/>
    </row>
    <row r="2310" spans="12:30" x14ac:dyDescent="0.3">
      <c r="L2310" s="33"/>
      <c r="R2310"/>
      <c r="S2310" s="16"/>
      <c r="V2310" s="17"/>
      <c r="W2310" s="17"/>
      <c r="X2310" s="18"/>
      <c r="Y2310" s="17"/>
      <c r="Z2310" s="18"/>
      <c r="AA2310" s="18"/>
      <c r="AB2310" s="21"/>
      <c r="AC2310" s="20"/>
      <c r="AD2310" s="20"/>
    </row>
    <row r="2311" spans="12:30" x14ac:dyDescent="0.3">
      <c r="L2311" s="33"/>
      <c r="R2311"/>
      <c r="S2311" s="16"/>
      <c r="V2311" s="17"/>
      <c r="W2311" s="17"/>
      <c r="X2311" s="18"/>
      <c r="Y2311" s="17"/>
      <c r="Z2311" s="18"/>
      <c r="AA2311" s="18"/>
      <c r="AB2311" s="21"/>
      <c r="AC2311" s="20"/>
      <c r="AD2311" s="20"/>
    </row>
    <row r="2312" spans="12:30" x14ac:dyDescent="0.3">
      <c r="L2312" s="33"/>
      <c r="R2312"/>
      <c r="S2312" s="16"/>
      <c r="V2312" s="17"/>
      <c r="W2312" s="17"/>
      <c r="X2312" s="18"/>
      <c r="Y2312" s="17"/>
      <c r="Z2312" s="18"/>
      <c r="AA2312" s="18"/>
      <c r="AB2312" s="21"/>
      <c r="AC2312" s="20"/>
      <c r="AD2312" s="20"/>
    </row>
    <row r="2313" spans="12:30" x14ac:dyDescent="0.3">
      <c r="L2313" s="33"/>
      <c r="R2313"/>
      <c r="S2313" s="16"/>
      <c r="V2313" s="17"/>
      <c r="W2313" s="17"/>
      <c r="X2313" s="18"/>
      <c r="Y2313" s="17"/>
      <c r="Z2313" s="18"/>
      <c r="AA2313" s="18"/>
      <c r="AB2313" s="21"/>
      <c r="AC2313" s="20"/>
      <c r="AD2313" s="20"/>
    </row>
    <row r="2314" spans="12:30" x14ac:dyDescent="0.3">
      <c r="L2314" s="33"/>
      <c r="R2314"/>
      <c r="S2314" s="16"/>
      <c r="V2314" s="17"/>
      <c r="W2314" s="17"/>
      <c r="X2314" s="18"/>
      <c r="Y2314" s="17"/>
      <c r="Z2314" s="18"/>
      <c r="AA2314" s="18"/>
      <c r="AB2314" s="21"/>
      <c r="AC2314" s="20"/>
      <c r="AD2314" s="20"/>
    </row>
    <row r="2315" spans="12:30" x14ac:dyDescent="0.3">
      <c r="L2315" s="33"/>
      <c r="R2315"/>
      <c r="S2315" s="16"/>
      <c r="V2315" s="17"/>
      <c r="W2315" s="17"/>
      <c r="X2315" s="18"/>
      <c r="Y2315" s="17"/>
      <c r="Z2315" s="18"/>
      <c r="AA2315" s="18"/>
      <c r="AB2315" s="21"/>
      <c r="AC2315" s="20"/>
      <c r="AD2315" s="20"/>
    </row>
    <row r="2316" spans="12:30" x14ac:dyDescent="0.3">
      <c r="L2316" s="33"/>
      <c r="R2316"/>
      <c r="S2316" s="16"/>
      <c r="V2316" s="17"/>
      <c r="W2316" s="17"/>
      <c r="X2316" s="18"/>
      <c r="Y2316" s="17"/>
      <c r="Z2316" s="18"/>
      <c r="AA2316" s="18"/>
      <c r="AB2316" s="21"/>
      <c r="AC2316" s="20"/>
      <c r="AD2316" s="20"/>
    </row>
    <row r="2317" spans="12:30" x14ac:dyDescent="0.3">
      <c r="L2317" s="33"/>
      <c r="R2317"/>
      <c r="S2317" s="16"/>
      <c r="V2317" s="17"/>
      <c r="W2317" s="17"/>
      <c r="X2317" s="18"/>
      <c r="Y2317" s="17"/>
      <c r="Z2317" s="18"/>
      <c r="AA2317" s="18"/>
      <c r="AB2317" s="21"/>
      <c r="AC2317" s="20"/>
      <c r="AD2317" s="20"/>
    </row>
    <row r="2318" spans="12:30" x14ac:dyDescent="0.3">
      <c r="L2318" s="33"/>
      <c r="R2318"/>
      <c r="S2318" s="16"/>
      <c r="V2318" s="17"/>
      <c r="W2318" s="17"/>
      <c r="X2318" s="18"/>
      <c r="Y2318" s="17"/>
      <c r="Z2318" s="18"/>
      <c r="AA2318" s="18"/>
      <c r="AB2318" s="21"/>
      <c r="AC2318" s="20"/>
      <c r="AD2318" s="20"/>
    </row>
    <row r="2319" spans="12:30" x14ac:dyDescent="0.3">
      <c r="L2319" s="33"/>
      <c r="R2319"/>
      <c r="S2319" s="16"/>
      <c r="V2319" s="17"/>
      <c r="W2319" s="17"/>
      <c r="X2319" s="18"/>
      <c r="Y2319" s="17"/>
      <c r="Z2319" s="18"/>
      <c r="AA2319" s="18"/>
      <c r="AB2319" s="21"/>
      <c r="AC2319" s="20"/>
      <c r="AD2319" s="20"/>
    </row>
    <row r="2320" spans="12:30" x14ac:dyDescent="0.3">
      <c r="L2320" s="33"/>
      <c r="R2320"/>
      <c r="S2320" s="16"/>
      <c r="V2320" s="17"/>
      <c r="W2320" s="17"/>
      <c r="X2320" s="18"/>
      <c r="Y2320" s="17"/>
      <c r="Z2320" s="18"/>
      <c r="AA2320" s="18"/>
      <c r="AB2320" s="21"/>
      <c r="AC2320" s="20"/>
      <c r="AD2320" s="20"/>
    </row>
    <row r="2321" spans="12:30" x14ac:dyDescent="0.3">
      <c r="L2321" s="33"/>
      <c r="R2321"/>
      <c r="S2321" s="16"/>
      <c r="V2321" s="17"/>
      <c r="W2321" s="17"/>
      <c r="X2321" s="18"/>
      <c r="Y2321" s="17"/>
      <c r="Z2321" s="18"/>
      <c r="AA2321" s="18"/>
      <c r="AB2321" s="21"/>
      <c r="AC2321" s="20"/>
      <c r="AD2321" s="20"/>
    </row>
    <row r="2322" spans="12:30" x14ac:dyDescent="0.3">
      <c r="L2322" s="33"/>
      <c r="R2322"/>
      <c r="S2322" s="16"/>
      <c r="V2322" s="17"/>
      <c r="W2322" s="17"/>
      <c r="X2322" s="18"/>
      <c r="Y2322" s="17"/>
      <c r="Z2322" s="18"/>
      <c r="AA2322" s="18"/>
      <c r="AB2322" s="21"/>
      <c r="AC2322" s="20"/>
      <c r="AD2322" s="20"/>
    </row>
    <row r="2323" spans="12:30" x14ac:dyDescent="0.3">
      <c r="L2323" s="33"/>
      <c r="R2323"/>
      <c r="S2323" s="16"/>
      <c r="V2323" s="17"/>
      <c r="W2323" s="17"/>
      <c r="X2323" s="18"/>
      <c r="Y2323" s="17"/>
      <c r="Z2323" s="18"/>
      <c r="AA2323" s="18"/>
      <c r="AB2323" s="21"/>
      <c r="AC2323" s="20"/>
      <c r="AD2323" s="20"/>
    </row>
    <row r="2324" spans="12:30" x14ac:dyDescent="0.3">
      <c r="L2324" s="33"/>
      <c r="R2324"/>
      <c r="S2324" s="16"/>
      <c r="V2324" s="17"/>
      <c r="W2324" s="17"/>
      <c r="X2324" s="18"/>
      <c r="Y2324" s="17"/>
      <c r="Z2324" s="18"/>
      <c r="AA2324" s="18"/>
      <c r="AB2324" s="21"/>
      <c r="AC2324" s="20"/>
      <c r="AD2324" s="20"/>
    </row>
    <row r="2325" spans="12:30" x14ac:dyDescent="0.3">
      <c r="L2325" s="33"/>
      <c r="R2325"/>
      <c r="S2325" s="16"/>
      <c r="V2325" s="17"/>
      <c r="W2325" s="17"/>
      <c r="X2325" s="18"/>
      <c r="Y2325" s="17"/>
      <c r="Z2325" s="18"/>
      <c r="AA2325" s="18"/>
      <c r="AB2325" s="21"/>
      <c r="AC2325" s="20"/>
      <c r="AD2325" s="20"/>
    </row>
    <row r="2326" spans="12:30" x14ac:dyDescent="0.3">
      <c r="L2326" s="33"/>
      <c r="R2326"/>
      <c r="S2326" s="16"/>
      <c r="V2326" s="17"/>
      <c r="W2326" s="17"/>
      <c r="X2326" s="18"/>
      <c r="Y2326" s="17"/>
      <c r="Z2326" s="18"/>
      <c r="AA2326" s="18"/>
      <c r="AB2326" s="21"/>
      <c r="AC2326" s="20"/>
      <c r="AD2326" s="20"/>
    </row>
    <row r="2327" spans="12:30" x14ac:dyDescent="0.3">
      <c r="L2327" s="33"/>
      <c r="R2327"/>
      <c r="S2327" s="16"/>
      <c r="V2327" s="17"/>
      <c r="W2327" s="17"/>
      <c r="X2327" s="18"/>
      <c r="Y2327" s="17"/>
      <c r="Z2327" s="18"/>
      <c r="AA2327" s="18"/>
      <c r="AB2327" s="21"/>
      <c r="AC2327" s="20"/>
      <c r="AD2327" s="20"/>
    </row>
    <row r="2328" spans="12:30" x14ac:dyDescent="0.3">
      <c r="L2328" s="33"/>
      <c r="R2328"/>
      <c r="S2328" s="16"/>
      <c r="V2328" s="17"/>
      <c r="W2328" s="17"/>
      <c r="X2328" s="18"/>
      <c r="Y2328" s="17"/>
      <c r="Z2328" s="18"/>
      <c r="AA2328" s="18"/>
      <c r="AB2328" s="21"/>
      <c r="AC2328" s="20"/>
      <c r="AD2328" s="20"/>
    </row>
    <row r="2329" spans="12:30" x14ac:dyDescent="0.3">
      <c r="L2329" s="33"/>
      <c r="R2329"/>
      <c r="S2329" s="16"/>
      <c r="V2329" s="17"/>
      <c r="W2329" s="17"/>
      <c r="X2329" s="18"/>
      <c r="Y2329" s="17"/>
      <c r="Z2329" s="18"/>
      <c r="AA2329" s="18"/>
      <c r="AB2329" s="21"/>
      <c r="AC2329" s="20"/>
      <c r="AD2329" s="20"/>
    </row>
    <row r="2330" spans="12:30" x14ac:dyDescent="0.3">
      <c r="L2330" s="33"/>
      <c r="R2330"/>
      <c r="S2330" s="16"/>
      <c r="V2330" s="17"/>
      <c r="W2330" s="17"/>
      <c r="X2330" s="18"/>
      <c r="Y2330" s="17"/>
      <c r="Z2330" s="18"/>
      <c r="AA2330" s="18"/>
      <c r="AB2330" s="21"/>
      <c r="AC2330" s="20"/>
      <c r="AD2330" s="20"/>
    </row>
    <row r="2331" spans="12:30" x14ac:dyDescent="0.3">
      <c r="L2331" s="33"/>
      <c r="R2331"/>
      <c r="S2331" s="16"/>
      <c r="V2331" s="17"/>
      <c r="W2331" s="17"/>
      <c r="X2331" s="18"/>
      <c r="Y2331" s="17"/>
      <c r="Z2331" s="18"/>
      <c r="AA2331" s="18"/>
      <c r="AB2331" s="21"/>
      <c r="AC2331" s="20"/>
      <c r="AD2331" s="20"/>
    </row>
    <row r="2332" spans="12:30" x14ac:dyDescent="0.3">
      <c r="L2332" s="33"/>
      <c r="R2332"/>
      <c r="S2332" s="16"/>
      <c r="V2332" s="17"/>
      <c r="W2332" s="17"/>
      <c r="X2332" s="18"/>
      <c r="Y2332" s="17"/>
      <c r="Z2332" s="18"/>
      <c r="AA2332" s="18"/>
      <c r="AB2332" s="21"/>
      <c r="AC2332" s="20"/>
      <c r="AD2332" s="20"/>
    </row>
    <row r="2333" spans="12:30" x14ac:dyDescent="0.3">
      <c r="L2333" s="33"/>
      <c r="R2333"/>
      <c r="S2333" s="16"/>
      <c r="V2333" s="17"/>
      <c r="W2333" s="17"/>
      <c r="X2333" s="18"/>
      <c r="Y2333" s="17"/>
      <c r="Z2333" s="18"/>
      <c r="AA2333" s="18"/>
      <c r="AB2333" s="21"/>
      <c r="AC2333" s="20"/>
      <c r="AD2333" s="20"/>
    </row>
    <row r="2334" spans="12:30" x14ac:dyDescent="0.3">
      <c r="L2334" s="33"/>
      <c r="R2334"/>
      <c r="S2334" s="16"/>
      <c r="V2334" s="17"/>
      <c r="W2334" s="17"/>
      <c r="X2334" s="18"/>
      <c r="Y2334" s="17"/>
      <c r="Z2334" s="18"/>
      <c r="AA2334" s="18"/>
      <c r="AB2334" s="21"/>
      <c r="AC2334" s="20"/>
      <c r="AD2334" s="20"/>
    </row>
    <row r="2335" spans="12:30" x14ac:dyDescent="0.3">
      <c r="L2335" s="33"/>
      <c r="R2335"/>
      <c r="S2335" s="16"/>
      <c r="V2335" s="17"/>
      <c r="W2335" s="17"/>
      <c r="X2335" s="18"/>
      <c r="Y2335" s="17"/>
      <c r="Z2335" s="18"/>
      <c r="AA2335" s="18"/>
      <c r="AB2335" s="21"/>
      <c r="AC2335" s="20"/>
      <c r="AD2335" s="20"/>
    </row>
    <row r="2336" spans="12:30" x14ac:dyDescent="0.3">
      <c r="L2336" s="33"/>
      <c r="R2336"/>
      <c r="S2336" s="16"/>
      <c r="V2336" s="17"/>
      <c r="W2336" s="17"/>
      <c r="X2336" s="18"/>
      <c r="Y2336" s="17"/>
      <c r="Z2336" s="18"/>
      <c r="AA2336" s="18"/>
      <c r="AB2336" s="21"/>
      <c r="AC2336" s="20"/>
      <c r="AD2336" s="20"/>
    </row>
    <row r="2337" spans="12:30" x14ac:dyDescent="0.3">
      <c r="L2337" s="33"/>
      <c r="R2337"/>
      <c r="S2337" s="16"/>
      <c r="V2337" s="17"/>
      <c r="W2337" s="17"/>
      <c r="X2337" s="18"/>
      <c r="Y2337" s="17"/>
      <c r="Z2337" s="18"/>
      <c r="AA2337" s="18"/>
      <c r="AB2337" s="21"/>
      <c r="AC2337" s="20"/>
      <c r="AD2337" s="20"/>
    </row>
    <row r="2338" spans="12:30" x14ac:dyDescent="0.3">
      <c r="L2338" s="33"/>
      <c r="R2338"/>
      <c r="S2338" s="16"/>
      <c r="V2338" s="17"/>
      <c r="W2338" s="17"/>
      <c r="X2338" s="18"/>
      <c r="Y2338" s="17"/>
      <c r="Z2338" s="18"/>
      <c r="AA2338" s="18"/>
      <c r="AB2338" s="21"/>
      <c r="AC2338" s="20"/>
      <c r="AD2338" s="20"/>
    </row>
    <row r="2339" spans="12:30" x14ac:dyDescent="0.3">
      <c r="L2339" s="33"/>
      <c r="R2339"/>
      <c r="S2339" s="16"/>
      <c r="V2339" s="17"/>
      <c r="W2339" s="17"/>
      <c r="X2339" s="18"/>
      <c r="Y2339" s="17"/>
      <c r="Z2339" s="18"/>
      <c r="AA2339" s="18"/>
      <c r="AB2339" s="21"/>
      <c r="AC2339" s="20"/>
      <c r="AD2339" s="20"/>
    </row>
    <row r="2340" spans="12:30" x14ac:dyDescent="0.3">
      <c r="L2340" s="33"/>
      <c r="R2340"/>
      <c r="S2340" s="16"/>
      <c r="V2340" s="17"/>
      <c r="W2340" s="17"/>
      <c r="X2340" s="18"/>
      <c r="Y2340" s="17"/>
      <c r="Z2340" s="18"/>
      <c r="AA2340" s="18"/>
      <c r="AB2340" s="21"/>
      <c r="AC2340" s="20"/>
      <c r="AD2340" s="20"/>
    </row>
    <row r="2341" spans="12:30" x14ac:dyDescent="0.3">
      <c r="L2341" s="33"/>
      <c r="R2341"/>
      <c r="S2341" s="16"/>
      <c r="V2341" s="17"/>
      <c r="W2341" s="17"/>
      <c r="X2341" s="18"/>
      <c r="Y2341" s="17"/>
      <c r="Z2341" s="18"/>
      <c r="AA2341" s="18"/>
      <c r="AB2341" s="21"/>
      <c r="AC2341" s="20"/>
      <c r="AD2341" s="20"/>
    </row>
    <row r="2342" spans="12:30" x14ac:dyDescent="0.3">
      <c r="L2342" s="33"/>
      <c r="R2342"/>
      <c r="S2342" s="16"/>
      <c r="V2342" s="17"/>
      <c r="W2342" s="17"/>
      <c r="X2342" s="18"/>
      <c r="Y2342" s="17"/>
      <c r="Z2342" s="18"/>
      <c r="AA2342" s="18"/>
      <c r="AB2342" s="21"/>
      <c r="AC2342" s="20"/>
      <c r="AD2342" s="20"/>
    </row>
    <row r="2343" spans="12:30" x14ac:dyDescent="0.3">
      <c r="L2343" s="33"/>
      <c r="R2343"/>
      <c r="S2343" s="16"/>
      <c r="V2343" s="17"/>
      <c r="W2343" s="17"/>
      <c r="X2343" s="18"/>
      <c r="Y2343" s="17"/>
      <c r="Z2343" s="18"/>
      <c r="AA2343" s="18"/>
      <c r="AB2343" s="21"/>
      <c r="AC2343" s="20"/>
      <c r="AD2343" s="20"/>
    </row>
    <row r="2344" spans="12:30" x14ac:dyDescent="0.3">
      <c r="L2344" s="33"/>
      <c r="R2344"/>
      <c r="S2344" s="16"/>
      <c r="V2344" s="17"/>
      <c r="W2344" s="17"/>
      <c r="X2344" s="18"/>
      <c r="Y2344" s="17"/>
      <c r="Z2344" s="18"/>
      <c r="AA2344" s="18"/>
      <c r="AB2344" s="21"/>
      <c r="AC2344" s="20"/>
      <c r="AD2344" s="20"/>
    </row>
    <row r="2345" spans="12:30" x14ac:dyDescent="0.3">
      <c r="L2345" s="33"/>
      <c r="R2345"/>
      <c r="S2345" s="16"/>
      <c r="V2345" s="17"/>
      <c r="W2345" s="17"/>
      <c r="X2345" s="18"/>
      <c r="Y2345" s="17"/>
      <c r="Z2345" s="18"/>
      <c r="AA2345" s="18"/>
      <c r="AB2345" s="21"/>
      <c r="AC2345" s="20"/>
      <c r="AD2345" s="20"/>
    </row>
    <row r="2346" spans="12:30" x14ac:dyDescent="0.3">
      <c r="L2346" s="33"/>
      <c r="R2346"/>
      <c r="S2346" s="16"/>
      <c r="V2346" s="17"/>
      <c r="W2346" s="17"/>
      <c r="X2346" s="18"/>
      <c r="Y2346" s="17"/>
      <c r="Z2346" s="18"/>
      <c r="AA2346" s="18"/>
      <c r="AB2346" s="21"/>
      <c r="AC2346" s="20"/>
      <c r="AD2346" s="20"/>
    </row>
    <row r="2347" spans="12:30" x14ac:dyDescent="0.3">
      <c r="L2347" s="33"/>
      <c r="R2347"/>
      <c r="S2347" s="16"/>
      <c r="V2347" s="17"/>
      <c r="W2347" s="17"/>
      <c r="X2347" s="18"/>
      <c r="Y2347" s="17"/>
      <c r="Z2347" s="18"/>
      <c r="AA2347" s="18"/>
      <c r="AB2347" s="21"/>
      <c r="AC2347" s="20"/>
      <c r="AD2347" s="20"/>
    </row>
    <row r="2348" spans="12:30" x14ac:dyDescent="0.3">
      <c r="L2348" s="33"/>
      <c r="R2348"/>
      <c r="S2348" s="16"/>
      <c r="V2348" s="17"/>
      <c r="W2348" s="17"/>
      <c r="X2348" s="18"/>
      <c r="Y2348" s="17"/>
      <c r="Z2348" s="18"/>
      <c r="AA2348" s="18"/>
      <c r="AB2348" s="21"/>
      <c r="AC2348" s="20"/>
      <c r="AD2348" s="20"/>
    </row>
    <row r="2349" spans="12:30" x14ac:dyDescent="0.3">
      <c r="L2349" s="33"/>
      <c r="R2349"/>
      <c r="S2349" s="16"/>
      <c r="V2349" s="17"/>
      <c r="W2349" s="17"/>
      <c r="X2349" s="18"/>
      <c r="Y2349" s="17"/>
      <c r="Z2349" s="18"/>
      <c r="AA2349" s="18"/>
      <c r="AB2349" s="21"/>
      <c r="AC2349" s="20"/>
      <c r="AD2349" s="20"/>
    </row>
    <row r="2350" spans="12:30" x14ac:dyDescent="0.3">
      <c r="L2350" s="33"/>
      <c r="R2350"/>
      <c r="S2350" s="16"/>
      <c r="V2350" s="17"/>
      <c r="W2350" s="17"/>
      <c r="X2350" s="18"/>
      <c r="Y2350" s="17"/>
      <c r="Z2350" s="18"/>
      <c r="AA2350" s="18"/>
      <c r="AB2350" s="21"/>
      <c r="AC2350" s="20"/>
      <c r="AD2350" s="20"/>
    </row>
    <row r="2351" spans="12:30" x14ac:dyDescent="0.3">
      <c r="L2351" s="33"/>
      <c r="R2351"/>
      <c r="S2351" s="16"/>
      <c r="V2351" s="17"/>
      <c r="W2351" s="17"/>
      <c r="X2351" s="18"/>
      <c r="Y2351" s="17"/>
      <c r="Z2351" s="18"/>
      <c r="AA2351" s="18"/>
      <c r="AB2351" s="21"/>
      <c r="AC2351" s="20"/>
      <c r="AD2351" s="20"/>
    </row>
    <row r="2352" spans="12:30" x14ac:dyDescent="0.3">
      <c r="L2352" s="33"/>
      <c r="R2352"/>
      <c r="S2352" s="16"/>
      <c r="V2352" s="17"/>
      <c r="W2352" s="17"/>
      <c r="X2352" s="18"/>
      <c r="Y2352" s="17"/>
      <c r="Z2352" s="18"/>
      <c r="AA2352" s="18"/>
      <c r="AB2352" s="21"/>
      <c r="AC2352" s="20"/>
      <c r="AD2352" s="20"/>
    </row>
    <row r="2353" spans="12:30" x14ac:dyDescent="0.3">
      <c r="L2353" s="33"/>
      <c r="R2353"/>
      <c r="S2353" s="16"/>
      <c r="V2353" s="17"/>
      <c r="W2353" s="17"/>
      <c r="X2353" s="18"/>
      <c r="Y2353" s="17"/>
      <c r="Z2353" s="18"/>
      <c r="AA2353" s="18"/>
      <c r="AB2353" s="21"/>
      <c r="AC2353" s="20"/>
      <c r="AD2353" s="20"/>
    </row>
    <row r="2354" spans="12:30" x14ac:dyDescent="0.3">
      <c r="L2354" s="33"/>
      <c r="R2354"/>
      <c r="S2354" s="16"/>
      <c r="V2354" s="17"/>
      <c r="W2354" s="17"/>
      <c r="X2354" s="18"/>
      <c r="Y2354" s="17"/>
      <c r="Z2354" s="18"/>
      <c r="AA2354" s="18"/>
      <c r="AB2354" s="21"/>
      <c r="AC2354" s="20"/>
      <c r="AD2354" s="20"/>
    </row>
    <row r="2355" spans="12:30" x14ac:dyDescent="0.3">
      <c r="L2355" s="33"/>
      <c r="R2355"/>
      <c r="S2355" s="16"/>
      <c r="V2355" s="17"/>
      <c r="W2355" s="17"/>
      <c r="X2355" s="18"/>
      <c r="Y2355" s="17"/>
      <c r="Z2355" s="18"/>
      <c r="AA2355" s="18"/>
      <c r="AB2355" s="21"/>
      <c r="AC2355" s="20"/>
      <c r="AD2355" s="20"/>
    </row>
    <row r="2356" spans="12:30" x14ac:dyDescent="0.3">
      <c r="L2356" s="33"/>
      <c r="R2356"/>
      <c r="S2356" s="16"/>
      <c r="V2356" s="17"/>
      <c r="W2356" s="17"/>
      <c r="X2356" s="18"/>
      <c r="Y2356" s="17"/>
      <c r="Z2356" s="18"/>
      <c r="AA2356" s="18"/>
      <c r="AB2356" s="21"/>
      <c r="AC2356" s="20"/>
      <c r="AD2356" s="20"/>
    </row>
    <row r="2357" spans="12:30" x14ac:dyDescent="0.3">
      <c r="L2357" s="33"/>
      <c r="R2357"/>
      <c r="S2357" s="16"/>
      <c r="V2357" s="17"/>
      <c r="W2357" s="17"/>
      <c r="X2357" s="18"/>
      <c r="Y2357" s="17"/>
      <c r="Z2357" s="18"/>
      <c r="AA2357" s="18"/>
      <c r="AB2357" s="21"/>
      <c r="AC2357" s="20"/>
      <c r="AD2357" s="20"/>
    </row>
    <row r="2358" spans="12:30" x14ac:dyDescent="0.3">
      <c r="L2358" s="33"/>
      <c r="R2358"/>
      <c r="S2358" s="16"/>
      <c r="V2358" s="17"/>
      <c r="W2358" s="17"/>
      <c r="X2358" s="18"/>
      <c r="Y2358" s="17"/>
      <c r="Z2358" s="18"/>
      <c r="AA2358" s="18"/>
      <c r="AB2358" s="21"/>
      <c r="AC2358" s="20"/>
      <c r="AD2358" s="20"/>
    </row>
    <row r="2359" spans="12:30" x14ac:dyDescent="0.3">
      <c r="L2359" s="33"/>
      <c r="R2359"/>
      <c r="S2359" s="16"/>
      <c r="V2359" s="17"/>
      <c r="W2359" s="17"/>
      <c r="X2359" s="18"/>
      <c r="Y2359" s="17"/>
      <c r="Z2359" s="18"/>
      <c r="AA2359" s="18"/>
      <c r="AB2359" s="21"/>
      <c r="AC2359" s="20"/>
      <c r="AD2359" s="20"/>
    </row>
    <row r="2360" spans="12:30" x14ac:dyDescent="0.3">
      <c r="L2360" s="33"/>
      <c r="R2360"/>
      <c r="S2360" s="16"/>
      <c r="V2360" s="17"/>
      <c r="W2360" s="17"/>
      <c r="X2360" s="18"/>
      <c r="Y2360" s="17"/>
      <c r="Z2360" s="18"/>
      <c r="AA2360" s="18"/>
      <c r="AB2360" s="21"/>
      <c r="AC2360" s="20"/>
      <c r="AD2360" s="20"/>
    </row>
    <row r="2361" spans="12:30" x14ac:dyDescent="0.3">
      <c r="L2361" s="33"/>
      <c r="R2361"/>
      <c r="S2361" s="16"/>
      <c r="V2361" s="17"/>
      <c r="W2361" s="17"/>
      <c r="X2361" s="18"/>
      <c r="Y2361" s="17"/>
      <c r="Z2361" s="18"/>
      <c r="AA2361" s="18"/>
      <c r="AB2361" s="21"/>
      <c r="AC2361" s="20"/>
      <c r="AD2361" s="20"/>
    </row>
    <row r="2362" spans="12:30" x14ac:dyDescent="0.3">
      <c r="L2362" s="33"/>
      <c r="R2362"/>
      <c r="S2362" s="16"/>
      <c r="V2362" s="17"/>
      <c r="W2362" s="17"/>
      <c r="X2362" s="18"/>
      <c r="Y2362" s="17"/>
      <c r="Z2362" s="18"/>
      <c r="AA2362" s="18"/>
      <c r="AB2362" s="21"/>
      <c r="AC2362" s="20"/>
      <c r="AD2362" s="20"/>
    </row>
    <row r="2363" spans="12:30" x14ac:dyDescent="0.3">
      <c r="L2363" s="33"/>
      <c r="R2363"/>
      <c r="S2363" s="16"/>
      <c r="V2363" s="17"/>
      <c r="W2363" s="17"/>
      <c r="X2363" s="18"/>
      <c r="Y2363" s="17"/>
      <c r="Z2363" s="18"/>
      <c r="AA2363" s="18"/>
      <c r="AB2363" s="21"/>
      <c r="AC2363" s="20"/>
      <c r="AD2363" s="20"/>
    </row>
    <row r="2364" spans="12:30" x14ac:dyDescent="0.3">
      <c r="L2364" s="33"/>
      <c r="R2364"/>
      <c r="S2364" s="16"/>
      <c r="V2364" s="17"/>
      <c r="W2364" s="17"/>
      <c r="X2364" s="18"/>
      <c r="Y2364" s="17"/>
      <c r="Z2364" s="18"/>
      <c r="AA2364" s="18"/>
      <c r="AB2364" s="21"/>
      <c r="AC2364" s="20"/>
      <c r="AD2364" s="20"/>
    </row>
    <row r="2365" spans="12:30" x14ac:dyDescent="0.3">
      <c r="L2365" s="33"/>
      <c r="R2365"/>
      <c r="S2365" s="16"/>
      <c r="V2365" s="17"/>
      <c r="W2365" s="17"/>
      <c r="X2365" s="18"/>
      <c r="Y2365" s="17"/>
      <c r="Z2365" s="18"/>
      <c r="AA2365" s="18"/>
      <c r="AB2365" s="21"/>
      <c r="AC2365" s="20"/>
      <c r="AD2365" s="20"/>
    </row>
    <row r="2366" spans="12:30" x14ac:dyDescent="0.3">
      <c r="L2366" s="33"/>
      <c r="R2366"/>
      <c r="S2366" s="16"/>
      <c r="V2366" s="17"/>
      <c r="W2366" s="17"/>
      <c r="X2366" s="18"/>
      <c r="Y2366" s="17"/>
      <c r="Z2366" s="18"/>
      <c r="AA2366" s="18"/>
      <c r="AB2366" s="21"/>
      <c r="AC2366" s="20"/>
      <c r="AD2366" s="20"/>
    </row>
    <row r="2367" spans="12:30" x14ac:dyDescent="0.3">
      <c r="L2367" s="33"/>
      <c r="R2367"/>
      <c r="S2367" s="16"/>
      <c r="V2367" s="17"/>
      <c r="W2367" s="17"/>
      <c r="X2367" s="18"/>
      <c r="Y2367" s="17"/>
      <c r="Z2367" s="18"/>
      <c r="AA2367" s="18"/>
      <c r="AB2367" s="21"/>
      <c r="AC2367" s="20"/>
      <c r="AD2367" s="20"/>
    </row>
    <row r="2368" spans="12:30" x14ac:dyDescent="0.3">
      <c r="L2368" s="33"/>
      <c r="R2368"/>
      <c r="S2368" s="16"/>
      <c r="V2368" s="17"/>
      <c r="W2368" s="17"/>
      <c r="X2368" s="18"/>
      <c r="Y2368" s="17"/>
      <c r="Z2368" s="18"/>
      <c r="AA2368" s="18"/>
      <c r="AB2368" s="21"/>
      <c r="AC2368" s="20"/>
      <c r="AD2368" s="20"/>
    </row>
    <row r="2369" spans="12:30" x14ac:dyDescent="0.3">
      <c r="L2369" s="33"/>
      <c r="R2369"/>
      <c r="S2369" s="16"/>
      <c r="V2369" s="17"/>
      <c r="W2369" s="17"/>
      <c r="X2369" s="18"/>
      <c r="Y2369" s="17"/>
      <c r="Z2369" s="18"/>
      <c r="AA2369" s="18"/>
      <c r="AB2369" s="21"/>
      <c r="AC2369" s="20"/>
      <c r="AD2369" s="20"/>
    </row>
    <row r="2370" spans="12:30" x14ac:dyDescent="0.3">
      <c r="L2370" s="33"/>
      <c r="R2370"/>
      <c r="S2370" s="16"/>
      <c r="V2370" s="17"/>
      <c r="W2370" s="17"/>
      <c r="X2370" s="18"/>
      <c r="Y2370" s="17"/>
      <c r="Z2370" s="18"/>
      <c r="AA2370" s="18"/>
      <c r="AB2370" s="21"/>
      <c r="AC2370" s="20"/>
      <c r="AD2370" s="20"/>
    </row>
    <row r="2371" spans="12:30" x14ac:dyDescent="0.3">
      <c r="L2371" s="33"/>
      <c r="R2371"/>
      <c r="S2371" s="16"/>
      <c r="V2371" s="17"/>
      <c r="W2371" s="17"/>
      <c r="X2371" s="18"/>
      <c r="Y2371" s="17"/>
      <c r="Z2371" s="18"/>
      <c r="AA2371" s="18"/>
      <c r="AB2371" s="21"/>
      <c r="AC2371" s="20"/>
      <c r="AD2371" s="20"/>
    </row>
    <row r="2372" spans="12:30" x14ac:dyDescent="0.3">
      <c r="L2372" s="33"/>
      <c r="R2372"/>
      <c r="S2372" s="16"/>
      <c r="V2372" s="17"/>
      <c r="W2372" s="17"/>
      <c r="X2372" s="18"/>
      <c r="Y2372" s="17"/>
      <c r="Z2372" s="18"/>
      <c r="AA2372" s="18"/>
      <c r="AB2372" s="21"/>
      <c r="AC2372" s="20"/>
      <c r="AD2372" s="20"/>
    </row>
    <row r="2373" spans="12:30" x14ac:dyDescent="0.3">
      <c r="L2373" s="33"/>
      <c r="R2373"/>
      <c r="S2373" s="16"/>
      <c r="V2373" s="17"/>
      <c r="W2373" s="17"/>
      <c r="X2373" s="18"/>
      <c r="Y2373" s="17"/>
      <c r="Z2373" s="18"/>
      <c r="AA2373" s="18"/>
      <c r="AB2373" s="21"/>
      <c r="AC2373" s="20"/>
      <c r="AD2373" s="20"/>
    </row>
    <row r="2374" spans="12:30" x14ac:dyDescent="0.3">
      <c r="L2374" s="33"/>
      <c r="R2374"/>
      <c r="S2374" s="16"/>
      <c r="V2374" s="17"/>
      <c r="W2374" s="17"/>
      <c r="X2374" s="18"/>
      <c r="Y2374" s="17"/>
      <c r="Z2374" s="18"/>
      <c r="AA2374" s="18"/>
      <c r="AB2374" s="21"/>
      <c r="AC2374" s="20"/>
      <c r="AD2374" s="20"/>
    </row>
    <row r="2375" spans="12:30" x14ac:dyDescent="0.3">
      <c r="L2375" s="33"/>
      <c r="R2375"/>
      <c r="S2375" s="16"/>
      <c r="V2375" s="17"/>
      <c r="W2375" s="17"/>
      <c r="X2375" s="18"/>
      <c r="Y2375" s="17"/>
      <c r="Z2375" s="18"/>
      <c r="AA2375" s="18"/>
      <c r="AB2375" s="21"/>
      <c r="AC2375" s="20"/>
      <c r="AD2375" s="20"/>
    </row>
    <row r="2376" spans="12:30" x14ac:dyDescent="0.3">
      <c r="L2376" s="33"/>
      <c r="R2376"/>
      <c r="S2376" s="16"/>
      <c r="V2376" s="17"/>
      <c r="W2376" s="17"/>
      <c r="X2376" s="18"/>
      <c r="Y2376" s="17"/>
      <c r="Z2376" s="18"/>
      <c r="AA2376" s="18"/>
      <c r="AB2376" s="21"/>
      <c r="AC2376" s="20"/>
      <c r="AD2376" s="20"/>
    </row>
    <row r="2377" spans="12:30" x14ac:dyDescent="0.3">
      <c r="L2377" s="33"/>
      <c r="R2377"/>
      <c r="S2377" s="16"/>
      <c r="V2377" s="17"/>
      <c r="W2377" s="17"/>
      <c r="X2377" s="18"/>
      <c r="Y2377" s="17"/>
      <c r="Z2377" s="18"/>
      <c r="AA2377" s="18"/>
      <c r="AB2377" s="21"/>
      <c r="AC2377" s="20"/>
      <c r="AD2377" s="20"/>
    </row>
    <row r="2378" spans="12:30" x14ac:dyDescent="0.3">
      <c r="L2378" s="33"/>
      <c r="R2378"/>
      <c r="S2378" s="16"/>
      <c r="V2378" s="17"/>
      <c r="W2378" s="17"/>
      <c r="X2378" s="18"/>
      <c r="Y2378" s="17"/>
      <c r="Z2378" s="18"/>
      <c r="AA2378" s="18"/>
      <c r="AB2378" s="21"/>
      <c r="AC2378" s="20"/>
      <c r="AD2378" s="20"/>
    </row>
    <row r="2379" spans="12:30" x14ac:dyDescent="0.3">
      <c r="L2379" s="33"/>
      <c r="R2379"/>
      <c r="S2379" s="16"/>
      <c r="V2379" s="17"/>
      <c r="W2379" s="17"/>
      <c r="X2379" s="18"/>
      <c r="Y2379" s="17"/>
      <c r="Z2379" s="18"/>
      <c r="AA2379" s="18"/>
      <c r="AB2379" s="21"/>
      <c r="AC2379" s="20"/>
      <c r="AD2379" s="20"/>
    </row>
    <row r="2380" spans="12:30" x14ac:dyDescent="0.3">
      <c r="L2380" s="33"/>
      <c r="R2380"/>
      <c r="S2380" s="16"/>
      <c r="V2380" s="17"/>
      <c r="W2380" s="17"/>
      <c r="X2380" s="18"/>
      <c r="Y2380" s="17"/>
      <c r="Z2380" s="18"/>
      <c r="AA2380" s="18"/>
      <c r="AB2380" s="21"/>
      <c r="AC2380" s="20"/>
      <c r="AD2380" s="20"/>
    </row>
    <row r="2381" spans="12:30" x14ac:dyDescent="0.3">
      <c r="L2381" s="33"/>
      <c r="R2381"/>
      <c r="S2381" s="16"/>
      <c r="V2381" s="17"/>
      <c r="W2381" s="17"/>
      <c r="X2381" s="18"/>
      <c r="Y2381" s="17"/>
      <c r="Z2381" s="18"/>
      <c r="AA2381" s="18"/>
      <c r="AB2381" s="21"/>
      <c r="AC2381" s="20"/>
      <c r="AD2381" s="20"/>
    </row>
    <row r="2382" spans="12:30" x14ac:dyDescent="0.3">
      <c r="L2382" s="33"/>
      <c r="R2382"/>
      <c r="S2382" s="16"/>
      <c r="V2382" s="17"/>
      <c r="W2382" s="17"/>
      <c r="X2382" s="18"/>
      <c r="Y2382" s="17"/>
      <c r="Z2382" s="18"/>
      <c r="AA2382" s="18"/>
      <c r="AB2382" s="21"/>
      <c r="AC2382" s="20"/>
      <c r="AD2382" s="20"/>
    </row>
    <row r="2383" spans="12:30" x14ac:dyDescent="0.3">
      <c r="L2383" s="33"/>
      <c r="R2383"/>
      <c r="S2383" s="16"/>
      <c r="V2383" s="17"/>
      <c r="W2383" s="17"/>
      <c r="X2383" s="18"/>
      <c r="Y2383" s="17"/>
      <c r="Z2383" s="18"/>
      <c r="AA2383" s="18"/>
      <c r="AB2383" s="21"/>
      <c r="AC2383" s="20"/>
      <c r="AD2383" s="20"/>
    </row>
    <row r="2384" spans="12:30" x14ac:dyDescent="0.3">
      <c r="L2384" s="33"/>
      <c r="R2384"/>
      <c r="S2384" s="16"/>
      <c r="V2384" s="17"/>
      <c r="W2384" s="17"/>
      <c r="X2384" s="18"/>
      <c r="Y2384" s="17"/>
      <c r="Z2384" s="18"/>
      <c r="AA2384" s="18"/>
      <c r="AB2384" s="21"/>
      <c r="AC2384" s="20"/>
      <c r="AD2384" s="20"/>
    </row>
    <row r="2385" spans="12:30" x14ac:dyDescent="0.3">
      <c r="L2385" s="33"/>
      <c r="R2385"/>
      <c r="S2385" s="16"/>
      <c r="V2385" s="17"/>
      <c r="W2385" s="17"/>
      <c r="X2385" s="18"/>
      <c r="Y2385" s="17"/>
      <c r="Z2385" s="18"/>
      <c r="AA2385" s="18"/>
      <c r="AB2385" s="21"/>
      <c r="AC2385" s="20"/>
      <c r="AD2385" s="20"/>
    </row>
    <row r="2386" spans="12:30" x14ac:dyDescent="0.3">
      <c r="L2386" s="33"/>
      <c r="R2386"/>
      <c r="S2386" s="16"/>
      <c r="V2386" s="17"/>
      <c r="W2386" s="17"/>
      <c r="X2386" s="18"/>
      <c r="Y2386" s="17"/>
      <c r="Z2386" s="18"/>
      <c r="AA2386" s="18"/>
      <c r="AB2386" s="21"/>
      <c r="AC2386" s="20"/>
      <c r="AD2386" s="20"/>
    </row>
    <row r="2387" spans="12:30" x14ac:dyDescent="0.3">
      <c r="L2387" s="33"/>
      <c r="R2387"/>
      <c r="S2387" s="16"/>
      <c r="V2387" s="17"/>
      <c r="W2387" s="17"/>
      <c r="X2387" s="18"/>
      <c r="Y2387" s="17"/>
      <c r="Z2387" s="18"/>
      <c r="AA2387" s="18"/>
      <c r="AB2387" s="21"/>
      <c r="AC2387" s="20"/>
      <c r="AD2387" s="20"/>
    </row>
    <row r="2388" spans="12:30" x14ac:dyDescent="0.3">
      <c r="L2388" s="33"/>
      <c r="R2388"/>
      <c r="S2388" s="16"/>
      <c r="V2388" s="17"/>
      <c r="W2388" s="17"/>
      <c r="X2388" s="18"/>
      <c r="Y2388" s="17"/>
      <c r="Z2388" s="18"/>
      <c r="AA2388" s="18"/>
      <c r="AB2388" s="21"/>
      <c r="AC2388" s="20"/>
      <c r="AD2388" s="20"/>
    </row>
    <row r="2389" spans="12:30" x14ac:dyDescent="0.3">
      <c r="L2389" s="33"/>
      <c r="R2389"/>
      <c r="S2389" s="16"/>
      <c r="V2389" s="17"/>
      <c r="W2389" s="17"/>
      <c r="X2389" s="18"/>
      <c r="Y2389" s="17"/>
      <c r="Z2389" s="18"/>
      <c r="AA2389" s="18"/>
      <c r="AB2389" s="21"/>
      <c r="AC2389" s="20"/>
      <c r="AD2389" s="20"/>
    </row>
    <row r="2390" spans="12:30" x14ac:dyDescent="0.3">
      <c r="L2390" s="33"/>
      <c r="R2390"/>
      <c r="S2390" s="16"/>
      <c r="V2390" s="17"/>
      <c r="W2390" s="17"/>
      <c r="X2390" s="18"/>
      <c r="Y2390" s="17"/>
      <c r="Z2390" s="18"/>
      <c r="AA2390" s="18"/>
      <c r="AB2390" s="21"/>
      <c r="AC2390" s="20"/>
      <c r="AD2390" s="20"/>
    </row>
    <row r="2391" spans="12:30" x14ac:dyDescent="0.3">
      <c r="L2391" s="33"/>
      <c r="R2391"/>
      <c r="S2391" s="16"/>
      <c r="V2391" s="17"/>
      <c r="W2391" s="17"/>
      <c r="X2391" s="18"/>
      <c r="Y2391" s="17"/>
      <c r="Z2391" s="18"/>
      <c r="AA2391" s="18"/>
      <c r="AB2391" s="21"/>
      <c r="AC2391" s="20"/>
      <c r="AD2391" s="20"/>
    </row>
    <row r="2392" spans="12:30" x14ac:dyDescent="0.3">
      <c r="L2392" s="33"/>
      <c r="R2392"/>
      <c r="S2392" s="16"/>
      <c r="V2392" s="17"/>
      <c r="W2392" s="17"/>
      <c r="X2392" s="18"/>
      <c r="Y2392" s="17"/>
      <c r="Z2392" s="18"/>
      <c r="AA2392" s="18"/>
      <c r="AB2392" s="21"/>
      <c r="AC2392" s="20"/>
      <c r="AD2392" s="20"/>
    </row>
    <row r="2393" spans="12:30" x14ac:dyDescent="0.3">
      <c r="L2393" s="33"/>
      <c r="R2393"/>
      <c r="S2393" s="16"/>
      <c r="V2393" s="17"/>
      <c r="W2393" s="17"/>
      <c r="X2393" s="18"/>
      <c r="Y2393" s="17"/>
      <c r="Z2393" s="18"/>
      <c r="AA2393" s="18"/>
      <c r="AB2393" s="21"/>
      <c r="AC2393" s="20"/>
      <c r="AD2393" s="20"/>
    </row>
    <row r="2394" spans="12:30" x14ac:dyDescent="0.3">
      <c r="L2394" s="33"/>
      <c r="R2394"/>
      <c r="S2394" s="16"/>
      <c r="V2394" s="17"/>
      <c r="W2394" s="17"/>
      <c r="X2394" s="18"/>
      <c r="Y2394" s="17"/>
      <c r="Z2394" s="18"/>
      <c r="AA2394" s="18"/>
      <c r="AB2394" s="21"/>
      <c r="AC2394" s="20"/>
      <c r="AD2394" s="20"/>
    </row>
    <row r="2395" spans="12:30" x14ac:dyDescent="0.3">
      <c r="L2395" s="33"/>
      <c r="R2395"/>
      <c r="S2395" s="16"/>
      <c r="V2395" s="17"/>
      <c r="W2395" s="17"/>
      <c r="X2395" s="18"/>
      <c r="Y2395" s="17"/>
      <c r="Z2395" s="18"/>
      <c r="AA2395" s="18"/>
      <c r="AB2395" s="21"/>
      <c r="AC2395" s="20"/>
      <c r="AD2395" s="20"/>
    </row>
    <row r="2396" spans="12:30" x14ac:dyDescent="0.3">
      <c r="L2396" s="33"/>
      <c r="R2396"/>
      <c r="S2396" s="16"/>
      <c r="V2396" s="17"/>
      <c r="W2396" s="17"/>
      <c r="X2396" s="18"/>
      <c r="Y2396" s="17"/>
      <c r="Z2396" s="18"/>
      <c r="AA2396" s="18"/>
      <c r="AB2396" s="21"/>
      <c r="AC2396" s="20"/>
      <c r="AD2396" s="20"/>
    </row>
    <row r="2397" spans="12:30" x14ac:dyDescent="0.3">
      <c r="L2397" s="33"/>
      <c r="R2397"/>
      <c r="S2397" s="16"/>
      <c r="V2397" s="17"/>
      <c r="W2397" s="17"/>
      <c r="X2397" s="18"/>
      <c r="Y2397" s="17"/>
      <c r="Z2397" s="18"/>
      <c r="AA2397" s="18"/>
      <c r="AB2397" s="21"/>
      <c r="AC2397" s="20"/>
      <c r="AD2397" s="20"/>
    </row>
    <row r="2398" spans="12:30" x14ac:dyDescent="0.3">
      <c r="L2398" s="33"/>
      <c r="R2398"/>
      <c r="S2398" s="16"/>
      <c r="V2398" s="17"/>
      <c r="W2398" s="17"/>
      <c r="X2398" s="18"/>
      <c r="Y2398" s="17"/>
      <c r="Z2398" s="18"/>
      <c r="AA2398" s="18"/>
      <c r="AB2398" s="21"/>
      <c r="AC2398" s="20"/>
      <c r="AD2398" s="20"/>
    </row>
    <row r="2399" spans="12:30" x14ac:dyDescent="0.3">
      <c r="L2399" s="33"/>
      <c r="R2399"/>
      <c r="S2399" s="16"/>
      <c r="V2399" s="17"/>
      <c r="W2399" s="17"/>
      <c r="X2399" s="18"/>
      <c r="Y2399" s="17"/>
      <c r="Z2399" s="18"/>
      <c r="AA2399" s="18"/>
      <c r="AB2399" s="21"/>
      <c r="AC2399" s="20"/>
      <c r="AD2399" s="20"/>
    </row>
    <row r="2400" spans="12:30" x14ac:dyDescent="0.3">
      <c r="L2400" s="33"/>
      <c r="R2400"/>
      <c r="S2400" s="16"/>
      <c r="V2400" s="17"/>
      <c r="W2400" s="17"/>
      <c r="X2400" s="18"/>
      <c r="Y2400" s="17"/>
      <c r="Z2400" s="18"/>
      <c r="AA2400" s="18"/>
      <c r="AB2400" s="21"/>
      <c r="AC2400" s="20"/>
      <c r="AD2400" s="20"/>
    </row>
    <row r="2401" spans="12:30" x14ac:dyDescent="0.3">
      <c r="L2401" s="33"/>
      <c r="R2401"/>
      <c r="S2401" s="16"/>
      <c r="V2401" s="17"/>
      <c r="W2401" s="17"/>
      <c r="X2401" s="18"/>
      <c r="Y2401" s="17"/>
      <c r="Z2401" s="18"/>
      <c r="AA2401" s="18"/>
      <c r="AB2401" s="21"/>
      <c r="AC2401" s="20"/>
      <c r="AD2401" s="20"/>
    </row>
    <row r="2402" spans="12:30" x14ac:dyDescent="0.3">
      <c r="L2402" s="33"/>
      <c r="R2402"/>
      <c r="S2402" s="16"/>
      <c r="V2402" s="17"/>
      <c r="W2402" s="17"/>
      <c r="X2402" s="18"/>
      <c r="Y2402" s="17"/>
      <c r="Z2402" s="18"/>
      <c r="AA2402" s="18"/>
      <c r="AB2402" s="21"/>
      <c r="AC2402" s="20"/>
      <c r="AD2402" s="20"/>
    </row>
    <row r="2403" spans="12:30" x14ac:dyDescent="0.3">
      <c r="L2403" s="33"/>
      <c r="R2403"/>
      <c r="S2403" s="16"/>
      <c r="V2403" s="17"/>
      <c r="W2403" s="17"/>
      <c r="X2403" s="18"/>
      <c r="Y2403" s="17"/>
      <c r="Z2403" s="18"/>
      <c r="AA2403" s="18"/>
      <c r="AB2403" s="21"/>
      <c r="AC2403" s="20"/>
      <c r="AD2403" s="20"/>
    </row>
    <row r="2404" spans="12:30" x14ac:dyDescent="0.3">
      <c r="L2404" s="33"/>
      <c r="R2404"/>
      <c r="S2404" s="16"/>
      <c r="V2404" s="17"/>
      <c r="W2404" s="17"/>
      <c r="X2404" s="18"/>
      <c r="Y2404" s="17"/>
      <c r="Z2404" s="18"/>
      <c r="AA2404" s="18"/>
      <c r="AB2404" s="21"/>
      <c r="AC2404" s="20"/>
      <c r="AD2404" s="20"/>
    </row>
    <row r="2405" spans="12:30" x14ac:dyDescent="0.3">
      <c r="L2405" s="33"/>
      <c r="R2405"/>
      <c r="S2405" s="16"/>
      <c r="V2405" s="17"/>
      <c r="W2405" s="17"/>
      <c r="X2405" s="18"/>
      <c r="Y2405" s="17"/>
      <c r="Z2405" s="18"/>
      <c r="AA2405" s="18"/>
      <c r="AB2405" s="21"/>
      <c r="AC2405" s="20"/>
      <c r="AD2405" s="20"/>
    </row>
    <row r="2406" spans="12:30" x14ac:dyDescent="0.3">
      <c r="L2406" s="33"/>
      <c r="R2406"/>
      <c r="S2406" s="16"/>
      <c r="V2406" s="17"/>
      <c r="W2406" s="17"/>
      <c r="X2406" s="18"/>
      <c r="Y2406" s="17"/>
      <c r="Z2406" s="18"/>
      <c r="AA2406" s="18"/>
      <c r="AB2406" s="21"/>
      <c r="AC2406" s="20"/>
      <c r="AD2406" s="20"/>
    </row>
    <row r="2407" spans="12:30" x14ac:dyDescent="0.3">
      <c r="L2407" s="33"/>
      <c r="R2407"/>
      <c r="S2407" s="16"/>
      <c r="V2407" s="17"/>
      <c r="W2407" s="17"/>
      <c r="X2407" s="18"/>
      <c r="Y2407" s="17"/>
      <c r="Z2407" s="18"/>
      <c r="AA2407" s="18"/>
      <c r="AB2407" s="21"/>
      <c r="AC2407" s="20"/>
      <c r="AD2407" s="20"/>
    </row>
    <row r="2408" spans="12:30" x14ac:dyDescent="0.3">
      <c r="L2408" s="33"/>
      <c r="R2408"/>
      <c r="S2408" s="16"/>
      <c r="V2408" s="17"/>
      <c r="W2408" s="17"/>
      <c r="X2408" s="18"/>
      <c r="Y2408" s="17"/>
      <c r="Z2408" s="18"/>
      <c r="AA2408" s="18"/>
      <c r="AB2408" s="21"/>
      <c r="AC2408" s="20"/>
      <c r="AD2408" s="20"/>
    </row>
    <row r="2409" spans="12:30" x14ac:dyDescent="0.3">
      <c r="L2409" s="33"/>
      <c r="R2409"/>
      <c r="S2409" s="16"/>
      <c r="V2409" s="17"/>
      <c r="W2409" s="17"/>
      <c r="X2409" s="18"/>
      <c r="Y2409" s="17"/>
      <c r="Z2409" s="18"/>
      <c r="AA2409" s="18"/>
      <c r="AB2409" s="21"/>
      <c r="AC2409" s="20"/>
      <c r="AD2409" s="20"/>
    </row>
    <row r="2410" spans="12:30" x14ac:dyDescent="0.3">
      <c r="L2410" s="33"/>
      <c r="R2410"/>
      <c r="S2410" s="16"/>
      <c r="V2410" s="17"/>
      <c r="W2410" s="17"/>
      <c r="X2410" s="18"/>
      <c r="Y2410" s="17"/>
      <c r="Z2410" s="18"/>
      <c r="AA2410" s="18"/>
      <c r="AB2410" s="21"/>
      <c r="AC2410" s="20"/>
      <c r="AD2410" s="20"/>
    </row>
    <row r="2411" spans="12:30" x14ac:dyDescent="0.3">
      <c r="L2411" s="33"/>
      <c r="R2411"/>
      <c r="S2411" s="16"/>
      <c r="V2411" s="17"/>
      <c r="W2411" s="17"/>
      <c r="X2411" s="18"/>
      <c r="Y2411" s="17"/>
      <c r="Z2411" s="18"/>
      <c r="AA2411" s="18"/>
      <c r="AB2411" s="21"/>
      <c r="AC2411" s="20"/>
      <c r="AD2411" s="20"/>
    </row>
    <row r="2412" spans="12:30" x14ac:dyDescent="0.3">
      <c r="L2412" s="33"/>
      <c r="R2412"/>
      <c r="S2412" s="16"/>
      <c r="V2412" s="17"/>
      <c r="W2412" s="17"/>
      <c r="X2412" s="18"/>
      <c r="Y2412" s="17"/>
      <c r="Z2412" s="18"/>
      <c r="AA2412" s="18"/>
      <c r="AB2412" s="21"/>
      <c r="AC2412" s="20"/>
      <c r="AD2412" s="20"/>
    </row>
    <row r="2413" spans="12:30" x14ac:dyDescent="0.3">
      <c r="L2413" s="33"/>
      <c r="R2413"/>
      <c r="S2413" s="16"/>
      <c r="V2413" s="17"/>
      <c r="W2413" s="17"/>
      <c r="X2413" s="18"/>
      <c r="Y2413" s="17"/>
      <c r="Z2413" s="18"/>
      <c r="AA2413" s="18"/>
      <c r="AB2413" s="21"/>
      <c r="AC2413" s="20"/>
      <c r="AD2413" s="20"/>
    </row>
    <row r="2414" spans="12:30" x14ac:dyDescent="0.3">
      <c r="L2414" s="33"/>
      <c r="R2414"/>
      <c r="S2414" s="16"/>
      <c r="V2414" s="17"/>
      <c r="W2414" s="17"/>
      <c r="X2414" s="18"/>
      <c r="Y2414" s="17"/>
      <c r="Z2414" s="18"/>
      <c r="AA2414" s="18"/>
      <c r="AB2414" s="21"/>
      <c r="AC2414" s="20"/>
      <c r="AD2414" s="20"/>
    </row>
    <row r="2415" spans="12:30" x14ac:dyDescent="0.3">
      <c r="L2415" s="33"/>
      <c r="R2415"/>
      <c r="S2415" s="16"/>
      <c r="V2415" s="17"/>
      <c r="W2415" s="17"/>
      <c r="X2415" s="18"/>
      <c r="Y2415" s="17"/>
      <c r="Z2415" s="18"/>
      <c r="AA2415" s="18"/>
      <c r="AB2415" s="21"/>
      <c r="AC2415" s="20"/>
      <c r="AD2415" s="20"/>
    </row>
    <row r="2416" spans="12:30" x14ac:dyDescent="0.3">
      <c r="L2416" s="33"/>
      <c r="R2416"/>
      <c r="S2416" s="16"/>
      <c r="V2416" s="17"/>
      <c r="W2416" s="17"/>
      <c r="X2416" s="18"/>
      <c r="Y2416" s="17"/>
      <c r="Z2416" s="18"/>
      <c r="AA2416" s="18"/>
      <c r="AB2416" s="21"/>
      <c r="AC2416" s="20"/>
      <c r="AD2416" s="20"/>
    </row>
    <row r="2417" spans="12:30" x14ac:dyDescent="0.3">
      <c r="L2417" s="33"/>
      <c r="R2417"/>
      <c r="S2417" s="16"/>
      <c r="V2417" s="17"/>
      <c r="W2417" s="17"/>
      <c r="X2417" s="18"/>
      <c r="Y2417" s="17"/>
      <c r="Z2417" s="18"/>
      <c r="AA2417" s="18"/>
      <c r="AB2417" s="21"/>
      <c r="AC2417" s="20"/>
      <c r="AD2417" s="20"/>
    </row>
    <row r="2418" spans="12:30" x14ac:dyDescent="0.3">
      <c r="L2418" s="33"/>
      <c r="R2418"/>
      <c r="S2418" s="16"/>
      <c r="V2418" s="17"/>
      <c r="W2418" s="17"/>
      <c r="X2418" s="18"/>
      <c r="Y2418" s="17"/>
      <c r="Z2418" s="18"/>
      <c r="AA2418" s="18"/>
      <c r="AB2418" s="21"/>
      <c r="AC2418" s="20"/>
      <c r="AD2418" s="20"/>
    </row>
    <row r="2419" spans="12:30" x14ac:dyDescent="0.3">
      <c r="L2419" s="33"/>
      <c r="R2419"/>
      <c r="S2419" s="16"/>
      <c r="V2419" s="17"/>
      <c r="W2419" s="17"/>
      <c r="X2419" s="18"/>
      <c r="Y2419" s="17"/>
      <c r="Z2419" s="18"/>
      <c r="AA2419" s="18"/>
      <c r="AB2419" s="21"/>
      <c r="AC2419" s="20"/>
      <c r="AD2419" s="20"/>
    </row>
    <row r="2420" spans="12:30" x14ac:dyDescent="0.3">
      <c r="L2420" s="33"/>
      <c r="R2420"/>
      <c r="S2420" s="16"/>
      <c r="V2420" s="17"/>
      <c r="W2420" s="17"/>
      <c r="X2420" s="18"/>
      <c r="Y2420" s="17"/>
      <c r="Z2420" s="18"/>
      <c r="AA2420" s="18"/>
      <c r="AB2420" s="21"/>
      <c r="AC2420" s="20"/>
      <c r="AD2420" s="20"/>
    </row>
    <row r="2421" spans="12:30" x14ac:dyDescent="0.3">
      <c r="L2421" s="33"/>
      <c r="R2421"/>
      <c r="S2421" s="16"/>
      <c r="V2421" s="17"/>
      <c r="W2421" s="17"/>
      <c r="X2421" s="18"/>
      <c r="Y2421" s="17"/>
      <c r="Z2421" s="18"/>
      <c r="AA2421" s="18"/>
      <c r="AB2421" s="21"/>
      <c r="AC2421" s="20"/>
      <c r="AD2421" s="20"/>
    </row>
    <row r="2422" spans="12:30" x14ac:dyDescent="0.3">
      <c r="L2422" s="33"/>
      <c r="R2422"/>
      <c r="S2422" s="16"/>
      <c r="V2422" s="17"/>
      <c r="W2422" s="17"/>
      <c r="X2422" s="18"/>
      <c r="Y2422" s="17"/>
      <c r="Z2422" s="18"/>
      <c r="AA2422" s="18"/>
      <c r="AB2422" s="21"/>
      <c r="AC2422" s="20"/>
      <c r="AD2422" s="20"/>
    </row>
    <row r="2423" spans="12:30" x14ac:dyDescent="0.3">
      <c r="L2423" s="33"/>
      <c r="R2423"/>
      <c r="S2423" s="16"/>
      <c r="V2423" s="17"/>
      <c r="W2423" s="17"/>
      <c r="X2423" s="18"/>
      <c r="Y2423" s="17"/>
      <c r="Z2423" s="18"/>
      <c r="AA2423" s="18"/>
      <c r="AB2423" s="21"/>
      <c r="AC2423" s="20"/>
      <c r="AD2423" s="20"/>
    </row>
    <row r="2424" spans="12:30" x14ac:dyDescent="0.3">
      <c r="L2424" s="33"/>
      <c r="R2424"/>
      <c r="S2424" s="16"/>
      <c r="V2424" s="17"/>
      <c r="W2424" s="17"/>
      <c r="X2424" s="18"/>
      <c r="Y2424" s="17"/>
      <c r="Z2424" s="18"/>
      <c r="AA2424" s="18"/>
      <c r="AB2424" s="21"/>
      <c r="AC2424" s="20"/>
      <c r="AD2424" s="20"/>
    </row>
    <row r="2425" spans="12:30" x14ac:dyDescent="0.3">
      <c r="L2425" s="33"/>
      <c r="R2425"/>
      <c r="S2425" s="16"/>
      <c r="V2425" s="17"/>
      <c r="W2425" s="17"/>
      <c r="X2425" s="18"/>
      <c r="Y2425" s="17"/>
      <c r="Z2425" s="18"/>
      <c r="AA2425" s="18"/>
      <c r="AB2425" s="21"/>
      <c r="AC2425" s="20"/>
      <c r="AD2425" s="20"/>
    </row>
    <row r="2426" spans="12:30" x14ac:dyDescent="0.3">
      <c r="L2426" s="33"/>
      <c r="R2426"/>
      <c r="S2426" s="16"/>
      <c r="V2426" s="17"/>
      <c r="W2426" s="17"/>
      <c r="X2426" s="18"/>
      <c r="Y2426" s="17"/>
      <c r="Z2426" s="18"/>
      <c r="AA2426" s="18"/>
      <c r="AB2426" s="21"/>
      <c r="AC2426" s="20"/>
      <c r="AD2426" s="20"/>
    </row>
    <row r="2427" spans="12:30" x14ac:dyDescent="0.3">
      <c r="L2427" s="33"/>
      <c r="R2427"/>
      <c r="S2427" s="16"/>
      <c r="V2427" s="17"/>
      <c r="W2427" s="17"/>
      <c r="X2427" s="18"/>
      <c r="Y2427" s="17"/>
      <c r="Z2427" s="18"/>
      <c r="AA2427" s="18"/>
      <c r="AB2427" s="21"/>
      <c r="AC2427" s="20"/>
      <c r="AD2427" s="20"/>
    </row>
    <row r="2428" spans="12:30" x14ac:dyDescent="0.3">
      <c r="L2428" s="33"/>
      <c r="R2428"/>
      <c r="S2428" s="16"/>
      <c r="V2428" s="17"/>
      <c r="W2428" s="17"/>
      <c r="X2428" s="18"/>
      <c r="Y2428" s="17"/>
      <c r="Z2428" s="18"/>
      <c r="AA2428" s="18"/>
      <c r="AB2428" s="21"/>
      <c r="AC2428" s="20"/>
      <c r="AD2428" s="20"/>
    </row>
    <row r="2429" spans="12:30" x14ac:dyDescent="0.3">
      <c r="L2429" s="33"/>
      <c r="R2429"/>
      <c r="S2429" s="16"/>
      <c r="V2429" s="17"/>
      <c r="W2429" s="17"/>
      <c r="X2429" s="18"/>
      <c r="Y2429" s="17"/>
      <c r="Z2429" s="18"/>
      <c r="AA2429" s="18"/>
      <c r="AB2429" s="21"/>
      <c r="AC2429" s="20"/>
      <c r="AD2429" s="20"/>
    </row>
    <row r="2430" spans="12:30" x14ac:dyDescent="0.3">
      <c r="L2430" s="33"/>
      <c r="R2430"/>
      <c r="S2430" s="16"/>
      <c r="V2430" s="17"/>
      <c r="W2430" s="17"/>
      <c r="X2430" s="18"/>
      <c r="Y2430" s="17"/>
      <c r="Z2430" s="18"/>
      <c r="AA2430" s="18"/>
      <c r="AB2430" s="21"/>
      <c r="AC2430" s="20"/>
      <c r="AD2430" s="20"/>
    </row>
    <row r="2431" spans="12:30" x14ac:dyDescent="0.3">
      <c r="L2431" s="33"/>
      <c r="R2431"/>
      <c r="S2431" s="16"/>
      <c r="V2431" s="17"/>
      <c r="W2431" s="17"/>
      <c r="X2431" s="18"/>
      <c r="Y2431" s="17"/>
      <c r="Z2431" s="18"/>
      <c r="AA2431" s="18"/>
      <c r="AB2431" s="21"/>
      <c r="AC2431" s="20"/>
      <c r="AD2431" s="20"/>
    </row>
    <row r="2432" spans="12:30" x14ac:dyDescent="0.3">
      <c r="L2432" s="33"/>
      <c r="R2432"/>
      <c r="S2432" s="16"/>
      <c r="V2432" s="17"/>
      <c r="W2432" s="17"/>
      <c r="X2432" s="18"/>
      <c r="Y2432" s="17"/>
      <c r="Z2432" s="18"/>
      <c r="AA2432" s="18"/>
      <c r="AB2432" s="21"/>
      <c r="AC2432" s="20"/>
      <c r="AD2432" s="20"/>
    </row>
    <row r="2433" spans="12:30" x14ac:dyDescent="0.3">
      <c r="L2433" s="33"/>
      <c r="R2433"/>
      <c r="S2433" s="16"/>
      <c r="V2433" s="17"/>
      <c r="W2433" s="17"/>
      <c r="X2433" s="18"/>
      <c r="Y2433" s="17"/>
      <c r="Z2433" s="18"/>
      <c r="AA2433" s="18"/>
      <c r="AB2433" s="21"/>
      <c r="AC2433" s="20"/>
      <c r="AD2433" s="20"/>
    </row>
    <row r="2434" spans="12:30" x14ac:dyDescent="0.3">
      <c r="L2434" s="33"/>
      <c r="R2434"/>
      <c r="S2434" s="16"/>
      <c r="V2434" s="17"/>
      <c r="W2434" s="17"/>
      <c r="X2434" s="18"/>
      <c r="Y2434" s="17"/>
      <c r="Z2434" s="18"/>
      <c r="AA2434" s="18"/>
      <c r="AB2434" s="21"/>
      <c r="AC2434" s="20"/>
      <c r="AD2434" s="20"/>
    </row>
    <row r="2435" spans="12:30" x14ac:dyDescent="0.3">
      <c r="L2435" s="33"/>
      <c r="R2435"/>
      <c r="S2435" s="16"/>
      <c r="V2435" s="17"/>
      <c r="W2435" s="17"/>
      <c r="X2435" s="18"/>
      <c r="Y2435" s="17"/>
      <c r="Z2435" s="18"/>
      <c r="AA2435" s="18"/>
      <c r="AB2435" s="21"/>
      <c r="AC2435" s="20"/>
      <c r="AD2435" s="20"/>
    </row>
    <row r="2436" spans="12:30" x14ac:dyDescent="0.3">
      <c r="L2436" s="33"/>
      <c r="R2436"/>
      <c r="S2436" s="16"/>
      <c r="V2436" s="17"/>
      <c r="W2436" s="17"/>
      <c r="X2436" s="18"/>
      <c r="Y2436" s="17"/>
      <c r="Z2436" s="18"/>
      <c r="AA2436" s="18"/>
      <c r="AB2436" s="21"/>
      <c r="AC2436" s="20"/>
      <c r="AD2436" s="20"/>
    </row>
    <row r="2437" spans="12:30" x14ac:dyDescent="0.3">
      <c r="L2437" s="33"/>
      <c r="R2437"/>
      <c r="S2437" s="16"/>
      <c r="V2437" s="17"/>
      <c r="W2437" s="17"/>
      <c r="X2437" s="18"/>
      <c r="Y2437" s="17"/>
      <c r="Z2437" s="18"/>
      <c r="AA2437" s="18"/>
      <c r="AB2437" s="21"/>
      <c r="AC2437" s="20"/>
      <c r="AD2437" s="20"/>
    </row>
    <row r="2438" spans="12:30" x14ac:dyDescent="0.3">
      <c r="L2438" s="33"/>
      <c r="R2438"/>
      <c r="S2438" s="16"/>
      <c r="V2438" s="17"/>
      <c r="W2438" s="17"/>
      <c r="X2438" s="18"/>
      <c r="Y2438" s="17"/>
      <c r="Z2438" s="18"/>
      <c r="AA2438" s="18"/>
      <c r="AB2438" s="21"/>
      <c r="AC2438" s="20"/>
      <c r="AD2438" s="20"/>
    </row>
    <row r="2439" spans="12:30" x14ac:dyDescent="0.3">
      <c r="L2439" s="33"/>
      <c r="R2439"/>
      <c r="S2439" s="16"/>
      <c r="V2439" s="17"/>
      <c r="W2439" s="17"/>
      <c r="X2439" s="18"/>
      <c r="Y2439" s="17"/>
      <c r="Z2439" s="18"/>
      <c r="AA2439" s="18"/>
      <c r="AB2439" s="21"/>
      <c r="AC2439" s="20"/>
      <c r="AD2439" s="20"/>
    </row>
    <row r="2440" spans="12:30" x14ac:dyDescent="0.3">
      <c r="L2440" s="33"/>
      <c r="R2440"/>
      <c r="S2440" s="16"/>
      <c r="V2440" s="17"/>
      <c r="W2440" s="17"/>
      <c r="X2440" s="18"/>
      <c r="Y2440" s="17"/>
      <c r="Z2440" s="18"/>
      <c r="AA2440" s="18"/>
      <c r="AB2440" s="21"/>
      <c r="AC2440" s="20"/>
      <c r="AD2440" s="20"/>
    </row>
    <row r="2441" spans="12:30" x14ac:dyDescent="0.3">
      <c r="L2441" s="33"/>
      <c r="R2441"/>
      <c r="S2441" s="16"/>
      <c r="V2441" s="17"/>
      <c r="W2441" s="17"/>
      <c r="X2441" s="18"/>
      <c r="Y2441" s="17"/>
      <c r="Z2441" s="18"/>
      <c r="AA2441" s="18"/>
      <c r="AB2441" s="21"/>
      <c r="AC2441" s="20"/>
      <c r="AD2441" s="20"/>
    </row>
    <row r="2442" spans="12:30" x14ac:dyDescent="0.3">
      <c r="L2442" s="33"/>
      <c r="R2442"/>
      <c r="S2442" s="16"/>
      <c r="V2442" s="17"/>
      <c r="W2442" s="17"/>
      <c r="X2442" s="18"/>
      <c r="Y2442" s="17"/>
      <c r="Z2442" s="18"/>
      <c r="AA2442" s="18"/>
      <c r="AB2442" s="21"/>
      <c r="AC2442" s="20"/>
      <c r="AD2442" s="20"/>
    </row>
    <row r="2443" spans="12:30" x14ac:dyDescent="0.3">
      <c r="L2443" s="33"/>
      <c r="R2443"/>
      <c r="S2443" s="16"/>
      <c r="V2443" s="17"/>
      <c r="W2443" s="17"/>
      <c r="X2443" s="18"/>
      <c r="Y2443" s="17"/>
      <c r="Z2443" s="18"/>
      <c r="AA2443" s="18"/>
      <c r="AB2443" s="21"/>
      <c r="AC2443" s="20"/>
      <c r="AD2443" s="20"/>
    </row>
    <row r="2444" spans="12:30" x14ac:dyDescent="0.3">
      <c r="L2444" s="33"/>
      <c r="R2444"/>
      <c r="S2444" s="16"/>
      <c r="V2444" s="17"/>
      <c r="W2444" s="17"/>
      <c r="X2444" s="18"/>
      <c r="Y2444" s="17"/>
      <c r="Z2444" s="18"/>
      <c r="AA2444" s="18"/>
      <c r="AB2444" s="21"/>
      <c r="AC2444" s="20"/>
      <c r="AD2444" s="20"/>
    </row>
    <row r="2445" spans="12:30" x14ac:dyDescent="0.3">
      <c r="L2445" s="33"/>
      <c r="R2445"/>
      <c r="S2445" s="16"/>
      <c r="V2445" s="17"/>
      <c r="W2445" s="17"/>
      <c r="X2445" s="18"/>
      <c r="Y2445" s="17"/>
      <c r="Z2445" s="18"/>
      <c r="AA2445" s="18"/>
      <c r="AB2445" s="21"/>
      <c r="AC2445" s="20"/>
      <c r="AD2445" s="20"/>
    </row>
    <row r="2446" spans="12:30" x14ac:dyDescent="0.3">
      <c r="L2446" s="33"/>
      <c r="R2446"/>
      <c r="S2446" s="16"/>
      <c r="V2446" s="17"/>
      <c r="W2446" s="17"/>
      <c r="X2446" s="18"/>
      <c r="Y2446" s="17"/>
      <c r="Z2446" s="18"/>
      <c r="AA2446" s="18"/>
      <c r="AB2446" s="21"/>
      <c r="AC2446" s="20"/>
      <c r="AD2446" s="20"/>
    </row>
    <row r="2447" spans="12:30" x14ac:dyDescent="0.3">
      <c r="L2447" s="33"/>
      <c r="R2447"/>
      <c r="S2447" s="16"/>
      <c r="V2447" s="17"/>
      <c r="W2447" s="17"/>
      <c r="X2447" s="18"/>
      <c r="Y2447" s="17"/>
      <c r="Z2447" s="18"/>
      <c r="AA2447" s="18"/>
      <c r="AB2447" s="21"/>
      <c r="AC2447" s="20"/>
      <c r="AD2447" s="20"/>
    </row>
    <row r="2448" spans="12:30" x14ac:dyDescent="0.3">
      <c r="L2448" s="33"/>
      <c r="R2448"/>
      <c r="S2448" s="16"/>
      <c r="V2448" s="17"/>
      <c r="W2448" s="17"/>
      <c r="X2448" s="18"/>
      <c r="Y2448" s="17"/>
      <c r="Z2448" s="18"/>
      <c r="AA2448" s="18"/>
      <c r="AB2448" s="21"/>
      <c r="AC2448" s="20"/>
      <c r="AD2448" s="20"/>
    </row>
    <row r="2449" spans="12:30" x14ac:dyDescent="0.3">
      <c r="L2449" s="33"/>
      <c r="R2449"/>
      <c r="S2449" s="16"/>
      <c r="V2449" s="17"/>
      <c r="W2449" s="17"/>
      <c r="X2449" s="18"/>
      <c r="Y2449" s="17"/>
      <c r="Z2449" s="18"/>
      <c r="AA2449" s="18"/>
      <c r="AB2449" s="21"/>
      <c r="AC2449" s="20"/>
      <c r="AD2449" s="20"/>
    </row>
    <row r="2450" spans="12:30" x14ac:dyDescent="0.3">
      <c r="L2450" s="33"/>
      <c r="R2450"/>
      <c r="S2450" s="16"/>
      <c r="V2450" s="17"/>
      <c r="W2450" s="17"/>
      <c r="X2450" s="18"/>
      <c r="Y2450" s="17"/>
      <c r="Z2450" s="18"/>
      <c r="AA2450" s="18"/>
      <c r="AB2450" s="21"/>
      <c r="AC2450" s="20"/>
      <c r="AD2450" s="20"/>
    </row>
    <row r="2451" spans="12:30" x14ac:dyDescent="0.3">
      <c r="L2451" s="33"/>
      <c r="R2451"/>
      <c r="S2451" s="16"/>
      <c r="V2451" s="17"/>
      <c r="W2451" s="17"/>
      <c r="X2451" s="18"/>
      <c r="Y2451" s="17"/>
      <c r="Z2451" s="18"/>
      <c r="AA2451" s="18"/>
      <c r="AB2451" s="21"/>
      <c r="AC2451" s="20"/>
      <c r="AD2451" s="20"/>
    </row>
    <row r="2452" spans="12:30" x14ac:dyDescent="0.3">
      <c r="L2452" s="33"/>
      <c r="R2452"/>
      <c r="S2452" s="16"/>
      <c r="V2452" s="17"/>
      <c r="W2452" s="17"/>
      <c r="X2452" s="18"/>
      <c r="Y2452" s="17"/>
      <c r="Z2452" s="18"/>
      <c r="AA2452" s="18"/>
      <c r="AB2452" s="21"/>
      <c r="AC2452" s="20"/>
      <c r="AD2452" s="20"/>
    </row>
    <row r="2453" spans="12:30" x14ac:dyDescent="0.3">
      <c r="L2453" s="33"/>
      <c r="R2453"/>
      <c r="S2453" s="16"/>
      <c r="V2453" s="17"/>
      <c r="W2453" s="17"/>
      <c r="X2453" s="18"/>
      <c r="Y2453" s="17"/>
      <c r="Z2453" s="18"/>
      <c r="AA2453" s="18"/>
      <c r="AB2453" s="21"/>
      <c r="AC2453" s="20"/>
      <c r="AD2453" s="20"/>
    </row>
    <row r="2454" spans="12:30" x14ac:dyDescent="0.3">
      <c r="L2454" s="33"/>
      <c r="R2454"/>
      <c r="S2454" s="16"/>
      <c r="V2454" s="17"/>
      <c r="W2454" s="17"/>
      <c r="X2454" s="18"/>
      <c r="Y2454" s="17"/>
      <c r="Z2454" s="18"/>
      <c r="AA2454" s="18"/>
      <c r="AB2454" s="21"/>
      <c r="AC2454" s="20"/>
      <c r="AD2454" s="20"/>
    </row>
    <row r="2455" spans="12:30" x14ac:dyDescent="0.3">
      <c r="L2455" s="33"/>
      <c r="R2455"/>
      <c r="S2455" s="16"/>
      <c r="V2455" s="17"/>
      <c r="W2455" s="17"/>
      <c r="X2455" s="18"/>
      <c r="Y2455" s="17"/>
      <c r="Z2455" s="18"/>
      <c r="AA2455" s="18"/>
      <c r="AB2455" s="21"/>
      <c r="AC2455" s="20"/>
      <c r="AD2455" s="20"/>
    </row>
    <row r="2456" spans="12:30" x14ac:dyDescent="0.3">
      <c r="L2456" s="33"/>
      <c r="R2456"/>
      <c r="S2456" s="16"/>
      <c r="V2456" s="17"/>
      <c r="W2456" s="17"/>
      <c r="X2456" s="18"/>
      <c r="Y2456" s="17"/>
      <c r="Z2456" s="18"/>
      <c r="AA2456" s="18"/>
      <c r="AB2456" s="21"/>
      <c r="AC2456" s="20"/>
      <c r="AD2456" s="20"/>
    </row>
    <row r="2457" spans="12:30" x14ac:dyDescent="0.3">
      <c r="L2457" s="33"/>
      <c r="R2457"/>
      <c r="S2457" s="16"/>
      <c r="V2457" s="17"/>
      <c r="W2457" s="17"/>
      <c r="X2457" s="18"/>
      <c r="Y2457" s="17"/>
      <c r="Z2457" s="18"/>
      <c r="AA2457" s="18"/>
      <c r="AB2457" s="21"/>
      <c r="AC2457" s="20"/>
      <c r="AD2457" s="20"/>
    </row>
    <row r="2458" spans="12:30" x14ac:dyDescent="0.3">
      <c r="L2458" s="33"/>
      <c r="R2458"/>
      <c r="S2458" s="16"/>
      <c r="V2458" s="17"/>
      <c r="W2458" s="17"/>
      <c r="X2458" s="18"/>
      <c r="Y2458" s="17"/>
      <c r="Z2458" s="18"/>
      <c r="AA2458" s="18"/>
      <c r="AB2458" s="21"/>
      <c r="AC2458" s="20"/>
      <c r="AD2458" s="20"/>
    </row>
    <row r="2459" spans="12:30" x14ac:dyDescent="0.3">
      <c r="L2459" s="33"/>
      <c r="R2459"/>
      <c r="S2459" s="16"/>
      <c r="V2459" s="17"/>
      <c r="W2459" s="17"/>
      <c r="X2459" s="18"/>
      <c r="Y2459" s="17"/>
      <c r="Z2459" s="18"/>
      <c r="AA2459" s="18"/>
      <c r="AB2459" s="21"/>
      <c r="AC2459" s="20"/>
      <c r="AD2459" s="20"/>
    </row>
    <row r="2460" spans="12:30" x14ac:dyDescent="0.3">
      <c r="L2460" s="33"/>
      <c r="R2460"/>
      <c r="S2460" s="16"/>
      <c r="V2460" s="17"/>
      <c r="W2460" s="17"/>
      <c r="X2460" s="18"/>
      <c r="Y2460" s="17"/>
      <c r="Z2460" s="18"/>
      <c r="AA2460" s="18"/>
      <c r="AB2460" s="21"/>
      <c r="AC2460" s="20"/>
      <c r="AD2460" s="20"/>
    </row>
    <row r="2461" spans="12:30" x14ac:dyDescent="0.3">
      <c r="L2461" s="33"/>
      <c r="R2461"/>
      <c r="S2461" s="16"/>
      <c r="V2461" s="17"/>
      <c r="W2461" s="17"/>
      <c r="X2461" s="18"/>
      <c r="Y2461" s="17"/>
      <c r="Z2461" s="18"/>
      <c r="AA2461" s="18"/>
      <c r="AB2461" s="21"/>
      <c r="AC2461" s="20"/>
      <c r="AD2461" s="20"/>
    </row>
    <row r="2462" spans="12:30" x14ac:dyDescent="0.3">
      <c r="L2462" s="33"/>
      <c r="R2462"/>
      <c r="S2462" s="16"/>
      <c r="V2462" s="17"/>
      <c r="W2462" s="17"/>
      <c r="X2462" s="18"/>
      <c r="Y2462" s="17"/>
      <c r="Z2462" s="18"/>
      <c r="AA2462" s="18"/>
      <c r="AB2462" s="21"/>
      <c r="AC2462" s="20"/>
      <c r="AD2462" s="20"/>
    </row>
    <row r="2463" spans="12:30" x14ac:dyDescent="0.3">
      <c r="L2463" s="33"/>
      <c r="R2463"/>
      <c r="S2463" s="16"/>
      <c r="V2463" s="17"/>
      <c r="W2463" s="17"/>
      <c r="X2463" s="18"/>
      <c r="Y2463" s="17"/>
      <c r="Z2463" s="18"/>
      <c r="AA2463" s="18"/>
      <c r="AB2463" s="21"/>
      <c r="AC2463" s="20"/>
      <c r="AD2463" s="20"/>
    </row>
    <row r="2464" spans="12:30" x14ac:dyDescent="0.3">
      <c r="L2464" s="33"/>
      <c r="R2464"/>
      <c r="S2464" s="16"/>
      <c r="V2464" s="17"/>
      <c r="W2464" s="17"/>
      <c r="X2464" s="18"/>
      <c r="Y2464" s="17"/>
      <c r="Z2464" s="18"/>
      <c r="AA2464" s="18"/>
      <c r="AB2464" s="21"/>
      <c r="AC2464" s="20"/>
      <c r="AD2464" s="20"/>
    </row>
    <row r="2465" spans="12:30" x14ac:dyDescent="0.3">
      <c r="L2465" s="33"/>
      <c r="R2465"/>
      <c r="S2465" s="16"/>
      <c r="V2465" s="17"/>
      <c r="W2465" s="17"/>
      <c r="X2465" s="18"/>
      <c r="Y2465" s="17"/>
      <c r="Z2465" s="18"/>
      <c r="AA2465" s="18"/>
      <c r="AB2465" s="21"/>
      <c r="AC2465" s="20"/>
      <c r="AD2465" s="20"/>
    </row>
    <row r="2466" spans="12:30" x14ac:dyDescent="0.3">
      <c r="L2466" s="33"/>
      <c r="R2466"/>
      <c r="S2466" s="16"/>
      <c r="V2466" s="17"/>
      <c r="W2466" s="17"/>
      <c r="X2466" s="18"/>
      <c r="Y2466" s="17"/>
      <c r="Z2466" s="18"/>
      <c r="AA2466" s="18"/>
      <c r="AB2466" s="21"/>
      <c r="AC2466" s="20"/>
      <c r="AD2466" s="20"/>
    </row>
    <row r="2467" spans="12:30" x14ac:dyDescent="0.3">
      <c r="L2467" s="33"/>
      <c r="R2467"/>
      <c r="S2467" s="16"/>
      <c r="V2467" s="17"/>
      <c r="W2467" s="17"/>
      <c r="X2467" s="18"/>
      <c r="Y2467" s="17"/>
      <c r="Z2467" s="18"/>
      <c r="AA2467" s="18"/>
      <c r="AB2467" s="21"/>
      <c r="AC2467" s="20"/>
      <c r="AD2467" s="20"/>
    </row>
    <row r="2468" spans="12:30" x14ac:dyDescent="0.3">
      <c r="L2468" s="33"/>
      <c r="R2468"/>
      <c r="S2468" s="16"/>
      <c r="V2468" s="17"/>
      <c r="W2468" s="17"/>
      <c r="X2468" s="18"/>
      <c r="Y2468" s="17"/>
      <c r="Z2468" s="18"/>
      <c r="AA2468" s="18"/>
      <c r="AB2468" s="21"/>
      <c r="AC2468" s="20"/>
      <c r="AD2468" s="20"/>
    </row>
    <row r="2469" spans="12:30" x14ac:dyDescent="0.3">
      <c r="L2469" s="33"/>
      <c r="R2469"/>
      <c r="S2469" s="16"/>
      <c r="V2469" s="17"/>
      <c r="W2469" s="17"/>
      <c r="X2469" s="18"/>
      <c r="Y2469" s="17"/>
      <c r="Z2469" s="18"/>
      <c r="AA2469" s="18"/>
      <c r="AB2469" s="21"/>
      <c r="AC2469" s="20"/>
      <c r="AD2469" s="20"/>
    </row>
    <row r="2470" spans="12:30" x14ac:dyDescent="0.3">
      <c r="L2470" s="33"/>
      <c r="R2470"/>
      <c r="S2470" s="16"/>
      <c r="V2470" s="17"/>
      <c r="W2470" s="17"/>
      <c r="X2470" s="18"/>
      <c r="Y2470" s="17"/>
      <c r="Z2470" s="18"/>
      <c r="AA2470" s="18"/>
      <c r="AB2470" s="21"/>
      <c r="AC2470" s="20"/>
      <c r="AD2470" s="20"/>
    </row>
    <row r="2471" spans="12:30" x14ac:dyDescent="0.3">
      <c r="L2471" s="33"/>
      <c r="R2471"/>
      <c r="S2471" s="16"/>
      <c r="V2471" s="17"/>
      <c r="W2471" s="17"/>
      <c r="X2471" s="18"/>
      <c r="Y2471" s="17"/>
      <c r="Z2471" s="18"/>
      <c r="AA2471" s="18"/>
      <c r="AB2471" s="21"/>
      <c r="AC2471" s="20"/>
      <c r="AD2471" s="20"/>
    </row>
    <row r="2472" spans="12:30" x14ac:dyDescent="0.3">
      <c r="L2472" s="33"/>
      <c r="R2472"/>
      <c r="S2472" s="16"/>
      <c r="V2472" s="17"/>
      <c r="W2472" s="17"/>
      <c r="X2472" s="18"/>
      <c r="Y2472" s="17"/>
      <c r="Z2472" s="18"/>
      <c r="AA2472" s="18"/>
      <c r="AB2472" s="21"/>
      <c r="AC2472" s="20"/>
      <c r="AD2472" s="20"/>
    </row>
    <row r="2473" spans="12:30" x14ac:dyDescent="0.3">
      <c r="L2473" s="33"/>
      <c r="R2473"/>
      <c r="S2473" s="16"/>
      <c r="V2473" s="17"/>
      <c r="W2473" s="17"/>
      <c r="X2473" s="18"/>
      <c r="Y2473" s="17"/>
      <c r="Z2473" s="18"/>
      <c r="AA2473" s="18"/>
      <c r="AB2473" s="21"/>
      <c r="AC2473" s="20"/>
      <c r="AD2473" s="20"/>
    </row>
    <row r="2474" spans="12:30" x14ac:dyDescent="0.3">
      <c r="L2474" s="33"/>
      <c r="R2474"/>
      <c r="S2474" s="16"/>
      <c r="V2474" s="17"/>
      <c r="W2474" s="17"/>
      <c r="X2474" s="18"/>
      <c r="Y2474" s="17"/>
      <c r="Z2474" s="18"/>
      <c r="AA2474" s="18"/>
      <c r="AB2474" s="21"/>
      <c r="AC2474" s="20"/>
      <c r="AD2474" s="20"/>
    </row>
    <row r="2475" spans="12:30" x14ac:dyDescent="0.3">
      <c r="L2475" s="33"/>
      <c r="R2475"/>
      <c r="S2475" s="16"/>
      <c r="V2475" s="17"/>
      <c r="W2475" s="17"/>
      <c r="X2475" s="18"/>
      <c r="Y2475" s="17"/>
      <c r="Z2475" s="18"/>
      <c r="AA2475" s="18"/>
      <c r="AB2475" s="21"/>
      <c r="AC2475" s="20"/>
      <c r="AD2475" s="20"/>
    </row>
    <row r="2476" spans="12:30" x14ac:dyDescent="0.3">
      <c r="L2476" s="33"/>
      <c r="R2476"/>
      <c r="S2476" s="16"/>
      <c r="V2476" s="17"/>
      <c r="W2476" s="17"/>
      <c r="X2476" s="18"/>
      <c r="Y2476" s="17"/>
      <c r="Z2476" s="18"/>
      <c r="AA2476" s="18"/>
      <c r="AB2476" s="21"/>
      <c r="AC2476" s="20"/>
      <c r="AD2476" s="20"/>
    </row>
    <row r="2477" spans="12:30" x14ac:dyDescent="0.3">
      <c r="L2477" s="33"/>
      <c r="R2477"/>
      <c r="S2477" s="16"/>
      <c r="V2477" s="17"/>
      <c r="W2477" s="17"/>
      <c r="X2477" s="18"/>
      <c r="Y2477" s="17"/>
      <c r="Z2477" s="18"/>
      <c r="AA2477" s="18"/>
      <c r="AB2477" s="21"/>
      <c r="AC2477" s="20"/>
      <c r="AD2477" s="20"/>
    </row>
    <row r="2478" spans="12:30" x14ac:dyDescent="0.3">
      <c r="L2478" s="33"/>
      <c r="R2478"/>
      <c r="S2478" s="16"/>
      <c r="V2478" s="17"/>
      <c r="W2478" s="17"/>
      <c r="X2478" s="18"/>
      <c r="Y2478" s="17"/>
      <c r="Z2478" s="18"/>
      <c r="AA2478" s="18"/>
      <c r="AB2478" s="21"/>
      <c r="AC2478" s="20"/>
      <c r="AD2478" s="20"/>
    </row>
    <row r="2479" spans="12:30" x14ac:dyDescent="0.3">
      <c r="L2479" s="33"/>
      <c r="R2479"/>
      <c r="S2479" s="16"/>
      <c r="V2479" s="17"/>
      <c r="W2479" s="17"/>
      <c r="X2479" s="18"/>
      <c r="Y2479" s="17"/>
      <c r="Z2479" s="18"/>
      <c r="AA2479" s="18"/>
      <c r="AB2479" s="21"/>
      <c r="AC2479" s="20"/>
      <c r="AD2479" s="20"/>
    </row>
    <row r="2480" spans="12:30" x14ac:dyDescent="0.3">
      <c r="L2480" s="33"/>
      <c r="R2480"/>
      <c r="S2480" s="16"/>
      <c r="V2480" s="17"/>
      <c r="W2480" s="17"/>
      <c r="X2480" s="18"/>
      <c r="Y2480" s="17"/>
      <c r="Z2480" s="18"/>
      <c r="AA2480" s="18"/>
      <c r="AB2480" s="21"/>
      <c r="AC2480" s="20"/>
      <c r="AD2480" s="20"/>
    </row>
    <row r="2481" spans="12:30" x14ac:dyDescent="0.3">
      <c r="L2481" s="33"/>
      <c r="R2481"/>
      <c r="S2481" s="16"/>
      <c r="V2481" s="17"/>
      <c r="W2481" s="17"/>
      <c r="X2481" s="18"/>
      <c r="Y2481" s="17"/>
      <c r="Z2481" s="18"/>
      <c r="AA2481" s="18"/>
      <c r="AB2481" s="21"/>
      <c r="AC2481" s="20"/>
      <c r="AD2481" s="20"/>
    </row>
    <row r="2482" spans="12:30" x14ac:dyDescent="0.3">
      <c r="L2482" s="33"/>
      <c r="R2482"/>
      <c r="S2482" s="16"/>
      <c r="V2482" s="17"/>
      <c r="W2482" s="17"/>
      <c r="X2482" s="18"/>
      <c r="Y2482" s="17"/>
      <c r="Z2482" s="18"/>
      <c r="AA2482" s="18"/>
      <c r="AB2482" s="21"/>
      <c r="AC2482" s="20"/>
      <c r="AD2482" s="20"/>
    </row>
    <row r="2483" spans="12:30" x14ac:dyDescent="0.3">
      <c r="L2483" s="33"/>
      <c r="R2483"/>
      <c r="S2483" s="16"/>
      <c r="V2483" s="17"/>
      <c r="W2483" s="17"/>
      <c r="X2483" s="18"/>
      <c r="Y2483" s="17"/>
      <c r="Z2483" s="18"/>
      <c r="AA2483" s="18"/>
      <c r="AB2483" s="21"/>
      <c r="AC2483" s="20"/>
      <c r="AD2483" s="20"/>
    </row>
    <row r="2484" spans="12:30" x14ac:dyDescent="0.3">
      <c r="L2484" s="33"/>
      <c r="R2484"/>
      <c r="S2484" s="16"/>
      <c r="V2484" s="17"/>
      <c r="W2484" s="17"/>
      <c r="X2484" s="18"/>
      <c r="Y2484" s="17"/>
      <c r="Z2484" s="18"/>
      <c r="AA2484" s="18"/>
      <c r="AB2484" s="21"/>
      <c r="AC2484" s="20"/>
      <c r="AD2484" s="20"/>
    </row>
    <row r="2485" spans="12:30" x14ac:dyDescent="0.3">
      <c r="L2485" s="33"/>
      <c r="R2485"/>
      <c r="S2485" s="16"/>
      <c r="V2485" s="17"/>
      <c r="W2485" s="17"/>
      <c r="X2485" s="18"/>
      <c r="Y2485" s="17"/>
      <c r="Z2485" s="18"/>
      <c r="AA2485" s="18"/>
      <c r="AB2485" s="21"/>
      <c r="AC2485" s="20"/>
      <c r="AD2485" s="20"/>
    </row>
    <row r="2486" spans="12:30" x14ac:dyDescent="0.3">
      <c r="L2486" s="33"/>
      <c r="R2486"/>
      <c r="S2486" s="16"/>
      <c r="V2486" s="17"/>
      <c r="W2486" s="17"/>
      <c r="X2486" s="18"/>
      <c r="Y2486" s="17"/>
      <c r="Z2486" s="18"/>
      <c r="AA2486" s="18"/>
      <c r="AB2486" s="21"/>
      <c r="AC2486" s="20"/>
      <c r="AD2486" s="20"/>
    </row>
    <row r="2487" spans="12:30" x14ac:dyDescent="0.3">
      <c r="L2487" s="33"/>
      <c r="R2487"/>
      <c r="S2487" s="16"/>
      <c r="V2487" s="17"/>
      <c r="W2487" s="17"/>
      <c r="X2487" s="18"/>
      <c r="Y2487" s="17"/>
      <c r="Z2487" s="18"/>
      <c r="AA2487" s="18"/>
      <c r="AB2487" s="21"/>
      <c r="AC2487" s="20"/>
      <c r="AD2487" s="20"/>
    </row>
    <row r="2488" spans="12:30" x14ac:dyDescent="0.3">
      <c r="L2488" s="33"/>
      <c r="R2488"/>
      <c r="S2488" s="16"/>
      <c r="V2488" s="17"/>
      <c r="W2488" s="17"/>
      <c r="X2488" s="18"/>
      <c r="Y2488" s="17"/>
      <c r="Z2488" s="18"/>
      <c r="AA2488" s="18"/>
      <c r="AB2488" s="21"/>
      <c r="AC2488" s="20"/>
      <c r="AD2488" s="20"/>
    </row>
    <row r="2489" spans="12:30" x14ac:dyDescent="0.3">
      <c r="L2489" s="33"/>
      <c r="R2489"/>
      <c r="S2489" s="16"/>
      <c r="V2489" s="17"/>
      <c r="W2489" s="17"/>
      <c r="X2489" s="18"/>
      <c r="Y2489" s="17"/>
      <c r="Z2489" s="18"/>
      <c r="AA2489" s="18"/>
      <c r="AB2489" s="21"/>
      <c r="AC2489" s="20"/>
      <c r="AD2489" s="20"/>
    </row>
    <row r="2490" spans="12:30" x14ac:dyDescent="0.3">
      <c r="L2490" s="33"/>
      <c r="R2490"/>
      <c r="S2490" s="16"/>
      <c r="V2490" s="17"/>
      <c r="W2490" s="17"/>
      <c r="X2490" s="18"/>
      <c r="Y2490" s="17"/>
      <c r="Z2490" s="18"/>
      <c r="AA2490" s="18"/>
      <c r="AB2490" s="21"/>
      <c r="AC2490" s="20"/>
      <c r="AD2490" s="20"/>
    </row>
    <row r="2491" spans="12:30" x14ac:dyDescent="0.3">
      <c r="L2491" s="33"/>
      <c r="R2491"/>
      <c r="S2491" s="16"/>
      <c r="V2491" s="17"/>
      <c r="W2491" s="17"/>
      <c r="X2491" s="18"/>
      <c r="Y2491" s="17"/>
      <c r="Z2491" s="18"/>
      <c r="AA2491" s="18"/>
      <c r="AB2491" s="21"/>
      <c r="AC2491" s="20"/>
      <c r="AD2491" s="20"/>
    </row>
    <row r="2492" spans="12:30" x14ac:dyDescent="0.3">
      <c r="L2492" s="33"/>
      <c r="R2492"/>
      <c r="S2492" s="16"/>
      <c r="V2492" s="17"/>
      <c r="W2492" s="17"/>
      <c r="X2492" s="18"/>
      <c r="Y2492" s="17"/>
      <c r="Z2492" s="18"/>
      <c r="AA2492" s="18"/>
      <c r="AB2492" s="21"/>
      <c r="AC2492" s="20"/>
      <c r="AD2492" s="20"/>
    </row>
    <row r="2493" spans="12:30" x14ac:dyDescent="0.3">
      <c r="L2493" s="33"/>
      <c r="R2493"/>
      <c r="S2493" s="16"/>
      <c r="V2493" s="17"/>
      <c r="W2493" s="17"/>
      <c r="X2493" s="18"/>
      <c r="Y2493" s="17"/>
      <c r="Z2493" s="18"/>
      <c r="AA2493" s="18"/>
      <c r="AB2493" s="21"/>
      <c r="AC2493" s="20"/>
      <c r="AD2493" s="20"/>
    </row>
    <row r="2494" spans="12:30" x14ac:dyDescent="0.3">
      <c r="L2494" s="33"/>
      <c r="R2494"/>
      <c r="S2494" s="16"/>
      <c r="V2494" s="17"/>
      <c r="W2494" s="17"/>
      <c r="X2494" s="18"/>
      <c r="Y2494" s="17"/>
      <c r="Z2494" s="18"/>
      <c r="AA2494" s="18"/>
      <c r="AB2494" s="21"/>
      <c r="AC2494" s="20"/>
      <c r="AD2494" s="20"/>
    </row>
    <row r="2495" spans="12:30" x14ac:dyDescent="0.3">
      <c r="L2495" s="33"/>
      <c r="R2495"/>
      <c r="S2495" s="16"/>
      <c r="V2495" s="17"/>
      <c r="W2495" s="17"/>
      <c r="X2495" s="18"/>
      <c r="Y2495" s="17"/>
      <c r="Z2495" s="18"/>
      <c r="AA2495" s="18"/>
      <c r="AB2495" s="21"/>
      <c r="AC2495" s="20"/>
      <c r="AD2495" s="20"/>
    </row>
    <row r="2496" spans="12:30" x14ac:dyDescent="0.3">
      <c r="L2496" s="33"/>
      <c r="R2496"/>
      <c r="S2496" s="16"/>
      <c r="V2496" s="17"/>
      <c r="W2496" s="17"/>
      <c r="X2496" s="18"/>
      <c r="Y2496" s="17"/>
      <c r="Z2496" s="18"/>
      <c r="AA2496" s="18"/>
      <c r="AB2496" s="21"/>
      <c r="AC2496" s="20"/>
      <c r="AD2496" s="20"/>
    </row>
    <row r="2497" spans="12:30" x14ac:dyDescent="0.3">
      <c r="L2497" s="33"/>
      <c r="R2497"/>
      <c r="S2497" s="16"/>
      <c r="V2497" s="17"/>
      <c r="W2497" s="17"/>
      <c r="X2497" s="18"/>
      <c r="Y2497" s="17"/>
      <c r="Z2497" s="18"/>
      <c r="AA2497" s="18"/>
      <c r="AB2497" s="21"/>
      <c r="AC2497" s="20"/>
      <c r="AD2497" s="20"/>
    </row>
    <row r="2498" spans="12:30" x14ac:dyDescent="0.3">
      <c r="L2498" s="33"/>
      <c r="R2498"/>
      <c r="S2498" s="16"/>
      <c r="V2498" s="17"/>
      <c r="W2498" s="17"/>
      <c r="X2498" s="18"/>
      <c r="Y2498" s="17"/>
      <c r="Z2498" s="18"/>
      <c r="AA2498" s="18"/>
      <c r="AB2498" s="21"/>
      <c r="AC2498" s="20"/>
      <c r="AD2498" s="20"/>
    </row>
    <row r="2499" spans="12:30" x14ac:dyDescent="0.3">
      <c r="L2499" s="33"/>
      <c r="R2499"/>
      <c r="S2499" s="16"/>
      <c r="V2499" s="17"/>
      <c r="W2499" s="17"/>
      <c r="X2499" s="18"/>
      <c r="Y2499" s="17"/>
      <c r="Z2499" s="18"/>
      <c r="AA2499" s="18"/>
      <c r="AB2499" s="21"/>
      <c r="AC2499" s="20"/>
      <c r="AD2499" s="20"/>
    </row>
    <row r="2500" spans="12:30" x14ac:dyDescent="0.3">
      <c r="L2500" s="33"/>
      <c r="R2500"/>
      <c r="S2500" s="16"/>
      <c r="V2500" s="17"/>
      <c r="W2500" s="17"/>
      <c r="X2500" s="18"/>
      <c r="Y2500" s="17"/>
      <c r="Z2500" s="18"/>
      <c r="AA2500" s="18"/>
      <c r="AB2500" s="21"/>
      <c r="AC2500" s="20"/>
      <c r="AD2500" s="20"/>
    </row>
    <row r="2501" spans="12:30" x14ac:dyDescent="0.3">
      <c r="L2501" s="33"/>
      <c r="R2501"/>
      <c r="S2501" s="16"/>
      <c r="V2501" s="17"/>
      <c r="W2501" s="17"/>
      <c r="X2501" s="18"/>
      <c r="Y2501" s="17"/>
      <c r="Z2501" s="18"/>
      <c r="AA2501" s="18"/>
      <c r="AB2501" s="21"/>
      <c r="AC2501" s="20"/>
      <c r="AD2501" s="20"/>
    </row>
    <row r="2502" spans="12:30" x14ac:dyDescent="0.3">
      <c r="L2502" s="33"/>
      <c r="R2502"/>
      <c r="S2502" s="16"/>
      <c r="V2502" s="17"/>
      <c r="W2502" s="17"/>
      <c r="X2502" s="18"/>
      <c r="Y2502" s="17"/>
      <c r="Z2502" s="18"/>
      <c r="AA2502" s="18"/>
      <c r="AB2502" s="21"/>
      <c r="AC2502" s="20"/>
      <c r="AD2502" s="20"/>
    </row>
    <row r="2503" spans="12:30" x14ac:dyDescent="0.3">
      <c r="L2503" s="33"/>
      <c r="R2503"/>
      <c r="S2503" s="16"/>
      <c r="V2503" s="17"/>
      <c r="W2503" s="17"/>
      <c r="X2503" s="18"/>
      <c r="Y2503" s="17"/>
      <c r="Z2503" s="18"/>
      <c r="AA2503" s="18"/>
      <c r="AB2503" s="21"/>
      <c r="AC2503" s="20"/>
      <c r="AD2503" s="20"/>
    </row>
    <row r="2504" spans="12:30" x14ac:dyDescent="0.3">
      <c r="L2504" s="33"/>
      <c r="R2504"/>
      <c r="S2504" s="16"/>
      <c r="V2504" s="17"/>
      <c r="W2504" s="17"/>
      <c r="X2504" s="18"/>
      <c r="Y2504" s="17"/>
      <c r="Z2504" s="18"/>
      <c r="AA2504" s="18"/>
      <c r="AB2504" s="21"/>
      <c r="AC2504" s="20"/>
      <c r="AD2504" s="20"/>
    </row>
    <row r="2505" spans="12:30" x14ac:dyDescent="0.3">
      <c r="L2505" s="33"/>
      <c r="R2505"/>
      <c r="S2505" s="16"/>
      <c r="V2505" s="17"/>
      <c r="W2505" s="17"/>
      <c r="X2505" s="18"/>
      <c r="Y2505" s="17"/>
      <c r="Z2505" s="18"/>
      <c r="AA2505" s="18"/>
      <c r="AB2505" s="21"/>
      <c r="AC2505" s="20"/>
      <c r="AD2505" s="20"/>
    </row>
    <row r="2506" spans="12:30" x14ac:dyDescent="0.3">
      <c r="L2506" s="33"/>
      <c r="R2506"/>
      <c r="S2506" s="16"/>
      <c r="V2506" s="17"/>
      <c r="W2506" s="17"/>
      <c r="X2506" s="18"/>
      <c r="Y2506" s="17"/>
      <c r="Z2506" s="18"/>
      <c r="AA2506" s="18"/>
      <c r="AB2506" s="21"/>
      <c r="AC2506" s="20"/>
      <c r="AD2506" s="20"/>
    </row>
    <row r="2507" spans="12:30" x14ac:dyDescent="0.3">
      <c r="L2507" s="33"/>
      <c r="R2507"/>
      <c r="S2507" s="16"/>
      <c r="V2507" s="17"/>
      <c r="W2507" s="17"/>
      <c r="X2507" s="18"/>
      <c r="Y2507" s="17"/>
      <c r="Z2507" s="18"/>
      <c r="AA2507" s="18"/>
      <c r="AB2507" s="21"/>
      <c r="AC2507" s="20"/>
      <c r="AD2507" s="20"/>
    </row>
    <row r="2508" spans="12:30" x14ac:dyDescent="0.3">
      <c r="L2508" s="33"/>
      <c r="R2508"/>
      <c r="S2508" s="16"/>
      <c r="V2508" s="17"/>
      <c r="W2508" s="17"/>
      <c r="X2508" s="18"/>
      <c r="Y2508" s="17"/>
      <c r="Z2508" s="18"/>
      <c r="AA2508" s="18"/>
      <c r="AB2508" s="21"/>
      <c r="AC2508" s="20"/>
      <c r="AD2508" s="20"/>
    </row>
    <row r="2509" spans="12:30" x14ac:dyDescent="0.3">
      <c r="L2509" s="33"/>
      <c r="R2509"/>
      <c r="S2509" s="16"/>
      <c r="V2509" s="17"/>
      <c r="W2509" s="17"/>
      <c r="X2509" s="18"/>
      <c r="Y2509" s="17"/>
      <c r="Z2509" s="18"/>
      <c r="AA2509" s="18"/>
      <c r="AB2509" s="21"/>
      <c r="AC2509" s="20"/>
      <c r="AD2509" s="20"/>
    </row>
    <row r="2510" spans="12:30" x14ac:dyDescent="0.3">
      <c r="L2510" s="33"/>
      <c r="R2510"/>
      <c r="S2510" s="16"/>
      <c r="V2510" s="17"/>
      <c r="W2510" s="17"/>
      <c r="X2510" s="18"/>
      <c r="Y2510" s="17"/>
      <c r="Z2510" s="18"/>
      <c r="AA2510" s="18"/>
      <c r="AB2510" s="21"/>
      <c r="AC2510" s="20"/>
      <c r="AD2510" s="20"/>
    </row>
    <row r="2511" spans="12:30" x14ac:dyDescent="0.3">
      <c r="L2511" s="33"/>
      <c r="R2511"/>
      <c r="S2511" s="16"/>
      <c r="V2511" s="17"/>
      <c r="W2511" s="17"/>
      <c r="X2511" s="18"/>
      <c r="Y2511" s="17"/>
      <c r="Z2511" s="18"/>
      <c r="AA2511" s="18"/>
      <c r="AB2511" s="21"/>
      <c r="AC2511" s="20"/>
      <c r="AD2511" s="20"/>
    </row>
    <row r="2512" spans="12:30" x14ac:dyDescent="0.3">
      <c r="L2512" s="33"/>
      <c r="R2512"/>
      <c r="S2512" s="16"/>
      <c r="V2512" s="17"/>
      <c r="W2512" s="17"/>
      <c r="X2512" s="18"/>
      <c r="Y2512" s="17"/>
      <c r="Z2512" s="18"/>
      <c r="AA2512" s="18"/>
      <c r="AB2512" s="21"/>
      <c r="AC2512" s="20"/>
      <c r="AD2512" s="20"/>
    </row>
    <row r="2513" spans="12:30" x14ac:dyDescent="0.3">
      <c r="L2513" s="33"/>
      <c r="R2513"/>
      <c r="S2513" s="16"/>
      <c r="V2513" s="17"/>
      <c r="W2513" s="17"/>
      <c r="X2513" s="18"/>
      <c r="Y2513" s="17"/>
      <c r="Z2513" s="18"/>
      <c r="AA2513" s="18"/>
      <c r="AB2513" s="21"/>
      <c r="AC2513" s="20"/>
      <c r="AD2513" s="20"/>
    </row>
    <row r="2514" spans="12:30" x14ac:dyDescent="0.3">
      <c r="L2514" s="33"/>
      <c r="R2514"/>
      <c r="S2514" s="16"/>
      <c r="V2514" s="17"/>
      <c r="W2514" s="17"/>
      <c r="X2514" s="18"/>
      <c r="Y2514" s="17"/>
      <c r="Z2514" s="18"/>
      <c r="AA2514" s="18"/>
      <c r="AB2514" s="21"/>
      <c r="AC2514" s="20"/>
      <c r="AD2514" s="20"/>
    </row>
    <row r="2515" spans="12:30" x14ac:dyDescent="0.3">
      <c r="L2515" s="33"/>
      <c r="R2515"/>
      <c r="S2515" s="16"/>
      <c r="V2515" s="17"/>
      <c r="W2515" s="17"/>
      <c r="X2515" s="18"/>
      <c r="Y2515" s="17"/>
      <c r="Z2515" s="18"/>
      <c r="AA2515" s="18"/>
      <c r="AB2515" s="21"/>
      <c r="AC2515" s="20"/>
      <c r="AD2515" s="20"/>
    </row>
    <row r="2516" spans="12:30" x14ac:dyDescent="0.3">
      <c r="L2516" s="33"/>
      <c r="R2516"/>
      <c r="S2516" s="16"/>
      <c r="V2516" s="17"/>
      <c r="W2516" s="17"/>
      <c r="X2516" s="18"/>
      <c r="Y2516" s="17"/>
      <c r="Z2516" s="18"/>
      <c r="AA2516" s="18"/>
      <c r="AB2516" s="21"/>
      <c r="AC2516" s="20"/>
      <c r="AD2516" s="20"/>
    </row>
    <row r="2517" spans="12:30" x14ac:dyDescent="0.3">
      <c r="L2517" s="33"/>
      <c r="R2517"/>
      <c r="S2517" s="16"/>
      <c r="V2517" s="17"/>
      <c r="W2517" s="17"/>
      <c r="X2517" s="18"/>
      <c r="Y2517" s="17"/>
      <c r="Z2517" s="18"/>
      <c r="AA2517" s="18"/>
      <c r="AB2517" s="21"/>
      <c r="AC2517" s="20"/>
      <c r="AD2517" s="20"/>
    </row>
    <row r="2518" spans="12:30" x14ac:dyDescent="0.3">
      <c r="L2518" s="33"/>
      <c r="R2518"/>
      <c r="S2518" s="16"/>
      <c r="V2518" s="17"/>
      <c r="W2518" s="17"/>
      <c r="X2518" s="18"/>
      <c r="Y2518" s="17"/>
      <c r="Z2518" s="18"/>
      <c r="AA2518" s="18"/>
      <c r="AB2518" s="21"/>
      <c r="AC2518" s="20"/>
      <c r="AD2518" s="20"/>
    </row>
    <row r="2519" spans="12:30" x14ac:dyDescent="0.3">
      <c r="L2519" s="33"/>
      <c r="R2519"/>
      <c r="S2519" s="16"/>
      <c r="V2519" s="17"/>
      <c r="W2519" s="17"/>
      <c r="X2519" s="18"/>
      <c r="Y2519" s="17"/>
      <c r="Z2519" s="18"/>
      <c r="AA2519" s="18"/>
      <c r="AB2519" s="21"/>
      <c r="AC2519" s="20"/>
      <c r="AD2519" s="20"/>
    </row>
    <row r="2520" spans="12:30" x14ac:dyDescent="0.3">
      <c r="L2520" s="33"/>
      <c r="R2520"/>
      <c r="S2520" s="16"/>
      <c r="V2520" s="17"/>
      <c r="W2520" s="17"/>
      <c r="X2520" s="18"/>
      <c r="Y2520" s="17"/>
      <c r="Z2520" s="18"/>
      <c r="AA2520" s="18"/>
      <c r="AB2520" s="21"/>
      <c r="AC2520" s="20"/>
      <c r="AD2520" s="20"/>
    </row>
    <row r="2521" spans="12:30" x14ac:dyDescent="0.3">
      <c r="L2521" s="33"/>
      <c r="R2521"/>
      <c r="S2521" s="16"/>
      <c r="V2521" s="17"/>
      <c r="W2521" s="17"/>
      <c r="X2521" s="18"/>
      <c r="Y2521" s="17"/>
      <c r="Z2521" s="18"/>
      <c r="AA2521" s="18"/>
      <c r="AB2521" s="21"/>
      <c r="AC2521" s="20"/>
      <c r="AD2521" s="20"/>
    </row>
    <row r="2522" spans="12:30" x14ac:dyDescent="0.3">
      <c r="L2522" s="33"/>
      <c r="R2522"/>
      <c r="S2522" s="16"/>
      <c r="V2522" s="17"/>
      <c r="W2522" s="17"/>
      <c r="X2522" s="18"/>
      <c r="Y2522" s="17"/>
      <c r="Z2522" s="18"/>
      <c r="AA2522" s="18"/>
      <c r="AB2522" s="21"/>
      <c r="AC2522" s="20"/>
      <c r="AD2522" s="20"/>
    </row>
    <row r="2523" spans="12:30" x14ac:dyDescent="0.3">
      <c r="L2523" s="33"/>
      <c r="R2523"/>
      <c r="S2523" s="16"/>
      <c r="V2523" s="17"/>
      <c r="W2523" s="17"/>
      <c r="X2523" s="18"/>
      <c r="Y2523" s="17"/>
      <c r="Z2523" s="18"/>
      <c r="AA2523" s="18"/>
      <c r="AB2523" s="21"/>
      <c r="AC2523" s="20"/>
      <c r="AD2523" s="20"/>
    </row>
    <row r="2524" spans="12:30" x14ac:dyDescent="0.3">
      <c r="L2524" s="33"/>
      <c r="R2524"/>
      <c r="S2524" s="16"/>
      <c r="V2524" s="17"/>
      <c r="W2524" s="17"/>
      <c r="X2524" s="18"/>
      <c r="Y2524" s="17"/>
      <c r="Z2524" s="18"/>
      <c r="AA2524" s="18"/>
      <c r="AB2524" s="21"/>
      <c r="AC2524" s="20"/>
      <c r="AD2524" s="20"/>
    </row>
    <row r="2525" spans="12:30" x14ac:dyDescent="0.3">
      <c r="L2525" s="33"/>
      <c r="R2525"/>
      <c r="S2525" s="16"/>
      <c r="V2525" s="17"/>
      <c r="W2525" s="17"/>
      <c r="X2525" s="18"/>
      <c r="Y2525" s="17"/>
      <c r="Z2525" s="18"/>
      <c r="AA2525" s="18"/>
      <c r="AB2525" s="21"/>
      <c r="AC2525" s="20"/>
      <c r="AD2525" s="20"/>
    </row>
    <row r="2526" spans="12:30" x14ac:dyDescent="0.3">
      <c r="L2526" s="33"/>
      <c r="R2526"/>
      <c r="S2526" s="16"/>
      <c r="V2526" s="17"/>
      <c r="W2526" s="17"/>
      <c r="X2526" s="18"/>
      <c r="Y2526" s="17"/>
      <c r="Z2526" s="18"/>
      <c r="AA2526" s="18"/>
      <c r="AB2526" s="21"/>
      <c r="AC2526" s="20"/>
      <c r="AD2526" s="20"/>
    </row>
    <row r="2527" spans="12:30" x14ac:dyDescent="0.3">
      <c r="L2527" s="33"/>
      <c r="R2527"/>
      <c r="S2527" s="16"/>
      <c r="V2527" s="17"/>
      <c r="W2527" s="17"/>
      <c r="X2527" s="18"/>
      <c r="Y2527" s="17"/>
      <c r="Z2527" s="18"/>
      <c r="AA2527" s="18"/>
      <c r="AB2527" s="21"/>
      <c r="AC2527" s="20"/>
      <c r="AD2527" s="20"/>
    </row>
    <row r="2528" spans="12:30" x14ac:dyDescent="0.3">
      <c r="L2528" s="33"/>
      <c r="R2528"/>
      <c r="S2528" s="16"/>
      <c r="V2528" s="17"/>
      <c r="W2528" s="17"/>
      <c r="X2528" s="18"/>
      <c r="Y2528" s="17"/>
      <c r="Z2528" s="18"/>
      <c r="AA2528" s="18"/>
      <c r="AB2528" s="21"/>
      <c r="AC2528" s="20"/>
      <c r="AD2528" s="20"/>
    </row>
    <row r="2529" spans="12:30" x14ac:dyDescent="0.3">
      <c r="L2529" s="33"/>
      <c r="R2529"/>
      <c r="S2529" s="16"/>
      <c r="V2529" s="17"/>
      <c r="W2529" s="17"/>
      <c r="X2529" s="18"/>
      <c r="Y2529" s="17"/>
      <c r="Z2529" s="18"/>
      <c r="AA2529" s="18"/>
      <c r="AB2529" s="21"/>
      <c r="AC2529" s="20"/>
      <c r="AD2529" s="20"/>
    </row>
    <row r="2530" spans="12:30" x14ac:dyDescent="0.3">
      <c r="L2530" s="33"/>
      <c r="R2530"/>
      <c r="S2530" s="16"/>
      <c r="V2530" s="17"/>
      <c r="W2530" s="17"/>
      <c r="X2530" s="18"/>
      <c r="Y2530" s="17"/>
      <c r="Z2530" s="18"/>
      <c r="AA2530" s="18"/>
      <c r="AB2530" s="21"/>
      <c r="AC2530" s="20"/>
      <c r="AD2530" s="20"/>
    </row>
    <row r="2531" spans="12:30" x14ac:dyDescent="0.3">
      <c r="L2531" s="33"/>
      <c r="R2531"/>
      <c r="S2531" s="16"/>
      <c r="V2531" s="17"/>
      <c r="W2531" s="17"/>
      <c r="X2531" s="18"/>
      <c r="Y2531" s="17"/>
      <c r="Z2531" s="18"/>
      <c r="AA2531" s="18"/>
      <c r="AB2531" s="21"/>
      <c r="AC2531" s="20"/>
      <c r="AD2531" s="20"/>
    </row>
    <row r="2532" spans="12:30" x14ac:dyDescent="0.3">
      <c r="L2532" s="33"/>
      <c r="R2532"/>
      <c r="S2532" s="16"/>
      <c r="V2532" s="17"/>
      <c r="W2532" s="17"/>
      <c r="X2532" s="18"/>
      <c r="Y2532" s="17"/>
      <c r="Z2532" s="18"/>
      <c r="AA2532" s="18"/>
      <c r="AB2532" s="21"/>
      <c r="AC2532" s="20"/>
      <c r="AD2532" s="20"/>
    </row>
    <row r="2533" spans="12:30" x14ac:dyDescent="0.3">
      <c r="L2533" s="33"/>
      <c r="R2533"/>
      <c r="S2533" s="16"/>
      <c r="V2533" s="17"/>
      <c r="W2533" s="17"/>
      <c r="X2533" s="18"/>
      <c r="Y2533" s="17"/>
      <c r="Z2533" s="18"/>
      <c r="AA2533" s="18"/>
      <c r="AB2533" s="21"/>
      <c r="AC2533" s="20"/>
      <c r="AD2533" s="20"/>
    </row>
    <row r="2534" spans="12:30" x14ac:dyDescent="0.3">
      <c r="L2534" s="33"/>
      <c r="R2534"/>
      <c r="S2534" s="16"/>
      <c r="V2534" s="17"/>
      <c r="W2534" s="17"/>
      <c r="X2534" s="18"/>
      <c r="Y2534" s="17"/>
      <c r="Z2534" s="18"/>
      <c r="AA2534" s="18"/>
      <c r="AB2534" s="21"/>
      <c r="AC2534" s="20"/>
      <c r="AD2534" s="20"/>
    </row>
    <row r="2535" spans="12:30" x14ac:dyDescent="0.3">
      <c r="L2535" s="33"/>
      <c r="R2535"/>
      <c r="S2535" s="16"/>
      <c r="V2535" s="17"/>
      <c r="W2535" s="17"/>
      <c r="X2535" s="18"/>
      <c r="Y2535" s="17"/>
      <c r="Z2535" s="18"/>
      <c r="AA2535" s="18"/>
      <c r="AB2535" s="21"/>
      <c r="AC2535" s="20"/>
      <c r="AD2535" s="20"/>
    </row>
    <row r="2536" spans="12:30" x14ac:dyDescent="0.3">
      <c r="L2536" s="33"/>
      <c r="R2536"/>
      <c r="S2536" s="16"/>
      <c r="V2536" s="17"/>
      <c r="W2536" s="17"/>
      <c r="X2536" s="18"/>
      <c r="Y2536" s="17"/>
      <c r="Z2536" s="18"/>
      <c r="AA2536" s="18"/>
      <c r="AB2536" s="21"/>
      <c r="AC2536" s="20"/>
      <c r="AD2536" s="20"/>
    </row>
    <row r="2537" spans="12:30" x14ac:dyDescent="0.3">
      <c r="L2537" s="33"/>
      <c r="R2537"/>
      <c r="S2537" s="16"/>
      <c r="V2537" s="17"/>
      <c r="W2537" s="17"/>
      <c r="X2537" s="18"/>
      <c r="Y2537" s="17"/>
      <c r="Z2537" s="18"/>
      <c r="AA2537" s="18"/>
      <c r="AB2537" s="21"/>
      <c r="AC2537" s="20"/>
      <c r="AD2537" s="20"/>
    </row>
    <row r="2538" spans="12:30" x14ac:dyDescent="0.3">
      <c r="L2538" s="33"/>
      <c r="R2538"/>
      <c r="S2538" s="16"/>
      <c r="V2538" s="17"/>
      <c r="W2538" s="17"/>
      <c r="X2538" s="18"/>
      <c r="Y2538" s="17"/>
      <c r="Z2538" s="18"/>
      <c r="AA2538" s="18"/>
      <c r="AB2538" s="21"/>
      <c r="AC2538" s="20"/>
      <c r="AD2538" s="20"/>
    </row>
    <row r="2539" spans="12:30" x14ac:dyDescent="0.3">
      <c r="L2539" s="33"/>
      <c r="R2539"/>
      <c r="S2539" s="16"/>
      <c r="V2539" s="17"/>
      <c r="W2539" s="17"/>
      <c r="X2539" s="18"/>
      <c r="Y2539" s="17"/>
      <c r="Z2539" s="18"/>
      <c r="AA2539" s="18"/>
      <c r="AB2539" s="21"/>
      <c r="AC2539" s="20"/>
      <c r="AD2539" s="20"/>
    </row>
    <row r="2540" spans="12:30" x14ac:dyDescent="0.3">
      <c r="L2540" s="33"/>
      <c r="R2540"/>
      <c r="S2540" s="16"/>
      <c r="V2540" s="17"/>
      <c r="W2540" s="17"/>
      <c r="X2540" s="18"/>
      <c r="Y2540" s="17"/>
      <c r="Z2540" s="18"/>
      <c r="AA2540" s="18"/>
      <c r="AB2540" s="21"/>
      <c r="AC2540" s="20"/>
      <c r="AD2540" s="20"/>
    </row>
    <row r="2541" spans="12:30" x14ac:dyDescent="0.3">
      <c r="L2541" s="33"/>
      <c r="R2541"/>
      <c r="S2541" s="16"/>
      <c r="V2541" s="17"/>
      <c r="W2541" s="17"/>
      <c r="X2541" s="18"/>
      <c r="Y2541" s="17"/>
      <c r="Z2541" s="18"/>
      <c r="AA2541" s="18"/>
      <c r="AB2541" s="21"/>
      <c r="AC2541" s="20"/>
      <c r="AD2541" s="20"/>
    </row>
    <row r="2542" spans="12:30" x14ac:dyDescent="0.3">
      <c r="L2542" s="33"/>
      <c r="R2542"/>
      <c r="S2542" s="16"/>
      <c r="V2542" s="17"/>
      <c r="W2542" s="17"/>
      <c r="X2542" s="18"/>
      <c r="Y2542" s="17"/>
      <c r="Z2542" s="18"/>
      <c r="AA2542" s="18"/>
      <c r="AB2542" s="21"/>
      <c r="AC2542" s="20"/>
      <c r="AD2542" s="20"/>
    </row>
    <row r="2543" spans="12:30" x14ac:dyDescent="0.3">
      <c r="L2543" s="33"/>
      <c r="R2543"/>
      <c r="S2543" s="16"/>
      <c r="V2543" s="17"/>
      <c r="W2543" s="17"/>
      <c r="X2543" s="18"/>
      <c r="Y2543" s="17"/>
      <c r="Z2543" s="18"/>
      <c r="AA2543" s="18"/>
      <c r="AB2543" s="21"/>
      <c r="AC2543" s="20"/>
      <c r="AD2543" s="20"/>
    </row>
    <row r="2544" spans="12:30" x14ac:dyDescent="0.3">
      <c r="L2544" s="33"/>
      <c r="R2544"/>
      <c r="S2544" s="16"/>
      <c r="V2544" s="17"/>
      <c r="W2544" s="17"/>
      <c r="X2544" s="18"/>
      <c r="Y2544" s="17"/>
      <c r="Z2544" s="18"/>
      <c r="AA2544" s="18"/>
      <c r="AB2544" s="21"/>
      <c r="AC2544" s="20"/>
      <c r="AD2544" s="20"/>
    </row>
    <row r="2545" spans="12:30" x14ac:dyDescent="0.3">
      <c r="L2545" s="33"/>
      <c r="R2545"/>
      <c r="S2545" s="16"/>
      <c r="V2545" s="17"/>
      <c r="W2545" s="17"/>
      <c r="X2545" s="18"/>
      <c r="Y2545" s="17"/>
      <c r="Z2545" s="18"/>
      <c r="AA2545" s="18"/>
      <c r="AB2545" s="21"/>
      <c r="AC2545" s="20"/>
      <c r="AD2545" s="20"/>
    </row>
    <row r="2546" spans="12:30" x14ac:dyDescent="0.3">
      <c r="L2546" s="33"/>
      <c r="R2546"/>
      <c r="S2546" s="16"/>
      <c r="V2546" s="17"/>
      <c r="W2546" s="17"/>
      <c r="X2546" s="18"/>
      <c r="Y2546" s="17"/>
      <c r="Z2546" s="18"/>
      <c r="AA2546" s="18"/>
      <c r="AB2546" s="21"/>
      <c r="AC2546" s="20"/>
      <c r="AD2546" s="20"/>
    </row>
    <row r="2547" spans="12:30" x14ac:dyDescent="0.3">
      <c r="L2547" s="33"/>
      <c r="R2547"/>
      <c r="S2547" s="16"/>
      <c r="V2547" s="17"/>
      <c r="W2547" s="17"/>
      <c r="X2547" s="18"/>
      <c r="Y2547" s="17"/>
      <c r="Z2547" s="18"/>
      <c r="AA2547" s="18"/>
      <c r="AB2547" s="21"/>
      <c r="AC2547" s="20"/>
      <c r="AD2547" s="20"/>
    </row>
    <row r="2548" spans="12:30" x14ac:dyDescent="0.3">
      <c r="L2548" s="33"/>
      <c r="R2548"/>
      <c r="S2548" s="16"/>
      <c r="V2548" s="17"/>
      <c r="W2548" s="17"/>
      <c r="X2548" s="18"/>
      <c r="Y2548" s="17"/>
      <c r="Z2548" s="18"/>
      <c r="AA2548" s="18"/>
      <c r="AB2548" s="21"/>
      <c r="AC2548" s="20"/>
      <c r="AD2548" s="20"/>
    </row>
    <row r="2549" spans="12:30" x14ac:dyDescent="0.3">
      <c r="L2549" s="33"/>
      <c r="R2549"/>
      <c r="S2549" s="16"/>
      <c r="V2549" s="17"/>
      <c r="W2549" s="17"/>
      <c r="X2549" s="18"/>
      <c r="Y2549" s="17"/>
      <c r="Z2549" s="18"/>
      <c r="AA2549" s="18"/>
      <c r="AB2549" s="21"/>
      <c r="AC2549" s="20"/>
      <c r="AD2549" s="20"/>
    </row>
    <row r="2550" spans="12:30" x14ac:dyDescent="0.3">
      <c r="L2550" s="33"/>
      <c r="R2550"/>
      <c r="S2550" s="16"/>
      <c r="V2550" s="17"/>
      <c r="W2550" s="17"/>
      <c r="X2550" s="18"/>
      <c r="Y2550" s="17"/>
      <c r="Z2550" s="18"/>
      <c r="AA2550" s="18"/>
      <c r="AB2550" s="21"/>
      <c r="AC2550" s="20"/>
      <c r="AD2550" s="20"/>
    </row>
    <row r="2551" spans="12:30" x14ac:dyDescent="0.3">
      <c r="L2551" s="33"/>
      <c r="R2551"/>
      <c r="S2551" s="16"/>
      <c r="V2551" s="17"/>
      <c r="W2551" s="17"/>
      <c r="X2551" s="18"/>
      <c r="Y2551" s="17"/>
      <c r="Z2551" s="18"/>
      <c r="AA2551" s="18"/>
      <c r="AB2551" s="21"/>
      <c r="AC2551" s="20"/>
      <c r="AD2551" s="20"/>
    </row>
    <row r="2552" spans="12:30" x14ac:dyDescent="0.3">
      <c r="L2552" s="33"/>
      <c r="R2552"/>
      <c r="S2552" s="16"/>
      <c r="V2552" s="17"/>
      <c r="W2552" s="17"/>
      <c r="X2552" s="18"/>
      <c r="Y2552" s="17"/>
      <c r="Z2552" s="18"/>
      <c r="AA2552" s="18"/>
      <c r="AB2552" s="21"/>
      <c r="AC2552" s="20"/>
      <c r="AD2552" s="20"/>
    </row>
    <row r="2553" spans="12:30" x14ac:dyDescent="0.3">
      <c r="L2553" s="33"/>
      <c r="R2553"/>
      <c r="S2553" s="16"/>
      <c r="V2553" s="17"/>
      <c r="W2553" s="17"/>
      <c r="X2553" s="18"/>
      <c r="Y2553" s="17"/>
      <c r="Z2553" s="18"/>
      <c r="AA2553" s="18"/>
      <c r="AB2553" s="21"/>
      <c r="AC2553" s="20"/>
      <c r="AD2553" s="20"/>
    </row>
    <row r="2554" spans="12:30" x14ac:dyDescent="0.3">
      <c r="L2554" s="33"/>
      <c r="R2554"/>
      <c r="S2554" s="16"/>
      <c r="V2554" s="17"/>
      <c r="W2554" s="17"/>
      <c r="X2554" s="18"/>
      <c r="Y2554" s="17"/>
      <c r="Z2554" s="18"/>
      <c r="AA2554" s="18"/>
      <c r="AB2554" s="21"/>
      <c r="AC2554" s="20"/>
      <c r="AD2554" s="20"/>
    </row>
    <row r="2555" spans="12:30" x14ac:dyDescent="0.3">
      <c r="L2555" s="33"/>
      <c r="R2555"/>
      <c r="S2555" s="16"/>
      <c r="V2555" s="17"/>
      <c r="W2555" s="17"/>
      <c r="X2555" s="18"/>
      <c r="Y2555" s="17"/>
      <c r="Z2555" s="18"/>
      <c r="AA2555" s="18"/>
      <c r="AB2555" s="21"/>
      <c r="AC2555" s="20"/>
      <c r="AD2555" s="20"/>
    </row>
    <row r="2556" spans="12:30" x14ac:dyDescent="0.3">
      <c r="L2556" s="33"/>
      <c r="R2556"/>
      <c r="S2556" s="16"/>
      <c r="V2556" s="17"/>
      <c r="W2556" s="17"/>
      <c r="X2556" s="18"/>
      <c r="Y2556" s="17"/>
      <c r="Z2556" s="18"/>
      <c r="AA2556" s="18"/>
      <c r="AB2556" s="21"/>
      <c r="AC2556" s="20"/>
      <c r="AD2556" s="20"/>
    </row>
    <row r="2557" spans="12:30" x14ac:dyDescent="0.3">
      <c r="L2557" s="33"/>
      <c r="R2557"/>
      <c r="S2557" s="16"/>
      <c r="V2557" s="17"/>
      <c r="W2557" s="17"/>
      <c r="X2557" s="18"/>
      <c r="Y2557" s="17"/>
      <c r="Z2557" s="18"/>
      <c r="AA2557" s="18"/>
      <c r="AB2557" s="21"/>
      <c r="AC2557" s="20"/>
      <c r="AD2557" s="20"/>
    </row>
    <row r="2558" spans="12:30" x14ac:dyDescent="0.3">
      <c r="L2558" s="33"/>
      <c r="R2558"/>
      <c r="S2558" s="16"/>
      <c r="V2558" s="17"/>
      <c r="W2558" s="17"/>
      <c r="X2558" s="18"/>
      <c r="Y2558" s="17"/>
      <c r="Z2558" s="18"/>
      <c r="AA2558" s="18"/>
      <c r="AB2558" s="21"/>
      <c r="AC2558" s="20"/>
      <c r="AD2558" s="20"/>
    </row>
    <row r="2559" spans="12:30" x14ac:dyDescent="0.3">
      <c r="L2559" s="33"/>
      <c r="R2559"/>
      <c r="S2559" s="16"/>
      <c r="V2559" s="17"/>
      <c r="W2559" s="17"/>
      <c r="X2559" s="18"/>
      <c r="Y2559" s="17"/>
      <c r="Z2559" s="18"/>
      <c r="AA2559" s="18"/>
      <c r="AB2559" s="21"/>
      <c r="AC2559" s="20"/>
      <c r="AD2559" s="20"/>
    </row>
    <row r="2560" spans="12:30" x14ac:dyDescent="0.3">
      <c r="L2560" s="33"/>
      <c r="R2560"/>
      <c r="S2560" s="16"/>
      <c r="V2560" s="17"/>
      <c r="W2560" s="17"/>
      <c r="X2560" s="18"/>
      <c r="Y2560" s="17"/>
      <c r="Z2560" s="18"/>
      <c r="AA2560" s="18"/>
      <c r="AB2560" s="21"/>
      <c r="AC2560" s="20"/>
      <c r="AD2560" s="20"/>
    </row>
    <row r="2561" spans="12:30" x14ac:dyDescent="0.3">
      <c r="L2561" s="33"/>
      <c r="R2561"/>
      <c r="S2561" s="16"/>
      <c r="V2561" s="17"/>
      <c r="W2561" s="17"/>
      <c r="X2561" s="18"/>
      <c r="Y2561" s="17"/>
      <c r="Z2561" s="18"/>
      <c r="AA2561" s="18"/>
      <c r="AB2561" s="21"/>
      <c r="AC2561" s="20"/>
      <c r="AD2561" s="20"/>
    </row>
    <row r="2562" spans="12:30" x14ac:dyDescent="0.3">
      <c r="L2562" s="33"/>
      <c r="R2562"/>
      <c r="S2562" s="16"/>
      <c r="V2562" s="17"/>
      <c r="W2562" s="17"/>
      <c r="X2562" s="18"/>
      <c r="Y2562" s="17"/>
      <c r="Z2562" s="18"/>
      <c r="AA2562" s="18"/>
      <c r="AB2562" s="21"/>
      <c r="AC2562" s="20"/>
      <c r="AD2562" s="20"/>
    </row>
    <row r="2563" spans="12:30" x14ac:dyDescent="0.3">
      <c r="L2563" s="33"/>
      <c r="R2563"/>
      <c r="S2563" s="16"/>
      <c r="V2563" s="17"/>
      <c r="W2563" s="17"/>
      <c r="X2563" s="18"/>
      <c r="Y2563" s="17"/>
      <c r="Z2563" s="18"/>
      <c r="AA2563" s="18"/>
      <c r="AB2563" s="21"/>
      <c r="AC2563" s="20"/>
      <c r="AD2563" s="20"/>
    </row>
    <row r="2564" spans="12:30" x14ac:dyDescent="0.3">
      <c r="L2564" s="33"/>
      <c r="R2564"/>
      <c r="S2564" s="16"/>
      <c r="V2564" s="17"/>
      <c r="W2564" s="17"/>
      <c r="X2564" s="18"/>
      <c r="Y2564" s="17"/>
      <c r="Z2564" s="18"/>
      <c r="AA2564" s="18"/>
      <c r="AB2564" s="21"/>
      <c r="AC2564" s="20"/>
      <c r="AD2564" s="20"/>
    </row>
    <row r="2565" spans="12:30" x14ac:dyDescent="0.3">
      <c r="L2565" s="33"/>
      <c r="R2565"/>
      <c r="S2565" s="16"/>
      <c r="V2565" s="17"/>
      <c r="W2565" s="17"/>
      <c r="X2565" s="18"/>
      <c r="Y2565" s="17"/>
      <c r="Z2565" s="18"/>
      <c r="AA2565" s="18"/>
      <c r="AB2565" s="21"/>
      <c r="AC2565" s="20"/>
      <c r="AD2565" s="20"/>
    </row>
    <row r="2566" spans="12:30" x14ac:dyDescent="0.3">
      <c r="L2566" s="33"/>
      <c r="R2566"/>
      <c r="S2566" s="16"/>
      <c r="V2566" s="17"/>
      <c r="W2566" s="17"/>
      <c r="X2566" s="18"/>
      <c r="Y2566" s="17"/>
      <c r="Z2566" s="18"/>
      <c r="AA2566" s="18"/>
      <c r="AB2566" s="21"/>
      <c r="AC2566" s="20"/>
      <c r="AD2566" s="20"/>
    </row>
    <row r="2567" spans="12:30" x14ac:dyDescent="0.3">
      <c r="L2567" s="33"/>
      <c r="R2567"/>
      <c r="S2567" s="16"/>
      <c r="V2567" s="17"/>
      <c r="W2567" s="17"/>
      <c r="X2567" s="18"/>
      <c r="Y2567" s="17"/>
      <c r="Z2567" s="18"/>
      <c r="AA2567" s="18"/>
      <c r="AB2567" s="21"/>
      <c r="AC2567" s="20"/>
      <c r="AD2567" s="20"/>
    </row>
    <row r="2568" spans="12:30" x14ac:dyDescent="0.3">
      <c r="L2568" s="33"/>
      <c r="R2568"/>
      <c r="S2568" s="16"/>
      <c r="V2568" s="17"/>
      <c r="W2568" s="17"/>
      <c r="X2568" s="18"/>
      <c r="Y2568" s="17"/>
      <c r="Z2568" s="18"/>
      <c r="AA2568" s="18"/>
      <c r="AB2568" s="21"/>
      <c r="AC2568" s="20"/>
      <c r="AD2568" s="20"/>
    </row>
    <row r="2569" spans="12:30" x14ac:dyDescent="0.3">
      <c r="L2569" s="33"/>
      <c r="R2569"/>
      <c r="S2569" s="16"/>
      <c r="V2569" s="17"/>
      <c r="W2569" s="17"/>
      <c r="X2569" s="18"/>
      <c r="Y2569" s="17"/>
      <c r="Z2569" s="18"/>
      <c r="AA2569" s="18"/>
      <c r="AB2569" s="21"/>
      <c r="AC2569" s="20"/>
      <c r="AD2569" s="20"/>
    </row>
    <row r="2570" spans="12:30" x14ac:dyDescent="0.3">
      <c r="L2570" s="33"/>
      <c r="R2570"/>
      <c r="S2570" s="16"/>
      <c r="V2570" s="17"/>
      <c r="W2570" s="17"/>
      <c r="X2570" s="18"/>
      <c r="Y2570" s="17"/>
      <c r="Z2570" s="18"/>
      <c r="AA2570" s="18"/>
      <c r="AB2570" s="21"/>
      <c r="AC2570" s="20"/>
      <c r="AD2570" s="20"/>
    </row>
    <row r="2571" spans="12:30" x14ac:dyDescent="0.3">
      <c r="L2571" s="33"/>
      <c r="R2571"/>
      <c r="S2571" s="16"/>
      <c r="V2571" s="17"/>
      <c r="W2571" s="17"/>
      <c r="X2571" s="18"/>
      <c r="Y2571" s="17"/>
      <c r="Z2571" s="18"/>
      <c r="AA2571" s="18"/>
      <c r="AB2571" s="21"/>
      <c r="AC2571" s="20"/>
      <c r="AD2571" s="20"/>
    </row>
    <row r="2572" spans="12:30" x14ac:dyDescent="0.3">
      <c r="L2572" s="33"/>
      <c r="R2572"/>
      <c r="S2572" s="16"/>
      <c r="V2572" s="17"/>
      <c r="W2572" s="17"/>
      <c r="X2572" s="18"/>
      <c r="Y2572" s="17"/>
      <c r="Z2572" s="18"/>
      <c r="AA2572" s="18"/>
      <c r="AB2572" s="21"/>
      <c r="AC2572" s="20"/>
      <c r="AD2572" s="20"/>
    </row>
    <row r="2573" spans="12:30" x14ac:dyDescent="0.3">
      <c r="L2573" s="33"/>
      <c r="R2573"/>
      <c r="S2573" s="16"/>
      <c r="V2573" s="17"/>
      <c r="W2573" s="17"/>
      <c r="X2573" s="18"/>
      <c r="Y2573" s="17"/>
      <c r="Z2573" s="18"/>
      <c r="AA2573" s="18"/>
      <c r="AB2573" s="21"/>
      <c r="AC2573" s="20"/>
      <c r="AD2573" s="20"/>
    </row>
    <row r="2574" spans="12:30" x14ac:dyDescent="0.3">
      <c r="L2574" s="33"/>
      <c r="R2574"/>
      <c r="S2574" s="16"/>
      <c r="V2574" s="17"/>
      <c r="W2574" s="17"/>
      <c r="X2574" s="18"/>
      <c r="Y2574" s="17"/>
      <c r="Z2574" s="18"/>
      <c r="AA2574" s="18"/>
      <c r="AB2574" s="21"/>
      <c r="AC2574" s="20"/>
      <c r="AD2574" s="20"/>
    </row>
    <row r="2575" spans="12:30" x14ac:dyDescent="0.3">
      <c r="L2575" s="33"/>
      <c r="R2575"/>
      <c r="S2575" s="16"/>
      <c r="V2575" s="17"/>
      <c r="W2575" s="17"/>
      <c r="X2575" s="18"/>
      <c r="Y2575" s="17"/>
      <c r="Z2575" s="18"/>
      <c r="AA2575" s="18"/>
      <c r="AB2575" s="21"/>
      <c r="AC2575" s="20"/>
      <c r="AD2575" s="20"/>
    </row>
    <row r="2576" spans="12:30" x14ac:dyDescent="0.3">
      <c r="L2576" s="33"/>
      <c r="R2576"/>
      <c r="S2576" s="16"/>
      <c r="V2576" s="17"/>
      <c r="W2576" s="17"/>
      <c r="X2576" s="18"/>
      <c r="Y2576" s="17"/>
      <c r="Z2576" s="18"/>
      <c r="AA2576" s="18"/>
      <c r="AB2576" s="21"/>
      <c r="AC2576" s="20"/>
      <c r="AD2576" s="20"/>
    </row>
    <row r="2577" spans="12:30" x14ac:dyDescent="0.3">
      <c r="L2577" s="33"/>
      <c r="R2577"/>
      <c r="S2577" s="16"/>
      <c r="V2577" s="17"/>
      <c r="W2577" s="17"/>
      <c r="X2577" s="18"/>
      <c r="Y2577" s="17"/>
      <c r="Z2577" s="18"/>
      <c r="AA2577" s="18"/>
      <c r="AB2577" s="21"/>
      <c r="AC2577" s="20"/>
      <c r="AD2577" s="20"/>
    </row>
    <row r="2578" spans="12:30" x14ac:dyDescent="0.3">
      <c r="L2578" s="33"/>
      <c r="R2578"/>
      <c r="S2578" s="16"/>
      <c r="V2578" s="17"/>
      <c r="W2578" s="17"/>
      <c r="X2578" s="18"/>
      <c r="Y2578" s="17"/>
      <c r="Z2578" s="18"/>
      <c r="AA2578" s="18"/>
      <c r="AB2578" s="21"/>
      <c r="AC2578" s="20"/>
      <c r="AD2578" s="20"/>
    </row>
    <row r="2579" spans="12:30" x14ac:dyDescent="0.3">
      <c r="L2579" s="33"/>
      <c r="R2579"/>
      <c r="S2579" s="16"/>
      <c r="V2579" s="17"/>
      <c r="W2579" s="17"/>
      <c r="X2579" s="18"/>
      <c r="Y2579" s="17"/>
      <c r="Z2579" s="18"/>
      <c r="AA2579" s="18"/>
      <c r="AB2579" s="21"/>
      <c r="AC2579" s="20"/>
      <c r="AD2579" s="20"/>
    </row>
    <row r="2580" spans="12:30" x14ac:dyDescent="0.3">
      <c r="L2580" s="33"/>
      <c r="R2580"/>
      <c r="S2580" s="16"/>
      <c r="V2580" s="17"/>
      <c r="W2580" s="17"/>
      <c r="X2580" s="18"/>
      <c r="Y2580" s="17"/>
      <c r="Z2580" s="18"/>
      <c r="AA2580" s="18"/>
      <c r="AB2580" s="21"/>
      <c r="AC2580" s="20"/>
      <c r="AD2580" s="20"/>
    </row>
    <row r="2581" spans="12:30" x14ac:dyDescent="0.3">
      <c r="L2581" s="33"/>
      <c r="R2581"/>
      <c r="S2581" s="16"/>
      <c r="V2581" s="17"/>
      <c r="W2581" s="17"/>
      <c r="X2581" s="18"/>
      <c r="Y2581" s="17"/>
      <c r="Z2581" s="18"/>
      <c r="AA2581" s="18"/>
      <c r="AB2581" s="21"/>
      <c r="AC2581" s="20"/>
      <c r="AD2581" s="20"/>
    </row>
    <row r="2582" spans="12:30" x14ac:dyDescent="0.3">
      <c r="L2582" s="33"/>
      <c r="R2582"/>
      <c r="S2582" s="16"/>
      <c r="V2582" s="17"/>
      <c r="W2582" s="17"/>
      <c r="X2582" s="18"/>
      <c r="Y2582" s="17"/>
      <c r="Z2582" s="18"/>
      <c r="AA2582" s="18"/>
      <c r="AB2582" s="21"/>
      <c r="AC2582" s="20"/>
      <c r="AD2582" s="20"/>
    </row>
    <row r="2583" spans="12:30" x14ac:dyDescent="0.3">
      <c r="L2583" s="33"/>
      <c r="R2583"/>
      <c r="S2583" s="16"/>
      <c r="V2583" s="17"/>
      <c r="W2583" s="17"/>
      <c r="X2583" s="18"/>
      <c r="Y2583" s="17"/>
      <c r="Z2583" s="18"/>
      <c r="AA2583" s="18"/>
      <c r="AB2583" s="21"/>
      <c r="AC2583" s="20"/>
      <c r="AD2583" s="20"/>
    </row>
    <row r="2584" spans="12:30" x14ac:dyDescent="0.3">
      <c r="L2584" s="33"/>
      <c r="R2584"/>
      <c r="S2584" s="16"/>
      <c r="V2584" s="17"/>
      <c r="W2584" s="17"/>
      <c r="X2584" s="18"/>
      <c r="Y2584" s="17"/>
      <c r="Z2584" s="18"/>
      <c r="AA2584" s="18"/>
      <c r="AB2584" s="21"/>
      <c r="AC2584" s="20"/>
      <c r="AD2584" s="20"/>
    </row>
    <row r="2585" spans="12:30" x14ac:dyDescent="0.3">
      <c r="L2585" s="33"/>
      <c r="R2585"/>
      <c r="S2585" s="16"/>
      <c r="V2585" s="17"/>
      <c r="W2585" s="17"/>
      <c r="X2585" s="18"/>
      <c r="Y2585" s="17"/>
      <c r="Z2585" s="18"/>
      <c r="AA2585" s="18"/>
      <c r="AB2585" s="21"/>
      <c r="AC2585" s="20"/>
      <c r="AD2585" s="20"/>
    </row>
    <row r="2586" spans="12:30" x14ac:dyDescent="0.3">
      <c r="L2586" s="33"/>
      <c r="R2586"/>
      <c r="S2586" s="16"/>
      <c r="V2586" s="17"/>
      <c r="W2586" s="17"/>
      <c r="X2586" s="18"/>
      <c r="Y2586" s="17"/>
      <c r="Z2586" s="18"/>
      <c r="AA2586" s="18"/>
      <c r="AB2586" s="21"/>
      <c r="AC2586" s="20"/>
      <c r="AD2586" s="20"/>
    </row>
    <row r="2587" spans="12:30" x14ac:dyDescent="0.3">
      <c r="L2587" s="33"/>
      <c r="R2587"/>
      <c r="S2587" s="16"/>
      <c r="V2587" s="17"/>
      <c r="W2587" s="17"/>
      <c r="X2587" s="18"/>
      <c r="Y2587" s="17"/>
      <c r="Z2587" s="18"/>
      <c r="AA2587" s="18"/>
      <c r="AB2587" s="21"/>
      <c r="AC2587" s="20"/>
      <c r="AD2587" s="20"/>
    </row>
    <row r="2588" spans="12:30" x14ac:dyDescent="0.3">
      <c r="L2588" s="33"/>
      <c r="R2588"/>
      <c r="S2588" s="16"/>
      <c r="V2588" s="17"/>
      <c r="W2588" s="17"/>
      <c r="X2588" s="18"/>
      <c r="Y2588" s="17"/>
      <c r="Z2588" s="18"/>
      <c r="AA2588" s="18"/>
      <c r="AB2588" s="21"/>
      <c r="AC2588" s="20"/>
      <c r="AD2588" s="20"/>
    </row>
    <row r="2589" spans="12:30" x14ac:dyDescent="0.3">
      <c r="L2589" s="33"/>
      <c r="R2589"/>
      <c r="S2589" s="16"/>
      <c r="V2589" s="17"/>
      <c r="W2589" s="17"/>
      <c r="X2589" s="18"/>
      <c r="Y2589" s="17"/>
      <c r="Z2589" s="18"/>
      <c r="AA2589" s="18"/>
      <c r="AB2589" s="21"/>
      <c r="AC2589" s="20"/>
      <c r="AD2589" s="20"/>
    </row>
    <row r="2590" spans="12:30" x14ac:dyDescent="0.3">
      <c r="L2590" s="33"/>
      <c r="R2590"/>
      <c r="S2590" s="16"/>
      <c r="V2590" s="17"/>
      <c r="W2590" s="17"/>
      <c r="X2590" s="18"/>
      <c r="Y2590" s="17"/>
      <c r="Z2590" s="18"/>
      <c r="AA2590" s="18"/>
      <c r="AB2590" s="21"/>
      <c r="AC2590" s="20"/>
      <c r="AD2590" s="20"/>
    </row>
    <row r="2591" spans="12:30" x14ac:dyDescent="0.3">
      <c r="L2591" s="33"/>
      <c r="R2591"/>
      <c r="S2591" s="16"/>
      <c r="V2591" s="17"/>
      <c r="W2591" s="17"/>
      <c r="X2591" s="18"/>
      <c r="Y2591" s="17"/>
      <c r="Z2591" s="18"/>
      <c r="AA2591" s="18"/>
      <c r="AB2591" s="21"/>
      <c r="AC2591" s="20"/>
      <c r="AD2591" s="20"/>
    </row>
    <row r="2592" spans="12:30" x14ac:dyDescent="0.3">
      <c r="L2592" s="33"/>
      <c r="R2592"/>
      <c r="S2592" s="16"/>
      <c r="V2592" s="17"/>
      <c r="W2592" s="17"/>
      <c r="X2592" s="18"/>
      <c r="Y2592" s="17"/>
      <c r="Z2592" s="18"/>
      <c r="AA2592" s="18"/>
      <c r="AB2592" s="21"/>
      <c r="AC2592" s="20"/>
      <c r="AD2592" s="20"/>
    </row>
    <row r="2593" spans="12:30" x14ac:dyDescent="0.3">
      <c r="L2593" s="33"/>
      <c r="R2593"/>
      <c r="S2593" s="16"/>
      <c r="V2593" s="17"/>
      <c r="W2593" s="17"/>
      <c r="X2593" s="18"/>
      <c r="Y2593" s="17"/>
      <c r="Z2593" s="18"/>
      <c r="AA2593" s="18"/>
      <c r="AB2593" s="21"/>
      <c r="AC2593" s="20"/>
      <c r="AD2593" s="20"/>
    </row>
    <row r="2594" spans="12:30" x14ac:dyDescent="0.3">
      <c r="L2594" s="33"/>
      <c r="R2594"/>
      <c r="S2594" s="16"/>
      <c r="V2594" s="17"/>
      <c r="W2594" s="17"/>
      <c r="X2594" s="18"/>
      <c r="Y2594" s="17"/>
      <c r="Z2594" s="18"/>
      <c r="AA2594" s="18"/>
      <c r="AB2594" s="21"/>
      <c r="AC2594" s="20"/>
      <c r="AD2594" s="20"/>
    </row>
    <row r="2595" spans="12:30" x14ac:dyDescent="0.3">
      <c r="L2595" s="33"/>
      <c r="R2595"/>
      <c r="S2595" s="16"/>
      <c r="V2595" s="17"/>
      <c r="W2595" s="17"/>
      <c r="X2595" s="18"/>
      <c r="Y2595" s="17"/>
      <c r="Z2595" s="18"/>
      <c r="AA2595" s="18"/>
      <c r="AB2595" s="21"/>
      <c r="AC2595" s="20"/>
      <c r="AD2595" s="20"/>
    </row>
    <row r="2596" spans="12:30" x14ac:dyDescent="0.3">
      <c r="L2596" s="33"/>
      <c r="R2596"/>
      <c r="S2596" s="16"/>
      <c r="V2596" s="17"/>
      <c r="W2596" s="17"/>
      <c r="X2596" s="18"/>
      <c r="Y2596" s="17"/>
      <c r="Z2596" s="18"/>
      <c r="AA2596" s="18"/>
      <c r="AB2596" s="21"/>
      <c r="AC2596" s="20"/>
      <c r="AD2596" s="20"/>
    </row>
    <row r="2597" spans="12:30" x14ac:dyDescent="0.3">
      <c r="L2597" s="33"/>
      <c r="R2597"/>
      <c r="S2597" s="16"/>
      <c r="V2597" s="17"/>
      <c r="W2597" s="17"/>
      <c r="X2597" s="18"/>
      <c r="Y2597" s="17"/>
      <c r="Z2597" s="18"/>
      <c r="AA2597" s="18"/>
      <c r="AB2597" s="21"/>
      <c r="AC2597" s="20"/>
      <c r="AD2597" s="20"/>
    </row>
    <row r="2598" spans="12:30" x14ac:dyDescent="0.3">
      <c r="L2598" s="33"/>
      <c r="R2598"/>
      <c r="S2598" s="16"/>
      <c r="V2598" s="17"/>
      <c r="W2598" s="17"/>
      <c r="X2598" s="18"/>
      <c r="Y2598" s="17"/>
      <c r="Z2598" s="18"/>
      <c r="AA2598" s="18"/>
      <c r="AB2598" s="21"/>
      <c r="AC2598" s="20"/>
      <c r="AD2598" s="20"/>
    </row>
    <row r="2599" spans="12:30" x14ac:dyDescent="0.3">
      <c r="L2599" s="33"/>
      <c r="R2599"/>
      <c r="S2599" s="16"/>
      <c r="V2599" s="17"/>
      <c r="W2599" s="17"/>
      <c r="X2599" s="18"/>
      <c r="Y2599" s="17"/>
      <c r="Z2599" s="18"/>
      <c r="AA2599" s="18"/>
      <c r="AB2599" s="21"/>
      <c r="AC2599" s="20"/>
      <c r="AD2599" s="20"/>
    </row>
    <row r="2600" spans="12:30" x14ac:dyDescent="0.3">
      <c r="L2600" s="33"/>
      <c r="R2600"/>
      <c r="S2600" s="16"/>
      <c r="V2600" s="17"/>
      <c r="W2600" s="17"/>
      <c r="X2600" s="18"/>
      <c r="Y2600" s="17"/>
      <c r="Z2600" s="18"/>
      <c r="AA2600" s="18"/>
      <c r="AB2600" s="21"/>
      <c r="AC2600" s="20"/>
      <c r="AD2600" s="20"/>
    </row>
    <row r="2601" spans="12:30" x14ac:dyDescent="0.3">
      <c r="L2601" s="33"/>
      <c r="R2601"/>
      <c r="S2601" s="16"/>
      <c r="V2601" s="17"/>
      <c r="W2601" s="17"/>
      <c r="X2601" s="18"/>
      <c r="Y2601" s="17"/>
      <c r="Z2601" s="18"/>
      <c r="AA2601" s="18"/>
      <c r="AB2601" s="21"/>
      <c r="AC2601" s="20"/>
      <c r="AD2601" s="20"/>
    </row>
    <row r="2602" spans="12:30" x14ac:dyDescent="0.3">
      <c r="L2602" s="33"/>
      <c r="R2602"/>
      <c r="S2602" s="16"/>
      <c r="V2602" s="17"/>
      <c r="W2602" s="17"/>
      <c r="X2602" s="18"/>
      <c r="Y2602" s="17"/>
      <c r="Z2602" s="18"/>
      <c r="AA2602" s="18"/>
      <c r="AB2602" s="21"/>
      <c r="AC2602" s="20"/>
      <c r="AD2602" s="20"/>
    </row>
    <row r="2603" spans="12:30" x14ac:dyDescent="0.3">
      <c r="L2603" s="33"/>
      <c r="R2603"/>
      <c r="S2603" s="16"/>
      <c r="V2603" s="17"/>
      <c r="W2603" s="17"/>
      <c r="X2603" s="18"/>
      <c r="Y2603" s="17"/>
      <c r="Z2603" s="18"/>
      <c r="AA2603" s="18"/>
      <c r="AB2603" s="21"/>
      <c r="AC2603" s="20"/>
      <c r="AD2603" s="20"/>
    </row>
    <row r="2604" spans="12:30" x14ac:dyDescent="0.3">
      <c r="L2604" s="33"/>
      <c r="R2604"/>
      <c r="S2604" s="16"/>
      <c r="V2604" s="17"/>
      <c r="W2604" s="17"/>
      <c r="X2604" s="18"/>
      <c r="Y2604" s="17"/>
      <c r="Z2604" s="18"/>
      <c r="AA2604" s="18"/>
      <c r="AB2604" s="21"/>
      <c r="AC2604" s="20"/>
      <c r="AD2604" s="20"/>
    </row>
    <row r="2605" spans="12:30" x14ac:dyDescent="0.3">
      <c r="L2605" s="33"/>
      <c r="R2605"/>
      <c r="S2605" s="16"/>
      <c r="V2605" s="17"/>
      <c r="W2605" s="17"/>
      <c r="X2605" s="18"/>
      <c r="Y2605" s="17"/>
      <c r="Z2605" s="18"/>
      <c r="AA2605" s="18"/>
      <c r="AB2605" s="21"/>
      <c r="AC2605" s="20"/>
      <c r="AD2605" s="20"/>
    </row>
    <row r="2606" spans="12:30" x14ac:dyDescent="0.3">
      <c r="L2606" s="33"/>
      <c r="R2606"/>
      <c r="S2606" s="16"/>
      <c r="V2606" s="17"/>
      <c r="W2606" s="17"/>
      <c r="X2606" s="18"/>
      <c r="Y2606" s="17"/>
      <c r="Z2606" s="18"/>
      <c r="AA2606" s="18"/>
      <c r="AB2606" s="21"/>
      <c r="AC2606" s="20"/>
      <c r="AD2606" s="20"/>
    </row>
    <row r="2607" spans="12:30" x14ac:dyDescent="0.3">
      <c r="L2607" s="33"/>
      <c r="R2607"/>
      <c r="S2607" s="16"/>
      <c r="V2607" s="17"/>
      <c r="W2607" s="17"/>
      <c r="X2607" s="18"/>
      <c r="Y2607" s="17"/>
      <c r="Z2607" s="18"/>
      <c r="AA2607" s="18"/>
      <c r="AB2607" s="21"/>
      <c r="AC2607" s="20"/>
      <c r="AD2607" s="20"/>
    </row>
    <row r="2608" spans="12:30" x14ac:dyDescent="0.3">
      <c r="L2608" s="33"/>
      <c r="R2608"/>
      <c r="S2608" s="16"/>
      <c r="V2608" s="17"/>
      <c r="W2608" s="17"/>
      <c r="X2608" s="18"/>
      <c r="Y2608" s="17"/>
      <c r="Z2608" s="18"/>
      <c r="AA2608" s="18"/>
      <c r="AB2608" s="21"/>
      <c r="AC2608" s="20"/>
      <c r="AD2608" s="20"/>
    </row>
    <row r="2609" spans="12:30" x14ac:dyDescent="0.3">
      <c r="L2609" s="33"/>
      <c r="R2609"/>
      <c r="S2609" s="16"/>
      <c r="V2609" s="17"/>
      <c r="W2609" s="17"/>
      <c r="X2609" s="18"/>
      <c r="Y2609" s="17"/>
      <c r="Z2609" s="18"/>
      <c r="AA2609" s="18"/>
      <c r="AB2609" s="21"/>
      <c r="AC2609" s="20"/>
      <c r="AD2609" s="20"/>
    </row>
    <row r="2610" spans="12:30" x14ac:dyDescent="0.3">
      <c r="L2610" s="33"/>
      <c r="R2610"/>
      <c r="S2610" s="16"/>
      <c r="V2610" s="17"/>
      <c r="W2610" s="17"/>
      <c r="X2610" s="18"/>
      <c r="Y2610" s="17"/>
      <c r="Z2610" s="18"/>
      <c r="AA2610" s="18"/>
      <c r="AB2610" s="21"/>
      <c r="AC2610" s="20"/>
      <c r="AD2610" s="20"/>
    </row>
    <row r="2611" spans="12:30" x14ac:dyDescent="0.3">
      <c r="L2611" s="33"/>
      <c r="R2611"/>
      <c r="S2611" s="16"/>
      <c r="V2611" s="17"/>
      <c r="W2611" s="17"/>
      <c r="X2611" s="18"/>
      <c r="Y2611" s="17"/>
      <c r="Z2611" s="18"/>
      <c r="AA2611" s="18"/>
      <c r="AB2611" s="21"/>
      <c r="AC2611" s="20"/>
      <c r="AD2611" s="20"/>
    </row>
    <row r="2612" spans="12:30" x14ac:dyDescent="0.3">
      <c r="L2612" s="33"/>
      <c r="R2612"/>
      <c r="S2612" s="16"/>
      <c r="V2612" s="17"/>
      <c r="W2612" s="17"/>
      <c r="X2612" s="18"/>
      <c r="Y2612" s="17"/>
      <c r="Z2612" s="18"/>
      <c r="AA2612" s="18"/>
      <c r="AB2612" s="21"/>
      <c r="AC2612" s="20"/>
      <c r="AD2612" s="20"/>
    </row>
    <row r="2613" spans="12:30" x14ac:dyDescent="0.3">
      <c r="L2613" s="33"/>
      <c r="R2613"/>
      <c r="S2613" s="16"/>
      <c r="V2613" s="17"/>
      <c r="W2613" s="17"/>
      <c r="X2613" s="18"/>
      <c r="Y2613" s="17"/>
      <c r="Z2613" s="18"/>
      <c r="AA2613" s="18"/>
      <c r="AB2613" s="21"/>
      <c r="AC2613" s="20"/>
      <c r="AD2613" s="20"/>
    </row>
    <row r="2614" spans="12:30" x14ac:dyDescent="0.3">
      <c r="L2614" s="33"/>
      <c r="R2614"/>
      <c r="S2614" s="16"/>
      <c r="V2614" s="17"/>
      <c r="W2614" s="17"/>
      <c r="X2614" s="18"/>
      <c r="Y2614" s="17"/>
      <c r="Z2614" s="18"/>
      <c r="AA2614" s="18"/>
      <c r="AB2614" s="21"/>
      <c r="AC2614" s="20"/>
      <c r="AD2614" s="20"/>
    </row>
    <row r="2615" spans="12:30" x14ac:dyDescent="0.3">
      <c r="L2615" s="33"/>
      <c r="R2615"/>
      <c r="S2615" s="16"/>
      <c r="V2615" s="17"/>
      <c r="W2615" s="17"/>
      <c r="X2615" s="18"/>
      <c r="Y2615" s="17"/>
      <c r="Z2615" s="18"/>
      <c r="AA2615" s="18"/>
      <c r="AB2615" s="21"/>
      <c r="AC2615" s="20"/>
      <c r="AD2615" s="20"/>
    </row>
    <row r="2616" spans="12:30" x14ac:dyDescent="0.3">
      <c r="L2616" s="33"/>
      <c r="R2616"/>
      <c r="S2616" s="16"/>
      <c r="V2616" s="17"/>
      <c r="W2616" s="17"/>
      <c r="X2616" s="18"/>
      <c r="Y2616" s="17"/>
      <c r="Z2616" s="18"/>
      <c r="AA2616" s="18"/>
      <c r="AB2616" s="21"/>
      <c r="AC2616" s="20"/>
      <c r="AD2616" s="20"/>
    </row>
    <row r="2617" spans="12:30" x14ac:dyDescent="0.3">
      <c r="L2617" s="33"/>
      <c r="R2617"/>
      <c r="S2617" s="16"/>
      <c r="V2617" s="17"/>
      <c r="W2617" s="17"/>
      <c r="X2617" s="18"/>
      <c r="Y2617" s="17"/>
      <c r="Z2617" s="18"/>
      <c r="AA2617" s="18"/>
      <c r="AB2617" s="21"/>
      <c r="AC2617" s="20"/>
      <c r="AD2617" s="20"/>
    </row>
    <row r="2618" spans="12:30" x14ac:dyDescent="0.3">
      <c r="L2618" s="33"/>
      <c r="R2618"/>
      <c r="S2618" s="16"/>
      <c r="V2618" s="17"/>
      <c r="W2618" s="17"/>
      <c r="X2618" s="18"/>
      <c r="Y2618" s="17"/>
      <c r="Z2618" s="18"/>
      <c r="AA2618" s="18"/>
      <c r="AB2618" s="21"/>
      <c r="AC2618" s="20"/>
      <c r="AD2618" s="20"/>
    </row>
    <row r="2619" spans="12:30" x14ac:dyDescent="0.3">
      <c r="L2619" s="33"/>
      <c r="R2619"/>
      <c r="S2619" s="16"/>
      <c r="V2619" s="17"/>
      <c r="W2619" s="17"/>
      <c r="X2619" s="18"/>
      <c r="Y2619" s="17"/>
      <c r="Z2619" s="18"/>
      <c r="AA2619" s="18"/>
      <c r="AB2619" s="21"/>
      <c r="AC2619" s="20"/>
      <c r="AD2619" s="20"/>
    </row>
    <row r="2620" spans="12:30" x14ac:dyDescent="0.3">
      <c r="L2620" s="33"/>
      <c r="R2620"/>
      <c r="S2620" s="16"/>
      <c r="V2620" s="17"/>
      <c r="W2620" s="17"/>
      <c r="X2620" s="18"/>
      <c r="Y2620" s="17"/>
      <c r="Z2620" s="18"/>
      <c r="AA2620" s="18"/>
      <c r="AB2620" s="21"/>
      <c r="AC2620" s="20"/>
      <c r="AD2620" s="20"/>
    </row>
    <row r="2621" spans="12:30" x14ac:dyDescent="0.3">
      <c r="L2621" s="33"/>
      <c r="R2621"/>
      <c r="S2621" s="16"/>
      <c r="V2621" s="17"/>
      <c r="W2621" s="17"/>
      <c r="X2621" s="18"/>
      <c r="Y2621" s="17"/>
      <c r="Z2621" s="18"/>
      <c r="AA2621" s="18"/>
      <c r="AB2621" s="21"/>
      <c r="AC2621" s="20"/>
      <c r="AD2621" s="20"/>
    </row>
    <row r="2622" spans="12:30" x14ac:dyDescent="0.3">
      <c r="L2622" s="33"/>
      <c r="R2622"/>
      <c r="S2622" s="16"/>
      <c r="V2622" s="17"/>
      <c r="W2622" s="17"/>
      <c r="X2622" s="18"/>
      <c r="Y2622" s="17"/>
      <c r="Z2622" s="18"/>
      <c r="AA2622" s="18"/>
      <c r="AB2622" s="21"/>
      <c r="AC2622" s="20"/>
      <c r="AD2622" s="20"/>
    </row>
    <row r="2623" spans="12:30" x14ac:dyDescent="0.3">
      <c r="L2623" s="33"/>
      <c r="R2623"/>
      <c r="S2623" s="16"/>
      <c r="V2623" s="17"/>
      <c r="W2623" s="17"/>
      <c r="X2623" s="18"/>
      <c r="Y2623" s="17"/>
      <c r="Z2623" s="18"/>
      <c r="AA2623" s="18"/>
      <c r="AB2623" s="21"/>
      <c r="AC2623" s="20"/>
      <c r="AD2623" s="20"/>
    </row>
    <row r="2624" spans="12:30" x14ac:dyDescent="0.3">
      <c r="L2624" s="33"/>
      <c r="R2624"/>
      <c r="S2624" s="16"/>
      <c r="V2624" s="17"/>
      <c r="W2624" s="17"/>
      <c r="X2624" s="18"/>
      <c r="Y2624" s="17"/>
      <c r="Z2624" s="18"/>
      <c r="AA2624" s="18"/>
      <c r="AB2624" s="21"/>
      <c r="AC2624" s="20"/>
      <c r="AD2624" s="20"/>
    </row>
    <row r="2625" spans="12:30" x14ac:dyDescent="0.3">
      <c r="L2625" s="33"/>
      <c r="R2625"/>
      <c r="S2625" s="16"/>
      <c r="V2625" s="17"/>
      <c r="W2625" s="17"/>
      <c r="X2625" s="18"/>
      <c r="Y2625" s="17"/>
      <c r="Z2625" s="18"/>
      <c r="AA2625" s="18"/>
      <c r="AB2625" s="21"/>
      <c r="AC2625" s="20"/>
      <c r="AD2625" s="20"/>
    </row>
    <row r="2626" spans="12:30" x14ac:dyDescent="0.3">
      <c r="L2626" s="33"/>
      <c r="R2626"/>
      <c r="S2626" s="16"/>
      <c r="V2626" s="17"/>
      <c r="W2626" s="17"/>
      <c r="X2626" s="18"/>
      <c r="Y2626" s="17"/>
      <c r="Z2626" s="18"/>
      <c r="AA2626" s="18"/>
      <c r="AB2626" s="21"/>
      <c r="AC2626" s="20"/>
      <c r="AD2626" s="20"/>
    </row>
    <row r="2627" spans="12:30" x14ac:dyDescent="0.3">
      <c r="L2627" s="33"/>
      <c r="R2627"/>
      <c r="S2627" s="16"/>
      <c r="V2627" s="17"/>
      <c r="W2627" s="17"/>
      <c r="X2627" s="18"/>
      <c r="Y2627" s="17"/>
      <c r="Z2627" s="18"/>
      <c r="AA2627" s="18"/>
      <c r="AB2627" s="21"/>
      <c r="AC2627" s="20"/>
      <c r="AD2627" s="20"/>
    </row>
    <row r="2628" spans="12:30" x14ac:dyDescent="0.3">
      <c r="L2628" s="33"/>
      <c r="R2628"/>
      <c r="S2628" s="16"/>
      <c r="V2628" s="17"/>
      <c r="W2628" s="17"/>
      <c r="X2628" s="18"/>
      <c r="Y2628" s="17"/>
      <c r="Z2628" s="18"/>
      <c r="AA2628" s="18"/>
      <c r="AB2628" s="21"/>
      <c r="AC2628" s="20"/>
      <c r="AD2628" s="20"/>
    </row>
    <row r="2629" spans="12:30" x14ac:dyDescent="0.3">
      <c r="L2629" s="33"/>
      <c r="R2629"/>
      <c r="S2629" s="16"/>
      <c r="V2629" s="17"/>
      <c r="W2629" s="17"/>
      <c r="X2629" s="18"/>
      <c r="Y2629" s="17"/>
      <c r="Z2629" s="18"/>
      <c r="AA2629" s="18"/>
      <c r="AB2629" s="21"/>
      <c r="AC2629" s="20"/>
      <c r="AD2629" s="20"/>
    </row>
    <row r="2630" spans="12:30" x14ac:dyDescent="0.3">
      <c r="L2630" s="33"/>
      <c r="R2630"/>
      <c r="S2630" s="16"/>
      <c r="V2630" s="17"/>
      <c r="W2630" s="17"/>
      <c r="X2630" s="18"/>
      <c r="Y2630" s="17"/>
      <c r="Z2630" s="18"/>
      <c r="AA2630" s="18"/>
      <c r="AB2630" s="21"/>
      <c r="AC2630" s="20"/>
      <c r="AD2630" s="20"/>
    </row>
    <row r="2631" spans="12:30" x14ac:dyDescent="0.3">
      <c r="L2631" s="33"/>
      <c r="R2631"/>
      <c r="S2631" s="16"/>
      <c r="V2631" s="17"/>
      <c r="W2631" s="17"/>
      <c r="X2631" s="18"/>
      <c r="Y2631" s="17"/>
      <c r="Z2631" s="18"/>
      <c r="AA2631" s="18"/>
      <c r="AB2631" s="21"/>
      <c r="AC2631" s="20"/>
      <c r="AD2631" s="20"/>
    </row>
    <row r="2632" spans="12:30" x14ac:dyDescent="0.3">
      <c r="L2632" s="33"/>
      <c r="R2632"/>
      <c r="S2632" s="16"/>
      <c r="V2632" s="17"/>
      <c r="W2632" s="17"/>
      <c r="X2632" s="18"/>
      <c r="Y2632" s="17"/>
      <c r="Z2632" s="18"/>
      <c r="AA2632" s="18"/>
      <c r="AB2632" s="21"/>
      <c r="AC2632" s="20"/>
      <c r="AD2632" s="20"/>
    </row>
    <row r="2633" spans="12:30" x14ac:dyDescent="0.3">
      <c r="L2633" s="33"/>
      <c r="R2633"/>
      <c r="S2633" s="16"/>
      <c r="V2633" s="17"/>
      <c r="W2633" s="17"/>
      <c r="X2633" s="18"/>
      <c r="Y2633" s="17"/>
      <c r="Z2633" s="18"/>
      <c r="AA2633" s="18"/>
      <c r="AB2633" s="21"/>
      <c r="AC2633" s="20"/>
      <c r="AD2633" s="20"/>
    </row>
    <row r="2634" spans="12:30" x14ac:dyDescent="0.3">
      <c r="L2634" s="33"/>
      <c r="R2634"/>
      <c r="S2634" s="16"/>
      <c r="V2634" s="17"/>
      <c r="W2634" s="17"/>
      <c r="X2634" s="18"/>
      <c r="Y2634" s="17"/>
      <c r="Z2634" s="18"/>
      <c r="AA2634" s="18"/>
      <c r="AB2634" s="21"/>
      <c r="AC2634" s="20"/>
      <c r="AD2634" s="20"/>
    </row>
    <row r="2635" spans="12:30" x14ac:dyDescent="0.3">
      <c r="L2635" s="33"/>
      <c r="R2635"/>
      <c r="S2635" s="16"/>
      <c r="V2635" s="17"/>
      <c r="W2635" s="17"/>
      <c r="X2635" s="18"/>
      <c r="Y2635" s="17"/>
      <c r="Z2635" s="18"/>
      <c r="AA2635" s="18"/>
      <c r="AB2635" s="21"/>
      <c r="AC2635" s="20"/>
      <c r="AD2635" s="20"/>
    </row>
    <row r="2636" spans="12:30" x14ac:dyDescent="0.3">
      <c r="L2636" s="33"/>
      <c r="R2636"/>
      <c r="S2636" s="16"/>
      <c r="V2636" s="17"/>
      <c r="W2636" s="17"/>
      <c r="X2636" s="18"/>
      <c r="Y2636" s="17"/>
      <c r="Z2636" s="18"/>
      <c r="AA2636" s="18"/>
      <c r="AB2636" s="21"/>
      <c r="AC2636" s="20"/>
      <c r="AD2636" s="20"/>
    </row>
    <row r="2637" spans="12:30" x14ac:dyDescent="0.3">
      <c r="L2637" s="33"/>
      <c r="R2637"/>
      <c r="S2637" s="16"/>
      <c r="V2637" s="17"/>
      <c r="W2637" s="17"/>
      <c r="X2637" s="18"/>
      <c r="Y2637" s="17"/>
      <c r="Z2637" s="18"/>
      <c r="AA2637" s="18"/>
      <c r="AB2637" s="21"/>
      <c r="AC2637" s="20"/>
      <c r="AD2637" s="20"/>
    </row>
    <row r="2638" spans="12:30" x14ac:dyDescent="0.3">
      <c r="L2638" s="33"/>
      <c r="R2638"/>
      <c r="S2638" s="16"/>
      <c r="V2638" s="17"/>
      <c r="W2638" s="17"/>
      <c r="X2638" s="18"/>
      <c r="Y2638" s="17"/>
      <c r="Z2638" s="18"/>
      <c r="AA2638" s="18"/>
      <c r="AB2638" s="21"/>
      <c r="AC2638" s="20"/>
      <c r="AD2638" s="20"/>
    </row>
    <row r="2639" spans="12:30" x14ac:dyDescent="0.3">
      <c r="L2639" s="33"/>
      <c r="R2639"/>
      <c r="S2639" s="16"/>
      <c r="V2639" s="17"/>
      <c r="W2639" s="17"/>
      <c r="X2639" s="18"/>
      <c r="Y2639" s="17"/>
      <c r="Z2639" s="18"/>
      <c r="AA2639" s="18"/>
      <c r="AB2639" s="21"/>
      <c r="AC2639" s="20"/>
      <c r="AD2639" s="20"/>
    </row>
    <row r="2640" spans="12:30" x14ac:dyDescent="0.3">
      <c r="L2640" s="33"/>
      <c r="R2640"/>
      <c r="S2640" s="16"/>
      <c r="V2640" s="17"/>
      <c r="W2640" s="17"/>
      <c r="X2640" s="18"/>
      <c r="Y2640" s="17"/>
      <c r="Z2640" s="18"/>
      <c r="AA2640" s="18"/>
      <c r="AB2640" s="21"/>
      <c r="AC2640" s="20"/>
      <c r="AD2640" s="20"/>
    </row>
    <row r="2641" spans="12:30" x14ac:dyDescent="0.3">
      <c r="L2641" s="33"/>
      <c r="R2641"/>
      <c r="S2641" s="16"/>
      <c r="V2641" s="17"/>
      <c r="W2641" s="17"/>
      <c r="X2641" s="18"/>
      <c r="Y2641" s="17"/>
      <c r="Z2641" s="18"/>
      <c r="AA2641" s="18"/>
      <c r="AB2641" s="21"/>
      <c r="AC2641" s="20"/>
      <c r="AD2641" s="20"/>
    </row>
    <row r="2642" spans="12:30" x14ac:dyDescent="0.3">
      <c r="L2642" s="33"/>
      <c r="R2642"/>
      <c r="S2642" s="16"/>
      <c r="V2642" s="17"/>
      <c r="W2642" s="17"/>
      <c r="X2642" s="18"/>
      <c r="Y2642" s="17"/>
      <c r="Z2642" s="18"/>
      <c r="AA2642" s="18"/>
      <c r="AB2642" s="21"/>
      <c r="AC2642" s="20"/>
      <c r="AD2642" s="20"/>
    </row>
    <row r="2643" spans="12:30" x14ac:dyDescent="0.3">
      <c r="L2643" s="33"/>
      <c r="R2643"/>
      <c r="S2643" s="16"/>
      <c r="V2643" s="17"/>
      <c r="W2643" s="17"/>
      <c r="X2643" s="18"/>
      <c r="Y2643" s="17"/>
      <c r="Z2643" s="18"/>
      <c r="AA2643" s="18"/>
      <c r="AB2643" s="21"/>
      <c r="AC2643" s="20"/>
      <c r="AD2643" s="20"/>
    </row>
    <row r="2644" spans="12:30" x14ac:dyDescent="0.3">
      <c r="L2644" s="33"/>
      <c r="R2644"/>
      <c r="S2644" s="16"/>
      <c r="V2644" s="17"/>
      <c r="W2644" s="17"/>
      <c r="X2644" s="18"/>
      <c r="Y2644" s="17"/>
      <c r="Z2644" s="18"/>
      <c r="AA2644" s="18"/>
      <c r="AB2644" s="21"/>
      <c r="AC2644" s="20"/>
      <c r="AD2644" s="20"/>
    </row>
    <row r="2645" spans="12:30" x14ac:dyDescent="0.3">
      <c r="L2645" s="33"/>
      <c r="R2645"/>
      <c r="S2645" s="16"/>
      <c r="V2645" s="17"/>
      <c r="W2645" s="17"/>
      <c r="X2645" s="18"/>
      <c r="Y2645" s="17"/>
      <c r="Z2645" s="18"/>
      <c r="AA2645" s="18"/>
      <c r="AB2645" s="21"/>
      <c r="AC2645" s="20"/>
      <c r="AD2645" s="20"/>
    </row>
    <row r="2646" spans="12:30" x14ac:dyDescent="0.3">
      <c r="L2646" s="33"/>
      <c r="R2646"/>
      <c r="S2646" s="16"/>
      <c r="V2646" s="17"/>
      <c r="W2646" s="17"/>
      <c r="X2646" s="18"/>
      <c r="Y2646" s="17"/>
      <c r="Z2646" s="18"/>
      <c r="AA2646" s="18"/>
      <c r="AB2646" s="21"/>
      <c r="AC2646" s="20"/>
      <c r="AD2646" s="20"/>
    </row>
    <row r="2647" spans="12:30" x14ac:dyDescent="0.3">
      <c r="L2647" s="33"/>
      <c r="R2647"/>
      <c r="S2647" s="16"/>
      <c r="V2647" s="17"/>
      <c r="W2647" s="17"/>
      <c r="X2647" s="18"/>
      <c r="Y2647" s="17"/>
      <c r="Z2647" s="18"/>
      <c r="AA2647" s="18"/>
      <c r="AB2647" s="21"/>
      <c r="AC2647" s="20"/>
      <c r="AD2647" s="20"/>
    </row>
    <row r="2648" spans="12:30" x14ac:dyDescent="0.3">
      <c r="L2648" s="33"/>
      <c r="R2648"/>
      <c r="S2648" s="16"/>
      <c r="V2648" s="17"/>
      <c r="W2648" s="17"/>
      <c r="X2648" s="18"/>
      <c r="Y2648" s="17"/>
      <c r="Z2648" s="18"/>
      <c r="AA2648" s="18"/>
      <c r="AB2648" s="21"/>
      <c r="AC2648" s="20"/>
      <c r="AD2648" s="20"/>
    </row>
    <row r="2649" spans="12:30" x14ac:dyDescent="0.3">
      <c r="L2649" s="33"/>
      <c r="R2649"/>
      <c r="S2649" s="16"/>
      <c r="V2649" s="17"/>
      <c r="W2649" s="17"/>
      <c r="X2649" s="18"/>
      <c r="Y2649" s="17"/>
      <c r="Z2649" s="18"/>
      <c r="AA2649" s="18"/>
      <c r="AB2649" s="21"/>
      <c r="AC2649" s="20"/>
      <c r="AD2649" s="20"/>
    </row>
    <row r="2650" spans="12:30" x14ac:dyDescent="0.3">
      <c r="L2650" s="33"/>
      <c r="R2650"/>
      <c r="S2650" s="16"/>
      <c r="V2650" s="17"/>
      <c r="W2650" s="17"/>
      <c r="X2650" s="18"/>
      <c r="Y2650" s="17"/>
      <c r="Z2650" s="18"/>
      <c r="AA2650" s="18"/>
      <c r="AB2650" s="21"/>
      <c r="AC2650" s="20"/>
      <c r="AD2650" s="20"/>
    </row>
    <row r="2651" spans="12:30" x14ac:dyDescent="0.3">
      <c r="L2651" s="33"/>
      <c r="R2651"/>
      <c r="S2651" s="16"/>
      <c r="V2651" s="17"/>
      <c r="W2651" s="17"/>
      <c r="X2651" s="18"/>
      <c r="Y2651" s="17"/>
      <c r="Z2651" s="18"/>
      <c r="AA2651" s="18"/>
      <c r="AB2651" s="21"/>
      <c r="AC2651" s="20"/>
      <c r="AD2651" s="20"/>
    </row>
    <row r="2652" spans="12:30" x14ac:dyDescent="0.3">
      <c r="L2652" s="33"/>
      <c r="R2652"/>
      <c r="S2652" s="16"/>
      <c r="V2652" s="17"/>
      <c r="W2652" s="17"/>
      <c r="X2652" s="18"/>
      <c r="Y2652" s="17"/>
      <c r="Z2652" s="18"/>
      <c r="AA2652" s="18"/>
      <c r="AB2652" s="21"/>
      <c r="AC2652" s="20"/>
      <c r="AD2652" s="20"/>
    </row>
    <row r="2653" spans="12:30" x14ac:dyDescent="0.3">
      <c r="L2653" s="33"/>
      <c r="R2653"/>
      <c r="S2653" s="16"/>
      <c r="V2653" s="17"/>
      <c r="W2653" s="17"/>
      <c r="X2653" s="18"/>
      <c r="Y2653" s="17"/>
      <c r="Z2653" s="18"/>
      <c r="AA2653" s="18"/>
      <c r="AB2653" s="21"/>
      <c r="AC2653" s="20"/>
      <c r="AD2653" s="20"/>
    </row>
    <row r="2654" spans="12:30" x14ac:dyDescent="0.3">
      <c r="L2654" s="33"/>
      <c r="R2654"/>
      <c r="S2654" s="16"/>
      <c r="V2654" s="17"/>
      <c r="W2654" s="17"/>
      <c r="X2654" s="18"/>
      <c r="Y2654" s="17"/>
      <c r="Z2654" s="18"/>
      <c r="AA2654" s="18"/>
      <c r="AB2654" s="21"/>
      <c r="AC2654" s="20"/>
      <c r="AD2654" s="20"/>
    </row>
    <row r="2655" spans="12:30" x14ac:dyDescent="0.3">
      <c r="L2655" s="33"/>
      <c r="R2655"/>
      <c r="S2655" s="16"/>
      <c r="V2655" s="17"/>
      <c r="W2655" s="17"/>
      <c r="X2655" s="18"/>
      <c r="Y2655" s="17"/>
      <c r="Z2655" s="18"/>
      <c r="AA2655" s="18"/>
      <c r="AB2655" s="21"/>
      <c r="AC2655" s="20"/>
      <c r="AD2655" s="20"/>
    </row>
    <row r="2656" spans="12:30" x14ac:dyDescent="0.3">
      <c r="L2656" s="33"/>
      <c r="R2656"/>
      <c r="S2656" s="16"/>
      <c r="V2656" s="17"/>
      <c r="W2656" s="17"/>
      <c r="X2656" s="18"/>
      <c r="Y2656" s="17"/>
      <c r="Z2656" s="18"/>
      <c r="AA2656" s="18"/>
      <c r="AB2656" s="21"/>
      <c r="AC2656" s="20"/>
      <c r="AD2656" s="20"/>
    </row>
    <row r="2657" spans="12:30" x14ac:dyDescent="0.3">
      <c r="L2657" s="33"/>
      <c r="R2657"/>
      <c r="S2657" s="16"/>
      <c r="V2657" s="17"/>
      <c r="W2657" s="17"/>
      <c r="X2657" s="18"/>
      <c r="Y2657" s="17"/>
      <c r="Z2657" s="18"/>
      <c r="AA2657" s="18"/>
      <c r="AB2657" s="21"/>
      <c r="AC2657" s="20"/>
      <c r="AD2657" s="20"/>
    </row>
    <row r="2658" spans="12:30" x14ac:dyDescent="0.3">
      <c r="L2658" s="33"/>
      <c r="R2658"/>
      <c r="S2658" s="16"/>
      <c r="V2658" s="17"/>
      <c r="W2658" s="17"/>
      <c r="X2658" s="18"/>
      <c r="Y2658" s="17"/>
      <c r="Z2658" s="18"/>
      <c r="AA2658" s="18"/>
      <c r="AB2658" s="21"/>
      <c r="AC2658" s="20"/>
      <c r="AD2658" s="20"/>
    </row>
    <row r="2659" spans="12:30" x14ac:dyDescent="0.3">
      <c r="L2659" s="33"/>
      <c r="R2659"/>
      <c r="S2659" s="16"/>
      <c r="V2659" s="17"/>
      <c r="W2659" s="17"/>
      <c r="X2659" s="18"/>
      <c r="Y2659" s="17"/>
      <c r="Z2659" s="18"/>
      <c r="AA2659" s="18"/>
      <c r="AB2659" s="21"/>
      <c r="AC2659" s="20"/>
      <c r="AD2659" s="20"/>
    </row>
    <row r="2660" spans="12:30" x14ac:dyDescent="0.3">
      <c r="L2660" s="33"/>
      <c r="R2660"/>
      <c r="S2660" s="16"/>
      <c r="V2660" s="17"/>
      <c r="W2660" s="17"/>
      <c r="X2660" s="18"/>
      <c r="Y2660" s="17"/>
      <c r="Z2660" s="18"/>
      <c r="AA2660" s="18"/>
      <c r="AB2660" s="21"/>
      <c r="AC2660" s="20"/>
      <c r="AD2660" s="20"/>
    </row>
    <row r="2661" spans="12:30" x14ac:dyDescent="0.3">
      <c r="L2661" s="33"/>
      <c r="R2661"/>
      <c r="S2661" s="16"/>
      <c r="V2661" s="17"/>
      <c r="W2661" s="17"/>
      <c r="X2661" s="18"/>
      <c r="Y2661" s="17"/>
      <c r="Z2661" s="18"/>
      <c r="AA2661" s="18"/>
      <c r="AB2661" s="21"/>
      <c r="AC2661" s="20"/>
      <c r="AD2661" s="20"/>
    </row>
    <row r="2662" spans="12:30" x14ac:dyDescent="0.3">
      <c r="L2662" s="33"/>
      <c r="R2662"/>
      <c r="S2662" s="16"/>
      <c r="V2662" s="17"/>
      <c r="W2662" s="17"/>
      <c r="X2662" s="18"/>
      <c r="Y2662" s="17"/>
      <c r="Z2662" s="18"/>
      <c r="AA2662" s="18"/>
      <c r="AB2662" s="21"/>
      <c r="AC2662" s="20"/>
      <c r="AD2662" s="20"/>
    </row>
    <row r="2663" spans="12:30" x14ac:dyDescent="0.3">
      <c r="L2663" s="33"/>
      <c r="R2663"/>
      <c r="S2663" s="16"/>
      <c r="V2663" s="17"/>
      <c r="W2663" s="17"/>
      <c r="X2663" s="18"/>
      <c r="Y2663" s="17"/>
      <c r="Z2663" s="18"/>
      <c r="AA2663" s="18"/>
      <c r="AB2663" s="21"/>
      <c r="AC2663" s="20"/>
      <c r="AD2663" s="20"/>
    </row>
    <row r="2664" spans="12:30" x14ac:dyDescent="0.3">
      <c r="L2664" s="33"/>
      <c r="R2664"/>
      <c r="S2664" s="16"/>
      <c r="V2664" s="17"/>
      <c r="W2664" s="17"/>
      <c r="X2664" s="18"/>
      <c r="Y2664" s="17"/>
      <c r="Z2664" s="18"/>
      <c r="AA2664" s="18"/>
      <c r="AB2664" s="21"/>
      <c r="AC2664" s="20"/>
      <c r="AD2664" s="20"/>
    </row>
    <row r="2665" spans="12:30" x14ac:dyDescent="0.3">
      <c r="L2665" s="33"/>
      <c r="R2665"/>
      <c r="S2665" s="16"/>
      <c r="V2665" s="17"/>
      <c r="W2665" s="17"/>
      <c r="X2665" s="18"/>
      <c r="Y2665" s="17"/>
      <c r="Z2665" s="18"/>
      <c r="AA2665" s="18"/>
      <c r="AB2665" s="21"/>
      <c r="AC2665" s="20"/>
      <c r="AD2665" s="20"/>
    </row>
    <row r="2666" spans="12:30" x14ac:dyDescent="0.3">
      <c r="L2666" s="33"/>
      <c r="R2666"/>
      <c r="S2666" s="16"/>
      <c r="V2666" s="17"/>
      <c r="W2666" s="17"/>
      <c r="X2666" s="18"/>
      <c r="Y2666" s="17"/>
      <c r="Z2666" s="18"/>
      <c r="AA2666" s="18"/>
      <c r="AB2666" s="21"/>
      <c r="AC2666" s="20"/>
      <c r="AD2666" s="20"/>
    </row>
    <row r="2667" spans="12:30" x14ac:dyDescent="0.3">
      <c r="L2667" s="33"/>
      <c r="R2667"/>
      <c r="S2667" s="16"/>
      <c r="V2667" s="17"/>
      <c r="W2667" s="17"/>
      <c r="X2667" s="18"/>
      <c r="Y2667" s="17"/>
      <c r="Z2667" s="18"/>
      <c r="AA2667" s="18"/>
      <c r="AB2667" s="21"/>
      <c r="AC2667" s="20"/>
      <c r="AD2667" s="20"/>
    </row>
    <row r="2668" spans="12:30" x14ac:dyDescent="0.3">
      <c r="L2668" s="33"/>
      <c r="R2668"/>
      <c r="S2668" s="16"/>
      <c r="V2668" s="17"/>
      <c r="W2668" s="17"/>
      <c r="X2668" s="18"/>
      <c r="Y2668" s="17"/>
      <c r="Z2668" s="18"/>
      <c r="AA2668" s="18"/>
      <c r="AB2668" s="21"/>
      <c r="AC2668" s="20"/>
      <c r="AD2668" s="20"/>
    </row>
    <row r="2669" spans="12:30" x14ac:dyDescent="0.3">
      <c r="L2669" s="33"/>
      <c r="R2669"/>
      <c r="S2669" s="16"/>
      <c r="V2669" s="17"/>
      <c r="W2669" s="17"/>
      <c r="X2669" s="18"/>
      <c r="Y2669" s="17"/>
      <c r="Z2669" s="18"/>
      <c r="AA2669" s="18"/>
      <c r="AB2669" s="21"/>
      <c r="AC2669" s="20"/>
      <c r="AD2669" s="20"/>
    </row>
    <row r="2670" spans="12:30" x14ac:dyDescent="0.3">
      <c r="L2670" s="33"/>
      <c r="R2670"/>
      <c r="S2670" s="16"/>
      <c r="V2670" s="17"/>
      <c r="W2670" s="17"/>
      <c r="X2670" s="18"/>
      <c r="Y2670" s="17"/>
      <c r="Z2670" s="18"/>
      <c r="AA2670" s="18"/>
      <c r="AB2670" s="21"/>
      <c r="AC2670" s="20"/>
      <c r="AD2670" s="20"/>
    </row>
    <row r="2671" spans="12:30" x14ac:dyDescent="0.3">
      <c r="L2671" s="33"/>
      <c r="R2671"/>
      <c r="S2671" s="16"/>
      <c r="V2671" s="17"/>
      <c r="W2671" s="17"/>
      <c r="X2671" s="18"/>
      <c r="Y2671" s="17"/>
      <c r="Z2671" s="18"/>
      <c r="AA2671" s="18"/>
      <c r="AB2671" s="21"/>
      <c r="AC2671" s="20"/>
      <c r="AD2671" s="20"/>
    </row>
    <row r="2672" spans="12:30" x14ac:dyDescent="0.3">
      <c r="L2672" s="33"/>
      <c r="R2672"/>
      <c r="S2672" s="16"/>
      <c r="V2672" s="17"/>
      <c r="W2672" s="17"/>
      <c r="X2672" s="18"/>
      <c r="Y2672" s="17"/>
      <c r="Z2672" s="18"/>
      <c r="AA2672" s="18"/>
      <c r="AB2672" s="21"/>
      <c r="AC2672" s="20"/>
      <c r="AD2672" s="20"/>
    </row>
    <row r="2673" spans="12:30" x14ac:dyDescent="0.3">
      <c r="L2673" s="33"/>
      <c r="R2673"/>
      <c r="S2673" s="16"/>
      <c r="V2673" s="17"/>
      <c r="W2673" s="17"/>
      <c r="X2673" s="18"/>
      <c r="Y2673" s="17"/>
      <c r="Z2673" s="18"/>
      <c r="AA2673" s="18"/>
      <c r="AB2673" s="21"/>
      <c r="AC2673" s="20"/>
      <c r="AD2673" s="20"/>
    </row>
    <row r="2674" spans="12:30" x14ac:dyDescent="0.3">
      <c r="L2674" s="33"/>
      <c r="R2674"/>
      <c r="S2674" s="16"/>
      <c r="V2674" s="17"/>
      <c r="W2674" s="17"/>
      <c r="X2674" s="18"/>
      <c r="Y2674" s="17"/>
      <c r="Z2674" s="18"/>
      <c r="AA2674" s="18"/>
      <c r="AB2674" s="21"/>
      <c r="AC2674" s="20"/>
      <c r="AD2674" s="20"/>
    </row>
    <row r="2675" spans="12:30" x14ac:dyDescent="0.3">
      <c r="L2675" s="33"/>
      <c r="R2675"/>
      <c r="S2675" s="16"/>
      <c r="V2675" s="17"/>
      <c r="W2675" s="17"/>
      <c r="X2675" s="18"/>
      <c r="Y2675" s="17"/>
      <c r="Z2675" s="18"/>
      <c r="AA2675" s="18"/>
      <c r="AB2675" s="21"/>
      <c r="AC2675" s="20"/>
      <c r="AD2675" s="20"/>
    </row>
    <row r="2676" spans="12:30" x14ac:dyDescent="0.3">
      <c r="L2676" s="33"/>
      <c r="R2676"/>
      <c r="S2676" s="16"/>
      <c r="V2676" s="17"/>
      <c r="W2676" s="17"/>
      <c r="X2676" s="18"/>
      <c r="Y2676" s="17"/>
      <c r="Z2676" s="18"/>
      <c r="AA2676" s="18"/>
      <c r="AB2676" s="21"/>
      <c r="AC2676" s="20"/>
      <c r="AD2676" s="20"/>
    </row>
    <row r="2677" spans="12:30" x14ac:dyDescent="0.3">
      <c r="L2677" s="33"/>
      <c r="R2677"/>
      <c r="S2677" s="16"/>
      <c r="V2677" s="17"/>
      <c r="W2677" s="17"/>
      <c r="X2677" s="18"/>
      <c r="Y2677" s="17"/>
      <c r="Z2677" s="18"/>
      <c r="AA2677" s="18"/>
      <c r="AB2677" s="21"/>
      <c r="AC2677" s="20"/>
      <c r="AD2677" s="20"/>
    </row>
    <row r="2678" spans="12:30" x14ac:dyDescent="0.3">
      <c r="L2678" s="33"/>
      <c r="R2678"/>
      <c r="S2678" s="16"/>
      <c r="V2678" s="17"/>
      <c r="W2678" s="17"/>
      <c r="X2678" s="18"/>
      <c r="Y2678" s="17"/>
      <c r="Z2678" s="18"/>
      <c r="AA2678" s="18"/>
      <c r="AB2678" s="21"/>
      <c r="AC2678" s="20"/>
      <c r="AD2678" s="20"/>
    </row>
    <row r="2679" spans="12:30" x14ac:dyDescent="0.3">
      <c r="L2679" s="33"/>
      <c r="R2679"/>
      <c r="S2679" s="16"/>
      <c r="V2679" s="17"/>
      <c r="W2679" s="17"/>
      <c r="X2679" s="18"/>
      <c r="Y2679" s="17"/>
      <c r="Z2679" s="18"/>
      <c r="AA2679" s="18"/>
      <c r="AB2679" s="21"/>
      <c r="AC2679" s="20"/>
      <c r="AD2679" s="20"/>
    </row>
    <row r="2680" spans="12:30" x14ac:dyDescent="0.3">
      <c r="L2680" s="33"/>
      <c r="R2680"/>
      <c r="S2680" s="16"/>
      <c r="V2680" s="17"/>
      <c r="W2680" s="17"/>
      <c r="X2680" s="18"/>
      <c r="Y2680" s="17"/>
      <c r="Z2680" s="18"/>
      <c r="AA2680" s="18"/>
      <c r="AB2680" s="21"/>
      <c r="AC2680" s="20"/>
      <c r="AD2680" s="20"/>
    </row>
    <row r="2681" spans="12:30" x14ac:dyDescent="0.3">
      <c r="L2681" s="33"/>
      <c r="R2681"/>
      <c r="S2681" s="16"/>
      <c r="V2681" s="17"/>
      <c r="W2681" s="17"/>
      <c r="X2681" s="18"/>
      <c r="Y2681" s="17"/>
      <c r="Z2681" s="18"/>
      <c r="AA2681" s="18"/>
      <c r="AB2681" s="21"/>
      <c r="AC2681" s="20"/>
      <c r="AD2681" s="20"/>
    </row>
    <row r="2682" spans="12:30" x14ac:dyDescent="0.3">
      <c r="L2682" s="33"/>
      <c r="R2682"/>
      <c r="S2682" s="16"/>
      <c r="V2682" s="17"/>
      <c r="W2682" s="17"/>
      <c r="X2682" s="18"/>
      <c r="Y2682" s="17"/>
      <c r="Z2682" s="18"/>
      <c r="AA2682" s="18"/>
      <c r="AB2682" s="21"/>
      <c r="AC2682" s="20"/>
      <c r="AD2682" s="20"/>
    </row>
    <row r="2683" spans="12:30" x14ac:dyDescent="0.3">
      <c r="L2683" s="33"/>
      <c r="R2683"/>
      <c r="S2683" s="16"/>
      <c r="V2683" s="17"/>
      <c r="W2683" s="17"/>
      <c r="X2683" s="18"/>
      <c r="Y2683" s="17"/>
      <c r="Z2683" s="18"/>
      <c r="AA2683" s="18"/>
      <c r="AB2683" s="21"/>
      <c r="AC2683" s="20"/>
      <c r="AD2683" s="20"/>
    </row>
    <row r="2684" spans="12:30" x14ac:dyDescent="0.3">
      <c r="L2684" s="33"/>
      <c r="R2684"/>
      <c r="S2684" s="16"/>
      <c r="V2684" s="17"/>
      <c r="W2684" s="17"/>
      <c r="X2684" s="18"/>
      <c r="Y2684" s="17"/>
      <c r="Z2684" s="18"/>
      <c r="AA2684" s="18"/>
      <c r="AB2684" s="21"/>
      <c r="AC2684" s="20"/>
      <c r="AD2684" s="20"/>
    </row>
    <row r="2685" spans="12:30" x14ac:dyDescent="0.3">
      <c r="L2685" s="33"/>
      <c r="R2685"/>
      <c r="S2685" s="16"/>
      <c r="V2685" s="17"/>
      <c r="W2685" s="17"/>
      <c r="X2685" s="18"/>
      <c r="Y2685" s="17"/>
      <c r="Z2685" s="18"/>
      <c r="AA2685" s="18"/>
      <c r="AB2685" s="21"/>
      <c r="AC2685" s="20"/>
      <c r="AD2685" s="20"/>
    </row>
    <row r="2686" spans="12:30" x14ac:dyDescent="0.3">
      <c r="L2686" s="33"/>
      <c r="R2686"/>
      <c r="S2686" s="16"/>
      <c r="V2686" s="17"/>
      <c r="W2686" s="17"/>
      <c r="X2686" s="18"/>
      <c r="Y2686" s="17"/>
      <c r="Z2686" s="18"/>
      <c r="AA2686" s="18"/>
      <c r="AB2686" s="21"/>
      <c r="AC2686" s="20"/>
      <c r="AD2686" s="20"/>
    </row>
    <row r="2687" spans="12:30" x14ac:dyDescent="0.3">
      <c r="L2687" s="33"/>
      <c r="R2687"/>
      <c r="S2687" s="16"/>
      <c r="V2687" s="17"/>
      <c r="W2687" s="17"/>
      <c r="X2687" s="18"/>
      <c r="Y2687" s="17"/>
      <c r="Z2687" s="18"/>
      <c r="AA2687" s="18"/>
      <c r="AB2687" s="21"/>
      <c r="AC2687" s="20"/>
      <c r="AD2687" s="20"/>
    </row>
    <row r="2688" spans="12:30" x14ac:dyDescent="0.3">
      <c r="L2688" s="33"/>
      <c r="R2688"/>
      <c r="S2688" s="16"/>
      <c r="V2688" s="17"/>
      <c r="W2688" s="17"/>
      <c r="X2688" s="18"/>
      <c r="Y2688" s="17"/>
      <c r="Z2688" s="18"/>
      <c r="AA2688" s="18"/>
      <c r="AB2688" s="21"/>
      <c r="AC2688" s="20"/>
      <c r="AD2688" s="20"/>
    </row>
    <row r="2689" spans="12:30" x14ac:dyDescent="0.3">
      <c r="L2689" s="33"/>
      <c r="R2689"/>
      <c r="S2689" s="16"/>
      <c r="V2689" s="17"/>
      <c r="W2689" s="17"/>
      <c r="X2689" s="18"/>
      <c r="Y2689" s="17"/>
      <c r="Z2689" s="18"/>
      <c r="AA2689" s="18"/>
      <c r="AB2689" s="21"/>
      <c r="AC2689" s="20"/>
      <c r="AD2689" s="20"/>
    </row>
    <row r="2690" spans="12:30" x14ac:dyDescent="0.3">
      <c r="L2690" s="33"/>
      <c r="R2690"/>
      <c r="S2690" s="16"/>
      <c r="V2690" s="17"/>
      <c r="W2690" s="17"/>
      <c r="X2690" s="18"/>
      <c r="Y2690" s="17"/>
      <c r="Z2690" s="18"/>
      <c r="AA2690" s="18"/>
      <c r="AB2690" s="21"/>
      <c r="AC2690" s="20"/>
      <c r="AD2690" s="20"/>
    </row>
    <row r="2691" spans="12:30" x14ac:dyDescent="0.3">
      <c r="L2691" s="33"/>
      <c r="R2691"/>
      <c r="S2691" s="16"/>
      <c r="V2691" s="17"/>
      <c r="W2691" s="17"/>
      <c r="X2691" s="18"/>
      <c r="Y2691" s="17"/>
      <c r="Z2691" s="18"/>
      <c r="AA2691" s="18"/>
      <c r="AB2691" s="21"/>
      <c r="AC2691" s="20"/>
      <c r="AD2691" s="20"/>
    </row>
    <row r="2692" spans="12:30" x14ac:dyDescent="0.3">
      <c r="L2692" s="33"/>
      <c r="R2692"/>
      <c r="S2692" s="16"/>
      <c r="V2692" s="17"/>
      <c r="W2692" s="17"/>
      <c r="X2692" s="18"/>
      <c r="Y2692" s="17"/>
      <c r="Z2692" s="18"/>
      <c r="AA2692" s="18"/>
      <c r="AB2692" s="21"/>
      <c r="AC2692" s="20"/>
      <c r="AD2692" s="20"/>
    </row>
    <row r="2693" spans="12:30" x14ac:dyDescent="0.3">
      <c r="L2693" s="33"/>
      <c r="R2693"/>
      <c r="S2693" s="16"/>
      <c r="V2693" s="17"/>
      <c r="W2693" s="17"/>
      <c r="X2693" s="18"/>
      <c r="Y2693" s="17"/>
      <c r="Z2693" s="18"/>
      <c r="AA2693" s="18"/>
      <c r="AB2693" s="21"/>
      <c r="AC2693" s="20"/>
      <c r="AD2693" s="20"/>
    </row>
    <row r="2694" spans="12:30" x14ac:dyDescent="0.3">
      <c r="L2694" s="33"/>
      <c r="R2694"/>
      <c r="S2694" s="16"/>
      <c r="V2694" s="17"/>
      <c r="W2694" s="17"/>
      <c r="X2694" s="18"/>
      <c r="Y2694" s="17"/>
      <c r="Z2694" s="18"/>
      <c r="AA2694" s="18"/>
      <c r="AB2694" s="21"/>
      <c r="AC2694" s="20"/>
      <c r="AD2694" s="20"/>
    </row>
    <row r="2695" spans="12:30" x14ac:dyDescent="0.3">
      <c r="L2695" s="33"/>
      <c r="R2695"/>
      <c r="S2695" s="16"/>
      <c r="V2695" s="17"/>
      <c r="W2695" s="17"/>
      <c r="X2695" s="18"/>
      <c r="Y2695" s="17"/>
      <c r="Z2695" s="18"/>
      <c r="AA2695" s="18"/>
      <c r="AB2695" s="21"/>
      <c r="AC2695" s="20"/>
      <c r="AD2695" s="20"/>
    </row>
    <row r="2696" spans="12:30" x14ac:dyDescent="0.3">
      <c r="L2696" s="33"/>
      <c r="R2696"/>
      <c r="S2696" s="16"/>
      <c r="V2696" s="17"/>
      <c r="W2696" s="17"/>
      <c r="X2696" s="18"/>
      <c r="Y2696" s="17"/>
      <c r="Z2696" s="18"/>
      <c r="AA2696" s="18"/>
      <c r="AB2696" s="21"/>
      <c r="AC2696" s="20"/>
      <c r="AD2696" s="20"/>
    </row>
    <row r="2697" spans="12:30" x14ac:dyDescent="0.3">
      <c r="L2697" s="33"/>
      <c r="R2697"/>
      <c r="S2697" s="16"/>
      <c r="V2697" s="17"/>
      <c r="W2697" s="17"/>
      <c r="X2697" s="18"/>
      <c r="Y2697" s="17"/>
      <c r="Z2697" s="18"/>
      <c r="AA2697" s="18"/>
      <c r="AB2697" s="21"/>
      <c r="AC2697" s="20"/>
      <c r="AD2697" s="20"/>
    </row>
    <row r="2698" spans="12:30" x14ac:dyDescent="0.3">
      <c r="L2698" s="33"/>
      <c r="R2698"/>
      <c r="S2698" s="16"/>
      <c r="V2698" s="17"/>
      <c r="W2698" s="17"/>
      <c r="X2698" s="18"/>
      <c r="Y2698" s="17"/>
      <c r="Z2698" s="18"/>
      <c r="AA2698" s="18"/>
      <c r="AB2698" s="21"/>
      <c r="AC2698" s="20"/>
      <c r="AD2698" s="20"/>
    </row>
    <row r="2699" spans="12:30" x14ac:dyDescent="0.3">
      <c r="L2699" s="33"/>
      <c r="R2699"/>
      <c r="S2699" s="16"/>
      <c r="V2699" s="17"/>
      <c r="W2699" s="17"/>
      <c r="X2699" s="18"/>
      <c r="Y2699" s="17"/>
      <c r="Z2699" s="18"/>
      <c r="AA2699" s="18"/>
      <c r="AB2699" s="21"/>
      <c r="AC2699" s="20"/>
      <c r="AD2699" s="20"/>
    </row>
    <row r="2700" spans="12:30" x14ac:dyDescent="0.3">
      <c r="L2700" s="33"/>
      <c r="R2700"/>
      <c r="S2700" s="16"/>
      <c r="V2700" s="17"/>
      <c r="W2700" s="17"/>
      <c r="X2700" s="18"/>
      <c r="Y2700" s="17"/>
      <c r="Z2700" s="18"/>
      <c r="AA2700" s="18"/>
      <c r="AB2700" s="21"/>
      <c r="AC2700" s="20"/>
      <c r="AD2700" s="20"/>
    </row>
    <row r="2701" spans="12:30" x14ac:dyDescent="0.3">
      <c r="L2701" s="33"/>
      <c r="R2701"/>
      <c r="S2701" s="16"/>
      <c r="V2701" s="17"/>
      <c r="W2701" s="17"/>
      <c r="X2701" s="18"/>
      <c r="Y2701" s="17"/>
      <c r="Z2701" s="18"/>
      <c r="AA2701" s="18"/>
      <c r="AB2701" s="21"/>
      <c r="AC2701" s="20"/>
      <c r="AD2701" s="20"/>
    </row>
    <row r="2702" spans="12:30" x14ac:dyDescent="0.3">
      <c r="L2702" s="33"/>
      <c r="R2702"/>
      <c r="S2702" s="16"/>
      <c r="V2702" s="17"/>
      <c r="W2702" s="17"/>
      <c r="X2702" s="18"/>
      <c r="Y2702" s="17"/>
      <c r="Z2702" s="18"/>
      <c r="AA2702" s="18"/>
      <c r="AB2702" s="21"/>
      <c r="AC2702" s="20"/>
      <c r="AD2702" s="20"/>
    </row>
    <row r="2703" spans="12:30" x14ac:dyDescent="0.3">
      <c r="L2703" s="33"/>
      <c r="R2703"/>
      <c r="S2703" s="16"/>
      <c r="V2703" s="17"/>
      <c r="W2703" s="17"/>
      <c r="X2703" s="18"/>
      <c r="Y2703" s="17"/>
      <c r="Z2703" s="18"/>
      <c r="AA2703" s="18"/>
      <c r="AB2703" s="21"/>
      <c r="AC2703" s="20"/>
      <c r="AD2703" s="20"/>
    </row>
    <row r="2704" spans="12:30" x14ac:dyDescent="0.3">
      <c r="L2704" s="33"/>
      <c r="R2704"/>
      <c r="S2704" s="16"/>
      <c r="V2704" s="17"/>
      <c r="W2704" s="17"/>
      <c r="X2704" s="18"/>
      <c r="Y2704" s="17"/>
      <c r="Z2704" s="18"/>
      <c r="AA2704" s="18"/>
      <c r="AB2704" s="21"/>
      <c r="AC2704" s="20"/>
      <c r="AD2704" s="20"/>
    </row>
    <row r="2705" spans="12:30" x14ac:dyDescent="0.3">
      <c r="L2705" s="33"/>
      <c r="R2705"/>
      <c r="S2705" s="16"/>
      <c r="V2705" s="17"/>
      <c r="W2705" s="17"/>
      <c r="X2705" s="18"/>
      <c r="Y2705" s="17"/>
      <c r="Z2705" s="18"/>
      <c r="AA2705" s="18"/>
      <c r="AB2705" s="21"/>
      <c r="AC2705" s="20"/>
      <c r="AD2705" s="20"/>
    </row>
    <row r="2706" spans="12:30" x14ac:dyDescent="0.3">
      <c r="L2706" s="33"/>
      <c r="R2706"/>
      <c r="S2706" s="16"/>
      <c r="V2706" s="17"/>
      <c r="W2706" s="17"/>
      <c r="X2706" s="18"/>
      <c r="Y2706" s="17"/>
      <c r="Z2706" s="18"/>
      <c r="AA2706" s="18"/>
      <c r="AB2706" s="21"/>
      <c r="AC2706" s="20"/>
      <c r="AD2706" s="20"/>
    </row>
    <row r="2707" spans="12:30" x14ac:dyDescent="0.3">
      <c r="L2707" s="33"/>
      <c r="R2707"/>
      <c r="S2707" s="16"/>
      <c r="V2707" s="17"/>
      <c r="W2707" s="17"/>
      <c r="X2707" s="18"/>
      <c r="Y2707" s="17"/>
      <c r="Z2707" s="18"/>
      <c r="AA2707" s="18"/>
      <c r="AB2707" s="21"/>
      <c r="AC2707" s="20"/>
      <c r="AD2707" s="20"/>
    </row>
    <row r="2708" spans="12:30" x14ac:dyDescent="0.3">
      <c r="L2708" s="33"/>
      <c r="R2708"/>
      <c r="S2708" s="16"/>
      <c r="V2708" s="17"/>
      <c r="W2708" s="17"/>
      <c r="X2708" s="18"/>
      <c r="Y2708" s="17"/>
      <c r="Z2708" s="18"/>
      <c r="AA2708" s="18"/>
      <c r="AB2708" s="21"/>
      <c r="AC2708" s="20"/>
      <c r="AD2708" s="20"/>
    </row>
    <row r="2709" spans="12:30" x14ac:dyDescent="0.3">
      <c r="L2709" s="33"/>
      <c r="R2709"/>
      <c r="S2709" s="16"/>
      <c r="V2709" s="17"/>
      <c r="W2709" s="17"/>
      <c r="X2709" s="18"/>
      <c r="Y2709" s="17"/>
      <c r="Z2709" s="18"/>
      <c r="AA2709" s="18"/>
      <c r="AB2709" s="21"/>
      <c r="AC2709" s="20"/>
      <c r="AD2709" s="20"/>
    </row>
    <row r="2710" spans="12:30" x14ac:dyDescent="0.3">
      <c r="L2710" s="33"/>
      <c r="R2710"/>
      <c r="S2710" s="16"/>
      <c r="V2710" s="17"/>
      <c r="W2710" s="17"/>
      <c r="X2710" s="18"/>
      <c r="Y2710" s="17"/>
      <c r="Z2710" s="18"/>
      <c r="AA2710" s="18"/>
      <c r="AB2710" s="21"/>
      <c r="AC2710" s="20"/>
      <c r="AD2710" s="20"/>
    </row>
    <row r="2711" spans="12:30" x14ac:dyDescent="0.3">
      <c r="L2711" s="33"/>
      <c r="R2711"/>
      <c r="S2711" s="16"/>
      <c r="V2711" s="17"/>
      <c r="W2711" s="17"/>
      <c r="X2711" s="18"/>
      <c r="Y2711" s="17"/>
      <c r="Z2711" s="18"/>
      <c r="AA2711" s="18"/>
      <c r="AB2711" s="21"/>
      <c r="AC2711" s="20"/>
      <c r="AD2711" s="20"/>
    </row>
    <row r="2712" spans="12:30" x14ac:dyDescent="0.3">
      <c r="L2712" s="33"/>
      <c r="R2712"/>
      <c r="S2712" s="16"/>
      <c r="V2712" s="17"/>
      <c r="W2712" s="17"/>
      <c r="X2712" s="18"/>
      <c r="Y2712" s="17"/>
      <c r="Z2712" s="18"/>
      <c r="AA2712" s="18"/>
      <c r="AB2712" s="21"/>
      <c r="AC2712" s="20"/>
      <c r="AD2712" s="20"/>
    </row>
    <row r="2713" spans="12:30" x14ac:dyDescent="0.3">
      <c r="L2713" s="33"/>
      <c r="R2713"/>
      <c r="S2713" s="16"/>
      <c r="V2713" s="17"/>
      <c r="W2713" s="17"/>
      <c r="X2713" s="18"/>
      <c r="Y2713" s="17"/>
      <c r="Z2713" s="18"/>
      <c r="AA2713" s="18"/>
      <c r="AB2713" s="21"/>
      <c r="AC2713" s="20"/>
      <c r="AD2713" s="20"/>
    </row>
    <row r="2714" spans="12:30" x14ac:dyDescent="0.3">
      <c r="L2714" s="33"/>
      <c r="R2714"/>
      <c r="S2714" s="16"/>
      <c r="V2714" s="17"/>
      <c r="W2714" s="17"/>
      <c r="X2714" s="18"/>
      <c r="Y2714" s="17"/>
      <c r="Z2714" s="18"/>
      <c r="AA2714" s="18"/>
      <c r="AB2714" s="21"/>
      <c r="AC2714" s="20"/>
      <c r="AD2714" s="20"/>
    </row>
    <row r="2715" spans="12:30" x14ac:dyDescent="0.3">
      <c r="L2715" s="33"/>
      <c r="R2715"/>
      <c r="S2715" s="16"/>
      <c r="V2715" s="17"/>
      <c r="W2715" s="17"/>
      <c r="X2715" s="18"/>
      <c r="Y2715" s="17"/>
      <c r="Z2715" s="18"/>
      <c r="AA2715" s="18"/>
      <c r="AB2715" s="21"/>
      <c r="AC2715" s="20"/>
      <c r="AD2715" s="20"/>
    </row>
    <row r="2716" spans="12:30" x14ac:dyDescent="0.3">
      <c r="L2716" s="33"/>
      <c r="R2716"/>
      <c r="S2716" s="16"/>
      <c r="V2716" s="17"/>
      <c r="W2716" s="17"/>
      <c r="X2716" s="18"/>
      <c r="Y2716" s="17"/>
      <c r="Z2716" s="18"/>
      <c r="AA2716" s="18"/>
      <c r="AB2716" s="21"/>
      <c r="AC2716" s="20"/>
      <c r="AD2716" s="20"/>
    </row>
    <row r="2717" spans="12:30" x14ac:dyDescent="0.3">
      <c r="L2717" s="33"/>
      <c r="R2717"/>
      <c r="S2717" s="16"/>
      <c r="V2717" s="17"/>
      <c r="W2717" s="17"/>
      <c r="X2717" s="18"/>
      <c r="Y2717" s="17"/>
      <c r="Z2717" s="18"/>
      <c r="AA2717" s="18"/>
      <c r="AB2717" s="21"/>
      <c r="AC2717" s="20"/>
      <c r="AD2717" s="20"/>
    </row>
    <row r="2718" spans="12:30" x14ac:dyDescent="0.3">
      <c r="L2718" s="33"/>
      <c r="R2718"/>
      <c r="S2718" s="16"/>
      <c r="V2718" s="17"/>
      <c r="W2718" s="17"/>
      <c r="X2718" s="18"/>
      <c r="Y2718" s="17"/>
      <c r="Z2718" s="18"/>
      <c r="AA2718" s="18"/>
      <c r="AB2718" s="21"/>
      <c r="AC2718" s="20"/>
      <c r="AD2718" s="20"/>
    </row>
    <row r="2719" spans="12:30" x14ac:dyDescent="0.3">
      <c r="L2719" s="33"/>
      <c r="R2719"/>
      <c r="S2719" s="16"/>
      <c r="V2719" s="17"/>
      <c r="W2719" s="17"/>
      <c r="X2719" s="18"/>
      <c r="Y2719" s="17"/>
      <c r="Z2719" s="18"/>
      <c r="AA2719" s="18"/>
      <c r="AB2719" s="21"/>
      <c r="AC2719" s="20"/>
      <c r="AD2719" s="20"/>
    </row>
    <row r="2720" spans="12:30" x14ac:dyDescent="0.3">
      <c r="L2720" s="33"/>
      <c r="R2720"/>
      <c r="S2720" s="16"/>
      <c r="V2720" s="17"/>
      <c r="W2720" s="17"/>
      <c r="X2720" s="18"/>
      <c r="Y2720" s="17"/>
      <c r="Z2720" s="18"/>
      <c r="AA2720" s="18"/>
      <c r="AB2720" s="21"/>
      <c r="AC2720" s="20"/>
      <c r="AD2720" s="20"/>
    </row>
    <row r="2721" spans="12:30" x14ac:dyDescent="0.3">
      <c r="L2721" s="33"/>
      <c r="R2721"/>
      <c r="S2721" s="16"/>
      <c r="V2721" s="17"/>
      <c r="W2721" s="17"/>
      <c r="X2721" s="18"/>
      <c r="Y2721" s="17"/>
      <c r="Z2721" s="18"/>
      <c r="AA2721" s="18"/>
      <c r="AB2721" s="21"/>
      <c r="AC2721" s="20"/>
      <c r="AD2721" s="20"/>
    </row>
    <row r="2722" spans="12:30" x14ac:dyDescent="0.3">
      <c r="L2722" s="33"/>
      <c r="R2722"/>
      <c r="S2722" s="16"/>
      <c r="V2722" s="17"/>
      <c r="W2722" s="17"/>
      <c r="X2722" s="18"/>
      <c r="Y2722" s="17"/>
      <c r="Z2722" s="18"/>
      <c r="AA2722" s="18"/>
      <c r="AB2722" s="21"/>
      <c r="AC2722" s="20"/>
      <c r="AD2722" s="20"/>
    </row>
    <row r="2723" spans="12:30" x14ac:dyDescent="0.3">
      <c r="L2723" s="33"/>
      <c r="R2723"/>
      <c r="S2723" s="16"/>
      <c r="V2723" s="17"/>
      <c r="W2723" s="17"/>
      <c r="X2723" s="18"/>
      <c r="Y2723" s="17"/>
      <c r="Z2723" s="18"/>
      <c r="AA2723" s="18"/>
      <c r="AB2723" s="21"/>
      <c r="AC2723" s="20"/>
      <c r="AD2723" s="20"/>
    </row>
    <row r="2724" spans="12:30" x14ac:dyDescent="0.3">
      <c r="L2724" s="33"/>
      <c r="R2724"/>
      <c r="S2724" s="16"/>
      <c r="V2724" s="17"/>
      <c r="W2724" s="17"/>
      <c r="X2724" s="18"/>
      <c r="Y2724" s="17"/>
      <c r="Z2724" s="18"/>
      <c r="AA2724" s="18"/>
      <c r="AB2724" s="21"/>
      <c r="AC2724" s="20"/>
      <c r="AD2724" s="20"/>
    </row>
    <row r="2725" spans="12:30" x14ac:dyDescent="0.3">
      <c r="L2725" s="33"/>
      <c r="R2725"/>
      <c r="S2725" s="16"/>
      <c r="V2725" s="17"/>
      <c r="W2725" s="17"/>
      <c r="X2725" s="18"/>
      <c r="Y2725" s="17"/>
      <c r="Z2725" s="18"/>
      <c r="AA2725" s="18"/>
      <c r="AB2725" s="21"/>
      <c r="AC2725" s="20"/>
      <c r="AD2725" s="20"/>
    </row>
    <row r="2726" spans="12:30" x14ac:dyDescent="0.3">
      <c r="L2726" s="33"/>
      <c r="R2726"/>
      <c r="S2726" s="16"/>
      <c r="V2726" s="17"/>
      <c r="W2726" s="17"/>
      <c r="X2726" s="18"/>
      <c r="Y2726" s="17"/>
      <c r="Z2726" s="18"/>
      <c r="AA2726" s="18"/>
      <c r="AB2726" s="21"/>
      <c r="AC2726" s="20"/>
      <c r="AD2726" s="20"/>
    </row>
    <row r="2727" spans="12:30" x14ac:dyDescent="0.3">
      <c r="L2727" s="33"/>
      <c r="R2727"/>
      <c r="S2727" s="16"/>
      <c r="V2727" s="17"/>
      <c r="W2727" s="17"/>
      <c r="X2727" s="18"/>
      <c r="Y2727" s="17"/>
      <c r="Z2727" s="18"/>
      <c r="AA2727" s="18"/>
      <c r="AB2727" s="21"/>
      <c r="AC2727" s="20"/>
      <c r="AD2727" s="20"/>
    </row>
    <row r="2728" spans="12:30" x14ac:dyDescent="0.3">
      <c r="L2728" s="33"/>
      <c r="R2728"/>
      <c r="S2728" s="16"/>
      <c r="V2728" s="17"/>
      <c r="W2728" s="17"/>
      <c r="X2728" s="18"/>
      <c r="Y2728" s="17"/>
      <c r="Z2728" s="18"/>
      <c r="AA2728" s="18"/>
      <c r="AB2728" s="21"/>
      <c r="AC2728" s="20"/>
      <c r="AD2728" s="20"/>
    </row>
    <row r="2729" spans="12:30" x14ac:dyDescent="0.3">
      <c r="L2729" s="33"/>
      <c r="R2729"/>
      <c r="S2729" s="16"/>
      <c r="V2729" s="17"/>
      <c r="W2729" s="17"/>
      <c r="X2729" s="18"/>
      <c r="Y2729" s="17"/>
      <c r="Z2729" s="18"/>
      <c r="AA2729" s="18"/>
      <c r="AB2729" s="21"/>
      <c r="AC2729" s="20"/>
      <c r="AD2729" s="20"/>
    </row>
    <row r="2730" spans="12:30" x14ac:dyDescent="0.3">
      <c r="L2730" s="33"/>
      <c r="R2730"/>
      <c r="S2730" s="16"/>
      <c r="V2730" s="17"/>
      <c r="W2730" s="17"/>
      <c r="X2730" s="18"/>
      <c r="Y2730" s="17"/>
      <c r="Z2730" s="18"/>
      <c r="AA2730" s="18"/>
      <c r="AB2730" s="21"/>
      <c r="AC2730" s="20"/>
      <c r="AD2730" s="20"/>
    </row>
    <row r="2731" spans="12:30" x14ac:dyDescent="0.3">
      <c r="L2731" s="33"/>
      <c r="R2731"/>
      <c r="S2731" s="16"/>
      <c r="V2731" s="17"/>
      <c r="W2731" s="17"/>
      <c r="X2731" s="18"/>
      <c r="Y2731" s="17"/>
      <c r="Z2731" s="18"/>
      <c r="AA2731" s="18"/>
      <c r="AB2731" s="21"/>
      <c r="AC2731" s="20"/>
      <c r="AD2731" s="20"/>
    </row>
    <row r="2732" spans="12:30" x14ac:dyDescent="0.3">
      <c r="L2732" s="33"/>
      <c r="R2732"/>
      <c r="S2732" s="16"/>
      <c r="V2732" s="17"/>
      <c r="W2732" s="17"/>
      <c r="X2732" s="18"/>
      <c r="Y2732" s="17"/>
      <c r="Z2732" s="18"/>
      <c r="AA2732" s="18"/>
      <c r="AB2732" s="21"/>
      <c r="AC2732" s="20"/>
      <c r="AD2732" s="20"/>
    </row>
    <row r="2733" spans="12:30" x14ac:dyDescent="0.3">
      <c r="L2733" s="33"/>
      <c r="R2733"/>
      <c r="S2733" s="16"/>
      <c r="V2733" s="17"/>
      <c r="W2733" s="17"/>
      <c r="X2733" s="18"/>
      <c r="Y2733" s="17"/>
      <c r="Z2733" s="18"/>
      <c r="AA2733" s="18"/>
      <c r="AB2733" s="21"/>
      <c r="AC2733" s="20"/>
      <c r="AD2733" s="20"/>
    </row>
    <row r="2734" spans="12:30" x14ac:dyDescent="0.3">
      <c r="L2734" s="33"/>
      <c r="R2734"/>
      <c r="S2734" s="16"/>
      <c r="V2734" s="17"/>
      <c r="W2734" s="17"/>
      <c r="X2734" s="18"/>
      <c r="Y2734" s="17"/>
      <c r="Z2734" s="18"/>
      <c r="AA2734" s="18"/>
      <c r="AB2734" s="21"/>
      <c r="AC2734" s="20"/>
      <c r="AD2734" s="20"/>
    </row>
    <row r="2735" spans="12:30" x14ac:dyDescent="0.3">
      <c r="L2735" s="33"/>
      <c r="R2735"/>
      <c r="S2735" s="16"/>
      <c r="V2735" s="17"/>
      <c r="W2735" s="17"/>
      <c r="X2735" s="18"/>
      <c r="Y2735" s="17"/>
      <c r="Z2735" s="18"/>
      <c r="AA2735" s="18"/>
      <c r="AB2735" s="21"/>
      <c r="AC2735" s="20"/>
      <c r="AD2735" s="20"/>
    </row>
    <row r="2736" spans="12:30" x14ac:dyDescent="0.3">
      <c r="L2736" s="33"/>
      <c r="R2736"/>
      <c r="S2736" s="16"/>
      <c r="V2736" s="17"/>
      <c r="W2736" s="17"/>
      <c r="X2736" s="18"/>
      <c r="Y2736" s="17"/>
      <c r="Z2736" s="18"/>
      <c r="AA2736" s="18"/>
      <c r="AB2736" s="21"/>
      <c r="AC2736" s="20"/>
      <c r="AD2736" s="20"/>
    </row>
    <row r="2737" spans="12:30" x14ac:dyDescent="0.3">
      <c r="L2737" s="33"/>
      <c r="R2737"/>
      <c r="S2737" s="16"/>
      <c r="V2737" s="17"/>
      <c r="W2737" s="17"/>
      <c r="X2737" s="18"/>
      <c r="Y2737" s="17"/>
      <c r="Z2737" s="18"/>
      <c r="AA2737" s="18"/>
      <c r="AB2737" s="21"/>
      <c r="AC2737" s="20"/>
      <c r="AD2737" s="20"/>
    </row>
    <row r="2738" spans="12:30" x14ac:dyDescent="0.3">
      <c r="L2738" s="33"/>
      <c r="R2738"/>
      <c r="S2738" s="16"/>
      <c r="V2738" s="17"/>
      <c r="W2738" s="17"/>
      <c r="X2738" s="18"/>
      <c r="Y2738" s="17"/>
      <c r="Z2738" s="18"/>
      <c r="AA2738" s="18"/>
      <c r="AB2738" s="21"/>
      <c r="AC2738" s="20"/>
      <c r="AD2738" s="20"/>
    </row>
    <row r="2739" spans="12:30" x14ac:dyDescent="0.3">
      <c r="L2739" s="33"/>
      <c r="R2739"/>
      <c r="S2739" s="16"/>
      <c r="V2739" s="17"/>
      <c r="W2739" s="17"/>
      <c r="X2739" s="18"/>
      <c r="Y2739" s="17"/>
      <c r="Z2739" s="18"/>
      <c r="AA2739" s="18"/>
      <c r="AB2739" s="21"/>
      <c r="AC2739" s="20"/>
      <c r="AD2739" s="20"/>
    </row>
    <row r="2740" spans="12:30" x14ac:dyDescent="0.3">
      <c r="L2740" s="33"/>
      <c r="R2740"/>
      <c r="S2740" s="16"/>
      <c r="V2740" s="17"/>
      <c r="W2740" s="17"/>
      <c r="X2740" s="18"/>
      <c r="Y2740" s="17"/>
      <c r="Z2740" s="18"/>
      <c r="AA2740" s="18"/>
      <c r="AB2740" s="21"/>
      <c r="AC2740" s="20"/>
      <c r="AD2740" s="20"/>
    </row>
    <row r="2741" spans="12:30" x14ac:dyDescent="0.3">
      <c r="L2741" s="33"/>
      <c r="R2741"/>
      <c r="S2741" s="16"/>
      <c r="V2741" s="17"/>
      <c r="W2741" s="17"/>
      <c r="X2741" s="18"/>
      <c r="Y2741" s="17"/>
      <c r="Z2741" s="18"/>
      <c r="AA2741" s="18"/>
      <c r="AB2741" s="21"/>
      <c r="AC2741" s="20"/>
      <c r="AD2741" s="20"/>
    </row>
    <row r="2742" spans="12:30" x14ac:dyDescent="0.3">
      <c r="L2742" s="33"/>
      <c r="R2742"/>
      <c r="S2742" s="16"/>
      <c r="V2742" s="17"/>
      <c r="W2742" s="17"/>
      <c r="X2742" s="18"/>
      <c r="Y2742" s="17"/>
      <c r="Z2742" s="18"/>
      <c r="AA2742" s="18"/>
      <c r="AB2742" s="21"/>
      <c r="AC2742" s="20"/>
      <c r="AD2742" s="20"/>
    </row>
    <row r="2743" spans="12:30" x14ac:dyDescent="0.3">
      <c r="L2743" s="33"/>
      <c r="R2743"/>
      <c r="S2743" s="16"/>
      <c r="V2743" s="17"/>
      <c r="W2743" s="17"/>
      <c r="X2743" s="18"/>
      <c r="Y2743" s="17"/>
      <c r="Z2743" s="18"/>
      <c r="AA2743" s="18"/>
      <c r="AB2743" s="21"/>
      <c r="AC2743" s="20"/>
      <c r="AD2743" s="20"/>
    </row>
    <row r="2744" spans="12:30" x14ac:dyDescent="0.3">
      <c r="L2744" s="33"/>
      <c r="R2744"/>
      <c r="S2744" s="16"/>
      <c r="V2744" s="17"/>
      <c r="W2744" s="17"/>
      <c r="X2744" s="18"/>
      <c r="Y2744" s="17"/>
      <c r="Z2744" s="18"/>
      <c r="AA2744" s="18"/>
      <c r="AB2744" s="21"/>
      <c r="AC2744" s="20"/>
      <c r="AD2744" s="20"/>
    </row>
    <row r="2745" spans="12:30" x14ac:dyDescent="0.3">
      <c r="L2745" s="33"/>
      <c r="R2745"/>
      <c r="S2745" s="16"/>
      <c r="V2745" s="17"/>
      <c r="W2745" s="17"/>
      <c r="X2745" s="18"/>
      <c r="Y2745" s="17"/>
      <c r="Z2745" s="18"/>
      <c r="AA2745" s="18"/>
      <c r="AB2745" s="21"/>
      <c r="AC2745" s="20"/>
      <c r="AD2745" s="20"/>
    </row>
    <row r="2746" spans="12:30" x14ac:dyDescent="0.3">
      <c r="L2746" s="33"/>
      <c r="R2746"/>
      <c r="S2746" s="16"/>
      <c r="V2746" s="17"/>
      <c r="W2746" s="17"/>
      <c r="X2746" s="18"/>
      <c r="Y2746" s="17"/>
      <c r="Z2746" s="18"/>
      <c r="AA2746" s="18"/>
      <c r="AB2746" s="21"/>
      <c r="AC2746" s="20"/>
      <c r="AD2746" s="20"/>
    </row>
    <row r="2747" spans="12:30" x14ac:dyDescent="0.3">
      <c r="L2747" s="33"/>
      <c r="R2747"/>
      <c r="S2747" s="16"/>
      <c r="V2747" s="17"/>
      <c r="W2747" s="17"/>
      <c r="X2747" s="18"/>
      <c r="Y2747" s="17"/>
      <c r="Z2747" s="18"/>
      <c r="AA2747" s="18"/>
      <c r="AB2747" s="21"/>
      <c r="AC2747" s="20"/>
      <c r="AD2747" s="20"/>
    </row>
    <row r="2748" spans="12:30" x14ac:dyDescent="0.3">
      <c r="L2748" s="33"/>
      <c r="R2748"/>
      <c r="S2748" s="16"/>
      <c r="V2748" s="17"/>
      <c r="W2748" s="17"/>
      <c r="X2748" s="18"/>
      <c r="Y2748" s="17"/>
      <c r="Z2748" s="18"/>
      <c r="AA2748" s="18"/>
      <c r="AB2748" s="21"/>
      <c r="AC2748" s="20"/>
      <c r="AD2748" s="20"/>
    </row>
    <row r="2749" spans="12:30" x14ac:dyDescent="0.3">
      <c r="L2749" s="33"/>
      <c r="R2749"/>
      <c r="S2749" s="16"/>
      <c r="V2749" s="17"/>
      <c r="W2749" s="17"/>
      <c r="X2749" s="18"/>
      <c r="Y2749" s="17"/>
      <c r="Z2749" s="18"/>
      <c r="AA2749" s="18"/>
      <c r="AB2749" s="21"/>
      <c r="AC2749" s="20"/>
      <c r="AD2749" s="20"/>
    </row>
    <row r="2750" spans="12:30" x14ac:dyDescent="0.3">
      <c r="L2750" s="33"/>
      <c r="R2750"/>
      <c r="S2750" s="16"/>
      <c r="V2750" s="17"/>
      <c r="W2750" s="17"/>
      <c r="X2750" s="18"/>
      <c r="Y2750" s="17"/>
      <c r="Z2750" s="18"/>
      <c r="AA2750" s="18"/>
      <c r="AB2750" s="21"/>
      <c r="AC2750" s="20"/>
      <c r="AD2750" s="20"/>
    </row>
    <row r="2751" spans="12:30" x14ac:dyDescent="0.3">
      <c r="L2751" s="33"/>
      <c r="R2751"/>
      <c r="S2751" s="16"/>
      <c r="V2751" s="17"/>
      <c r="W2751" s="17"/>
      <c r="X2751" s="18"/>
      <c r="Y2751" s="17"/>
      <c r="Z2751" s="18"/>
      <c r="AA2751" s="18"/>
      <c r="AB2751" s="21"/>
      <c r="AC2751" s="20"/>
      <c r="AD2751" s="20"/>
    </row>
    <row r="2752" spans="12:30" x14ac:dyDescent="0.3">
      <c r="L2752" s="33"/>
      <c r="R2752"/>
      <c r="S2752" s="16"/>
      <c r="V2752" s="17"/>
      <c r="W2752" s="17"/>
      <c r="X2752" s="18"/>
      <c r="Y2752" s="17"/>
      <c r="Z2752" s="18"/>
      <c r="AA2752" s="18"/>
      <c r="AB2752" s="21"/>
      <c r="AC2752" s="20"/>
      <c r="AD2752" s="20"/>
    </row>
    <row r="2753" spans="12:30" x14ac:dyDescent="0.3">
      <c r="L2753" s="33"/>
      <c r="R2753"/>
      <c r="S2753" s="16"/>
      <c r="V2753" s="17"/>
      <c r="W2753" s="17"/>
      <c r="X2753" s="18"/>
      <c r="Y2753" s="17"/>
      <c r="Z2753" s="18"/>
      <c r="AA2753" s="18"/>
      <c r="AB2753" s="21"/>
      <c r="AC2753" s="20"/>
      <c r="AD2753" s="20"/>
    </row>
    <row r="2754" spans="12:30" x14ac:dyDescent="0.3">
      <c r="L2754" s="33"/>
      <c r="R2754"/>
      <c r="S2754" s="16"/>
      <c r="V2754" s="17"/>
      <c r="W2754" s="17"/>
      <c r="X2754" s="18"/>
      <c r="Y2754" s="17"/>
      <c r="Z2754" s="18"/>
      <c r="AA2754" s="18"/>
      <c r="AB2754" s="21"/>
      <c r="AC2754" s="20"/>
      <c r="AD2754" s="20"/>
    </row>
    <row r="2755" spans="12:30" x14ac:dyDescent="0.3">
      <c r="L2755" s="33"/>
      <c r="R2755"/>
      <c r="S2755" s="16"/>
      <c r="V2755" s="17"/>
      <c r="W2755" s="17"/>
      <c r="X2755" s="18"/>
      <c r="Y2755" s="17"/>
      <c r="Z2755" s="18"/>
      <c r="AA2755" s="18"/>
      <c r="AB2755" s="21"/>
      <c r="AC2755" s="20"/>
      <c r="AD2755" s="20"/>
    </row>
    <row r="2756" spans="12:30" x14ac:dyDescent="0.3">
      <c r="L2756" s="33"/>
      <c r="R2756"/>
      <c r="S2756" s="16"/>
      <c r="V2756" s="17"/>
      <c r="W2756" s="17"/>
      <c r="X2756" s="18"/>
      <c r="Y2756" s="17"/>
      <c r="Z2756" s="18"/>
      <c r="AA2756" s="18"/>
      <c r="AB2756" s="21"/>
      <c r="AC2756" s="20"/>
      <c r="AD2756" s="20"/>
    </row>
    <row r="2757" spans="12:30" x14ac:dyDescent="0.3">
      <c r="L2757" s="33"/>
      <c r="R2757"/>
      <c r="S2757" s="16"/>
      <c r="V2757" s="17"/>
      <c r="W2757" s="17"/>
      <c r="X2757" s="18"/>
      <c r="Y2757" s="17"/>
      <c r="Z2757" s="18"/>
      <c r="AA2757" s="18"/>
      <c r="AB2757" s="21"/>
      <c r="AC2757" s="20"/>
      <c r="AD2757" s="20"/>
    </row>
    <row r="2758" spans="12:30" x14ac:dyDescent="0.3">
      <c r="L2758" s="33"/>
      <c r="R2758"/>
      <c r="S2758" s="16"/>
      <c r="V2758" s="17"/>
      <c r="W2758" s="17"/>
      <c r="X2758" s="18"/>
      <c r="Y2758" s="17"/>
      <c r="Z2758" s="18"/>
      <c r="AA2758" s="18"/>
      <c r="AB2758" s="21"/>
      <c r="AC2758" s="20"/>
      <c r="AD2758" s="20"/>
    </row>
    <row r="2759" spans="12:30" x14ac:dyDescent="0.3">
      <c r="L2759" s="33"/>
      <c r="R2759"/>
      <c r="S2759" s="16"/>
      <c r="V2759" s="17"/>
      <c r="W2759" s="17"/>
      <c r="X2759" s="18"/>
      <c r="Y2759" s="17"/>
      <c r="Z2759" s="18"/>
      <c r="AA2759" s="18"/>
      <c r="AB2759" s="21"/>
      <c r="AC2759" s="20"/>
      <c r="AD2759" s="20"/>
    </row>
    <row r="2760" spans="12:30" x14ac:dyDescent="0.3">
      <c r="L2760" s="33"/>
      <c r="R2760"/>
      <c r="S2760" s="16"/>
      <c r="V2760" s="17"/>
      <c r="W2760" s="17"/>
      <c r="X2760" s="18"/>
      <c r="Y2760" s="17"/>
      <c r="Z2760" s="18"/>
      <c r="AA2760" s="18"/>
      <c r="AB2760" s="21"/>
      <c r="AC2760" s="20"/>
      <c r="AD2760" s="20"/>
    </row>
    <row r="2761" spans="12:30" x14ac:dyDescent="0.3">
      <c r="L2761" s="33"/>
      <c r="R2761"/>
      <c r="S2761" s="16"/>
      <c r="V2761" s="17"/>
      <c r="W2761" s="17"/>
      <c r="X2761" s="18"/>
      <c r="Y2761" s="17"/>
      <c r="Z2761" s="18"/>
      <c r="AA2761" s="18"/>
      <c r="AB2761" s="21"/>
      <c r="AC2761" s="20"/>
      <c r="AD2761" s="20"/>
    </row>
    <row r="2762" spans="12:30" x14ac:dyDescent="0.3">
      <c r="L2762" s="33"/>
      <c r="R2762"/>
      <c r="S2762" s="16"/>
      <c r="V2762" s="17"/>
      <c r="W2762" s="17"/>
      <c r="X2762" s="18"/>
      <c r="Y2762" s="17"/>
      <c r="Z2762" s="18"/>
      <c r="AA2762" s="18"/>
      <c r="AB2762" s="21"/>
      <c r="AC2762" s="20"/>
      <c r="AD2762" s="20"/>
    </row>
    <row r="2763" spans="12:30" x14ac:dyDescent="0.3">
      <c r="L2763" s="33"/>
      <c r="R2763"/>
      <c r="S2763" s="16"/>
      <c r="V2763" s="17"/>
      <c r="W2763" s="17"/>
      <c r="X2763" s="18"/>
      <c r="Y2763" s="17"/>
      <c r="Z2763" s="18"/>
      <c r="AA2763" s="18"/>
      <c r="AB2763" s="21"/>
      <c r="AC2763" s="20"/>
      <c r="AD2763" s="20"/>
    </row>
    <row r="2764" spans="12:30" x14ac:dyDescent="0.3">
      <c r="L2764" s="33"/>
      <c r="R2764"/>
      <c r="S2764" s="16"/>
      <c r="V2764" s="17"/>
      <c r="W2764" s="17"/>
      <c r="X2764" s="18"/>
      <c r="Y2764" s="17"/>
      <c r="Z2764" s="18"/>
      <c r="AA2764" s="18"/>
      <c r="AB2764" s="21"/>
      <c r="AC2764" s="20"/>
      <c r="AD2764" s="20"/>
    </row>
    <row r="2765" spans="12:30" x14ac:dyDescent="0.3">
      <c r="L2765" s="33"/>
      <c r="R2765"/>
      <c r="S2765" s="16"/>
      <c r="V2765" s="17"/>
      <c r="W2765" s="17"/>
      <c r="X2765" s="18"/>
      <c r="Y2765" s="17"/>
      <c r="Z2765" s="18"/>
      <c r="AA2765" s="18"/>
      <c r="AB2765" s="21"/>
      <c r="AC2765" s="20"/>
      <c r="AD2765" s="20"/>
    </row>
    <row r="2766" spans="12:30" x14ac:dyDescent="0.3">
      <c r="L2766" s="33"/>
      <c r="R2766"/>
      <c r="S2766" s="16"/>
      <c r="V2766" s="17"/>
      <c r="W2766" s="17"/>
      <c r="X2766" s="18"/>
      <c r="Y2766" s="17"/>
      <c r="Z2766" s="18"/>
      <c r="AA2766" s="18"/>
      <c r="AB2766" s="21"/>
      <c r="AC2766" s="20"/>
      <c r="AD2766" s="20"/>
    </row>
    <row r="2767" spans="12:30" x14ac:dyDescent="0.3">
      <c r="L2767" s="33"/>
      <c r="R2767"/>
      <c r="S2767" s="16"/>
      <c r="V2767" s="17"/>
      <c r="W2767" s="17"/>
      <c r="X2767" s="18"/>
      <c r="Y2767" s="17"/>
      <c r="Z2767" s="18"/>
      <c r="AA2767" s="18"/>
      <c r="AB2767" s="21"/>
      <c r="AC2767" s="20"/>
      <c r="AD2767" s="20"/>
    </row>
    <row r="2768" spans="12:30" x14ac:dyDescent="0.3">
      <c r="L2768" s="33"/>
      <c r="R2768"/>
      <c r="S2768" s="16"/>
      <c r="V2768" s="17"/>
      <c r="W2768" s="17"/>
      <c r="X2768" s="18"/>
      <c r="Y2768" s="17"/>
      <c r="Z2768" s="18"/>
      <c r="AA2768" s="18"/>
      <c r="AB2768" s="21"/>
      <c r="AC2768" s="20"/>
      <c r="AD2768" s="20"/>
    </row>
    <row r="2769" spans="12:30" x14ac:dyDescent="0.3">
      <c r="L2769" s="33"/>
      <c r="R2769"/>
      <c r="S2769" s="16"/>
      <c r="V2769" s="17"/>
      <c r="W2769" s="17"/>
      <c r="X2769" s="18"/>
      <c r="Y2769" s="17"/>
      <c r="Z2769" s="18"/>
      <c r="AA2769" s="18"/>
      <c r="AB2769" s="21"/>
      <c r="AC2769" s="20"/>
      <c r="AD2769" s="20"/>
    </row>
    <row r="2770" spans="12:30" x14ac:dyDescent="0.3">
      <c r="L2770" s="33"/>
      <c r="R2770"/>
      <c r="S2770" s="16"/>
      <c r="V2770" s="17"/>
      <c r="W2770" s="17"/>
      <c r="X2770" s="18"/>
      <c r="Y2770" s="17"/>
      <c r="Z2770" s="18"/>
      <c r="AA2770" s="18"/>
      <c r="AB2770" s="21"/>
      <c r="AC2770" s="20"/>
      <c r="AD2770" s="20"/>
    </row>
    <row r="2771" spans="12:30" x14ac:dyDescent="0.3">
      <c r="L2771" s="33"/>
      <c r="R2771"/>
      <c r="S2771" s="16"/>
      <c r="V2771" s="17"/>
      <c r="W2771" s="17"/>
      <c r="X2771" s="18"/>
      <c r="Y2771" s="17"/>
      <c r="Z2771" s="18"/>
      <c r="AA2771" s="18"/>
      <c r="AB2771" s="21"/>
      <c r="AC2771" s="20"/>
      <c r="AD2771" s="20"/>
    </row>
    <row r="2772" spans="12:30" x14ac:dyDescent="0.3">
      <c r="L2772" s="33"/>
      <c r="R2772"/>
      <c r="S2772" s="16"/>
      <c r="V2772" s="17"/>
      <c r="W2772" s="17"/>
      <c r="X2772" s="18"/>
      <c r="Y2772" s="17"/>
      <c r="Z2772" s="18"/>
      <c r="AA2772" s="18"/>
      <c r="AB2772" s="21"/>
      <c r="AC2772" s="20"/>
      <c r="AD2772" s="20"/>
    </row>
    <row r="2773" spans="12:30" x14ac:dyDescent="0.3">
      <c r="L2773" s="33"/>
      <c r="R2773"/>
      <c r="S2773" s="16"/>
      <c r="V2773" s="17"/>
      <c r="W2773" s="17"/>
      <c r="X2773" s="18"/>
      <c r="Y2773" s="17"/>
      <c r="Z2773" s="18"/>
      <c r="AA2773" s="18"/>
      <c r="AB2773" s="21"/>
      <c r="AC2773" s="20"/>
      <c r="AD2773" s="20"/>
    </row>
    <row r="2774" spans="12:30" x14ac:dyDescent="0.3">
      <c r="L2774" s="33"/>
      <c r="R2774"/>
      <c r="S2774" s="16"/>
      <c r="V2774" s="17"/>
      <c r="W2774" s="17"/>
      <c r="X2774" s="18"/>
      <c r="Y2774" s="17"/>
      <c r="Z2774" s="18"/>
      <c r="AA2774" s="18"/>
      <c r="AB2774" s="21"/>
      <c r="AC2774" s="20"/>
      <c r="AD2774" s="20"/>
    </row>
    <row r="2775" spans="12:30" x14ac:dyDescent="0.3">
      <c r="L2775" s="33"/>
      <c r="R2775"/>
      <c r="S2775" s="16"/>
      <c r="V2775" s="17"/>
      <c r="W2775" s="17"/>
      <c r="X2775" s="18"/>
      <c r="Y2775" s="17"/>
      <c r="Z2775" s="18"/>
      <c r="AA2775" s="18"/>
      <c r="AB2775" s="21"/>
      <c r="AC2775" s="20"/>
      <c r="AD2775" s="20"/>
    </row>
    <row r="2776" spans="12:30" x14ac:dyDescent="0.3">
      <c r="L2776" s="33"/>
      <c r="R2776"/>
      <c r="S2776" s="16"/>
      <c r="V2776" s="17"/>
      <c r="W2776" s="17"/>
      <c r="X2776" s="18"/>
      <c r="Y2776" s="17"/>
      <c r="Z2776" s="18"/>
      <c r="AA2776" s="18"/>
      <c r="AB2776" s="21"/>
      <c r="AC2776" s="20"/>
      <c r="AD2776" s="20"/>
    </row>
    <row r="2777" spans="12:30" x14ac:dyDescent="0.3">
      <c r="L2777" s="33"/>
      <c r="R2777"/>
      <c r="S2777" s="16"/>
      <c r="V2777" s="17"/>
      <c r="W2777" s="17"/>
      <c r="X2777" s="18"/>
      <c r="Y2777" s="17"/>
      <c r="Z2777" s="18"/>
      <c r="AA2777" s="18"/>
      <c r="AB2777" s="21"/>
      <c r="AC2777" s="20"/>
      <c r="AD2777" s="20"/>
    </row>
    <row r="2778" spans="12:30" x14ac:dyDescent="0.3">
      <c r="L2778" s="33"/>
      <c r="R2778"/>
      <c r="S2778" s="16"/>
      <c r="V2778" s="17"/>
      <c r="W2778" s="17"/>
      <c r="X2778" s="18"/>
      <c r="Y2778" s="17"/>
      <c r="Z2778" s="18"/>
      <c r="AA2778" s="18"/>
      <c r="AB2778" s="21"/>
      <c r="AC2778" s="20"/>
      <c r="AD2778" s="20"/>
    </row>
    <row r="2779" spans="12:30" x14ac:dyDescent="0.3">
      <c r="L2779" s="33"/>
      <c r="R2779"/>
      <c r="S2779" s="16"/>
      <c r="V2779" s="17"/>
      <c r="W2779" s="17"/>
      <c r="X2779" s="18"/>
      <c r="Y2779" s="17"/>
      <c r="Z2779" s="18"/>
      <c r="AA2779" s="18"/>
      <c r="AB2779" s="21"/>
      <c r="AC2779" s="20"/>
      <c r="AD2779" s="20"/>
    </row>
    <row r="2780" spans="12:30" x14ac:dyDescent="0.3">
      <c r="L2780" s="33"/>
      <c r="R2780"/>
      <c r="S2780" s="16"/>
      <c r="V2780" s="17"/>
      <c r="W2780" s="17"/>
      <c r="X2780" s="18"/>
      <c r="Y2780" s="17"/>
      <c r="Z2780" s="18"/>
      <c r="AA2780" s="18"/>
      <c r="AB2780" s="21"/>
      <c r="AC2780" s="20"/>
      <c r="AD2780" s="20"/>
    </row>
    <row r="2781" spans="12:30" x14ac:dyDescent="0.3">
      <c r="L2781" s="33"/>
      <c r="R2781"/>
      <c r="S2781" s="16"/>
      <c r="V2781" s="17"/>
      <c r="W2781" s="17"/>
      <c r="X2781" s="18"/>
      <c r="Y2781" s="17"/>
      <c r="Z2781" s="18"/>
      <c r="AA2781" s="18"/>
      <c r="AB2781" s="21"/>
      <c r="AC2781" s="20"/>
      <c r="AD2781" s="20"/>
    </row>
    <row r="2782" spans="12:30" x14ac:dyDescent="0.3">
      <c r="L2782" s="33"/>
      <c r="R2782"/>
      <c r="S2782" s="16"/>
      <c r="V2782" s="17"/>
      <c r="W2782" s="17"/>
      <c r="X2782" s="18"/>
      <c r="Y2782" s="17"/>
      <c r="Z2782" s="18"/>
      <c r="AA2782" s="18"/>
      <c r="AB2782" s="21"/>
      <c r="AC2782" s="20"/>
      <c r="AD2782" s="20"/>
    </row>
    <row r="2783" spans="12:30" x14ac:dyDescent="0.3">
      <c r="L2783" s="33"/>
      <c r="R2783"/>
      <c r="S2783" s="16"/>
      <c r="V2783" s="17"/>
      <c r="W2783" s="17"/>
      <c r="X2783" s="18"/>
      <c r="Y2783" s="17"/>
      <c r="Z2783" s="18"/>
      <c r="AA2783" s="18"/>
      <c r="AB2783" s="21"/>
      <c r="AC2783" s="20"/>
      <c r="AD2783" s="20"/>
    </row>
    <row r="2784" spans="12:30" x14ac:dyDescent="0.3">
      <c r="L2784" s="33"/>
      <c r="R2784"/>
      <c r="S2784" s="16"/>
      <c r="V2784" s="17"/>
      <c r="W2784" s="17"/>
      <c r="X2784" s="18"/>
      <c r="Y2784" s="17"/>
      <c r="Z2784" s="18"/>
      <c r="AA2784" s="18"/>
      <c r="AB2784" s="21"/>
      <c r="AC2784" s="20"/>
      <c r="AD2784" s="20"/>
    </row>
    <row r="2785" spans="12:30" x14ac:dyDescent="0.3">
      <c r="L2785" s="33"/>
      <c r="R2785"/>
      <c r="S2785" s="16"/>
      <c r="V2785" s="17"/>
      <c r="W2785" s="17"/>
      <c r="X2785" s="18"/>
      <c r="Y2785" s="17"/>
      <c r="Z2785" s="18"/>
      <c r="AA2785" s="18"/>
      <c r="AB2785" s="21"/>
      <c r="AC2785" s="20"/>
      <c r="AD2785" s="20"/>
    </row>
    <row r="2786" spans="12:30" x14ac:dyDescent="0.3">
      <c r="L2786" s="33"/>
      <c r="R2786"/>
      <c r="S2786" s="16"/>
      <c r="V2786" s="17"/>
      <c r="W2786" s="17"/>
      <c r="X2786" s="18"/>
      <c r="Y2786" s="17"/>
      <c r="Z2786" s="18"/>
      <c r="AA2786" s="18"/>
      <c r="AB2786" s="21"/>
      <c r="AC2786" s="20"/>
      <c r="AD2786" s="20"/>
    </row>
    <row r="2787" spans="12:30" x14ac:dyDescent="0.3">
      <c r="L2787" s="33"/>
      <c r="R2787"/>
      <c r="S2787" s="16"/>
      <c r="V2787" s="17"/>
      <c r="W2787" s="17"/>
      <c r="X2787" s="18"/>
      <c r="Y2787" s="17"/>
      <c r="Z2787" s="18"/>
      <c r="AA2787" s="18"/>
      <c r="AB2787" s="21"/>
      <c r="AC2787" s="20"/>
      <c r="AD2787" s="20"/>
    </row>
    <row r="2788" spans="12:30" x14ac:dyDescent="0.3">
      <c r="L2788" s="33"/>
      <c r="R2788"/>
      <c r="S2788" s="16"/>
      <c r="V2788" s="17"/>
      <c r="W2788" s="17"/>
      <c r="X2788" s="18"/>
      <c r="Y2788" s="17"/>
      <c r="Z2788" s="18"/>
      <c r="AA2788" s="18"/>
      <c r="AB2788" s="21"/>
      <c r="AC2788" s="20"/>
      <c r="AD2788" s="20"/>
    </row>
    <row r="2789" spans="12:30" x14ac:dyDescent="0.3">
      <c r="L2789" s="33"/>
      <c r="R2789"/>
      <c r="S2789" s="16"/>
      <c r="V2789" s="17"/>
      <c r="W2789" s="17"/>
      <c r="X2789" s="18"/>
      <c r="Y2789" s="17"/>
      <c r="Z2789" s="18"/>
      <c r="AA2789" s="18"/>
      <c r="AB2789" s="21"/>
      <c r="AC2789" s="20"/>
      <c r="AD2789" s="20"/>
    </row>
    <row r="2790" spans="12:30" x14ac:dyDescent="0.3">
      <c r="L2790" s="33"/>
      <c r="R2790"/>
      <c r="S2790" s="16"/>
      <c r="V2790" s="17"/>
      <c r="W2790" s="17"/>
      <c r="X2790" s="18"/>
      <c r="Y2790" s="17"/>
      <c r="Z2790" s="18"/>
      <c r="AA2790" s="18"/>
      <c r="AB2790" s="21"/>
      <c r="AC2790" s="20"/>
      <c r="AD2790" s="20"/>
    </row>
    <row r="2791" spans="12:30" x14ac:dyDescent="0.3">
      <c r="L2791" s="33"/>
      <c r="R2791"/>
      <c r="S2791" s="16"/>
      <c r="V2791" s="17"/>
      <c r="W2791" s="17"/>
      <c r="X2791" s="18"/>
      <c r="Y2791" s="17"/>
      <c r="Z2791" s="18"/>
      <c r="AA2791" s="18"/>
      <c r="AB2791" s="21"/>
      <c r="AC2791" s="20"/>
      <c r="AD2791" s="20"/>
    </row>
    <row r="2792" spans="12:30" x14ac:dyDescent="0.3">
      <c r="L2792" s="33"/>
      <c r="R2792"/>
      <c r="S2792" s="16"/>
      <c r="V2792" s="17"/>
      <c r="W2792" s="17"/>
      <c r="X2792" s="18"/>
      <c r="Y2792" s="17"/>
      <c r="Z2792" s="18"/>
      <c r="AA2792" s="18"/>
      <c r="AB2792" s="21"/>
      <c r="AC2792" s="20"/>
      <c r="AD2792" s="20"/>
    </row>
    <row r="2793" spans="12:30" x14ac:dyDescent="0.3">
      <c r="L2793" s="33"/>
      <c r="R2793"/>
      <c r="S2793" s="16"/>
      <c r="V2793" s="17"/>
      <c r="W2793" s="17"/>
      <c r="X2793" s="18"/>
      <c r="Y2793" s="17"/>
      <c r="Z2793" s="18"/>
      <c r="AA2793" s="18"/>
      <c r="AB2793" s="21"/>
      <c r="AC2793" s="20"/>
      <c r="AD2793" s="20"/>
    </row>
    <row r="2794" spans="12:30" x14ac:dyDescent="0.3">
      <c r="L2794" s="33"/>
      <c r="R2794"/>
      <c r="S2794" s="16"/>
      <c r="V2794" s="17"/>
      <c r="W2794" s="17"/>
      <c r="X2794" s="18"/>
      <c r="Y2794" s="17"/>
      <c r="Z2794" s="18"/>
      <c r="AA2794" s="18"/>
      <c r="AB2794" s="21"/>
      <c r="AC2794" s="20"/>
      <c r="AD2794" s="20"/>
    </row>
    <row r="2795" spans="12:30" x14ac:dyDescent="0.3">
      <c r="L2795" s="33"/>
      <c r="R2795"/>
      <c r="S2795" s="16"/>
      <c r="V2795" s="17"/>
      <c r="W2795" s="17"/>
      <c r="X2795" s="18"/>
      <c r="Y2795" s="17"/>
      <c r="Z2795" s="18"/>
      <c r="AA2795" s="18"/>
      <c r="AB2795" s="21"/>
      <c r="AC2795" s="20"/>
      <c r="AD2795" s="20"/>
    </row>
    <row r="2796" spans="12:30" x14ac:dyDescent="0.3">
      <c r="L2796" s="33"/>
      <c r="R2796"/>
      <c r="S2796" s="16"/>
      <c r="V2796" s="17"/>
      <c r="W2796" s="17"/>
      <c r="X2796" s="18"/>
      <c r="Y2796" s="17"/>
      <c r="Z2796" s="18"/>
      <c r="AA2796" s="18"/>
      <c r="AB2796" s="21"/>
      <c r="AC2796" s="20"/>
      <c r="AD2796" s="20"/>
    </row>
    <row r="2797" spans="12:30" x14ac:dyDescent="0.3">
      <c r="L2797" s="33"/>
      <c r="R2797"/>
      <c r="S2797" s="16"/>
      <c r="V2797" s="17"/>
      <c r="W2797" s="17"/>
      <c r="X2797" s="18"/>
      <c r="Y2797" s="17"/>
      <c r="Z2797" s="18"/>
      <c r="AA2797" s="18"/>
      <c r="AB2797" s="21"/>
      <c r="AC2797" s="20"/>
      <c r="AD2797" s="20"/>
    </row>
    <row r="2798" spans="12:30" x14ac:dyDescent="0.3">
      <c r="L2798" s="33"/>
      <c r="R2798"/>
      <c r="S2798" s="16"/>
      <c r="V2798" s="17"/>
      <c r="W2798" s="17"/>
      <c r="X2798" s="18"/>
      <c r="Y2798" s="17"/>
      <c r="Z2798" s="18"/>
      <c r="AA2798" s="18"/>
      <c r="AB2798" s="21"/>
      <c r="AC2798" s="20"/>
      <c r="AD2798" s="20"/>
    </row>
    <row r="2799" spans="12:30" x14ac:dyDescent="0.3">
      <c r="L2799" s="33"/>
      <c r="R2799"/>
      <c r="S2799" s="16"/>
      <c r="V2799" s="17"/>
      <c r="W2799" s="17"/>
      <c r="X2799" s="18"/>
      <c r="Y2799" s="17"/>
      <c r="Z2799" s="18"/>
      <c r="AA2799" s="18"/>
      <c r="AB2799" s="21"/>
      <c r="AC2799" s="20"/>
      <c r="AD2799" s="20"/>
    </row>
    <row r="2800" spans="12:30" x14ac:dyDescent="0.3">
      <c r="L2800" s="33"/>
      <c r="R2800"/>
      <c r="S2800" s="16"/>
      <c r="V2800" s="17"/>
      <c r="W2800" s="17"/>
      <c r="X2800" s="18"/>
      <c r="Y2800" s="17"/>
      <c r="Z2800" s="18"/>
      <c r="AA2800" s="18"/>
      <c r="AB2800" s="21"/>
      <c r="AC2800" s="20"/>
      <c r="AD2800" s="20"/>
    </row>
    <row r="2801" spans="12:30" x14ac:dyDescent="0.3">
      <c r="L2801" s="33"/>
      <c r="R2801"/>
      <c r="S2801" s="16"/>
      <c r="V2801" s="17"/>
      <c r="W2801" s="17"/>
      <c r="X2801" s="18"/>
      <c r="Y2801" s="17"/>
      <c r="Z2801" s="18"/>
      <c r="AA2801" s="18"/>
      <c r="AB2801" s="21"/>
      <c r="AC2801" s="20"/>
      <c r="AD2801" s="20"/>
    </row>
    <row r="2802" spans="12:30" x14ac:dyDescent="0.3">
      <c r="L2802" s="33"/>
      <c r="R2802"/>
      <c r="S2802" s="16"/>
      <c r="V2802" s="17"/>
      <c r="W2802" s="17"/>
      <c r="X2802" s="18"/>
      <c r="Y2802" s="17"/>
      <c r="Z2802" s="18"/>
      <c r="AA2802" s="18"/>
      <c r="AB2802" s="21"/>
      <c r="AC2802" s="20"/>
      <c r="AD2802" s="20"/>
    </row>
    <row r="2803" spans="12:30" x14ac:dyDescent="0.3">
      <c r="L2803" s="33"/>
      <c r="R2803"/>
      <c r="S2803" s="16"/>
      <c r="V2803" s="17"/>
      <c r="W2803" s="17"/>
      <c r="X2803" s="18"/>
      <c r="Y2803" s="17"/>
      <c r="Z2803" s="18"/>
      <c r="AA2803" s="18"/>
      <c r="AB2803" s="21"/>
      <c r="AC2803" s="20"/>
      <c r="AD2803" s="20"/>
    </row>
    <row r="2804" spans="12:30" x14ac:dyDescent="0.3">
      <c r="L2804" s="33"/>
      <c r="R2804"/>
      <c r="S2804" s="16"/>
      <c r="V2804" s="17"/>
      <c r="W2804" s="17"/>
      <c r="X2804" s="18"/>
      <c r="Y2804" s="17"/>
      <c r="Z2804" s="18"/>
      <c r="AA2804" s="18"/>
      <c r="AB2804" s="21"/>
      <c r="AC2804" s="20"/>
      <c r="AD2804" s="20"/>
    </row>
    <row r="2805" spans="12:30" x14ac:dyDescent="0.3">
      <c r="L2805" s="33"/>
      <c r="R2805"/>
      <c r="S2805" s="16"/>
      <c r="V2805" s="17"/>
      <c r="W2805" s="17"/>
      <c r="X2805" s="18"/>
      <c r="Y2805" s="17"/>
      <c r="Z2805" s="18"/>
      <c r="AA2805" s="18"/>
      <c r="AB2805" s="21"/>
      <c r="AC2805" s="20"/>
      <c r="AD2805" s="20"/>
    </row>
    <row r="2806" spans="12:30" x14ac:dyDescent="0.3">
      <c r="L2806" s="33"/>
      <c r="R2806"/>
      <c r="S2806" s="16"/>
      <c r="V2806" s="17"/>
      <c r="W2806" s="17"/>
      <c r="X2806" s="18"/>
      <c r="Y2806" s="17"/>
      <c r="Z2806" s="18"/>
      <c r="AA2806" s="18"/>
      <c r="AB2806" s="21"/>
      <c r="AC2806" s="20"/>
      <c r="AD2806" s="20"/>
    </row>
    <row r="2807" spans="12:30" x14ac:dyDescent="0.3">
      <c r="L2807" s="33"/>
      <c r="R2807"/>
      <c r="S2807" s="16"/>
      <c r="V2807" s="17"/>
      <c r="W2807" s="17"/>
      <c r="X2807" s="18"/>
      <c r="Y2807" s="17"/>
      <c r="Z2807" s="18"/>
      <c r="AA2807" s="18"/>
      <c r="AB2807" s="21"/>
      <c r="AC2807" s="20"/>
      <c r="AD2807" s="20"/>
    </row>
    <row r="2808" spans="12:30" x14ac:dyDescent="0.3">
      <c r="L2808" s="33"/>
      <c r="R2808"/>
      <c r="S2808" s="16"/>
      <c r="V2808" s="17"/>
      <c r="W2808" s="17"/>
      <c r="X2808" s="18"/>
      <c r="Y2808" s="17"/>
      <c r="Z2808" s="18"/>
      <c r="AA2808" s="18"/>
      <c r="AB2808" s="21"/>
      <c r="AC2808" s="20"/>
      <c r="AD2808" s="20"/>
    </row>
    <row r="2809" spans="12:30" x14ac:dyDescent="0.3">
      <c r="L2809" s="33"/>
      <c r="R2809"/>
      <c r="S2809" s="16"/>
      <c r="V2809" s="17"/>
      <c r="W2809" s="17"/>
      <c r="X2809" s="18"/>
      <c r="Y2809" s="17"/>
      <c r="Z2809" s="18"/>
      <c r="AA2809" s="18"/>
      <c r="AB2809" s="21"/>
      <c r="AC2809" s="20"/>
      <c r="AD2809" s="20"/>
    </row>
    <row r="2810" spans="12:30" x14ac:dyDescent="0.3">
      <c r="L2810" s="33"/>
      <c r="R2810"/>
      <c r="S2810" s="16"/>
      <c r="V2810" s="17"/>
      <c r="W2810" s="17"/>
      <c r="X2810" s="18"/>
      <c r="Y2810" s="17"/>
      <c r="Z2810" s="18"/>
      <c r="AA2810" s="18"/>
      <c r="AB2810" s="21"/>
      <c r="AC2810" s="20"/>
      <c r="AD2810" s="20"/>
    </row>
    <row r="2811" spans="12:30" x14ac:dyDescent="0.3">
      <c r="L2811" s="33"/>
      <c r="R2811"/>
      <c r="S2811" s="16"/>
      <c r="V2811" s="17"/>
      <c r="W2811" s="17"/>
      <c r="X2811" s="18"/>
      <c r="Y2811" s="17"/>
      <c r="Z2811" s="18"/>
      <c r="AA2811" s="18"/>
      <c r="AB2811" s="21"/>
      <c r="AC2811" s="20"/>
      <c r="AD2811" s="20"/>
    </row>
    <row r="2812" spans="12:30" x14ac:dyDescent="0.3">
      <c r="L2812" s="33"/>
      <c r="R2812"/>
      <c r="S2812" s="16"/>
      <c r="V2812" s="17"/>
      <c r="W2812" s="17"/>
      <c r="X2812" s="18"/>
      <c r="Y2812" s="17"/>
      <c r="Z2812" s="18"/>
      <c r="AA2812" s="18"/>
      <c r="AB2812" s="21"/>
      <c r="AC2812" s="20"/>
      <c r="AD2812" s="20"/>
    </row>
    <row r="2813" spans="12:30" x14ac:dyDescent="0.3">
      <c r="L2813" s="33"/>
      <c r="R2813"/>
      <c r="S2813" s="16"/>
      <c r="V2813" s="17"/>
      <c r="W2813" s="17"/>
      <c r="X2813" s="18"/>
      <c r="Y2813" s="17"/>
      <c r="Z2813" s="18"/>
      <c r="AA2813" s="18"/>
      <c r="AB2813" s="21"/>
      <c r="AC2813" s="20"/>
      <c r="AD2813" s="20"/>
    </row>
    <row r="2814" spans="12:30" x14ac:dyDescent="0.3">
      <c r="L2814" s="33"/>
      <c r="R2814"/>
      <c r="S2814" s="16"/>
      <c r="V2814" s="17"/>
      <c r="W2814" s="17"/>
      <c r="X2814" s="18"/>
      <c r="Y2814" s="17"/>
      <c r="Z2814" s="18"/>
      <c r="AA2814" s="18"/>
      <c r="AB2814" s="21"/>
      <c r="AC2814" s="20"/>
      <c r="AD2814" s="20"/>
    </row>
    <row r="2815" spans="12:30" x14ac:dyDescent="0.3">
      <c r="L2815" s="33"/>
      <c r="R2815"/>
      <c r="S2815" s="16"/>
      <c r="V2815" s="17"/>
      <c r="W2815" s="17"/>
      <c r="X2815" s="18"/>
      <c r="Y2815" s="17"/>
      <c r="Z2815" s="18"/>
      <c r="AA2815" s="18"/>
      <c r="AB2815" s="21"/>
      <c r="AC2815" s="20"/>
      <c r="AD2815" s="20"/>
    </row>
    <row r="2816" spans="12:30" x14ac:dyDescent="0.3">
      <c r="L2816" s="33"/>
      <c r="R2816"/>
      <c r="S2816" s="16"/>
      <c r="V2816" s="17"/>
      <c r="W2816" s="17"/>
      <c r="X2816" s="18"/>
      <c r="Y2816" s="17"/>
      <c r="Z2816" s="18"/>
      <c r="AA2816" s="18"/>
      <c r="AB2816" s="21"/>
      <c r="AC2816" s="20"/>
      <c r="AD2816" s="20"/>
    </row>
    <row r="2817" spans="12:30" x14ac:dyDescent="0.3">
      <c r="L2817" s="33"/>
      <c r="R2817"/>
      <c r="S2817" s="16"/>
      <c r="V2817" s="17"/>
      <c r="W2817" s="17"/>
      <c r="X2817" s="18"/>
      <c r="Y2817" s="17"/>
      <c r="Z2817" s="18"/>
      <c r="AA2817" s="18"/>
      <c r="AB2817" s="21"/>
      <c r="AC2817" s="20"/>
      <c r="AD2817" s="20"/>
    </row>
    <row r="2818" spans="12:30" x14ac:dyDescent="0.3">
      <c r="L2818" s="33"/>
      <c r="R2818"/>
      <c r="S2818" s="16"/>
      <c r="V2818" s="17"/>
      <c r="W2818" s="17"/>
      <c r="X2818" s="18"/>
      <c r="Y2818" s="17"/>
      <c r="Z2818" s="18"/>
      <c r="AA2818" s="18"/>
      <c r="AB2818" s="21"/>
      <c r="AC2818" s="20"/>
      <c r="AD2818" s="20"/>
    </row>
    <row r="2819" spans="12:30" x14ac:dyDescent="0.3">
      <c r="L2819" s="33"/>
      <c r="R2819"/>
      <c r="S2819" s="16"/>
      <c r="V2819" s="17"/>
      <c r="W2819" s="17"/>
      <c r="X2819" s="18"/>
      <c r="Y2819" s="17"/>
      <c r="Z2819" s="18"/>
      <c r="AA2819" s="18"/>
      <c r="AB2819" s="21"/>
      <c r="AC2819" s="20"/>
      <c r="AD2819" s="20"/>
    </row>
    <row r="2820" spans="12:30" x14ac:dyDescent="0.3">
      <c r="L2820" s="33"/>
      <c r="R2820"/>
      <c r="S2820" s="16"/>
      <c r="V2820" s="17"/>
      <c r="W2820" s="17"/>
      <c r="X2820" s="18"/>
      <c r="Y2820" s="17"/>
      <c r="Z2820" s="18"/>
      <c r="AA2820" s="18"/>
      <c r="AB2820" s="21"/>
      <c r="AC2820" s="20"/>
      <c r="AD2820" s="20"/>
    </row>
    <row r="2821" spans="12:30" x14ac:dyDescent="0.3">
      <c r="L2821" s="33"/>
      <c r="R2821"/>
      <c r="S2821" s="16"/>
      <c r="V2821" s="17"/>
      <c r="W2821" s="17"/>
      <c r="X2821" s="18"/>
      <c r="Y2821" s="17"/>
      <c r="Z2821" s="18"/>
      <c r="AA2821" s="18"/>
      <c r="AB2821" s="21"/>
      <c r="AC2821" s="20"/>
      <c r="AD2821" s="20"/>
    </row>
    <row r="2822" spans="12:30" x14ac:dyDescent="0.3">
      <c r="L2822" s="33"/>
      <c r="R2822"/>
      <c r="S2822" s="16"/>
      <c r="V2822" s="17"/>
      <c r="W2822" s="17"/>
      <c r="X2822" s="18"/>
      <c r="Y2822" s="17"/>
      <c r="Z2822" s="18"/>
      <c r="AA2822" s="18"/>
      <c r="AB2822" s="21"/>
      <c r="AC2822" s="20"/>
      <c r="AD2822" s="20"/>
    </row>
    <row r="2823" spans="12:30" x14ac:dyDescent="0.3">
      <c r="L2823" s="33"/>
      <c r="R2823"/>
      <c r="S2823" s="16"/>
      <c r="V2823" s="17"/>
      <c r="W2823" s="17"/>
      <c r="X2823" s="18"/>
      <c r="Y2823" s="17"/>
      <c r="Z2823" s="18"/>
      <c r="AA2823" s="18"/>
      <c r="AB2823" s="21"/>
      <c r="AC2823" s="20"/>
      <c r="AD2823" s="20"/>
    </row>
    <row r="2824" spans="12:30" x14ac:dyDescent="0.3">
      <c r="L2824" s="33"/>
      <c r="R2824"/>
      <c r="S2824" s="16"/>
      <c r="V2824" s="17"/>
      <c r="W2824" s="17"/>
      <c r="X2824" s="18"/>
      <c r="Y2824" s="17"/>
      <c r="Z2824" s="18"/>
      <c r="AA2824" s="18"/>
      <c r="AB2824" s="21"/>
      <c r="AC2824" s="20"/>
      <c r="AD2824" s="20"/>
    </row>
    <row r="2825" spans="12:30" x14ac:dyDescent="0.3">
      <c r="L2825" s="33"/>
      <c r="R2825"/>
      <c r="S2825" s="16"/>
      <c r="V2825" s="17"/>
      <c r="W2825" s="17"/>
      <c r="X2825" s="18"/>
      <c r="Y2825" s="17"/>
      <c r="Z2825" s="18"/>
      <c r="AA2825" s="18"/>
      <c r="AB2825" s="21"/>
      <c r="AC2825" s="20"/>
      <c r="AD2825" s="20"/>
    </row>
    <row r="2826" spans="12:30" x14ac:dyDescent="0.3">
      <c r="L2826" s="33"/>
      <c r="R2826"/>
      <c r="S2826" s="16"/>
      <c r="V2826" s="17"/>
      <c r="W2826" s="17"/>
      <c r="X2826" s="18"/>
      <c r="Y2826" s="17"/>
      <c r="Z2826" s="18"/>
      <c r="AA2826" s="18"/>
      <c r="AB2826" s="21"/>
      <c r="AC2826" s="20"/>
      <c r="AD2826" s="20"/>
    </row>
    <row r="2827" spans="12:30" x14ac:dyDescent="0.3">
      <c r="L2827" s="33"/>
      <c r="R2827"/>
      <c r="S2827" s="16"/>
      <c r="V2827" s="17"/>
      <c r="W2827" s="17"/>
      <c r="X2827" s="18"/>
      <c r="Y2827" s="17"/>
      <c r="Z2827" s="18"/>
      <c r="AA2827" s="18"/>
      <c r="AB2827" s="21"/>
      <c r="AC2827" s="20"/>
      <c r="AD2827" s="20"/>
    </row>
    <row r="2828" spans="12:30" x14ac:dyDescent="0.3">
      <c r="L2828" s="33"/>
      <c r="R2828"/>
      <c r="S2828" s="16"/>
      <c r="V2828" s="17"/>
      <c r="W2828" s="17"/>
      <c r="X2828" s="18"/>
      <c r="Y2828" s="17"/>
      <c r="Z2828" s="18"/>
      <c r="AA2828" s="18"/>
      <c r="AB2828" s="21"/>
      <c r="AC2828" s="20"/>
      <c r="AD2828" s="20"/>
    </row>
    <row r="2829" spans="12:30" x14ac:dyDescent="0.3">
      <c r="L2829" s="33"/>
      <c r="R2829"/>
      <c r="S2829" s="16"/>
      <c r="V2829" s="17"/>
      <c r="W2829" s="17"/>
      <c r="X2829" s="18"/>
      <c r="Y2829" s="17"/>
      <c r="Z2829" s="18"/>
      <c r="AA2829" s="18"/>
      <c r="AB2829" s="21"/>
      <c r="AC2829" s="20"/>
      <c r="AD2829" s="20"/>
    </row>
    <row r="2830" spans="12:30" x14ac:dyDescent="0.3">
      <c r="L2830" s="33"/>
      <c r="R2830"/>
      <c r="S2830" s="16"/>
      <c r="V2830" s="17"/>
      <c r="W2830" s="17"/>
      <c r="X2830" s="18"/>
      <c r="Y2830" s="17"/>
      <c r="Z2830" s="18"/>
      <c r="AA2830" s="18"/>
      <c r="AB2830" s="21"/>
      <c r="AC2830" s="20"/>
      <c r="AD2830" s="20"/>
    </row>
    <row r="2831" spans="12:30" x14ac:dyDescent="0.3">
      <c r="L2831" s="33"/>
      <c r="R2831"/>
      <c r="S2831" s="16"/>
      <c r="V2831" s="17"/>
      <c r="W2831" s="17"/>
      <c r="X2831" s="18"/>
      <c r="Y2831" s="17"/>
      <c r="Z2831" s="18"/>
      <c r="AA2831" s="18"/>
      <c r="AB2831" s="21"/>
      <c r="AC2831" s="20"/>
      <c r="AD2831" s="20"/>
    </row>
    <row r="2832" spans="12:30" x14ac:dyDescent="0.3">
      <c r="L2832" s="33"/>
      <c r="R2832"/>
      <c r="S2832" s="16"/>
      <c r="V2832" s="17"/>
      <c r="W2832" s="17"/>
      <c r="X2832" s="18"/>
      <c r="Y2832" s="17"/>
      <c r="Z2832" s="18"/>
      <c r="AA2832" s="18"/>
      <c r="AB2832" s="21"/>
      <c r="AC2832" s="20"/>
      <c r="AD2832" s="20"/>
    </row>
    <row r="2833" spans="12:30" x14ac:dyDescent="0.3">
      <c r="L2833" s="33"/>
      <c r="R2833"/>
      <c r="S2833" s="16"/>
      <c r="V2833" s="17"/>
      <c r="W2833" s="17"/>
      <c r="X2833" s="18"/>
      <c r="Y2833" s="17"/>
      <c r="Z2833" s="18"/>
      <c r="AA2833" s="18"/>
      <c r="AB2833" s="21"/>
      <c r="AC2833" s="20"/>
      <c r="AD2833" s="20"/>
    </row>
    <row r="2834" spans="12:30" x14ac:dyDescent="0.3">
      <c r="L2834" s="33"/>
      <c r="R2834"/>
      <c r="S2834" s="16"/>
      <c r="V2834" s="17"/>
      <c r="W2834" s="17"/>
      <c r="X2834" s="18"/>
      <c r="Y2834" s="17"/>
      <c r="Z2834" s="18"/>
      <c r="AA2834" s="18"/>
      <c r="AB2834" s="21"/>
      <c r="AC2834" s="20"/>
      <c r="AD2834" s="20"/>
    </row>
    <row r="2835" spans="12:30" x14ac:dyDescent="0.3">
      <c r="L2835" s="33"/>
      <c r="R2835"/>
      <c r="S2835" s="16"/>
      <c r="V2835" s="17"/>
      <c r="W2835" s="17"/>
      <c r="X2835" s="18"/>
      <c r="Y2835" s="17"/>
      <c r="Z2835" s="18"/>
      <c r="AA2835" s="18"/>
      <c r="AB2835" s="21"/>
      <c r="AC2835" s="20"/>
      <c r="AD2835" s="20"/>
    </row>
    <row r="2836" spans="12:30" x14ac:dyDescent="0.3">
      <c r="L2836" s="33"/>
      <c r="R2836"/>
      <c r="S2836" s="16"/>
      <c r="V2836" s="17"/>
      <c r="W2836" s="17"/>
      <c r="X2836" s="18"/>
      <c r="Y2836" s="17"/>
      <c r="Z2836" s="18"/>
      <c r="AA2836" s="18"/>
      <c r="AB2836" s="21"/>
      <c r="AC2836" s="20"/>
      <c r="AD2836" s="20"/>
    </row>
    <row r="2837" spans="12:30" x14ac:dyDescent="0.3">
      <c r="L2837" s="33"/>
      <c r="R2837"/>
      <c r="S2837" s="16"/>
      <c r="V2837" s="17"/>
      <c r="W2837" s="17"/>
      <c r="X2837" s="18"/>
      <c r="Y2837" s="17"/>
      <c r="Z2837" s="18"/>
      <c r="AA2837" s="18"/>
      <c r="AB2837" s="21"/>
      <c r="AC2837" s="20"/>
      <c r="AD2837" s="20"/>
    </row>
    <row r="2838" spans="12:30" x14ac:dyDescent="0.3">
      <c r="L2838" s="33"/>
      <c r="R2838"/>
      <c r="S2838" s="16"/>
      <c r="V2838" s="17"/>
      <c r="W2838" s="17"/>
      <c r="X2838" s="18"/>
      <c r="Y2838" s="17"/>
      <c r="Z2838" s="18"/>
      <c r="AA2838" s="18"/>
      <c r="AB2838" s="21"/>
      <c r="AC2838" s="20"/>
      <c r="AD2838" s="20"/>
    </row>
    <row r="2839" spans="12:30" x14ac:dyDescent="0.3">
      <c r="L2839" s="33"/>
      <c r="R2839"/>
      <c r="S2839" s="16"/>
      <c r="V2839" s="17"/>
      <c r="W2839" s="17"/>
      <c r="X2839" s="18"/>
      <c r="Y2839" s="17"/>
      <c r="Z2839" s="18"/>
      <c r="AA2839" s="18"/>
      <c r="AB2839" s="21"/>
      <c r="AC2839" s="20"/>
      <c r="AD2839" s="20"/>
    </row>
    <row r="2840" spans="12:30" x14ac:dyDescent="0.3">
      <c r="L2840" s="33"/>
      <c r="R2840"/>
      <c r="S2840" s="16"/>
      <c r="V2840" s="17"/>
      <c r="W2840" s="17"/>
      <c r="X2840" s="18"/>
      <c r="Y2840" s="17"/>
      <c r="Z2840" s="18"/>
      <c r="AA2840" s="18"/>
      <c r="AB2840" s="21"/>
      <c r="AC2840" s="20"/>
      <c r="AD2840" s="20"/>
    </row>
    <row r="2841" spans="12:30" x14ac:dyDescent="0.3">
      <c r="L2841" s="33"/>
      <c r="R2841"/>
      <c r="S2841" s="16"/>
      <c r="V2841" s="17"/>
      <c r="W2841" s="17"/>
      <c r="X2841" s="18"/>
      <c r="Y2841" s="17"/>
      <c r="Z2841" s="18"/>
      <c r="AA2841" s="18"/>
      <c r="AB2841" s="21"/>
      <c r="AC2841" s="20"/>
      <c r="AD2841" s="20"/>
    </row>
    <row r="2842" spans="12:30" x14ac:dyDescent="0.3">
      <c r="L2842" s="33"/>
      <c r="R2842"/>
      <c r="S2842" s="16"/>
      <c r="V2842" s="17"/>
      <c r="W2842" s="17"/>
      <c r="X2842" s="18"/>
      <c r="Y2842" s="17"/>
      <c r="Z2842" s="18"/>
      <c r="AA2842" s="18"/>
      <c r="AB2842" s="21"/>
      <c r="AC2842" s="20"/>
      <c r="AD2842" s="20"/>
    </row>
    <row r="2843" spans="12:30" x14ac:dyDescent="0.3">
      <c r="L2843" s="33"/>
      <c r="R2843"/>
      <c r="S2843" s="16"/>
      <c r="V2843" s="17"/>
      <c r="W2843" s="17"/>
      <c r="X2843" s="18"/>
      <c r="Y2843" s="17"/>
      <c r="Z2843" s="18"/>
      <c r="AA2843" s="18"/>
      <c r="AB2843" s="21"/>
      <c r="AC2843" s="20"/>
      <c r="AD2843" s="20"/>
    </row>
    <row r="2844" spans="12:30" x14ac:dyDescent="0.3">
      <c r="L2844" s="33"/>
      <c r="R2844"/>
      <c r="S2844" s="16"/>
      <c r="V2844" s="17"/>
      <c r="W2844" s="17"/>
      <c r="X2844" s="18"/>
      <c r="Y2844" s="17"/>
      <c r="Z2844" s="18"/>
      <c r="AA2844" s="18"/>
      <c r="AB2844" s="21"/>
      <c r="AC2844" s="20"/>
      <c r="AD2844" s="20"/>
    </row>
    <row r="2845" spans="12:30" x14ac:dyDescent="0.3">
      <c r="L2845" s="33"/>
      <c r="R2845"/>
      <c r="S2845" s="16"/>
      <c r="V2845" s="17"/>
      <c r="W2845" s="17"/>
      <c r="X2845" s="18"/>
      <c r="Y2845" s="17"/>
      <c r="Z2845" s="18"/>
      <c r="AA2845" s="18"/>
      <c r="AB2845" s="21"/>
      <c r="AC2845" s="20"/>
      <c r="AD2845" s="20"/>
    </row>
    <row r="2846" spans="12:30" x14ac:dyDescent="0.3">
      <c r="L2846" s="33"/>
      <c r="R2846"/>
      <c r="S2846" s="16"/>
      <c r="V2846" s="17"/>
      <c r="W2846" s="17"/>
      <c r="X2846" s="18"/>
      <c r="Y2846" s="17"/>
      <c r="Z2846" s="18"/>
      <c r="AA2846" s="18"/>
      <c r="AB2846" s="21"/>
      <c r="AC2846" s="20"/>
      <c r="AD2846" s="20"/>
    </row>
    <row r="2847" spans="12:30" x14ac:dyDescent="0.3">
      <c r="L2847" s="33"/>
      <c r="R2847"/>
      <c r="S2847" s="16"/>
      <c r="V2847" s="17"/>
      <c r="W2847" s="17"/>
      <c r="X2847" s="18"/>
      <c r="Y2847" s="17"/>
      <c r="Z2847" s="18"/>
      <c r="AA2847" s="18"/>
      <c r="AB2847" s="21"/>
      <c r="AC2847" s="20"/>
      <c r="AD2847" s="20"/>
    </row>
    <row r="2848" spans="12:30" x14ac:dyDescent="0.3">
      <c r="L2848" s="33"/>
      <c r="R2848"/>
      <c r="S2848" s="16"/>
      <c r="V2848" s="17"/>
      <c r="W2848" s="17"/>
      <c r="X2848" s="18"/>
      <c r="Y2848" s="17"/>
      <c r="Z2848" s="18"/>
      <c r="AA2848" s="18"/>
      <c r="AB2848" s="21"/>
      <c r="AC2848" s="20"/>
      <c r="AD2848" s="20"/>
    </row>
    <row r="2849" spans="12:30" x14ac:dyDescent="0.3">
      <c r="L2849" s="33"/>
      <c r="R2849"/>
      <c r="S2849" s="16"/>
      <c r="V2849" s="17"/>
      <c r="W2849" s="17"/>
      <c r="X2849" s="18"/>
      <c r="Y2849" s="17"/>
      <c r="Z2849" s="18"/>
      <c r="AA2849" s="18"/>
      <c r="AB2849" s="21"/>
      <c r="AC2849" s="20"/>
      <c r="AD2849" s="20"/>
    </row>
    <row r="2850" spans="12:30" x14ac:dyDescent="0.3">
      <c r="L2850" s="33"/>
      <c r="R2850"/>
      <c r="S2850" s="16"/>
      <c r="V2850" s="17"/>
      <c r="W2850" s="17"/>
      <c r="X2850" s="18"/>
      <c r="Y2850" s="17"/>
      <c r="Z2850" s="18"/>
      <c r="AA2850" s="18"/>
      <c r="AB2850" s="21"/>
      <c r="AC2850" s="20"/>
      <c r="AD2850" s="20"/>
    </row>
    <row r="2851" spans="12:30" x14ac:dyDescent="0.3">
      <c r="L2851" s="33"/>
      <c r="R2851"/>
      <c r="S2851" s="16"/>
      <c r="V2851" s="17"/>
      <c r="W2851" s="17"/>
      <c r="X2851" s="18"/>
      <c r="Y2851" s="17"/>
      <c r="Z2851" s="18"/>
      <c r="AA2851" s="18"/>
      <c r="AB2851" s="21"/>
      <c r="AC2851" s="20"/>
      <c r="AD2851" s="20"/>
    </row>
    <row r="2852" spans="12:30" x14ac:dyDescent="0.3">
      <c r="L2852" s="33"/>
      <c r="R2852"/>
      <c r="S2852" s="16"/>
      <c r="V2852" s="17"/>
      <c r="W2852" s="17"/>
      <c r="X2852" s="18"/>
      <c r="Y2852" s="17"/>
      <c r="Z2852" s="18"/>
      <c r="AA2852" s="18"/>
      <c r="AB2852" s="21"/>
      <c r="AC2852" s="20"/>
      <c r="AD2852" s="20"/>
    </row>
    <row r="2853" spans="12:30" x14ac:dyDescent="0.3">
      <c r="L2853" s="33"/>
      <c r="R2853"/>
      <c r="S2853" s="16"/>
      <c r="V2853" s="17"/>
      <c r="W2853" s="17"/>
      <c r="X2853" s="18"/>
      <c r="Y2853" s="17"/>
      <c r="Z2853" s="18"/>
      <c r="AA2853" s="18"/>
      <c r="AB2853" s="21"/>
      <c r="AC2853" s="20"/>
      <c r="AD2853" s="20"/>
    </row>
    <row r="2854" spans="12:30" x14ac:dyDescent="0.3">
      <c r="L2854" s="33"/>
      <c r="R2854"/>
      <c r="S2854" s="16"/>
      <c r="V2854" s="17"/>
      <c r="W2854" s="17"/>
      <c r="X2854" s="18"/>
      <c r="Y2854" s="17"/>
      <c r="Z2854" s="18"/>
      <c r="AA2854" s="18"/>
      <c r="AB2854" s="21"/>
      <c r="AC2854" s="20"/>
      <c r="AD2854" s="20"/>
    </row>
    <row r="2855" spans="12:30" x14ac:dyDescent="0.3">
      <c r="L2855" s="33"/>
      <c r="R2855"/>
      <c r="S2855" s="16"/>
      <c r="V2855" s="17"/>
      <c r="W2855" s="17"/>
      <c r="X2855" s="18"/>
      <c r="Y2855" s="17"/>
      <c r="Z2855" s="18"/>
      <c r="AA2855" s="18"/>
      <c r="AB2855" s="21"/>
      <c r="AC2855" s="20"/>
      <c r="AD2855" s="20"/>
    </row>
    <row r="2856" spans="12:30" x14ac:dyDescent="0.3">
      <c r="L2856" s="33"/>
      <c r="R2856"/>
      <c r="S2856" s="16"/>
      <c r="V2856" s="17"/>
      <c r="W2856" s="17"/>
      <c r="X2856" s="18"/>
      <c r="Y2856" s="17"/>
      <c r="Z2856" s="18"/>
      <c r="AA2856" s="18"/>
      <c r="AB2856" s="21"/>
      <c r="AC2856" s="20"/>
      <c r="AD2856" s="20"/>
    </row>
    <row r="2857" spans="12:30" x14ac:dyDescent="0.3">
      <c r="L2857" s="33"/>
      <c r="R2857"/>
      <c r="S2857" s="16"/>
      <c r="V2857" s="17"/>
      <c r="W2857" s="17"/>
      <c r="X2857" s="18"/>
      <c r="Y2857" s="17"/>
      <c r="Z2857" s="18"/>
      <c r="AA2857" s="18"/>
      <c r="AB2857" s="21"/>
      <c r="AC2857" s="20"/>
      <c r="AD2857" s="20"/>
    </row>
    <row r="2858" spans="12:30" x14ac:dyDescent="0.3">
      <c r="L2858" s="33"/>
      <c r="R2858"/>
      <c r="S2858" s="16"/>
      <c r="V2858" s="17"/>
      <c r="W2858" s="17"/>
      <c r="X2858" s="18"/>
      <c r="Y2858" s="17"/>
      <c r="Z2858" s="18"/>
      <c r="AA2858" s="18"/>
      <c r="AB2858" s="21"/>
      <c r="AC2858" s="20"/>
      <c r="AD2858" s="20"/>
    </row>
    <row r="2859" spans="12:30" x14ac:dyDescent="0.3">
      <c r="L2859" s="33"/>
      <c r="R2859"/>
      <c r="S2859" s="16"/>
      <c r="V2859" s="17"/>
      <c r="W2859" s="17"/>
      <c r="X2859" s="18"/>
      <c r="Y2859" s="17"/>
      <c r="Z2859" s="18"/>
      <c r="AA2859" s="18"/>
      <c r="AB2859" s="21"/>
      <c r="AC2859" s="20"/>
      <c r="AD2859" s="20"/>
    </row>
    <row r="2860" spans="12:30" x14ac:dyDescent="0.3">
      <c r="L2860" s="33"/>
      <c r="R2860"/>
      <c r="S2860" s="16"/>
      <c r="V2860" s="17"/>
      <c r="W2860" s="17"/>
      <c r="X2860" s="18"/>
      <c r="Y2860" s="17"/>
      <c r="Z2860" s="18"/>
      <c r="AA2860" s="18"/>
      <c r="AB2860" s="21"/>
      <c r="AC2860" s="20"/>
      <c r="AD2860" s="20"/>
    </row>
    <row r="2861" spans="12:30" x14ac:dyDescent="0.3">
      <c r="L2861" s="33"/>
      <c r="R2861"/>
      <c r="S2861" s="16"/>
      <c r="V2861" s="17"/>
      <c r="W2861" s="17"/>
      <c r="X2861" s="18"/>
      <c r="Y2861" s="17"/>
      <c r="Z2861" s="18"/>
      <c r="AA2861" s="18"/>
      <c r="AB2861" s="21"/>
      <c r="AC2861" s="20"/>
      <c r="AD2861" s="20"/>
    </row>
    <row r="2862" spans="12:30" x14ac:dyDescent="0.3">
      <c r="L2862" s="33"/>
      <c r="R2862"/>
      <c r="S2862" s="16"/>
      <c r="V2862" s="17"/>
      <c r="W2862" s="17"/>
      <c r="X2862" s="18"/>
      <c r="Y2862" s="17"/>
      <c r="Z2862" s="18"/>
      <c r="AA2862" s="18"/>
      <c r="AB2862" s="21"/>
      <c r="AC2862" s="20"/>
      <c r="AD2862" s="20"/>
    </row>
    <row r="2863" spans="12:30" x14ac:dyDescent="0.3">
      <c r="L2863" s="33"/>
      <c r="R2863"/>
      <c r="S2863" s="16"/>
      <c r="V2863" s="17"/>
      <c r="W2863" s="17"/>
      <c r="X2863" s="18"/>
      <c r="Y2863" s="17"/>
      <c r="Z2863" s="18"/>
      <c r="AA2863" s="18"/>
      <c r="AB2863" s="21"/>
      <c r="AC2863" s="20"/>
      <c r="AD2863" s="20"/>
    </row>
    <row r="2864" spans="12:30" x14ac:dyDescent="0.3">
      <c r="L2864" s="33"/>
      <c r="R2864"/>
      <c r="S2864" s="16"/>
      <c r="V2864" s="17"/>
      <c r="W2864" s="17"/>
      <c r="X2864" s="18"/>
      <c r="Y2864" s="17"/>
      <c r="Z2864" s="18"/>
      <c r="AA2864" s="18"/>
      <c r="AB2864" s="21"/>
      <c r="AC2864" s="20"/>
      <c r="AD2864" s="20"/>
    </row>
    <row r="2865" spans="12:30" x14ac:dyDescent="0.3">
      <c r="L2865" s="33"/>
      <c r="R2865"/>
      <c r="S2865" s="16"/>
      <c r="V2865" s="17"/>
      <c r="W2865" s="17"/>
      <c r="X2865" s="18"/>
      <c r="Y2865" s="17"/>
      <c r="Z2865" s="18"/>
      <c r="AA2865" s="18"/>
      <c r="AB2865" s="21"/>
      <c r="AC2865" s="20"/>
      <c r="AD2865" s="20"/>
    </row>
    <row r="2866" spans="12:30" x14ac:dyDescent="0.3">
      <c r="L2866" s="33"/>
      <c r="R2866"/>
      <c r="S2866" s="16"/>
      <c r="V2866" s="17"/>
      <c r="W2866" s="17"/>
      <c r="X2866" s="18"/>
      <c r="Y2866" s="17"/>
      <c r="Z2866" s="18"/>
      <c r="AA2866" s="18"/>
      <c r="AB2866" s="21"/>
      <c r="AC2866" s="20"/>
      <c r="AD2866" s="20"/>
    </row>
    <row r="2867" spans="12:30" x14ac:dyDescent="0.3">
      <c r="L2867" s="33"/>
      <c r="R2867"/>
      <c r="S2867" s="16"/>
      <c r="V2867" s="17"/>
      <c r="W2867" s="17"/>
      <c r="X2867" s="18"/>
      <c r="Y2867" s="17"/>
      <c r="Z2867" s="18"/>
      <c r="AA2867" s="18"/>
      <c r="AB2867" s="21"/>
      <c r="AC2867" s="20"/>
      <c r="AD2867" s="20"/>
    </row>
    <row r="2868" spans="12:30" x14ac:dyDescent="0.3">
      <c r="L2868" s="33"/>
      <c r="R2868"/>
      <c r="S2868" s="16"/>
      <c r="V2868" s="17"/>
      <c r="W2868" s="17"/>
      <c r="X2868" s="18"/>
      <c r="Y2868" s="17"/>
      <c r="Z2868" s="18"/>
      <c r="AA2868" s="18"/>
      <c r="AB2868" s="21"/>
      <c r="AC2868" s="20"/>
      <c r="AD2868" s="20"/>
    </row>
    <row r="2869" spans="12:30" x14ac:dyDescent="0.3">
      <c r="L2869" s="33"/>
      <c r="R2869"/>
      <c r="S2869" s="16"/>
      <c r="V2869" s="17"/>
      <c r="W2869" s="17"/>
      <c r="X2869" s="18"/>
      <c r="Y2869" s="17"/>
      <c r="Z2869" s="18"/>
      <c r="AA2869" s="18"/>
      <c r="AB2869" s="21"/>
      <c r="AC2869" s="20"/>
      <c r="AD2869" s="20"/>
    </row>
    <row r="2870" spans="12:30" x14ac:dyDescent="0.3">
      <c r="L2870" s="33"/>
      <c r="R2870"/>
      <c r="S2870" s="16"/>
      <c r="V2870" s="17"/>
      <c r="W2870" s="17"/>
      <c r="X2870" s="18"/>
      <c r="Y2870" s="17"/>
      <c r="Z2870" s="18"/>
      <c r="AA2870" s="18"/>
      <c r="AB2870" s="21"/>
      <c r="AC2870" s="20"/>
      <c r="AD2870" s="20"/>
    </row>
    <row r="2871" spans="12:30" x14ac:dyDescent="0.3">
      <c r="L2871" s="33"/>
      <c r="R2871"/>
      <c r="S2871" s="16"/>
      <c r="V2871" s="17"/>
      <c r="W2871" s="17"/>
      <c r="X2871" s="18"/>
      <c r="Y2871" s="17"/>
      <c r="Z2871" s="18"/>
      <c r="AA2871" s="18"/>
      <c r="AB2871" s="21"/>
      <c r="AC2871" s="20"/>
      <c r="AD2871" s="20"/>
    </row>
    <row r="2872" spans="12:30" x14ac:dyDescent="0.3">
      <c r="L2872" s="33"/>
      <c r="R2872"/>
      <c r="S2872" s="16"/>
      <c r="V2872" s="17"/>
      <c r="W2872" s="17"/>
      <c r="X2872" s="18"/>
      <c r="Y2872" s="17"/>
      <c r="Z2872" s="18"/>
      <c r="AA2872" s="18"/>
      <c r="AB2872" s="21"/>
      <c r="AC2872" s="20"/>
      <c r="AD2872" s="20"/>
    </row>
    <row r="2873" spans="12:30" x14ac:dyDescent="0.3">
      <c r="L2873" s="33"/>
      <c r="R2873"/>
      <c r="S2873" s="16"/>
      <c r="V2873" s="17"/>
      <c r="W2873" s="17"/>
      <c r="X2873" s="18"/>
      <c r="Y2873" s="17"/>
      <c r="Z2873" s="18"/>
      <c r="AA2873" s="18"/>
      <c r="AB2873" s="21"/>
      <c r="AC2873" s="20"/>
      <c r="AD2873" s="20"/>
    </row>
    <row r="2874" spans="12:30" x14ac:dyDescent="0.3">
      <c r="L2874" s="33"/>
      <c r="R2874"/>
      <c r="S2874" s="16"/>
      <c r="V2874" s="17"/>
      <c r="W2874" s="17"/>
      <c r="X2874" s="18"/>
      <c r="Y2874" s="17"/>
      <c r="Z2874" s="18"/>
      <c r="AA2874" s="18"/>
      <c r="AB2874" s="21"/>
      <c r="AC2874" s="20"/>
      <c r="AD2874" s="20"/>
    </row>
    <row r="2875" spans="12:30" x14ac:dyDescent="0.3">
      <c r="L2875" s="33"/>
      <c r="R2875"/>
      <c r="S2875" s="16"/>
      <c r="V2875" s="17"/>
      <c r="W2875" s="17"/>
      <c r="X2875" s="18"/>
      <c r="Y2875" s="17"/>
      <c r="Z2875" s="18"/>
      <c r="AA2875" s="18"/>
      <c r="AB2875" s="21"/>
      <c r="AC2875" s="20"/>
      <c r="AD2875" s="20"/>
    </row>
    <row r="2876" spans="12:30" x14ac:dyDescent="0.3">
      <c r="L2876" s="33"/>
      <c r="R2876"/>
      <c r="S2876" s="16"/>
      <c r="V2876" s="17"/>
      <c r="W2876" s="17"/>
      <c r="X2876" s="18"/>
      <c r="Y2876" s="17"/>
      <c r="Z2876" s="18"/>
      <c r="AA2876" s="18"/>
      <c r="AB2876" s="21"/>
      <c r="AC2876" s="20"/>
      <c r="AD2876" s="20"/>
    </row>
    <row r="2877" spans="12:30" x14ac:dyDescent="0.3">
      <c r="L2877" s="33"/>
      <c r="R2877"/>
      <c r="S2877" s="16"/>
      <c r="V2877" s="17"/>
      <c r="W2877" s="17"/>
      <c r="X2877" s="18"/>
      <c r="Y2877" s="17"/>
      <c r="Z2877" s="18"/>
      <c r="AA2877" s="18"/>
      <c r="AB2877" s="21"/>
      <c r="AC2877" s="20"/>
      <c r="AD2877" s="20"/>
    </row>
    <row r="2878" spans="12:30" x14ac:dyDescent="0.3">
      <c r="L2878" s="33"/>
      <c r="R2878"/>
      <c r="S2878" s="16"/>
      <c r="V2878" s="17"/>
      <c r="W2878" s="17"/>
      <c r="X2878" s="18"/>
      <c r="Y2878" s="17"/>
      <c r="Z2878" s="18"/>
      <c r="AA2878" s="18"/>
      <c r="AB2878" s="21"/>
      <c r="AC2878" s="20"/>
      <c r="AD2878" s="20"/>
    </row>
    <row r="2879" spans="12:30" x14ac:dyDescent="0.3">
      <c r="L2879" s="33"/>
      <c r="R2879"/>
      <c r="S2879" s="16"/>
      <c r="V2879" s="17"/>
      <c r="W2879" s="17"/>
      <c r="X2879" s="18"/>
      <c r="Y2879" s="17"/>
      <c r="Z2879" s="18"/>
      <c r="AA2879" s="18"/>
      <c r="AB2879" s="21"/>
      <c r="AC2879" s="20"/>
      <c r="AD2879" s="20"/>
    </row>
    <row r="2880" spans="12:30" x14ac:dyDescent="0.3">
      <c r="L2880" s="33"/>
      <c r="R2880"/>
      <c r="S2880" s="16"/>
      <c r="V2880" s="17"/>
      <c r="W2880" s="17"/>
      <c r="X2880" s="18"/>
      <c r="Y2880" s="17"/>
      <c r="Z2880" s="18"/>
      <c r="AA2880" s="18"/>
      <c r="AB2880" s="21"/>
      <c r="AC2880" s="20"/>
      <c r="AD2880" s="20"/>
    </row>
    <row r="2881" spans="12:30" x14ac:dyDescent="0.3">
      <c r="L2881" s="33"/>
      <c r="R2881"/>
      <c r="S2881" s="16"/>
      <c r="V2881" s="17"/>
      <c r="W2881" s="17"/>
      <c r="X2881" s="18"/>
      <c r="Y2881" s="17"/>
      <c r="Z2881" s="18"/>
      <c r="AA2881" s="18"/>
      <c r="AB2881" s="21"/>
      <c r="AC2881" s="20"/>
      <c r="AD2881" s="20"/>
    </row>
    <row r="2882" spans="12:30" x14ac:dyDescent="0.3">
      <c r="L2882" s="33"/>
      <c r="R2882"/>
      <c r="S2882" s="16"/>
      <c r="V2882" s="17"/>
      <c r="W2882" s="17"/>
      <c r="X2882" s="18"/>
      <c r="Y2882" s="17"/>
      <c r="Z2882" s="18"/>
      <c r="AA2882" s="18"/>
      <c r="AB2882" s="21"/>
      <c r="AC2882" s="20"/>
      <c r="AD2882" s="20"/>
    </row>
    <row r="2883" spans="12:30" x14ac:dyDescent="0.3">
      <c r="L2883" s="33"/>
      <c r="R2883"/>
      <c r="S2883" s="16"/>
      <c r="V2883" s="17"/>
      <c r="W2883" s="17"/>
      <c r="X2883" s="18"/>
      <c r="Y2883" s="17"/>
      <c r="Z2883" s="18"/>
      <c r="AA2883" s="18"/>
      <c r="AB2883" s="21"/>
      <c r="AC2883" s="20"/>
      <c r="AD2883" s="20"/>
    </row>
    <row r="2884" spans="12:30" x14ac:dyDescent="0.3">
      <c r="L2884" s="33"/>
      <c r="R2884"/>
      <c r="S2884" s="16"/>
      <c r="V2884" s="17"/>
      <c r="W2884" s="17"/>
      <c r="X2884" s="18"/>
      <c r="Y2884" s="17"/>
      <c r="Z2884" s="18"/>
      <c r="AA2884" s="18"/>
      <c r="AB2884" s="21"/>
      <c r="AC2884" s="20"/>
      <c r="AD2884" s="20"/>
    </row>
    <row r="2885" spans="12:30" x14ac:dyDescent="0.3">
      <c r="L2885" s="33"/>
      <c r="R2885"/>
      <c r="S2885" s="16"/>
      <c r="V2885" s="17"/>
      <c r="W2885" s="17"/>
      <c r="X2885" s="18"/>
      <c r="Y2885" s="17"/>
      <c r="Z2885" s="18"/>
      <c r="AA2885" s="18"/>
      <c r="AB2885" s="21"/>
      <c r="AC2885" s="20"/>
      <c r="AD2885" s="20"/>
    </row>
    <row r="2886" spans="12:30" x14ac:dyDescent="0.3">
      <c r="L2886" s="33"/>
      <c r="R2886"/>
      <c r="S2886" s="16"/>
      <c r="V2886" s="17"/>
      <c r="W2886" s="17"/>
      <c r="X2886" s="18"/>
      <c r="Y2886" s="17"/>
      <c r="Z2886" s="18"/>
      <c r="AA2886" s="18"/>
      <c r="AB2886" s="21"/>
      <c r="AC2886" s="20"/>
      <c r="AD2886" s="20"/>
    </row>
    <row r="2887" spans="12:30" x14ac:dyDescent="0.3">
      <c r="L2887" s="33"/>
      <c r="R2887"/>
      <c r="S2887" s="16"/>
      <c r="V2887" s="17"/>
      <c r="W2887" s="17"/>
      <c r="X2887" s="18"/>
      <c r="Y2887" s="17"/>
      <c r="Z2887" s="18"/>
      <c r="AA2887" s="18"/>
      <c r="AB2887" s="21"/>
      <c r="AC2887" s="20"/>
      <c r="AD2887" s="20"/>
    </row>
    <row r="2888" spans="12:30" x14ac:dyDescent="0.3">
      <c r="L2888" s="33"/>
      <c r="R2888"/>
      <c r="S2888" s="16"/>
      <c r="V2888" s="17"/>
      <c r="W2888" s="17"/>
      <c r="X2888" s="18"/>
      <c r="Y2888" s="17"/>
      <c r="Z2888" s="18"/>
      <c r="AA2888" s="18"/>
      <c r="AB2888" s="21"/>
      <c r="AC2888" s="20"/>
      <c r="AD2888" s="20"/>
    </row>
    <row r="2889" spans="12:30" x14ac:dyDescent="0.3">
      <c r="L2889" s="33"/>
      <c r="R2889"/>
      <c r="S2889" s="16"/>
      <c r="V2889" s="17"/>
      <c r="W2889" s="17"/>
      <c r="X2889" s="18"/>
      <c r="Y2889" s="17"/>
      <c r="Z2889" s="18"/>
      <c r="AA2889" s="18"/>
      <c r="AB2889" s="21"/>
      <c r="AC2889" s="20"/>
      <c r="AD2889" s="20"/>
    </row>
    <row r="2890" spans="12:30" x14ac:dyDescent="0.3">
      <c r="L2890" s="33"/>
      <c r="R2890"/>
      <c r="S2890" s="16"/>
      <c r="V2890" s="17"/>
      <c r="W2890" s="17"/>
      <c r="X2890" s="18"/>
      <c r="Y2890" s="17"/>
      <c r="Z2890" s="18"/>
      <c r="AA2890" s="18"/>
      <c r="AB2890" s="21"/>
      <c r="AC2890" s="20"/>
      <c r="AD2890" s="20"/>
    </row>
    <row r="2891" spans="12:30" x14ac:dyDescent="0.3">
      <c r="L2891" s="33"/>
      <c r="R2891"/>
      <c r="S2891" s="16"/>
      <c r="V2891" s="17"/>
      <c r="W2891" s="17"/>
      <c r="X2891" s="18"/>
      <c r="Y2891" s="17"/>
      <c r="Z2891" s="18"/>
      <c r="AA2891" s="18"/>
      <c r="AB2891" s="21"/>
      <c r="AC2891" s="20"/>
      <c r="AD2891" s="20"/>
    </row>
    <row r="2892" spans="12:30" x14ac:dyDescent="0.3">
      <c r="L2892" s="33"/>
      <c r="R2892"/>
      <c r="S2892" s="16"/>
      <c r="V2892" s="17"/>
      <c r="W2892" s="17"/>
      <c r="X2892" s="18"/>
      <c r="Y2892" s="17"/>
      <c r="Z2892" s="18"/>
      <c r="AA2892" s="18"/>
      <c r="AB2892" s="21"/>
      <c r="AC2892" s="20"/>
      <c r="AD2892" s="20"/>
    </row>
    <row r="2893" spans="12:30" x14ac:dyDescent="0.3">
      <c r="L2893" s="33"/>
      <c r="R2893"/>
      <c r="S2893" s="16"/>
      <c r="V2893" s="17"/>
      <c r="W2893" s="17"/>
      <c r="X2893" s="18"/>
      <c r="Y2893" s="17"/>
      <c r="Z2893" s="18"/>
      <c r="AA2893" s="18"/>
      <c r="AB2893" s="21"/>
      <c r="AC2893" s="20"/>
      <c r="AD2893" s="20"/>
    </row>
    <row r="2894" spans="12:30" x14ac:dyDescent="0.3">
      <c r="L2894" s="33"/>
      <c r="R2894"/>
      <c r="S2894" s="16"/>
      <c r="V2894" s="17"/>
      <c r="W2894" s="17"/>
      <c r="X2894" s="18"/>
      <c r="Y2894" s="17"/>
      <c r="Z2894" s="18"/>
      <c r="AA2894" s="18"/>
      <c r="AB2894" s="21"/>
      <c r="AC2894" s="20"/>
      <c r="AD2894" s="20"/>
    </row>
    <row r="2895" spans="12:30" x14ac:dyDescent="0.3">
      <c r="L2895" s="33"/>
      <c r="R2895"/>
      <c r="S2895" s="16"/>
      <c r="V2895" s="17"/>
      <c r="W2895" s="17"/>
      <c r="X2895" s="18"/>
      <c r="Y2895" s="17"/>
      <c r="Z2895" s="18"/>
      <c r="AA2895" s="18"/>
      <c r="AB2895" s="21"/>
      <c r="AC2895" s="20"/>
      <c r="AD2895" s="20"/>
    </row>
    <row r="2896" spans="12:30" x14ac:dyDescent="0.3">
      <c r="L2896" s="33"/>
      <c r="R2896"/>
      <c r="S2896" s="16"/>
      <c r="V2896" s="17"/>
      <c r="W2896" s="17"/>
      <c r="X2896" s="18"/>
      <c r="Y2896" s="17"/>
      <c r="Z2896" s="18"/>
      <c r="AA2896" s="18"/>
      <c r="AB2896" s="21"/>
      <c r="AC2896" s="20"/>
      <c r="AD2896" s="20"/>
    </row>
    <row r="2897" spans="12:30" x14ac:dyDescent="0.3">
      <c r="L2897" s="33"/>
      <c r="R2897"/>
      <c r="S2897" s="16"/>
      <c r="V2897" s="17"/>
      <c r="W2897" s="17"/>
      <c r="X2897" s="18"/>
      <c r="Y2897" s="17"/>
      <c r="Z2897" s="18"/>
      <c r="AA2897" s="18"/>
      <c r="AB2897" s="21"/>
      <c r="AC2897" s="20"/>
      <c r="AD2897" s="20"/>
    </row>
    <row r="2898" spans="12:30" x14ac:dyDescent="0.3">
      <c r="L2898" s="33"/>
      <c r="R2898"/>
      <c r="S2898" s="16"/>
      <c r="V2898" s="17"/>
      <c r="W2898" s="17"/>
      <c r="X2898" s="18"/>
      <c r="Y2898" s="17"/>
      <c r="Z2898" s="18"/>
      <c r="AA2898" s="18"/>
      <c r="AB2898" s="21"/>
      <c r="AC2898" s="20"/>
      <c r="AD2898" s="20"/>
    </row>
    <row r="2899" spans="12:30" x14ac:dyDescent="0.3">
      <c r="L2899" s="33"/>
      <c r="R2899"/>
      <c r="S2899" s="16"/>
      <c r="V2899" s="17"/>
      <c r="W2899" s="17"/>
      <c r="X2899" s="18"/>
      <c r="Y2899" s="17"/>
      <c r="Z2899" s="18"/>
      <c r="AA2899" s="18"/>
      <c r="AB2899" s="21"/>
      <c r="AC2899" s="20"/>
      <c r="AD2899" s="20"/>
    </row>
    <row r="2900" spans="12:30" x14ac:dyDescent="0.3">
      <c r="L2900" s="33"/>
      <c r="R2900"/>
      <c r="S2900" s="16"/>
      <c r="V2900" s="17"/>
      <c r="W2900" s="17"/>
      <c r="X2900" s="18"/>
      <c r="Y2900" s="17"/>
      <c r="Z2900" s="18"/>
      <c r="AA2900" s="18"/>
      <c r="AB2900" s="21"/>
      <c r="AC2900" s="20"/>
      <c r="AD2900" s="20"/>
    </row>
    <row r="2901" spans="12:30" x14ac:dyDescent="0.3">
      <c r="L2901" s="33"/>
      <c r="R2901"/>
      <c r="S2901" s="16"/>
      <c r="V2901" s="17"/>
      <c r="W2901" s="17"/>
      <c r="X2901" s="18"/>
      <c r="Y2901" s="17"/>
      <c r="Z2901" s="18"/>
      <c r="AA2901" s="18"/>
      <c r="AB2901" s="21"/>
      <c r="AC2901" s="20"/>
      <c r="AD2901" s="20"/>
    </row>
    <row r="2902" spans="12:30" x14ac:dyDescent="0.3">
      <c r="L2902" s="33"/>
      <c r="R2902"/>
      <c r="S2902" s="16"/>
      <c r="V2902" s="17"/>
      <c r="W2902" s="17"/>
      <c r="X2902" s="18"/>
      <c r="Y2902" s="17"/>
      <c r="Z2902" s="18"/>
      <c r="AA2902" s="18"/>
      <c r="AB2902" s="21"/>
      <c r="AC2902" s="20"/>
      <c r="AD2902" s="20"/>
    </row>
    <row r="2903" spans="12:30" x14ac:dyDescent="0.3">
      <c r="L2903" s="33"/>
      <c r="R2903"/>
      <c r="S2903" s="16"/>
      <c r="V2903" s="17"/>
      <c r="W2903" s="17"/>
      <c r="X2903" s="18"/>
      <c r="Y2903" s="17"/>
      <c r="Z2903" s="18"/>
      <c r="AA2903" s="18"/>
      <c r="AB2903" s="22"/>
      <c r="AC2903" s="20"/>
      <c r="AD2903" s="20"/>
    </row>
  </sheetData>
  <phoneticPr fontId="1" type="noConversion"/>
  <conditionalFormatting sqref="AB6:AB534">
    <cfRule type="cellIs" dxfId="88" priority="1" operator="lessThan">
      <formula>2</formula>
    </cfRule>
    <cfRule type="colorScale" priority="2">
      <colorScale>
        <cfvo type="num" val="2"/>
        <cfvo type="num" val="5"/>
        <cfvo type="num" val="30"/>
        <color rgb="FFFF9900"/>
        <color rgb="FF00B050"/>
        <color rgb="FFFFFF00"/>
      </colorScale>
    </cfRule>
  </conditionalFormatting>
  <dataValidations disablePrompts="1" count="1">
    <dataValidation type="list" allowBlank="1" showInputMessage="1" sqref="AA6:AA1821" xr:uid="{FB068183-F904-4F0C-9DFD-2888CE7B5387}">
      <formula1>"MTWRFS, TWRFS, MWRFS,MTWFS,MTWRF"</formula1>
    </dataValidation>
  </dataValidations>
  <pageMargins left="0.7" right="0.7" top="0.75" bottom="0.75" header="0.3" footer="0.3"/>
  <pageSetup scale="6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C889B-00B6-451D-86C8-FF8C823DD38E}">
  <sheetPr codeName="Sheet3"/>
  <dimension ref="A2:F31"/>
  <sheetViews>
    <sheetView topLeftCell="A13" workbookViewId="0">
      <selection activeCell="A30" sqref="A30:A31"/>
    </sheetView>
  </sheetViews>
  <sheetFormatPr defaultRowHeight="14.4" x14ac:dyDescent="0.3"/>
  <cols>
    <col min="1" max="1" width="17.6640625" bestFit="1" customWidth="1"/>
    <col min="2" max="2" width="8.88671875" customWidth="1"/>
    <col min="3" max="3" width="8.33203125" bestFit="1" customWidth="1"/>
    <col min="4" max="4" width="17.6640625" bestFit="1" customWidth="1"/>
    <col min="6" max="6" width="17.6640625" bestFit="1" customWidth="1"/>
  </cols>
  <sheetData>
    <row r="2" spans="1:6" x14ac:dyDescent="0.3">
      <c r="A2" t="s">
        <v>58</v>
      </c>
    </row>
    <row r="3" spans="1:6" x14ac:dyDescent="0.3">
      <c r="A3" t="s">
        <v>80</v>
      </c>
    </row>
    <row r="5" spans="1:6" x14ac:dyDescent="0.3">
      <c r="A5" t="s">
        <v>63</v>
      </c>
    </row>
    <row r="6" spans="1:6" x14ac:dyDescent="0.3">
      <c r="A6" s="1" t="s">
        <v>59</v>
      </c>
    </row>
    <row r="7" spans="1:6" x14ac:dyDescent="0.3">
      <c r="A7" t="s">
        <v>55</v>
      </c>
      <c r="D7" t="s">
        <v>56</v>
      </c>
      <c r="F7" t="s">
        <v>57</v>
      </c>
    </row>
    <row r="8" spans="1:6" x14ac:dyDescent="0.3">
      <c r="A8" t="s">
        <v>54</v>
      </c>
      <c r="D8" t="s">
        <v>54</v>
      </c>
      <c r="F8" t="s">
        <v>54</v>
      </c>
    </row>
    <row r="9" spans="1:6" x14ac:dyDescent="0.3">
      <c r="A9">
        <v>70</v>
      </c>
      <c r="D9">
        <v>0</v>
      </c>
      <c r="F9">
        <v>0</v>
      </c>
    </row>
    <row r="12" spans="1:6" x14ac:dyDescent="0.3">
      <c r="A12" s="1" t="s">
        <v>60</v>
      </c>
    </row>
    <row r="13" spans="1:6" x14ac:dyDescent="0.3">
      <c r="A13" t="s">
        <v>64</v>
      </c>
    </row>
    <row r="14" spans="1:6" x14ac:dyDescent="0.3">
      <c r="A14" t="s">
        <v>65</v>
      </c>
    </row>
    <row r="15" spans="1:6" x14ac:dyDescent="0.3">
      <c r="A15" t="s">
        <v>66</v>
      </c>
    </row>
    <row r="16" spans="1:6" x14ac:dyDescent="0.3">
      <c r="A16" t="s">
        <v>54</v>
      </c>
    </row>
    <row r="17" spans="1:6" x14ac:dyDescent="0.3">
      <c r="A17">
        <v>1046</v>
      </c>
      <c r="C17" t="s">
        <v>103</v>
      </c>
    </row>
    <row r="20" spans="1:6" x14ac:dyDescent="0.3">
      <c r="A20" s="1" t="s">
        <v>61</v>
      </c>
    </row>
    <row r="21" spans="1:6" x14ac:dyDescent="0.3">
      <c r="A21" t="s">
        <v>55</v>
      </c>
      <c r="D21" t="s">
        <v>56</v>
      </c>
      <c r="F21" t="s">
        <v>57</v>
      </c>
    </row>
    <row r="26" spans="1:6" x14ac:dyDescent="0.3">
      <c r="A26" s="1" t="s">
        <v>62</v>
      </c>
    </row>
    <row r="27" spans="1:6" x14ac:dyDescent="0.3">
      <c r="A27" t="s">
        <v>64</v>
      </c>
    </row>
    <row r="28" spans="1:6" x14ac:dyDescent="0.3">
      <c r="A28" t="s">
        <v>65</v>
      </c>
    </row>
    <row r="29" spans="1:6" x14ac:dyDescent="0.3">
      <c r="A29" t="s">
        <v>66</v>
      </c>
    </row>
    <row r="30" spans="1:6" x14ac:dyDescent="0.3">
      <c r="A30" t="s">
        <v>54</v>
      </c>
    </row>
    <row r="31" spans="1:6" x14ac:dyDescent="0.3">
      <c r="A31">
        <v>1718</v>
      </c>
      <c r="C31" t="s">
        <v>103</v>
      </c>
    </row>
  </sheetData>
  <phoneticPr fontId="1" type="noConversion"/>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4895-28E6-4269-986A-BC6A97AF0C7E}">
  <sheetPr codeName="Sheet13"/>
  <dimension ref="A1:H71"/>
  <sheetViews>
    <sheetView topLeftCell="A96" workbookViewId="0">
      <selection activeCell="B11" sqref="B11"/>
    </sheetView>
  </sheetViews>
  <sheetFormatPr defaultRowHeight="14.4" x14ac:dyDescent="0.3"/>
  <cols>
    <col min="1" max="1" width="7.77734375" bestFit="1" customWidth="1"/>
    <col min="2" max="2" width="20.77734375" bestFit="1" customWidth="1"/>
    <col min="3" max="3" width="16.88671875" bestFit="1" customWidth="1"/>
    <col min="4" max="4" width="15.5546875" bestFit="1" customWidth="1"/>
    <col min="5" max="5" width="33.77734375" bestFit="1" customWidth="1"/>
    <col min="6" max="6" width="14.88671875" bestFit="1" customWidth="1"/>
    <col min="7" max="7" width="24.21875" bestFit="1" customWidth="1"/>
    <col min="8" max="8" width="14.88671875" bestFit="1" customWidth="1"/>
    <col min="9" max="9" width="16.88671875" bestFit="1" customWidth="1"/>
    <col min="10" max="10" width="24.77734375" bestFit="1" customWidth="1"/>
    <col min="11" max="11" width="12" bestFit="1" customWidth="1"/>
    <col min="12" max="12" width="7.109375" bestFit="1" customWidth="1"/>
    <col min="13" max="13" width="10.6640625" bestFit="1" customWidth="1"/>
    <col min="14" max="14" width="12" bestFit="1" customWidth="1"/>
    <col min="15" max="15" width="14.88671875" customWidth="1"/>
    <col min="16" max="16" width="19.44140625" bestFit="1" customWidth="1"/>
    <col min="17" max="17" width="33.77734375" bestFit="1" customWidth="1"/>
    <col min="18" max="18" width="20.77734375" bestFit="1" customWidth="1"/>
    <col min="19" max="19" width="14.88671875" customWidth="1"/>
    <col min="20" max="20" width="24.21875" bestFit="1" customWidth="1"/>
    <col min="21" max="21" width="30" bestFit="1" customWidth="1"/>
    <col min="22" max="22" width="11.33203125" bestFit="1" customWidth="1"/>
    <col min="23" max="23" width="22.109375" bestFit="1" customWidth="1"/>
    <col min="24" max="24" width="14.88671875" bestFit="1" customWidth="1"/>
    <col min="25" max="25" width="15.77734375" bestFit="1" customWidth="1"/>
    <col min="26" max="26" width="7.5546875" bestFit="1" customWidth="1"/>
    <col min="27" max="27" width="7.109375" bestFit="1" customWidth="1"/>
    <col min="28" max="28" width="10.6640625" bestFit="1" customWidth="1"/>
    <col min="29" max="29" width="12" bestFit="1" customWidth="1"/>
    <col min="30" max="30" width="14.88671875" bestFit="1" customWidth="1"/>
    <col min="31" max="31" width="19.44140625" bestFit="1" customWidth="1"/>
    <col min="32" max="32" width="24.77734375" bestFit="1" customWidth="1"/>
    <col min="33" max="33" width="33.77734375" bestFit="1" customWidth="1"/>
    <col min="34" max="34" width="20.77734375" bestFit="1" customWidth="1"/>
    <col min="35" max="35" width="14.88671875" bestFit="1" customWidth="1"/>
    <col min="36" max="36" width="24.21875" customWidth="1"/>
    <col min="37" max="37" width="12" bestFit="1" customWidth="1"/>
    <col min="38" max="38" width="19.44140625" bestFit="1" customWidth="1"/>
    <col min="39" max="39" width="30" bestFit="1" customWidth="1"/>
    <col min="40" max="40" width="16.88671875" bestFit="1" customWidth="1"/>
    <col min="41" max="41" width="9.109375" bestFit="1" customWidth="1"/>
    <col min="42" max="42" width="15" bestFit="1" customWidth="1"/>
    <col min="43" max="43" width="20.6640625" bestFit="1" customWidth="1"/>
    <col min="44" max="44" width="10.21875" bestFit="1" customWidth="1"/>
    <col min="45" max="45" width="11.33203125" bestFit="1" customWidth="1"/>
    <col min="46" max="46" width="31.33203125" bestFit="1" customWidth="1"/>
    <col min="47" max="47" width="12.44140625" bestFit="1" customWidth="1"/>
    <col min="48" max="48" width="7.5546875" bestFit="1" customWidth="1"/>
    <col min="49" max="49" width="6" bestFit="1" customWidth="1"/>
    <col min="50" max="50" width="20.6640625" bestFit="1" customWidth="1"/>
    <col min="51" max="51" width="10.21875" bestFit="1" customWidth="1"/>
    <col min="52" max="52" width="11.33203125" bestFit="1" customWidth="1"/>
    <col min="53" max="53" width="34.5546875" bestFit="1" customWidth="1"/>
    <col min="54" max="54" width="30.21875" bestFit="1" customWidth="1"/>
    <col min="55" max="55" width="29" bestFit="1" customWidth="1"/>
    <col min="56" max="56" width="22.21875" bestFit="1" customWidth="1"/>
    <col min="57" max="57" width="7.5546875" bestFit="1" customWidth="1"/>
    <col min="58" max="58" width="7.109375" bestFit="1" customWidth="1"/>
    <col min="59" max="59" width="10.6640625" bestFit="1" customWidth="1"/>
    <col min="60" max="60" width="12" customWidth="1"/>
    <col min="61" max="61" width="33.77734375" bestFit="1" customWidth="1"/>
    <col min="62" max="62" width="14.88671875" bestFit="1" customWidth="1"/>
    <col min="63" max="63" width="19.44140625" bestFit="1" customWidth="1"/>
    <col min="64" max="64" width="20.77734375" bestFit="1" customWidth="1"/>
    <col min="65" max="65" width="14.88671875" bestFit="1" customWidth="1"/>
    <col min="66" max="66" width="24.21875" bestFit="1" customWidth="1"/>
    <col min="67" max="67" width="28" bestFit="1" customWidth="1"/>
    <col min="68" max="68" width="15.21875" bestFit="1" customWidth="1"/>
    <col min="69" max="69" width="20.88671875" bestFit="1" customWidth="1"/>
    <col min="70" max="70" width="10.21875" bestFit="1" customWidth="1"/>
    <col min="71" max="71" width="11.33203125" bestFit="1" customWidth="1"/>
    <col min="72" max="72" width="24.44140625" bestFit="1" customWidth="1"/>
    <col min="73" max="73" width="17.21875" bestFit="1" customWidth="1"/>
    <col min="74" max="74" width="11.33203125" bestFit="1" customWidth="1"/>
    <col min="75" max="75" width="7.5546875" bestFit="1" customWidth="1"/>
    <col min="76" max="76" width="6.109375" bestFit="1" customWidth="1"/>
    <col min="77" max="77" width="12" bestFit="1" customWidth="1"/>
    <col min="78" max="78" width="30" bestFit="1" customWidth="1"/>
    <col min="79" max="79" width="15" bestFit="1" customWidth="1"/>
    <col min="80" max="80" width="12" bestFit="1" customWidth="1"/>
    <col min="81" max="81" width="6" bestFit="1" customWidth="1"/>
    <col min="82" max="82" width="16.88671875" bestFit="1" customWidth="1"/>
    <col min="83" max="83" width="10.21875" bestFit="1" customWidth="1"/>
    <col min="84" max="84" width="11.33203125" bestFit="1" customWidth="1"/>
    <col min="85" max="85" width="9.109375" bestFit="1" customWidth="1"/>
    <col min="86" max="86" width="29.6640625" bestFit="1" customWidth="1"/>
    <col min="87" max="87" width="24.6640625" bestFit="1" customWidth="1"/>
    <col min="88" max="88" width="9.6640625" bestFit="1" customWidth="1"/>
    <col min="89" max="89" width="7.5546875" bestFit="1" customWidth="1"/>
    <col min="90" max="90" width="7.109375" bestFit="1" customWidth="1"/>
    <col min="91" max="91" width="9.109375" bestFit="1" customWidth="1"/>
    <col min="92" max="92" width="20.88671875" bestFit="1" customWidth="1"/>
    <col min="93" max="93" width="10.21875" bestFit="1" customWidth="1"/>
    <col min="94" max="94" width="11.44140625" bestFit="1" customWidth="1"/>
    <col min="95" max="95" width="28.5546875" bestFit="1" customWidth="1"/>
    <col min="96" max="96" width="25.44140625" bestFit="1" customWidth="1"/>
    <col min="97" max="97" width="18.44140625" bestFit="1" customWidth="1"/>
    <col min="98" max="98" width="7.5546875" bestFit="1" customWidth="1"/>
    <col min="99" max="99" width="6" bestFit="1" customWidth="1"/>
    <col min="100" max="100" width="15" bestFit="1" customWidth="1"/>
    <col min="101" max="101" width="20.6640625" bestFit="1" customWidth="1"/>
    <col min="102" max="102" width="10.21875" bestFit="1" customWidth="1"/>
    <col min="103" max="103" width="11.33203125" bestFit="1" customWidth="1"/>
    <col min="104" max="104" width="16.88671875" bestFit="1" customWidth="1"/>
    <col min="105" max="105" width="17.44140625" bestFit="1" customWidth="1"/>
    <col min="106" max="106" width="16.88671875" bestFit="1" customWidth="1"/>
    <col min="107" max="107" width="10.77734375" bestFit="1" customWidth="1"/>
    <col min="108" max="108" width="7.5546875" bestFit="1" customWidth="1"/>
    <col min="109" max="109" width="6" bestFit="1" customWidth="1"/>
    <col min="110" max="110" width="12" bestFit="1" customWidth="1"/>
    <col min="111" max="111" width="16.88671875" bestFit="1" customWidth="1"/>
    <col min="112" max="112" width="9.109375" bestFit="1" customWidth="1"/>
    <col min="113" max="113" width="15" bestFit="1" customWidth="1"/>
    <col min="114" max="114" width="20.6640625" bestFit="1" customWidth="1"/>
    <col min="115" max="115" width="10.21875" bestFit="1" customWidth="1"/>
    <col min="116" max="116" width="11.33203125" bestFit="1" customWidth="1"/>
    <col min="117" max="117" width="30.109375" bestFit="1" customWidth="1"/>
    <col min="118" max="118" width="23" bestFit="1" customWidth="1"/>
    <col min="119" max="119" width="11.109375" bestFit="1" customWidth="1"/>
    <col min="120" max="120" width="7.5546875" bestFit="1" customWidth="1"/>
    <col min="121" max="121" width="6" bestFit="1" customWidth="1"/>
    <col min="122" max="122" width="12" bestFit="1" customWidth="1"/>
    <col min="123" max="123" width="11.33203125" bestFit="1" customWidth="1"/>
    <col min="124" max="124" width="9.109375" bestFit="1" customWidth="1"/>
    <col min="125" max="125" width="15" bestFit="1" customWidth="1"/>
    <col min="126" max="126" width="29.33203125" bestFit="1" customWidth="1"/>
    <col min="127" max="127" width="27.21875" bestFit="1" customWidth="1"/>
    <col min="128" max="128" width="18.5546875" bestFit="1" customWidth="1"/>
    <col min="129" max="129" width="7.5546875" bestFit="1" customWidth="1"/>
    <col min="130" max="130" width="6" bestFit="1" customWidth="1"/>
    <col min="131" max="131" width="24.21875" bestFit="1" customWidth="1"/>
    <col min="132" max="132" width="24.77734375" bestFit="1" customWidth="1"/>
    <col min="133" max="133" width="16.88671875" bestFit="1" customWidth="1"/>
    <col min="134" max="134" width="7.109375" bestFit="1" customWidth="1"/>
    <col min="135" max="135" width="20.6640625" bestFit="1" customWidth="1"/>
    <col min="136" max="136" width="12" bestFit="1" customWidth="1"/>
    <col min="137" max="137" width="9.109375" bestFit="1" customWidth="1"/>
    <col min="138" max="138" width="15" bestFit="1" customWidth="1"/>
    <col min="139" max="139" width="10.21875" bestFit="1" customWidth="1"/>
    <col min="140" max="140" width="11.33203125" bestFit="1" customWidth="1"/>
    <col min="141" max="142" width="16.88671875" bestFit="1" customWidth="1"/>
    <col min="143" max="143" width="8.33203125" bestFit="1" customWidth="1"/>
    <col min="144" max="144" width="7.5546875" bestFit="1" customWidth="1"/>
    <col min="145" max="145" width="6" bestFit="1" customWidth="1"/>
    <col min="146" max="146" width="19.44140625" bestFit="1" customWidth="1"/>
    <col min="147" max="147" width="15.5546875" bestFit="1" customWidth="1"/>
    <col min="148" max="148" width="23.21875" bestFit="1" customWidth="1"/>
    <col min="149" max="149" width="11.33203125" bestFit="1" customWidth="1"/>
    <col min="150" max="150" width="28.33203125" bestFit="1" customWidth="1"/>
    <col min="151" max="151" width="27.77734375" bestFit="1" customWidth="1"/>
    <col min="152" max="152" width="16.88671875" bestFit="1" customWidth="1"/>
    <col min="153" max="153" width="14.6640625" bestFit="1" customWidth="1"/>
    <col min="154" max="154" width="7.5546875" bestFit="1" customWidth="1"/>
    <col min="155" max="155" width="6" bestFit="1" customWidth="1"/>
    <col min="156" max="156" width="12" bestFit="1" customWidth="1"/>
    <col min="157" max="157" width="14.88671875" bestFit="1" customWidth="1"/>
    <col min="158" max="158" width="33.77734375" bestFit="1" customWidth="1"/>
    <col min="159" max="159" width="16.88671875" bestFit="1" customWidth="1"/>
    <col min="160" max="160" width="14.88671875" bestFit="1" customWidth="1"/>
    <col min="161" max="161" width="12" bestFit="1" customWidth="1"/>
    <col min="162" max="162" width="19.44140625" bestFit="1" customWidth="1"/>
    <col min="163" max="163" width="16.88671875" bestFit="1" customWidth="1"/>
    <col min="164" max="164" width="33.77734375" bestFit="1" customWidth="1"/>
    <col min="165" max="165" width="9.109375" bestFit="1" customWidth="1"/>
    <col min="166" max="166" width="15" bestFit="1" customWidth="1"/>
    <col min="167" max="167" width="20.6640625" bestFit="1" customWidth="1"/>
    <col min="168" max="168" width="10.21875" bestFit="1" customWidth="1"/>
    <col min="169" max="169" width="11.33203125" bestFit="1" customWidth="1"/>
    <col min="170" max="170" width="30.109375" bestFit="1" customWidth="1"/>
    <col min="171" max="171" width="31.6640625" bestFit="1" customWidth="1"/>
    <col min="172" max="172" width="18.5546875" bestFit="1" customWidth="1"/>
    <col min="173" max="173" width="7.5546875" bestFit="1" customWidth="1"/>
    <col min="174" max="174" width="7.109375" customWidth="1"/>
    <col min="175" max="175" width="6" bestFit="1" customWidth="1"/>
    <col min="176" max="176" width="12" bestFit="1" customWidth="1"/>
    <col min="177" max="177" width="24.77734375" bestFit="1" customWidth="1"/>
    <col min="178" max="178" width="14.88671875" bestFit="1" customWidth="1"/>
    <col min="179" max="179" width="22.44140625" bestFit="1" customWidth="1"/>
    <col min="180" max="180" width="7.5546875" bestFit="1" customWidth="1"/>
    <col min="181" max="181" width="7.109375" bestFit="1" customWidth="1"/>
    <col min="182" max="182" width="10.6640625" bestFit="1" customWidth="1"/>
    <col min="183" max="183" width="12" bestFit="1" customWidth="1"/>
    <col min="184" max="184" width="14.88671875" bestFit="1" customWidth="1"/>
    <col min="185" max="185" width="19.44140625" bestFit="1" customWidth="1"/>
    <col min="186" max="186" width="33.77734375" customWidth="1"/>
    <col min="187" max="187" width="20.77734375" bestFit="1" customWidth="1"/>
    <col min="188" max="188" width="14.88671875" bestFit="1" customWidth="1"/>
    <col min="189" max="189" width="24.21875" bestFit="1" customWidth="1"/>
    <col min="190" max="190" width="30" bestFit="1" customWidth="1"/>
    <col min="191" max="191" width="9.109375" bestFit="1" customWidth="1"/>
    <col min="192" max="192" width="15" bestFit="1" customWidth="1"/>
    <col min="193" max="193" width="20.6640625" bestFit="1" customWidth="1"/>
    <col min="194" max="194" width="10.21875" bestFit="1" customWidth="1"/>
    <col min="195" max="195" width="11.33203125" bestFit="1" customWidth="1"/>
    <col min="196" max="196" width="25.109375" bestFit="1" customWidth="1"/>
    <col min="197" max="197" width="25.88671875" bestFit="1" customWidth="1"/>
    <col min="198" max="198" width="16.88671875" customWidth="1"/>
    <col min="199" max="199" width="18.33203125" bestFit="1" customWidth="1"/>
    <col min="200" max="200" width="7.5546875" bestFit="1" customWidth="1"/>
    <col min="201" max="201" width="7.109375" bestFit="1" customWidth="1"/>
    <col min="202" max="202" width="6" bestFit="1" customWidth="1"/>
    <col min="203" max="203" width="12" bestFit="1" customWidth="1"/>
    <col min="204" max="204" width="19.44140625" bestFit="1" customWidth="1"/>
    <col min="205" max="205" width="14.88671875" bestFit="1" customWidth="1"/>
    <col min="206" max="206" width="33.77734375" bestFit="1" customWidth="1"/>
    <col min="207" max="207" width="22.109375" bestFit="1" customWidth="1"/>
    <col min="208" max="208" width="12" bestFit="1" customWidth="1"/>
    <col min="209" max="210" width="16.88671875" bestFit="1" customWidth="1"/>
    <col min="211" max="211" width="7.109375" customWidth="1"/>
    <col min="212" max="212" width="10.6640625" bestFit="1" customWidth="1"/>
    <col min="213" max="213" width="12" bestFit="1" customWidth="1"/>
    <col min="214" max="214" width="14.88671875" bestFit="1" customWidth="1"/>
    <col min="215" max="215" width="19.44140625" bestFit="1" customWidth="1"/>
    <col min="216" max="216" width="33.77734375" bestFit="1" customWidth="1"/>
    <col min="217" max="217" width="20.77734375" bestFit="1" customWidth="1"/>
    <col min="218" max="218" width="14.88671875" bestFit="1" customWidth="1"/>
    <col min="219" max="219" width="24.21875" bestFit="1" customWidth="1"/>
    <col min="220" max="220" width="24.77734375" bestFit="1" customWidth="1"/>
    <col min="221" max="221" width="9.109375" bestFit="1" customWidth="1"/>
    <col min="222" max="222" width="15" bestFit="1" customWidth="1"/>
    <col min="223" max="223" width="10.21875" bestFit="1" customWidth="1"/>
    <col min="224" max="224" width="11.33203125" bestFit="1" customWidth="1"/>
    <col min="225" max="225" width="30.33203125" bestFit="1" customWidth="1"/>
    <col min="226" max="226" width="31.6640625" bestFit="1" customWidth="1"/>
    <col min="227" max="227" width="16.88671875" bestFit="1" customWidth="1"/>
    <col min="228" max="228" width="17.6640625" bestFit="1" customWidth="1"/>
    <col min="229" max="229" width="7.5546875" bestFit="1" customWidth="1"/>
    <col min="230" max="230" width="6" bestFit="1" customWidth="1"/>
    <col min="231" max="231" width="12" bestFit="1" customWidth="1"/>
    <col min="232" max="232" width="9.109375" bestFit="1" customWidth="1"/>
    <col min="233" max="233" width="15" bestFit="1" customWidth="1"/>
    <col min="234" max="234" width="20.6640625" bestFit="1" customWidth="1"/>
    <col min="235" max="235" width="10.21875" bestFit="1" customWidth="1"/>
    <col min="236" max="236" width="11.33203125" bestFit="1" customWidth="1"/>
    <col min="237" max="237" width="16.88671875" bestFit="1" customWidth="1"/>
    <col min="238" max="238" width="20.33203125" bestFit="1" customWidth="1"/>
    <col min="239" max="239" width="16.88671875" bestFit="1" customWidth="1"/>
    <col min="240" max="240" width="16.77734375" bestFit="1" customWidth="1"/>
    <col min="241" max="241" width="7.5546875" bestFit="1" customWidth="1"/>
    <col min="242" max="242" width="7.109375" bestFit="1" customWidth="1"/>
    <col min="243" max="243" width="6" bestFit="1" customWidth="1"/>
    <col min="244" max="244" width="12" bestFit="1" customWidth="1"/>
    <col min="245" max="245" width="10.21875" bestFit="1" customWidth="1"/>
    <col min="246" max="246" width="11.33203125" bestFit="1" customWidth="1"/>
    <col min="247" max="247" width="34.21875" bestFit="1" customWidth="1"/>
    <col min="248" max="248" width="27.6640625" bestFit="1" customWidth="1"/>
    <col min="249" max="249" width="28.109375" bestFit="1" customWidth="1"/>
    <col min="250" max="250" width="17.21875" bestFit="1" customWidth="1"/>
    <col min="251" max="251" width="7.5546875" bestFit="1" customWidth="1"/>
    <col min="252" max="252" width="7.109375" bestFit="1" customWidth="1"/>
    <col min="253" max="253" width="10.6640625" bestFit="1" customWidth="1"/>
    <col min="254" max="254" width="12" bestFit="1" customWidth="1"/>
    <col min="255" max="255" width="14.88671875" bestFit="1" customWidth="1"/>
    <col min="256" max="256" width="19.44140625" bestFit="1" customWidth="1"/>
    <col min="257" max="257" width="33.77734375" bestFit="1" customWidth="1"/>
    <col min="258" max="258" width="20.77734375" bestFit="1" customWidth="1"/>
    <col min="259" max="259" width="14.88671875" bestFit="1" customWidth="1"/>
    <col min="260" max="260" width="24.21875" bestFit="1" customWidth="1"/>
    <col min="261" max="261" width="22.109375" bestFit="1" customWidth="1"/>
    <col min="262" max="262" width="20.77734375" bestFit="1" customWidth="1"/>
    <col min="263" max="263" width="14.88671875" bestFit="1" customWidth="1"/>
    <col min="264" max="264" width="7.109375" bestFit="1" customWidth="1"/>
    <col min="265" max="265" width="19.44140625" bestFit="1" customWidth="1"/>
    <col min="266" max="267" width="15.5546875" bestFit="1" customWidth="1"/>
    <col min="268" max="268" width="20.77734375" bestFit="1" customWidth="1"/>
    <col min="269" max="269" width="24.21875" bestFit="1" customWidth="1"/>
    <col min="270" max="270" width="14.88671875" bestFit="1" customWidth="1"/>
    <col min="271" max="271" width="12" bestFit="1" customWidth="1"/>
    <col min="272" max="272" width="19.44140625" bestFit="1" customWidth="1"/>
    <col min="273" max="273" width="22.109375" bestFit="1" customWidth="1"/>
    <col min="274" max="274" width="15" bestFit="1" customWidth="1"/>
    <col min="275" max="275" width="20.6640625" bestFit="1" customWidth="1"/>
    <col min="276" max="276" width="10.21875" bestFit="1" customWidth="1"/>
    <col min="277" max="277" width="11.33203125" bestFit="1" customWidth="1"/>
    <col min="278" max="278" width="22.21875" bestFit="1" customWidth="1"/>
    <col min="279" max="279" width="24" bestFit="1" customWidth="1"/>
    <col min="280" max="280" width="16.88671875" bestFit="1" customWidth="1"/>
    <col min="281" max="281" width="7.88671875" bestFit="1" customWidth="1"/>
    <col min="282" max="282" width="7.5546875" bestFit="1" customWidth="1"/>
    <col min="283" max="283" width="6" bestFit="1" customWidth="1"/>
    <col min="284" max="284" width="28" bestFit="1" customWidth="1"/>
    <col min="285" max="285" width="33.77734375" bestFit="1" customWidth="1"/>
    <col min="286" max="286" width="14.88671875" customWidth="1"/>
    <col min="287" max="287" width="33.77734375" bestFit="1" customWidth="1"/>
    <col min="288" max="288" width="19.44140625" bestFit="1" customWidth="1"/>
    <col min="289" max="289" width="20.77734375" bestFit="1" customWidth="1"/>
    <col min="290" max="290" width="24.21875" bestFit="1" customWidth="1"/>
    <col min="291" max="291" width="28" bestFit="1" customWidth="1"/>
    <col min="292" max="292" width="14.88671875" bestFit="1" customWidth="1"/>
    <col min="293" max="293" width="19.109375" bestFit="1" customWidth="1"/>
    <col min="294" max="294" width="22.77734375" bestFit="1" customWidth="1"/>
    <col min="295" max="295" width="24.77734375" bestFit="1" customWidth="1"/>
    <col min="296" max="296" width="14.88671875" bestFit="1" customWidth="1"/>
    <col min="297" max="297" width="19.44140625" bestFit="1" customWidth="1"/>
    <col min="298" max="298" width="14.88671875" bestFit="1" customWidth="1"/>
    <col min="299" max="299" width="24.21875" bestFit="1" customWidth="1"/>
    <col min="300" max="300" width="12" bestFit="1" customWidth="1"/>
    <col min="301" max="303" width="14.88671875" bestFit="1" customWidth="1"/>
    <col min="304" max="304" width="33.77734375" bestFit="1" customWidth="1"/>
    <col min="305" max="305" width="24.21875" bestFit="1" customWidth="1"/>
    <col min="306" max="306" width="19.44140625" bestFit="1" customWidth="1"/>
    <col min="307" max="308" width="14.88671875" bestFit="1" customWidth="1"/>
    <col min="309" max="309" width="24.21875" bestFit="1" customWidth="1"/>
    <col min="310" max="310" width="12" bestFit="1" customWidth="1"/>
    <col min="311" max="311" width="33.77734375" bestFit="1" customWidth="1"/>
    <col min="312" max="312" width="19.44140625" bestFit="1" customWidth="1"/>
    <col min="313" max="313" width="7.109375" bestFit="1" customWidth="1"/>
    <col min="314" max="314" width="20.77734375" bestFit="1" customWidth="1"/>
    <col min="315" max="315" width="24.21875" bestFit="1" customWidth="1"/>
    <col min="316" max="316" width="7.109375" bestFit="1" customWidth="1"/>
    <col min="317" max="317" width="33.77734375" bestFit="1" customWidth="1"/>
    <col min="318" max="318" width="14.88671875" bestFit="1" customWidth="1"/>
    <col min="319" max="319" width="19.44140625" bestFit="1" customWidth="1"/>
    <col min="320" max="320" width="12" customWidth="1"/>
    <col min="321" max="321" width="14.88671875" bestFit="1" customWidth="1"/>
    <col min="322" max="322" width="20.6640625" bestFit="1" customWidth="1"/>
    <col min="323" max="323" width="21.44140625" bestFit="1" customWidth="1"/>
    <col min="324" max="324" width="16.88671875" bestFit="1" customWidth="1"/>
    <col min="325" max="325" width="26.33203125" bestFit="1" customWidth="1"/>
    <col min="326" max="326" width="20.77734375" bestFit="1" customWidth="1"/>
    <col min="327" max="327" width="20.77734375" customWidth="1"/>
    <col min="328" max="328" width="33.77734375" bestFit="1" customWidth="1"/>
    <col min="329" max="329" width="14.88671875" bestFit="1" customWidth="1"/>
    <col min="330" max="330" width="15" bestFit="1" customWidth="1"/>
    <col min="331" max="331" width="20.6640625" bestFit="1" customWidth="1"/>
    <col min="332" max="332" width="14.88671875" bestFit="1" customWidth="1"/>
    <col min="333" max="333" width="24.21875" bestFit="1" customWidth="1"/>
    <col min="334" max="334" width="19.44140625" bestFit="1" customWidth="1"/>
    <col min="335" max="335" width="16.88671875" bestFit="1" customWidth="1"/>
    <col min="336" max="336" width="12" bestFit="1" customWidth="1"/>
    <col min="337" max="337" width="14.88671875" bestFit="1" customWidth="1"/>
    <col min="338" max="338" width="7.109375" bestFit="1" customWidth="1"/>
    <col min="339" max="339" width="20.6640625" bestFit="1" customWidth="1"/>
    <col min="340" max="340" width="24.21875" bestFit="1" customWidth="1"/>
    <col min="341" max="341" width="33.77734375" bestFit="1" customWidth="1"/>
    <col min="342" max="342" width="19.44140625" bestFit="1" customWidth="1"/>
    <col min="343" max="343" width="15" bestFit="1" customWidth="1"/>
    <col min="344" max="344" width="12" bestFit="1" customWidth="1"/>
    <col min="345" max="345" width="14.88671875" bestFit="1" customWidth="1"/>
    <col min="346" max="346" width="20.6640625" bestFit="1" customWidth="1"/>
    <col min="347" max="347" width="20.77734375" customWidth="1"/>
    <col min="348" max="348" width="24.21875" bestFit="1" customWidth="1"/>
    <col min="349" max="349" width="33.77734375" bestFit="1" customWidth="1"/>
    <col min="350" max="350" width="20.6640625" bestFit="1" customWidth="1"/>
    <col min="351" max="351" width="19.44140625" bestFit="1" customWidth="1"/>
    <col min="352" max="352" width="15" bestFit="1" customWidth="1"/>
    <col min="353" max="353" width="16.88671875" bestFit="1" customWidth="1"/>
    <col min="354" max="354" width="14.88671875" bestFit="1" customWidth="1"/>
    <col min="355" max="355" width="7.109375" bestFit="1" customWidth="1"/>
    <col min="356" max="356" width="33.77734375" bestFit="1" customWidth="1"/>
    <col min="357" max="357" width="20.77734375" bestFit="1" customWidth="1"/>
    <col min="358" max="358" width="24.21875" bestFit="1" customWidth="1"/>
    <col min="359" max="359" width="19.44140625" bestFit="1" customWidth="1"/>
    <col min="360" max="360" width="14.88671875" bestFit="1" customWidth="1"/>
    <col min="361" max="361" width="15" bestFit="1" customWidth="1"/>
    <col min="362" max="362" width="20.6640625" bestFit="1" customWidth="1"/>
    <col min="363" max="363" width="12" customWidth="1"/>
    <col min="364" max="364" width="7.109375" bestFit="1" customWidth="1"/>
  </cols>
  <sheetData>
    <row r="1" spans="1:8" x14ac:dyDescent="0.3">
      <c r="A1" t="s">
        <v>0</v>
      </c>
      <c r="B1" t="s">
        <v>199</v>
      </c>
      <c r="C1" t="s">
        <v>3</v>
      </c>
      <c r="D1" t="s">
        <v>2824</v>
      </c>
      <c r="E1" t="s">
        <v>9</v>
      </c>
      <c r="F1" t="s">
        <v>117</v>
      </c>
      <c r="G1" t="s">
        <v>118</v>
      </c>
      <c r="H1" t="s">
        <v>116</v>
      </c>
    </row>
    <row r="2" spans="1:8" x14ac:dyDescent="0.3">
      <c r="A2" t="s">
        <v>4491</v>
      </c>
      <c r="B2">
        <v>0.75488069414316705</v>
      </c>
    </row>
    <row r="3" spans="1:8" x14ac:dyDescent="0.3">
      <c r="A3" t="s">
        <v>38609</v>
      </c>
    </row>
    <row r="4" spans="1:8" x14ac:dyDescent="0.3">
      <c r="A4" t="s">
        <v>26123</v>
      </c>
      <c r="B4">
        <v>0.73831775700934577</v>
      </c>
    </row>
    <row r="5" spans="1:8" x14ac:dyDescent="0.3">
      <c r="A5" t="s">
        <v>26057</v>
      </c>
      <c r="B5">
        <v>0.89830508474576276</v>
      </c>
    </row>
    <row r="6" spans="1:8" x14ac:dyDescent="0.3">
      <c r="A6" t="s">
        <v>26604</v>
      </c>
      <c r="B6">
        <v>0.7021276595744681</v>
      </c>
    </row>
    <row r="7" spans="1:8" x14ac:dyDescent="0.3">
      <c r="A7" t="s">
        <v>7946</v>
      </c>
      <c r="B7">
        <v>0.58064516129032262</v>
      </c>
    </row>
    <row r="8" spans="1:8" x14ac:dyDescent="0.3">
      <c r="A8" t="s">
        <v>26714</v>
      </c>
      <c r="B8">
        <v>0.79411764705882348</v>
      </c>
    </row>
    <row r="9" spans="1:8" x14ac:dyDescent="0.3">
      <c r="A9" t="s">
        <v>37940</v>
      </c>
      <c r="B9">
        <v>0.95454545454545459</v>
      </c>
    </row>
    <row r="10" spans="1:8" x14ac:dyDescent="0.3">
      <c r="A10" t="s">
        <v>38400</v>
      </c>
    </row>
    <row r="11" spans="1:8" x14ac:dyDescent="0.3">
      <c r="A11" t="s">
        <v>38311</v>
      </c>
      <c r="B11">
        <v>0.5636363636363636</v>
      </c>
    </row>
    <row r="12" spans="1:8" x14ac:dyDescent="0.3">
      <c r="A12" t="s">
        <v>37695</v>
      </c>
      <c r="B12">
        <v>0.62264150943396224</v>
      </c>
    </row>
    <row r="13" spans="1:8" x14ac:dyDescent="0.3">
      <c r="A13" t="s">
        <v>38080</v>
      </c>
    </row>
    <row r="14" spans="1:8" x14ac:dyDescent="0.3">
      <c r="A14" t="s">
        <v>38084</v>
      </c>
      <c r="B14">
        <v>0.78947368421052644</v>
      </c>
    </row>
    <row r="15" spans="1:8" x14ac:dyDescent="0.3">
      <c r="A15" t="s">
        <v>38419</v>
      </c>
    </row>
    <row r="16" spans="1:8" x14ac:dyDescent="0.3">
      <c r="A16" t="s">
        <v>21021</v>
      </c>
      <c r="B16">
        <v>-3</v>
      </c>
    </row>
    <row r="17" spans="1:2" x14ac:dyDescent="0.3">
      <c r="A17" t="s">
        <v>38702</v>
      </c>
      <c r="B17">
        <v>0.76</v>
      </c>
    </row>
    <row r="18" spans="1:2" x14ac:dyDescent="0.3">
      <c r="A18" t="s">
        <v>38757</v>
      </c>
      <c r="B18">
        <v>0.625</v>
      </c>
    </row>
    <row r="19" spans="1:2" x14ac:dyDescent="0.3">
      <c r="A19" t="s">
        <v>38037</v>
      </c>
    </row>
    <row r="20" spans="1:2" x14ac:dyDescent="0.3">
      <c r="A20" t="s">
        <v>38249</v>
      </c>
      <c r="B20">
        <v>0.8556244464127547</v>
      </c>
    </row>
    <row r="21" spans="1:2" x14ac:dyDescent="0.3">
      <c r="A21" t="s">
        <v>38350</v>
      </c>
      <c r="B21">
        <v>0.5</v>
      </c>
    </row>
    <row r="22" spans="1:2" x14ac:dyDescent="0.3">
      <c r="A22" t="s">
        <v>15266</v>
      </c>
    </row>
    <row r="23" spans="1:2" x14ac:dyDescent="0.3">
      <c r="A23" t="s">
        <v>15271</v>
      </c>
      <c r="B23">
        <v>0.62727272727272732</v>
      </c>
    </row>
    <row r="24" spans="1:2" x14ac:dyDescent="0.3">
      <c r="A24" t="s">
        <v>26215</v>
      </c>
      <c r="B24">
        <v>0.82629107981220651</v>
      </c>
    </row>
    <row r="25" spans="1:2" x14ac:dyDescent="0.3">
      <c r="A25" t="s">
        <v>26370</v>
      </c>
    </row>
    <row r="26" spans="1:2" x14ac:dyDescent="0.3">
      <c r="A26" t="s">
        <v>26046</v>
      </c>
      <c r="B26">
        <v>0.81818181818181823</v>
      </c>
    </row>
    <row r="27" spans="1:2" x14ac:dyDescent="0.3">
      <c r="A27" t="s">
        <v>26743</v>
      </c>
      <c r="B27">
        <v>0.63636363636363635</v>
      </c>
    </row>
    <row r="28" spans="1:2" x14ac:dyDescent="0.3">
      <c r="A28" t="s">
        <v>15393</v>
      </c>
      <c r="B28">
        <v>0.77586206896551724</v>
      </c>
    </row>
    <row r="29" spans="1:2" x14ac:dyDescent="0.3">
      <c r="A29" t="s">
        <v>26628</v>
      </c>
      <c r="B29">
        <v>0.81439393939393956</v>
      </c>
    </row>
    <row r="30" spans="1:2" x14ac:dyDescent="0.3">
      <c r="A30" t="s">
        <v>15402</v>
      </c>
      <c r="B30">
        <v>0.77333333333333332</v>
      </c>
    </row>
    <row r="31" spans="1:2" x14ac:dyDescent="0.3">
      <c r="A31" t="s">
        <v>15417</v>
      </c>
      <c r="B31">
        <v>0.48529411764705882</v>
      </c>
    </row>
    <row r="32" spans="1:2" x14ac:dyDescent="0.3">
      <c r="A32" t="s">
        <v>15421</v>
      </c>
      <c r="B32">
        <v>0.69230769230769229</v>
      </c>
    </row>
    <row r="33" spans="1:2" x14ac:dyDescent="0.3">
      <c r="A33" t="s">
        <v>26288</v>
      </c>
      <c r="B33">
        <v>0.73584905660377364</v>
      </c>
    </row>
    <row r="34" spans="1:2" x14ac:dyDescent="0.3">
      <c r="A34" t="s">
        <v>26580</v>
      </c>
      <c r="B34">
        <v>0.51515151515151514</v>
      </c>
    </row>
    <row r="35" spans="1:2" x14ac:dyDescent="0.3">
      <c r="A35" t="s">
        <v>26625</v>
      </c>
      <c r="B35">
        <v>0.88127853881278539</v>
      </c>
    </row>
    <row r="36" spans="1:2" x14ac:dyDescent="0.3">
      <c r="A36" t="s">
        <v>26791</v>
      </c>
      <c r="B36">
        <v>0.61290322580645162</v>
      </c>
    </row>
    <row r="37" spans="1:2" x14ac:dyDescent="0.3">
      <c r="A37" t="s">
        <v>15502</v>
      </c>
      <c r="B37">
        <v>0.88311688311688308</v>
      </c>
    </row>
    <row r="38" spans="1:2" x14ac:dyDescent="0.3">
      <c r="A38" t="s">
        <v>15534</v>
      </c>
      <c r="B38">
        <v>0.85365853658536572</v>
      </c>
    </row>
    <row r="39" spans="1:2" x14ac:dyDescent="0.3">
      <c r="A39" t="s">
        <v>15580</v>
      </c>
      <c r="B39">
        <v>0.88636363636363635</v>
      </c>
    </row>
    <row r="40" spans="1:2" x14ac:dyDescent="0.3">
      <c r="A40" t="s">
        <v>15596</v>
      </c>
      <c r="B40">
        <v>0.80769230769230771</v>
      </c>
    </row>
    <row r="41" spans="1:2" x14ac:dyDescent="0.3">
      <c r="A41" t="s">
        <v>26661</v>
      </c>
      <c r="B41">
        <v>0.75806451612903236</v>
      </c>
    </row>
    <row r="42" spans="1:2" x14ac:dyDescent="0.3">
      <c r="A42" t="s">
        <v>15707</v>
      </c>
      <c r="B42">
        <v>0.61538461538461542</v>
      </c>
    </row>
    <row r="43" spans="1:2" x14ac:dyDescent="0.3">
      <c r="A43" t="s">
        <v>15724</v>
      </c>
      <c r="B43">
        <v>0.71153846153846156</v>
      </c>
    </row>
    <row r="44" spans="1:2" x14ac:dyDescent="0.3">
      <c r="A44" t="s">
        <v>15751</v>
      </c>
      <c r="B44">
        <v>0.97142857142857131</v>
      </c>
    </row>
    <row r="45" spans="1:2" x14ac:dyDescent="0.3">
      <c r="A45" t="s">
        <v>15767</v>
      </c>
      <c r="B45">
        <v>0.96551724137931039</v>
      </c>
    </row>
    <row r="46" spans="1:2" x14ac:dyDescent="0.3">
      <c r="A46" t="s">
        <v>15773</v>
      </c>
      <c r="B46">
        <v>0.82786885245901654</v>
      </c>
    </row>
    <row r="47" spans="1:2" x14ac:dyDescent="0.3">
      <c r="A47" t="s">
        <v>15798</v>
      </c>
      <c r="B47">
        <v>0.5</v>
      </c>
    </row>
    <row r="48" spans="1:2" x14ac:dyDescent="0.3">
      <c r="A48" t="s">
        <v>10196</v>
      </c>
      <c r="B48">
        <v>0.78</v>
      </c>
    </row>
    <row r="49" spans="1:2" x14ac:dyDescent="0.3">
      <c r="A49" t="s">
        <v>26258</v>
      </c>
      <c r="B49">
        <v>0.53246753246753242</v>
      </c>
    </row>
    <row r="50" spans="1:2" x14ac:dyDescent="0.3">
      <c r="A50" t="s">
        <v>10992</v>
      </c>
      <c r="B50">
        <v>0.5</v>
      </c>
    </row>
    <row r="51" spans="1:2" x14ac:dyDescent="0.3">
      <c r="A51" t="s">
        <v>26672</v>
      </c>
    </row>
    <row r="52" spans="1:2" x14ac:dyDescent="0.3">
      <c r="A52" t="s">
        <v>37963</v>
      </c>
    </row>
    <row r="53" spans="1:2" x14ac:dyDescent="0.3">
      <c r="A53" t="s">
        <v>26044</v>
      </c>
      <c r="B53">
        <v>0.91532258064516125</v>
      </c>
    </row>
    <row r="54" spans="1:2" x14ac:dyDescent="0.3">
      <c r="A54" t="s">
        <v>26764</v>
      </c>
      <c r="B54">
        <v>0.69117647058823528</v>
      </c>
    </row>
    <row r="55" spans="1:2" x14ac:dyDescent="0.3">
      <c r="A55" t="s">
        <v>26205</v>
      </c>
    </row>
    <row r="56" spans="1:2" x14ac:dyDescent="0.3">
      <c r="A56" t="s">
        <v>26721</v>
      </c>
    </row>
    <row r="57" spans="1:2" x14ac:dyDescent="0.3">
      <c r="A57" t="s">
        <v>20886</v>
      </c>
    </row>
    <row r="58" spans="1:2" x14ac:dyDescent="0.3">
      <c r="A58" t="s">
        <v>26613</v>
      </c>
    </row>
    <row r="59" spans="1:2" x14ac:dyDescent="0.3">
      <c r="A59" t="s">
        <v>26436</v>
      </c>
    </row>
    <row r="60" spans="1:2" x14ac:dyDescent="0.3">
      <c r="A60" t="s">
        <v>26439</v>
      </c>
    </row>
    <row r="61" spans="1:2" x14ac:dyDescent="0.3">
      <c r="A61" t="s">
        <v>26352</v>
      </c>
    </row>
    <row r="62" spans="1:2" x14ac:dyDescent="0.3">
      <c r="A62" t="s">
        <v>20934</v>
      </c>
    </row>
    <row r="63" spans="1:2" x14ac:dyDescent="0.3">
      <c r="A63" t="s">
        <v>20940</v>
      </c>
    </row>
    <row r="64" spans="1:2" x14ac:dyDescent="0.3">
      <c r="A64" t="s">
        <v>20946</v>
      </c>
    </row>
    <row r="65" spans="1:2" x14ac:dyDescent="0.3">
      <c r="A65" t="s">
        <v>20953</v>
      </c>
    </row>
    <row r="66" spans="1:2" x14ac:dyDescent="0.3">
      <c r="A66" t="s">
        <v>20959</v>
      </c>
    </row>
    <row r="67" spans="1:2" x14ac:dyDescent="0.3">
      <c r="A67" t="s">
        <v>20966</v>
      </c>
    </row>
    <row r="68" spans="1:2" x14ac:dyDescent="0.3">
      <c r="A68" t="s">
        <v>20994</v>
      </c>
    </row>
    <row r="69" spans="1:2" x14ac:dyDescent="0.3">
      <c r="A69" t="s">
        <v>38369</v>
      </c>
      <c r="B69">
        <v>0.53333333333333333</v>
      </c>
    </row>
    <row r="70" spans="1:2" x14ac:dyDescent="0.3">
      <c r="A70" t="s">
        <v>26690</v>
      </c>
      <c r="B70">
        <v>0.76923076923076927</v>
      </c>
    </row>
    <row r="71" spans="1:2" x14ac:dyDescent="0.3">
      <c r="A71" t="s">
        <v>26137</v>
      </c>
      <c r="B71">
        <v>0.6</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76D1A-9A9F-42AF-B2F6-6009A14B0179}">
  <sheetPr codeName="Sheet2"/>
  <dimension ref="A1:LU2944"/>
  <sheetViews>
    <sheetView workbookViewId="0">
      <selection activeCell="D1" sqref="D1"/>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2" bestFit="1" customWidth="1"/>
    <col min="6" max="6" width="9.6640625" bestFit="1" customWidth="1"/>
    <col min="7" max="7" width="6.88671875" bestFit="1" customWidth="1"/>
    <col min="8" max="10" width="23.21875" bestFit="1" customWidth="1"/>
    <col min="11" max="25" width="24.33203125" bestFit="1" customWidth="1"/>
    <col min="26" max="32" width="22.21875" bestFit="1" customWidth="1"/>
    <col min="33" max="48" width="23.21875" bestFit="1" customWidth="1"/>
    <col min="49" max="55" width="22.21875" bestFit="1" customWidth="1"/>
    <col min="56" max="69" width="23.21875" bestFit="1" customWidth="1"/>
    <col min="70" max="75" width="22.21875" bestFit="1" customWidth="1"/>
    <col min="76" max="90" width="23.21875" bestFit="1" customWidth="1"/>
    <col min="91" max="97" width="22.21875" bestFit="1" customWidth="1"/>
    <col min="98" max="112" width="23.21875" bestFit="1" customWidth="1"/>
    <col min="113" max="119" width="22.21875" bestFit="1" customWidth="1"/>
    <col min="120" max="135" width="23.21875" bestFit="1" customWidth="1"/>
    <col min="136" max="140" width="22.21875" bestFit="1" customWidth="1"/>
    <col min="141" max="155" width="23.21875" bestFit="1" customWidth="1"/>
    <col min="156" max="162" width="22.21875" bestFit="1" customWidth="1"/>
    <col min="163" max="178" width="23.21875" bestFit="1" customWidth="1"/>
    <col min="179" max="185" width="22.21875" bestFit="1" customWidth="1"/>
    <col min="186" max="200" width="23.21875" bestFit="1" customWidth="1"/>
    <col min="201" max="206" width="22.21875" bestFit="1" customWidth="1"/>
    <col min="207" max="228" width="23.21875" bestFit="1" customWidth="1"/>
    <col min="229" max="244" width="24.33203125" bestFit="1" customWidth="1"/>
    <col min="245" max="250" width="23.21875" bestFit="1" customWidth="1"/>
    <col min="251" max="265" width="24.33203125" bestFit="1" customWidth="1"/>
    <col min="266" max="271" width="23.21875" bestFit="1" customWidth="1"/>
    <col min="272" max="287" width="24.33203125" bestFit="1" customWidth="1"/>
    <col min="288" max="294" width="22.21875" bestFit="1" customWidth="1"/>
    <col min="295" max="310" width="23.21875" bestFit="1" customWidth="1"/>
    <col min="311" max="315" width="22.21875" bestFit="1" customWidth="1"/>
    <col min="316" max="329" width="23.21875" bestFit="1" customWidth="1"/>
    <col min="330" max="330" width="23.21875" customWidth="1"/>
    <col min="331" max="332" width="22.21875" bestFit="1" customWidth="1"/>
    <col min="333" max="333" width="22.21875" customWidth="1"/>
    <col min="334" max="334" width="22.21875" bestFit="1" customWidth="1"/>
    <col min="335" max="336" width="23.21875" customWidth="1"/>
    <col min="337" max="340" width="23.21875" bestFit="1" customWidth="1"/>
    <col min="341" max="343" width="23.5546875" bestFit="1" customWidth="1"/>
    <col min="344" max="348" width="23.21875" customWidth="1"/>
    <col min="349" max="351" width="23.21875" bestFit="1" customWidth="1"/>
    <col min="352" max="356" width="22.21875" bestFit="1" customWidth="1"/>
    <col min="357" max="371" width="23.21875" bestFit="1" customWidth="1"/>
    <col min="372" max="378" width="22.21875" bestFit="1" customWidth="1"/>
    <col min="379" max="394" width="23.21875" bestFit="1" customWidth="1"/>
    <col min="395" max="401" width="22.21875" bestFit="1" customWidth="1"/>
    <col min="402" max="416" width="23.21875" bestFit="1" customWidth="1"/>
    <col min="417" max="420" width="22.21875" bestFit="1" customWidth="1"/>
    <col min="421" max="422" width="22.21875" customWidth="1"/>
    <col min="423" max="440" width="23.21875" bestFit="1" customWidth="1"/>
    <col min="441" max="441" width="23.21875" customWidth="1"/>
    <col min="442" max="442" width="23.21875" bestFit="1" customWidth="1"/>
    <col min="443" max="445" width="22.21875" bestFit="1" customWidth="1"/>
    <col min="446" max="460" width="23.21875" bestFit="1" customWidth="1"/>
    <col min="461" max="463" width="22.21875" bestFit="1" customWidth="1"/>
    <col min="464" max="465" width="22.5546875" bestFit="1" customWidth="1"/>
    <col min="466" max="473" width="23.5546875" bestFit="1" customWidth="1"/>
    <col min="474" max="480" width="23.21875" bestFit="1" customWidth="1"/>
    <col min="481" max="484" width="22.21875" bestFit="1" customWidth="1"/>
  </cols>
  <sheetData>
    <row r="1" spans="1:333" x14ac:dyDescent="0.3">
      <c r="A1" t="s">
        <v>0</v>
      </c>
      <c r="B1" t="s">
        <v>68</v>
      </c>
      <c r="C1" t="s">
        <v>112</v>
      </c>
      <c r="D1" t="s">
        <v>1</v>
      </c>
      <c r="E1" t="s">
        <v>7</v>
      </c>
      <c r="F1" t="s">
        <v>25417</v>
      </c>
      <c r="G1" t="s">
        <v>25418</v>
      </c>
      <c r="H1" t="s">
        <v>25419</v>
      </c>
      <c r="I1" t="s">
        <v>25420</v>
      </c>
      <c r="J1" t="s">
        <v>25421</v>
      </c>
      <c r="K1" t="s">
        <v>25422</v>
      </c>
      <c r="L1" t="s">
        <v>25423</v>
      </c>
      <c r="M1" t="s">
        <v>25424</v>
      </c>
      <c r="N1" t="s">
        <v>25425</v>
      </c>
      <c r="O1" t="s">
        <v>25426</v>
      </c>
      <c r="P1" t="s">
        <v>25427</v>
      </c>
      <c r="Q1" t="s">
        <v>25428</v>
      </c>
      <c r="R1" t="s">
        <v>25429</v>
      </c>
      <c r="S1" t="s">
        <v>25430</v>
      </c>
      <c r="T1" t="s">
        <v>25431</v>
      </c>
      <c r="U1" t="s">
        <v>25432</v>
      </c>
      <c r="V1" t="s">
        <v>25433</v>
      </c>
      <c r="W1" t="s">
        <v>25434</v>
      </c>
      <c r="X1" t="s">
        <v>25435</v>
      </c>
      <c r="Y1" t="s">
        <v>25436</v>
      </c>
      <c r="Z1" t="s">
        <v>25437</v>
      </c>
      <c r="AA1" t="s">
        <v>25438</v>
      </c>
      <c r="AB1" t="s">
        <v>25439</v>
      </c>
      <c r="AC1" t="s">
        <v>25440</v>
      </c>
      <c r="AD1" t="s">
        <v>25441</v>
      </c>
      <c r="AE1" t="s">
        <v>25442</v>
      </c>
      <c r="AF1" t="s">
        <v>25443</v>
      </c>
      <c r="AG1" t="s">
        <v>25444</v>
      </c>
      <c r="AH1" t="s">
        <v>25445</v>
      </c>
      <c r="AI1" t="s">
        <v>25446</v>
      </c>
      <c r="AJ1" t="s">
        <v>25447</v>
      </c>
      <c r="AK1" t="s">
        <v>25448</v>
      </c>
      <c r="AL1" t="s">
        <v>25449</v>
      </c>
      <c r="AM1" t="s">
        <v>25450</v>
      </c>
      <c r="AN1" t="s">
        <v>25451</v>
      </c>
      <c r="AO1" t="s">
        <v>25452</v>
      </c>
      <c r="AP1" t="s">
        <v>25453</v>
      </c>
      <c r="AQ1" t="s">
        <v>25454</v>
      </c>
      <c r="AR1" t="s">
        <v>25455</v>
      </c>
      <c r="AS1" t="s">
        <v>25456</v>
      </c>
      <c r="AT1" t="s">
        <v>25457</v>
      </c>
      <c r="AU1" t="s">
        <v>25458</v>
      </c>
      <c r="AV1" t="s">
        <v>25459</v>
      </c>
      <c r="AW1" t="s">
        <v>25460</v>
      </c>
      <c r="AX1" t="s">
        <v>25461</v>
      </c>
      <c r="AY1" t="s">
        <v>25462</v>
      </c>
      <c r="AZ1" t="s">
        <v>25463</v>
      </c>
      <c r="BA1" t="s">
        <v>25464</v>
      </c>
      <c r="BB1" t="s">
        <v>25465</v>
      </c>
      <c r="BC1" t="s">
        <v>25466</v>
      </c>
      <c r="BD1" t="s">
        <v>25467</v>
      </c>
      <c r="BE1" t="s">
        <v>25468</v>
      </c>
      <c r="BF1" t="s">
        <v>25469</v>
      </c>
      <c r="BG1" t="s">
        <v>25470</v>
      </c>
      <c r="BH1" t="s">
        <v>25471</v>
      </c>
      <c r="BI1" t="s">
        <v>25472</v>
      </c>
      <c r="BJ1" t="s">
        <v>25473</v>
      </c>
      <c r="BK1" t="s">
        <v>25474</v>
      </c>
      <c r="BL1" t="s">
        <v>25475</v>
      </c>
      <c r="BM1" t="s">
        <v>25476</v>
      </c>
      <c r="BN1" t="s">
        <v>25477</v>
      </c>
      <c r="BO1" t="s">
        <v>25478</v>
      </c>
      <c r="BP1" t="s">
        <v>25479</v>
      </c>
      <c r="BQ1" t="s">
        <v>25480</v>
      </c>
      <c r="BR1" t="s">
        <v>25481</v>
      </c>
      <c r="BS1" t="s">
        <v>25482</v>
      </c>
      <c r="BT1" t="s">
        <v>25483</v>
      </c>
      <c r="BU1" t="s">
        <v>25484</v>
      </c>
      <c r="BV1" t="s">
        <v>25485</v>
      </c>
      <c r="BW1" t="s">
        <v>25486</v>
      </c>
      <c r="BX1" t="s">
        <v>25487</v>
      </c>
      <c r="BY1" t="s">
        <v>25488</v>
      </c>
      <c r="BZ1" t="s">
        <v>25489</v>
      </c>
      <c r="CA1" t="s">
        <v>25490</v>
      </c>
      <c r="CB1" t="s">
        <v>25491</v>
      </c>
      <c r="CC1" t="s">
        <v>25492</v>
      </c>
      <c r="CD1" t="s">
        <v>25493</v>
      </c>
      <c r="CE1" t="s">
        <v>25494</v>
      </c>
      <c r="CF1" t="s">
        <v>25495</v>
      </c>
      <c r="CG1" t="s">
        <v>25496</v>
      </c>
      <c r="CH1" t="s">
        <v>25497</v>
      </c>
      <c r="CI1" t="s">
        <v>25498</v>
      </c>
      <c r="CJ1" t="s">
        <v>25499</v>
      </c>
      <c r="CK1" t="s">
        <v>25500</v>
      </c>
      <c r="CL1" t="s">
        <v>25501</v>
      </c>
      <c r="CM1" t="s">
        <v>25502</v>
      </c>
      <c r="CN1" t="s">
        <v>25503</v>
      </c>
      <c r="CO1" t="s">
        <v>25504</v>
      </c>
      <c r="CP1" t="s">
        <v>25505</v>
      </c>
      <c r="CQ1" t="s">
        <v>25506</v>
      </c>
      <c r="CR1" t="s">
        <v>25507</v>
      </c>
      <c r="CS1" t="s">
        <v>25508</v>
      </c>
      <c r="CT1" t="s">
        <v>25509</v>
      </c>
      <c r="CU1" t="s">
        <v>25510</v>
      </c>
      <c r="CV1" t="s">
        <v>25511</v>
      </c>
      <c r="CW1" t="s">
        <v>25512</v>
      </c>
      <c r="CX1" t="s">
        <v>25513</v>
      </c>
      <c r="CY1" t="s">
        <v>25514</v>
      </c>
      <c r="CZ1" t="s">
        <v>25515</v>
      </c>
      <c r="DA1" t="s">
        <v>25516</v>
      </c>
      <c r="DB1" t="s">
        <v>25517</v>
      </c>
      <c r="DC1" t="s">
        <v>25518</v>
      </c>
      <c r="DD1" t="s">
        <v>25519</v>
      </c>
      <c r="DE1" t="s">
        <v>25520</v>
      </c>
      <c r="DF1" t="s">
        <v>25521</v>
      </c>
      <c r="DG1" t="s">
        <v>25522</v>
      </c>
      <c r="DH1" t="s">
        <v>25523</v>
      </c>
      <c r="DI1" t="s">
        <v>25524</v>
      </c>
      <c r="DJ1" t="s">
        <v>25525</v>
      </c>
      <c r="DK1" t="s">
        <v>25526</v>
      </c>
      <c r="DL1" t="s">
        <v>25527</v>
      </c>
      <c r="DM1" t="s">
        <v>25528</v>
      </c>
      <c r="DN1" t="s">
        <v>25529</v>
      </c>
      <c r="DO1" t="s">
        <v>25530</v>
      </c>
      <c r="DP1" t="s">
        <v>25531</v>
      </c>
      <c r="DQ1" t="s">
        <v>25532</v>
      </c>
      <c r="DR1" t="s">
        <v>25533</v>
      </c>
      <c r="DS1" t="s">
        <v>25534</v>
      </c>
      <c r="DT1" t="s">
        <v>25535</v>
      </c>
      <c r="DU1" t="s">
        <v>25536</v>
      </c>
      <c r="DV1" t="s">
        <v>25537</v>
      </c>
      <c r="DW1" t="s">
        <v>25538</v>
      </c>
      <c r="DX1" t="s">
        <v>25539</v>
      </c>
      <c r="DY1" t="s">
        <v>25540</v>
      </c>
      <c r="DZ1" t="s">
        <v>25541</v>
      </c>
      <c r="EA1" t="s">
        <v>25542</v>
      </c>
      <c r="EB1" t="s">
        <v>25543</v>
      </c>
      <c r="EC1" t="s">
        <v>25544</v>
      </c>
      <c r="ED1" t="s">
        <v>25545</v>
      </c>
      <c r="EE1" t="s">
        <v>25546</v>
      </c>
      <c r="EF1" t="s">
        <v>25547</v>
      </c>
      <c r="EG1" t="s">
        <v>25548</v>
      </c>
      <c r="EH1" t="s">
        <v>25549</v>
      </c>
      <c r="EI1" t="s">
        <v>25550</v>
      </c>
      <c r="EJ1" t="s">
        <v>25551</v>
      </c>
      <c r="EK1" t="s">
        <v>25552</v>
      </c>
      <c r="EL1" t="s">
        <v>25553</v>
      </c>
      <c r="EM1" t="s">
        <v>25554</v>
      </c>
      <c r="EN1" t="s">
        <v>25555</v>
      </c>
      <c r="EO1" t="s">
        <v>25556</v>
      </c>
      <c r="EP1" t="s">
        <v>25557</v>
      </c>
      <c r="EQ1" t="s">
        <v>25558</v>
      </c>
      <c r="ER1" t="s">
        <v>25559</v>
      </c>
      <c r="ES1" t="s">
        <v>25560</v>
      </c>
      <c r="ET1" t="s">
        <v>25561</v>
      </c>
      <c r="EU1" t="s">
        <v>25562</v>
      </c>
      <c r="EV1" t="s">
        <v>25563</v>
      </c>
      <c r="EW1" t="s">
        <v>25564</v>
      </c>
      <c r="EX1" t="s">
        <v>25565</v>
      </c>
      <c r="EY1" t="s">
        <v>25566</v>
      </c>
      <c r="EZ1" t="s">
        <v>25567</v>
      </c>
      <c r="FA1" t="s">
        <v>25568</v>
      </c>
      <c r="FB1" t="s">
        <v>25569</v>
      </c>
      <c r="FC1" t="s">
        <v>25570</v>
      </c>
      <c r="FD1" t="s">
        <v>25571</v>
      </c>
      <c r="FE1" t="s">
        <v>25572</v>
      </c>
      <c r="FF1" t="s">
        <v>25573</v>
      </c>
      <c r="FG1" t="s">
        <v>25574</v>
      </c>
      <c r="FH1" t="s">
        <v>25575</v>
      </c>
      <c r="FI1" t="s">
        <v>25576</v>
      </c>
      <c r="FJ1" t="s">
        <v>25577</v>
      </c>
      <c r="FK1" t="s">
        <v>25578</v>
      </c>
      <c r="FL1" t="s">
        <v>25579</v>
      </c>
      <c r="FM1" t="s">
        <v>25580</v>
      </c>
      <c r="FN1" t="s">
        <v>25581</v>
      </c>
      <c r="FO1" t="s">
        <v>25582</v>
      </c>
      <c r="FP1" t="s">
        <v>25583</v>
      </c>
      <c r="FQ1" t="s">
        <v>25584</v>
      </c>
      <c r="FR1" t="s">
        <v>25585</v>
      </c>
      <c r="FS1" t="s">
        <v>25586</v>
      </c>
      <c r="FT1" t="s">
        <v>25587</v>
      </c>
      <c r="FU1" t="s">
        <v>25588</v>
      </c>
      <c r="FV1" t="s">
        <v>25589</v>
      </c>
      <c r="FW1" t="s">
        <v>25590</v>
      </c>
      <c r="FX1" t="s">
        <v>25591</v>
      </c>
      <c r="FY1" t="s">
        <v>25592</v>
      </c>
      <c r="FZ1" t="s">
        <v>25593</v>
      </c>
      <c r="GA1" t="s">
        <v>25604</v>
      </c>
      <c r="GB1" t="s">
        <v>25605</v>
      </c>
      <c r="GC1" t="s">
        <v>25606</v>
      </c>
      <c r="GD1" t="s">
        <v>25607</v>
      </c>
      <c r="GE1" t="s">
        <v>25608</v>
      </c>
      <c r="GF1" t="s">
        <v>25609</v>
      </c>
      <c r="GG1" t="s">
        <v>25610</v>
      </c>
      <c r="GH1" t="s">
        <v>25611</v>
      </c>
      <c r="GI1" t="s">
        <v>25612</v>
      </c>
      <c r="GJ1" t="s">
        <v>25613</v>
      </c>
      <c r="GK1" t="s">
        <v>25614</v>
      </c>
      <c r="GL1" t="s">
        <v>25619</v>
      </c>
      <c r="GM1" t="s">
        <v>25620</v>
      </c>
      <c r="GN1" t="s">
        <v>25621</v>
      </c>
      <c r="GO1" t="s">
        <v>25622</v>
      </c>
      <c r="GP1" t="s">
        <v>25623</v>
      </c>
      <c r="GQ1" t="s">
        <v>25624</v>
      </c>
      <c r="GR1" t="s">
        <v>25625</v>
      </c>
      <c r="GS1" t="s">
        <v>25626</v>
      </c>
      <c r="GT1" t="s">
        <v>25627</v>
      </c>
      <c r="GU1" t="s">
        <v>25628</v>
      </c>
      <c r="GV1" t="s">
        <v>25630</v>
      </c>
      <c r="GW1" t="s">
        <v>25631</v>
      </c>
      <c r="GX1" t="s">
        <v>25632</v>
      </c>
      <c r="GY1" t="s">
        <v>25633</v>
      </c>
      <c r="GZ1" t="s">
        <v>25634</v>
      </c>
      <c r="HA1" t="s">
        <v>25635</v>
      </c>
      <c r="HB1" t="s">
        <v>25636</v>
      </c>
      <c r="HC1" t="s">
        <v>25637</v>
      </c>
      <c r="HD1" t="s">
        <v>25638</v>
      </c>
      <c r="HE1" t="s">
        <v>25639</v>
      </c>
      <c r="HF1" t="s">
        <v>25640</v>
      </c>
      <c r="HG1" t="s">
        <v>25641</v>
      </c>
      <c r="HH1" t="s">
        <v>25642</v>
      </c>
      <c r="HI1" t="s">
        <v>25643</v>
      </c>
      <c r="HJ1" t="s">
        <v>25644</v>
      </c>
      <c r="HK1" t="s">
        <v>25645</v>
      </c>
      <c r="HL1" t="s">
        <v>25646</v>
      </c>
      <c r="HM1" t="s">
        <v>25647</v>
      </c>
      <c r="HN1" t="s">
        <v>25648</v>
      </c>
      <c r="HO1" t="s">
        <v>25649</v>
      </c>
      <c r="HP1" t="s">
        <v>25650</v>
      </c>
      <c r="HQ1" t="s">
        <v>25920</v>
      </c>
      <c r="HR1" t="s">
        <v>25925</v>
      </c>
      <c r="HS1" t="s">
        <v>25926</v>
      </c>
      <c r="HT1" t="s">
        <v>25927</v>
      </c>
      <c r="HU1" t="s">
        <v>25928</v>
      </c>
      <c r="HV1" t="s">
        <v>25929</v>
      </c>
      <c r="HW1" t="s">
        <v>25930</v>
      </c>
      <c r="HX1" t="s">
        <v>25931</v>
      </c>
      <c r="HY1" t="s">
        <v>25932</v>
      </c>
      <c r="HZ1" t="s">
        <v>25933</v>
      </c>
      <c r="IA1" t="s">
        <v>25934</v>
      </c>
      <c r="IB1" t="s">
        <v>25935</v>
      </c>
      <c r="IC1" t="s">
        <v>25936</v>
      </c>
      <c r="ID1" t="s">
        <v>25937</v>
      </c>
      <c r="IE1" t="s">
        <v>25938</v>
      </c>
      <c r="IF1" t="s">
        <v>25939</v>
      </c>
      <c r="IG1" t="s">
        <v>25940</v>
      </c>
      <c r="IH1" t="s">
        <v>25941</v>
      </c>
      <c r="II1" t="s">
        <v>25942</v>
      </c>
      <c r="IJ1" t="s">
        <v>25943</v>
      </c>
      <c r="IK1" t="s">
        <v>25944</v>
      </c>
      <c r="IL1" t="s">
        <v>25945</v>
      </c>
      <c r="IM1" t="s">
        <v>25946</v>
      </c>
      <c r="IN1" t="s">
        <v>25947</v>
      </c>
      <c r="IO1" t="s">
        <v>25948</v>
      </c>
      <c r="IP1" t="s">
        <v>25949</v>
      </c>
      <c r="IQ1" t="s">
        <v>25950</v>
      </c>
      <c r="IR1" t="s">
        <v>25951</v>
      </c>
      <c r="IS1" t="s">
        <v>25952</v>
      </c>
      <c r="IT1" t="s">
        <v>25953</v>
      </c>
      <c r="IU1" t="s">
        <v>25954</v>
      </c>
      <c r="IV1" t="s">
        <v>25955</v>
      </c>
      <c r="IW1" t="s">
        <v>25956</v>
      </c>
      <c r="IX1" t="s">
        <v>25957</v>
      </c>
      <c r="IY1" t="s">
        <v>25958</v>
      </c>
      <c r="IZ1" t="s">
        <v>25959</v>
      </c>
      <c r="JA1" t="s">
        <v>25960</v>
      </c>
      <c r="JB1" t="s">
        <v>25961</v>
      </c>
      <c r="JC1" t="s">
        <v>25962</v>
      </c>
      <c r="JD1" t="s">
        <v>25963</v>
      </c>
      <c r="JE1" t="s">
        <v>25964</v>
      </c>
      <c r="JF1" t="s">
        <v>25965</v>
      </c>
      <c r="JG1" t="s">
        <v>25966</v>
      </c>
      <c r="JH1" t="s">
        <v>25967</v>
      </c>
      <c r="JI1" t="s">
        <v>25968</v>
      </c>
      <c r="JJ1" t="s">
        <v>25969</v>
      </c>
      <c r="JK1" t="s">
        <v>25970</v>
      </c>
      <c r="JL1" t="s">
        <v>25971</v>
      </c>
      <c r="JM1" t="s">
        <v>25972</v>
      </c>
      <c r="JN1" t="s">
        <v>25973</v>
      </c>
      <c r="JO1" t="s">
        <v>25974</v>
      </c>
      <c r="JP1" t="s">
        <v>25975</v>
      </c>
      <c r="JQ1" t="s">
        <v>25976</v>
      </c>
      <c r="JR1" t="s">
        <v>25977</v>
      </c>
      <c r="JS1" t="s">
        <v>25978</v>
      </c>
      <c r="JT1" t="s">
        <v>25979</v>
      </c>
      <c r="JU1" t="s">
        <v>25980</v>
      </c>
      <c r="JV1" t="s">
        <v>25981</v>
      </c>
      <c r="JW1" t="s">
        <v>25982</v>
      </c>
      <c r="JX1" t="s">
        <v>25983</v>
      </c>
      <c r="JY1" t="s">
        <v>25984</v>
      </c>
      <c r="JZ1" t="s">
        <v>25985</v>
      </c>
      <c r="KA1" t="s">
        <v>25986</v>
      </c>
      <c r="KB1" t="s">
        <v>25987</v>
      </c>
      <c r="KC1" t="s">
        <v>25988</v>
      </c>
      <c r="KD1" t="s">
        <v>25989</v>
      </c>
      <c r="KE1" t="s">
        <v>25990</v>
      </c>
      <c r="KF1" t="s">
        <v>25991</v>
      </c>
      <c r="KG1" t="s">
        <v>25992</v>
      </c>
      <c r="KH1" t="s">
        <v>25993</v>
      </c>
      <c r="KI1" t="s">
        <v>25994</v>
      </c>
      <c r="KJ1" t="s">
        <v>25995</v>
      </c>
      <c r="KK1" t="s">
        <v>25996</v>
      </c>
      <c r="KL1" t="s">
        <v>25997</v>
      </c>
      <c r="KM1" t="s">
        <v>25998</v>
      </c>
      <c r="KN1" t="s">
        <v>25999</v>
      </c>
      <c r="KO1" t="s">
        <v>26000</v>
      </c>
      <c r="KP1" t="s">
        <v>26001</v>
      </c>
      <c r="KQ1" t="s">
        <v>26002</v>
      </c>
      <c r="KR1" t="s">
        <v>26003</v>
      </c>
      <c r="KS1" t="s">
        <v>26004</v>
      </c>
      <c r="KT1" t="s">
        <v>26005</v>
      </c>
      <c r="KU1" t="s">
        <v>26006</v>
      </c>
      <c r="KV1" t="s">
        <v>26007</v>
      </c>
      <c r="KW1" t="s">
        <v>26008</v>
      </c>
      <c r="KX1" t="s">
        <v>26009</v>
      </c>
      <c r="KY1" t="s">
        <v>26010</v>
      </c>
      <c r="KZ1" t="s">
        <v>26011</v>
      </c>
      <c r="LA1" t="s">
        <v>26012</v>
      </c>
      <c r="LB1" t="s">
        <v>26013</v>
      </c>
      <c r="LC1" t="s">
        <v>26014</v>
      </c>
      <c r="LD1" t="s">
        <v>26015</v>
      </c>
      <c r="LE1" t="s">
        <v>26016</v>
      </c>
      <c r="LF1" t="s">
        <v>26017</v>
      </c>
      <c r="LG1" t="s">
        <v>26019</v>
      </c>
      <c r="LH1" t="s">
        <v>26824</v>
      </c>
      <c r="LI1" t="s">
        <v>26825</v>
      </c>
      <c r="LJ1" t="s">
        <v>26826</v>
      </c>
      <c r="LK1" t="s">
        <v>27719</v>
      </c>
      <c r="LL1" t="s">
        <v>27721</v>
      </c>
      <c r="LM1" t="s">
        <v>27722</v>
      </c>
      <c r="LN1" t="s">
        <v>27723</v>
      </c>
      <c r="LO1" t="s">
        <v>37658</v>
      </c>
      <c r="LP1" t="s">
        <v>37659</v>
      </c>
      <c r="LQ1" t="s">
        <v>37660</v>
      </c>
      <c r="LR1" t="s">
        <v>37661</v>
      </c>
      <c r="LS1" t="s">
        <v>38789</v>
      </c>
      <c r="LT1" t="s">
        <v>38790</v>
      </c>
      <c r="LU1" t="s">
        <v>38809</v>
      </c>
    </row>
    <row r="2" spans="1:333" x14ac:dyDescent="0.3">
      <c r="A2" t="s">
        <v>26724</v>
      </c>
      <c r="B2" t="s">
        <v>157</v>
      </c>
      <c r="C2">
        <v>103</v>
      </c>
      <c r="D2" t="s">
        <v>14</v>
      </c>
      <c r="E2" t="s">
        <v>122</v>
      </c>
      <c r="F2" t="s">
        <v>25594</v>
      </c>
      <c r="G2">
        <v>2024</v>
      </c>
      <c r="AA2">
        <v>119.81</v>
      </c>
      <c r="AF2">
        <v>249.38</v>
      </c>
      <c r="AK2">
        <v>165.78</v>
      </c>
      <c r="AP2">
        <v>262.39999999999998</v>
      </c>
      <c r="AU2">
        <v>133.16</v>
      </c>
      <c r="AZ2">
        <v>281.39999999999998</v>
      </c>
      <c r="BE2">
        <v>177.25</v>
      </c>
      <c r="BJ2">
        <v>293.55</v>
      </c>
      <c r="BO2">
        <v>131.9</v>
      </c>
      <c r="BT2">
        <v>235.43</v>
      </c>
      <c r="BY2">
        <v>231.7</v>
      </c>
      <c r="CD2">
        <v>131.9</v>
      </c>
      <c r="CI2">
        <v>260.45</v>
      </c>
    </row>
    <row r="3" spans="1:333" x14ac:dyDescent="0.3">
      <c r="A3" t="s">
        <v>26724</v>
      </c>
      <c r="B3" t="s">
        <v>157</v>
      </c>
      <c r="C3">
        <v>103</v>
      </c>
      <c r="D3" t="s">
        <v>14</v>
      </c>
      <c r="E3" t="s">
        <v>122</v>
      </c>
      <c r="F3" t="s">
        <v>25594</v>
      </c>
      <c r="G3">
        <v>2025</v>
      </c>
      <c r="KF3">
        <v>159.04</v>
      </c>
      <c r="KK3">
        <v>228.07</v>
      </c>
      <c r="KP3">
        <v>258.54000000000002</v>
      </c>
      <c r="KU3">
        <v>125.3</v>
      </c>
      <c r="KZ3">
        <v>181.41</v>
      </c>
      <c r="LE3">
        <v>307.86</v>
      </c>
      <c r="LJ3">
        <v>139.86000000000001</v>
      </c>
      <c r="LO3">
        <v>145.1</v>
      </c>
      <c r="LT3">
        <v>112.04</v>
      </c>
    </row>
    <row r="4" spans="1:333" x14ac:dyDescent="0.3">
      <c r="A4" t="s">
        <v>26724</v>
      </c>
      <c r="B4" t="s">
        <v>157</v>
      </c>
      <c r="C4">
        <v>103</v>
      </c>
      <c r="D4" t="s">
        <v>14</v>
      </c>
      <c r="E4" t="s">
        <v>122</v>
      </c>
      <c r="F4" t="s">
        <v>25595</v>
      </c>
      <c r="G4">
        <v>2024</v>
      </c>
      <c r="CN4">
        <v>273.13</v>
      </c>
      <c r="CS4">
        <v>373.07</v>
      </c>
      <c r="CX4">
        <v>159.49</v>
      </c>
      <c r="DC4">
        <v>159.49</v>
      </c>
      <c r="DH4">
        <v>205.46</v>
      </c>
      <c r="DM4">
        <v>142.69999999999999</v>
      </c>
      <c r="DR4">
        <v>358.91</v>
      </c>
      <c r="DW4">
        <v>305.93</v>
      </c>
      <c r="EB4">
        <v>280.99</v>
      </c>
      <c r="EG4">
        <v>327.02999999999997</v>
      </c>
      <c r="EL4">
        <v>159.41</v>
      </c>
      <c r="EQ4">
        <v>255.16</v>
      </c>
      <c r="EV4">
        <v>155.28</v>
      </c>
    </row>
    <row r="5" spans="1:333" x14ac:dyDescent="0.3">
      <c r="A5" t="s">
        <v>26724</v>
      </c>
      <c r="B5" t="s">
        <v>157</v>
      </c>
      <c r="C5">
        <v>103</v>
      </c>
      <c r="D5" t="s">
        <v>14</v>
      </c>
      <c r="E5" t="s">
        <v>122</v>
      </c>
      <c r="F5" t="s">
        <v>25596</v>
      </c>
      <c r="G5">
        <v>2024</v>
      </c>
      <c r="FA5">
        <v>285.62</v>
      </c>
      <c r="FF5">
        <v>181.12</v>
      </c>
      <c r="FK5">
        <v>267.62</v>
      </c>
      <c r="FP5">
        <v>306.83999999999997</v>
      </c>
      <c r="FU5">
        <v>153.30000000000001</v>
      </c>
      <c r="FZ5">
        <v>248.8</v>
      </c>
      <c r="GE5">
        <v>105.58</v>
      </c>
      <c r="GJ5">
        <v>105.58</v>
      </c>
      <c r="GO5">
        <v>175.25</v>
      </c>
      <c r="GT5">
        <v>205.32</v>
      </c>
      <c r="GV5">
        <v>45.96</v>
      </c>
      <c r="GY5">
        <v>413.12</v>
      </c>
      <c r="HD5">
        <v>164.68</v>
      </c>
      <c r="HI5">
        <v>165.97</v>
      </c>
    </row>
    <row r="6" spans="1:333" x14ac:dyDescent="0.3">
      <c r="A6" t="s">
        <v>26724</v>
      </c>
      <c r="B6" t="s">
        <v>157</v>
      </c>
      <c r="C6">
        <v>103</v>
      </c>
      <c r="D6" t="s">
        <v>14</v>
      </c>
      <c r="E6" t="s">
        <v>122</v>
      </c>
      <c r="F6" t="s">
        <v>25597</v>
      </c>
      <c r="G6">
        <v>2023</v>
      </c>
      <c r="L6">
        <v>119.81</v>
      </c>
      <c r="Q6">
        <v>223.34</v>
      </c>
      <c r="V6">
        <v>299.26</v>
      </c>
    </row>
    <row r="7" spans="1:333" x14ac:dyDescent="0.3">
      <c r="A7" t="s">
        <v>26724</v>
      </c>
      <c r="B7" t="s">
        <v>157</v>
      </c>
      <c r="C7">
        <v>103</v>
      </c>
      <c r="D7" t="s">
        <v>14</v>
      </c>
      <c r="E7" t="s">
        <v>122</v>
      </c>
      <c r="F7" t="s">
        <v>25597</v>
      </c>
      <c r="G7">
        <v>2024</v>
      </c>
      <c r="HN7">
        <v>154.31</v>
      </c>
      <c r="HS7">
        <v>215.84</v>
      </c>
      <c r="HX7">
        <v>133.86000000000001</v>
      </c>
      <c r="IC7">
        <v>127.62</v>
      </c>
      <c r="IH7">
        <v>114.36</v>
      </c>
      <c r="IM7">
        <v>326.07</v>
      </c>
      <c r="IR7">
        <v>175.59</v>
      </c>
      <c r="IW7">
        <v>177.49</v>
      </c>
      <c r="JC7">
        <v>161.49</v>
      </c>
      <c r="JG7">
        <v>246.2</v>
      </c>
      <c r="JL7">
        <v>267.68</v>
      </c>
      <c r="JQ7">
        <v>210.15</v>
      </c>
      <c r="JV7">
        <v>262.85000000000002</v>
      </c>
      <c r="KA7">
        <v>144.80000000000001</v>
      </c>
    </row>
    <row r="8" spans="1:333" x14ac:dyDescent="0.3">
      <c r="A8" t="s">
        <v>26493</v>
      </c>
      <c r="B8" t="s">
        <v>157</v>
      </c>
      <c r="C8">
        <v>103</v>
      </c>
      <c r="D8" t="s">
        <v>10</v>
      </c>
      <c r="E8" t="s">
        <v>119</v>
      </c>
      <c r="F8" t="s">
        <v>25594</v>
      </c>
      <c r="G8">
        <v>2024</v>
      </c>
      <c r="Z8">
        <v>46.13</v>
      </c>
      <c r="AT8">
        <v>46.13</v>
      </c>
      <c r="BN8">
        <v>46.13</v>
      </c>
      <c r="CH8">
        <v>47.55</v>
      </c>
    </row>
    <row r="9" spans="1:333" x14ac:dyDescent="0.3">
      <c r="A9" t="s">
        <v>26493</v>
      </c>
      <c r="B9" t="s">
        <v>157</v>
      </c>
      <c r="C9">
        <v>103</v>
      </c>
      <c r="D9" t="s">
        <v>10</v>
      </c>
      <c r="E9" t="s">
        <v>119</v>
      </c>
      <c r="F9" t="s">
        <v>25594</v>
      </c>
      <c r="G9">
        <v>2025</v>
      </c>
      <c r="KT9">
        <v>46.39</v>
      </c>
      <c r="LN9">
        <v>46.39</v>
      </c>
    </row>
    <row r="10" spans="1:333" x14ac:dyDescent="0.3">
      <c r="A10" t="s">
        <v>26493</v>
      </c>
      <c r="B10" t="s">
        <v>157</v>
      </c>
      <c r="C10">
        <v>103</v>
      </c>
      <c r="D10" t="s">
        <v>10</v>
      </c>
      <c r="E10" t="s">
        <v>119</v>
      </c>
      <c r="F10" t="s">
        <v>25595</v>
      </c>
      <c r="G10">
        <v>2024</v>
      </c>
      <c r="DB10">
        <v>44.64</v>
      </c>
      <c r="DV10">
        <v>44.64</v>
      </c>
      <c r="EP10">
        <v>44.64</v>
      </c>
    </row>
    <row r="11" spans="1:333" x14ac:dyDescent="0.3">
      <c r="A11" t="s">
        <v>26493</v>
      </c>
      <c r="B11" t="s">
        <v>157</v>
      </c>
      <c r="C11">
        <v>103</v>
      </c>
      <c r="D11" t="s">
        <v>10</v>
      </c>
      <c r="E11" t="s">
        <v>119</v>
      </c>
      <c r="F11" t="s">
        <v>25596</v>
      </c>
      <c r="G11">
        <v>2024</v>
      </c>
      <c r="FJ11">
        <v>44.64</v>
      </c>
      <c r="GD11">
        <v>46.39</v>
      </c>
      <c r="GX11">
        <v>46.39</v>
      </c>
    </row>
    <row r="12" spans="1:333" x14ac:dyDescent="0.3">
      <c r="A12" t="s">
        <v>26493</v>
      </c>
      <c r="B12" t="s">
        <v>157</v>
      </c>
      <c r="C12">
        <v>103</v>
      </c>
      <c r="D12" t="s">
        <v>10</v>
      </c>
      <c r="E12" t="s">
        <v>119</v>
      </c>
      <c r="F12" t="s">
        <v>25597</v>
      </c>
      <c r="G12">
        <v>2024</v>
      </c>
      <c r="HR12">
        <v>46.39</v>
      </c>
      <c r="IL12">
        <v>46.39</v>
      </c>
      <c r="JF12">
        <v>46.39</v>
      </c>
      <c r="JZ12">
        <v>46.39</v>
      </c>
    </row>
    <row r="13" spans="1:333" x14ac:dyDescent="0.3">
      <c r="A13" t="s">
        <v>26117</v>
      </c>
      <c r="B13" t="s">
        <v>157</v>
      </c>
      <c r="C13">
        <v>101</v>
      </c>
      <c r="D13" t="s">
        <v>10</v>
      </c>
      <c r="E13" t="s">
        <v>123</v>
      </c>
      <c r="F13" t="s">
        <v>25594</v>
      </c>
      <c r="G13">
        <v>2024</v>
      </c>
      <c r="AE13">
        <v>62.05</v>
      </c>
      <c r="AY13">
        <v>62.05</v>
      </c>
      <c r="BS13">
        <v>62.56</v>
      </c>
    </row>
    <row r="14" spans="1:333" x14ac:dyDescent="0.3">
      <c r="A14" t="s">
        <v>26117</v>
      </c>
      <c r="B14" t="s">
        <v>157</v>
      </c>
      <c r="C14">
        <v>101</v>
      </c>
      <c r="D14" t="s">
        <v>10</v>
      </c>
      <c r="E14" t="s">
        <v>123</v>
      </c>
      <c r="F14" t="s">
        <v>25594</v>
      </c>
      <c r="G14">
        <v>2025</v>
      </c>
      <c r="KE14">
        <v>67.58</v>
      </c>
      <c r="KY14">
        <v>73.53</v>
      </c>
      <c r="LS14">
        <v>67.58</v>
      </c>
    </row>
    <row r="15" spans="1:333" x14ac:dyDescent="0.3">
      <c r="A15" t="s">
        <v>26117</v>
      </c>
      <c r="B15" t="s">
        <v>157</v>
      </c>
      <c r="C15">
        <v>101</v>
      </c>
      <c r="D15" t="s">
        <v>10</v>
      </c>
      <c r="E15" t="s">
        <v>123</v>
      </c>
      <c r="F15" t="s">
        <v>25595</v>
      </c>
      <c r="G15">
        <v>2024</v>
      </c>
      <c r="CM15">
        <v>62.56</v>
      </c>
      <c r="DG15">
        <v>68.069999999999993</v>
      </c>
      <c r="EA15">
        <v>62.56</v>
      </c>
      <c r="EU15">
        <v>62.56</v>
      </c>
    </row>
    <row r="16" spans="1:333" x14ac:dyDescent="0.3">
      <c r="A16" t="s">
        <v>26117</v>
      </c>
      <c r="B16" t="s">
        <v>157</v>
      </c>
      <c r="C16">
        <v>101</v>
      </c>
      <c r="D16" t="s">
        <v>10</v>
      </c>
      <c r="E16" t="s">
        <v>123</v>
      </c>
      <c r="F16" t="s">
        <v>25596</v>
      </c>
      <c r="G16">
        <v>2024</v>
      </c>
      <c r="FO16">
        <v>62.56</v>
      </c>
      <c r="GI16">
        <v>62.56</v>
      </c>
      <c r="HC16">
        <v>62.56</v>
      </c>
    </row>
    <row r="17" spans="1:325" x14ac:dyDescent="0.3">
      <c r="A17" t="s">
        <v>26117</v>
      </c>
      <c r="B17" t="s">
        <v>157</v>
      </c>
      <c r="C17">
        <v>101</v>
      </c>
      <c r="D17" t="s">
        <v>10</v>
      </c>
      <c r="E17" t="s">
        <v>123</v>
      </c>
      <c r="F17" t="s">
        <v>25597</v>
      </c>
      <c r="G17">
        <v>2023</v>
      </c>
      <c r="K17">
        <v>59.65</v>
      </c>
    </row>
    <row r="18" spans="1:325" x14ac:dyDescent="0.3">
      <c r="A18" t="s">
        <v>26117</v>
      </c>
      <c r="B18" t="s">
        <v>157</v>
      </c>
      <c r="C18">
        <v>101</v>
      </c>
      <c r="D18" t="s">
        <v>10</v>
      </c>
      <c r="E18" t="s">
        <v>123</v>
      </c>
      <c r="F18" t="s">
        <v>25597</v>
      </c>
      <c r="G18">
        <v>2024</v>
      </c>
      <c r="HW18">
        <v>62.56</v>
      </c>
      <c r="IS18">
        <v>62.56</v>
      </c>
      <c r="JK18">
        <v>62.56</v>
      </c>
    </row>
    <row r="19" spans="1:325" x14ac:dyDescent="0.3">
      <c r="A19" t="s">
        <v>26419</v>
      </c>
      <c r="B19" t="s">
        <v>157</v>
      </c>
      <c r="C19">
        <v>103</v>
      </c>
      <c r="D19" t="s">
        <v>15</v>
      </c>
      <c r="E19" t="s">
        <v>126</v>
      </c>
      <c r="F19" t="s">
        <v>25594</v>
      </c>
      <c r="G19">
        <v>2024</v>
      </c>
      <c r="AS19">
        <v>132.66999999999999</v>
      </c>
      <c r="BM19">
        <v>88.99</v>
      </c>
      <c r="CG19">
        <v>89.87</v>
      </c>
    </row>
    <row r="20" spans="1:325" x14ac:dyDescent="0.3">
      <c r="A20" t="s">
        <v>26419</v>
      </c>
      <c r="B20" t="s">
        <v>157</v>
      </c>
      <c r="C20">
        <v>103</v>
      </c>
      <c r="D20" t="s">
        <v>15</v>
      </c>
      <c r="E20" t="s">
        <v>126</v>
      </c>
      <c r="F20" t="s">
        <v>25594</v>
      </c>
      <c r="G20">
        <v>2025</v>
      </c>
      <c r="KS20">
        <v>88.28</v>
      </c>
      <c r="LM20">
        <v>88.28</v>
      </c>
    </row>
    <row r="21" spans="1:325" x14ac:dyDescent="0.3">
      <c r="A21" t="s">
        <v>26419</v>
      </c>
      <c r="B21" t="s">
        <v>157</v>
      </c>
      <c r="C21">
        <v>103</v>
      </c>
      <c r="D21" t="s">
        <v>15</v>
      </c>
      <c r="E21" t="s">
        <v>126</v>
      </c>
      <c r="F21" t="s">
        <v>25595</v>
      </c>
      <c r="G21">
        <v>2024</v>
      </c>
      <c r="DA21">
        <v>94.36</v>
      </c>
      <c r="DU21">
        <v>94.36</v>
      </c>
      <c r="EO21">
        <v>94.36</v>
      </c>
    </row>
    <row r="22" spans="1:325" x14ac:dyDescent="0.3">
      <c r="A22" t="s">
        <v>26419</v>
      </c>
      <c r="B22" t="s">
        <v>157</v>
      </c>
      <c r="C22">
        <v>103</v>
      </c>
      <c r="D22" t="s">
        <v>15</v>
      </c>
      <c r="E22" t="s">
        <v>126</v>
      </c>
      <c r="F22" t="s">
        <v>25596</v>
      </c>
      <c r="G22">
        <v>2024</v>
      </c>
      <c r="FI22">
        <v>94.36</v>
      </c>
      <c r="GC22">
        <v>140.22</v>
      </c>
      <c r="GW22">
        <v>94.36</v>
      </c>
    </row>
    <row r="23" spans="1:325" x14ac:dyDescent="0.3">
      <c r="A23" t="s">
        <v>26419</v>
      </c>
      <c r="B23" t="s">
        <v>157</v>
      </c>
      <c r="C23">
        <v>103</v>
      </c>
      <c r="D23" t="s">
        <v>15</v>
      </c>
      <c r="E23" t="s">
        <v>126</v>
      </c>
      <c r="F23" t="s">
        <v>25597</v>
      </c>
      <c r="G23">
        <v>2023</v>
      </c>
      <c r="Y23">
        <v>88.99</v>
      </c>
    </row>
    <row r="24" spans="1:325" x14ac:dyDescent="0.3">
      <c r="A24" t="s">
        <v>26419</v>
      </c>
      <c r="B24" t="s">
        <v>157</v>
      </c>
      <c r="C24">
        <v>103</v>
      </c>
      <c r="D24" t="s">
        <v>15</v>
      </c>
      <c r="E24" t="s">
        <v>126</v>
      </c>
      <c r="F24" t="s">
        <v>25597</v>
      </c>
      <c r="G24">
        <v>2024</v>
      </c>
      <c r="HQ24">
        <v>94.36</v>
      </c>
      <c r="IK24">
        <v>140.22</v>
      </c>
      <c r="JE24">
        <v>94.36</v>
      </c>
      <c r="JY24">
        <v>94.36</v>
      </c>
    </row>
    <row r="25" spans="1:325" x14ac:dyDescent="0.3">
      <c r="A25" t="s">
        <v>26051</v>
      </c>
      <c r="B25" t="s">
        <v>157</v>
      </c>
      <c r="C25">
        <v>101</v>
      </c>
      <c r="D25" t="s">
        <v>15</v>
      </c>
      <c r="E25" t="s">
        <v>122</v>
      </c>
      <c r="F25" t="s">
        <v>25594</v>
      </c>
      <c r="G25">
        <v>2024</v>
      </c>
      <c r="CB25">
        <v>80.03</v>
      </c>
    </row>
    <row r="26" spans="1:325" x14ac:dyDescent="0.3">
      <c r="A26" t="s">
        <v>26051</v>
      </c>
      <c r="B26" t="s">
        <v>157</v>
      </c>
      <c r="C26">
        <v>101</v>
      </c>
      <c r="D26" t="s">
        <v>15</v>
      </c>
      <c r="E26" t="s">
        <v>122</v>
      </c>
      <c r="F26" t="s">
        <v>25595</v>
      </c>
      <c r="G26">
        <v>2024</v>
      </c>
      <c r="CV26">
        <v>203.94</v>
      </c>
      <c r="DA26">
        <v>173.01</v>
      </c>
      <c r="DF26">
        <v>213.93</v>
      </c>
      <c r="DK26">
        <v>173.01</v>
      </c>
      <c r="DP26">
        <v>213.93</v>
      </c>
      <c r="DU26">
        <v>173.01</v>
      </c>
      <c r="DZ26">
        <v>207.51</v>
      </c>
      <c r="EE26">
        <v>173.01</v>
      </c>
      <c r="EJ26">
        <v>218.23</v>
      </c>
      <c r="EO26">
        <v>182.01</v>
      </c>
      <c r="ET26">
        <v>250.87</v>
      </c>
      <c r="EY26">
        <v>214.65</v>
      </c>
    </row>
    <row r="27" spans="1:325" x14ac:dyDescent="0.3">
      <c r="A27" t="s">
        <v>26051</v>
      </c>
      <c r="B27" t="s">
        <v>157</v>
      </c>
      <c r="C27">
        <v>101</v>
      </c>
      <c r="D27" t="s">
        <v>15</v>
      </c>
      <c r="E27" t="s">
        <v>122</v>
      </c>
      <c r="F27" t="s">
        <v>25596</v>
      </c>
      <c r="G27">
        <v>2024</v>
      </c>
      <c r="FD27">
        <v>247.11</v>
      </c>
      <c r="FI27">
        <v>214.65</v>
      </c>
      <c r="FN27">
        <v>247.11</v>
      </c>
      <c r="FS27">
        <v>214.65</v>
      </c>
      <c r="FX27">
        <v>250.87</v>
      </c>
      <c r="GC27">
        <v>214.65</v>
      </c>
      <c r="GH27">
        <v>247.11</v>
      </c>
      <c r="GM27">
        <v>214.65</v>
      </c>
      <c r="GR27">
        <v>250.87</v>
      </c>
      <c r="GW27">
        <v>214.65</v>
      </c>
      <c r="HB27">
        <v>257.60000000000002</v>
      </c>
      <c r="HG27">
        <v>214.65</v>
      </c>
      <c r="HL27">
        <v>250.87</v>
      </c>
    </row>
    <row r="28" spans="1:325" x14ac:dyDescent="0.3">
      <c r="A28" t="s">
        <v>26051</v>
      </c>
      <c r="B28" t="s">
        <v>157</v>
      </c>
      <c r="C28">
        <v>101</v>
      </c>
      <c r="D28" t="s">
        <v>15</v>
      </c>
      <c r="E28" t="s">
        <v>122</v>
      </c>
      <c r="F28" t="s">
        <v>25597</v>
      </c>
      <c r="G28">
        <v>2023</v>
      </c>
      <c r="T28">
        <v>39.450000000000003</v>
      </c>
    </row>
    <row r="29" spans="1:325" x14ac:dyDescent="0.3">
      <c r="A29" t="s">
        <v>26051</v>
      </c>
      <c r="B29" t="s">
        <v>157</v>
      </c>
      <c r="C29">
        <v>101</v>
      </c>
      <c r="D29" t="s">
        <v>15</v>
      </c>
      <c r="E29" t="s">
        <v>122</v>
      </c>
      <c r="F29" t="s">
        <v>25597</v>
      </c>
      <c r="G29">
        <v>2024</v>
      </c>
      <c r="HQ29">
        <v>214.65</v>
      </c>
      <c r="HV29">
        <v>250.87</v>
      </c>
      <c r="IA29">
        <v>214.65</v>
      </c>
      <c r="IF29">
        <v>247.11</v>
      </c>
      <c r="IK29">
        <v>214.65</v>
      </c>
      <c r="IP29">
        <v>247.11</v>
      </c>
      <c r="IU29">
        <v>214.65</v>
      </c>
    </row>
    <row r="30" spans="1:325" x14ac:dyDescent="0.3">
      <c r="A30" t="s">
        <v>3151</v>
      </c>
      <c r="B30" t="s">
        <v>157</v>
      </c>
      <c r="C30">
        <v>102</v>
      </c>
      <c r="D30" t="s">
        <v>10</v>
      </c>
      <c r="E30" t="s">
        <v>122</v>
      </c>
      <c r="F30" t="s">
        <v>25594</v>
      </c>
      <c r="G30">
        <v>2024</v>
      </c>
      <c r="Z30">
        <v>116.23</v>
      </c>
      <c r="AE30">
        <v>116.23</v>
      </c>
      <c r="AJ30">
        <v>151.91999999999999</v>
      </c>
      <c r="AO30">
        <v>116.37</v>
      </c>
      <c r="AT30">
        <v>116.37</v>
      </c>
      <c r="AY30">
        <v>116.37</v>
      </c>
      <c r="BD30">
        <v>151.91999999999999</v>
      </c>
      <c r="BI30">
        <v>116.37</v>
      </c>
      <c r="BN30">
        <v>116.37</v>
      </c>
      <c r="BS30">
        <v>117.51</v>
      </c>
      <c r="BX30">
        <v>153.46</v>
      </c>
      <c r="CC30">
        <v>117.51</v>
      </c>
      <c r="CH30">
        <v>117.51</v>
      </c>
    </row>
    <row r="31" spans="1:325" x14ac:dyDescent="0.3">
      <c r="A31" t="s">
        <v>3151</v>
      </c>
      <c r="B31" t="s">
        <v>157</v>
      </c>
      <c r="C31">
        <v>102</v>
      </c>
      <c r="D31" t="s">
        <v>10</v>
      </c>
      <c r="E31" t="s">
        <v>122</v>
      </c>
      <c r="F31" t="s">
        <v>25594</v>
      </c>
      <c r="G31">
        <v>2025</v>
      </c>
      <c r="KE31">
        <v>129.22</v>
      </c>
      <c r="KJ31">
        <v>162.77000000000001</v>
      </c>
      <c r="KO31">
        <v>124.68</v>
      </c>
      <c r="KT31">
        <v>124.68</v>
      </c>
      <c r="KY31">
        <v>0</v>
      </c>
    </row>
    <row r="32" spans="1:325" x14ac:dyDescent="0.3">
      <c r="A32" t="s">
        <v>3151</v>
      </c>
      <c r="B32" t="s">
        <v>157</v>
      </c>
      <c r="C32">
        <v>102</v>
      </c>
      <c r="D32" t="s">
        <v>10</v>
      </c>
      <c r="E32" t="s">
        <v>122</v>
      </c>
      <c r="F32" t="s">
        <v>25595</v>
      </c>
      <c r="G32">
        <v>2024</v>
      </c>
      <c r="CM32">
        <v>117.51</v>
      </c>
      <c r="CR32">
        <v>153.46</v>
      </c>
      <c r="CW32">
        <v>117.51</v>
      </c>
      <c r="DB32">
        <v>117.51</v>
      </c>
      <c r="DG32">
        <v>117.51</v>
      </c>
      <c r="DL32">
        <v>153.46</v>
      </c>
      <c r="DQ32">
        <v>117.51</v>
      </c>
      <c r="DV32">
        <v>117.51</v>
      </c>
      <c r="EA32">
        <v>117.51</v>
      </c>
      <c r="EF32">
        <v>153.46</v>
      </c>
      <c r="EK32">
        <v>117.51</v>
      </c>
      <c r="EP32">
        <v>117.51</v>
      </c>
      <c r="EU32">
        <v>117.51</v>
      </c>
    </row>
    <row r="33" spans="1:326" x14ac:dyDescent="0.3">
      <c r="A33" t="s">
        <v>3151</v>
      </c>
      <c r="B33" t="s">
        <v>157</v>
      </c>
      <c r="C33">
        <v>102</v>
      </c>
      <c r="D33" t="s">
        <v>10</v>
      </c>
      <c r="E33" t="s">
        <v>122</v>
      </c>
      <c r="F33" t="s">
        <v>25596</v>
      </c>
      <c r="G33">
        <v>2024</v>
      </c>
      <c r="EZ33">
        <v>162.77000000000001</v>
      </c>
      <c r="FE33">
        <v>124.68</v>
      </c>
      <c r="FJ33">
        <v>124.68</v>
      </c>
      <c r="FO33">
        <v>124.68</v>
      </c>
      <c r="FT33">
        <v>162.77000000000001</v>
      </c>
      <c r="FY33">
        <v>124.68</v>
      </c>
      <c r="GD33">
        <v>124.68</v>
      </c>
      <c r="GI33">
        <v>124.68</v>
      </c>
      <c r="GN33">
        <v>162.77000000000001</v>
      </c>
      <c r="GS33">
        <v>124.68</v>
      </c>
      <c r="GX33">
        <v>124.68</v>
      </c>
      <c r="HC33">
        <v>244.32</v>
      </c>
      <c r="HH33">
        <v>162.77000000000001</v>
      </c>
      <c r="HM33">
        <v>124.68</v>
      </c>
    </row>
    <row r="34" spans="1:326" x14ac:dyDescent="0.3">
      <c r="A34" t="s">
        <v>3151</v>
      </c>
      <c r="B34" t="s">
        <v>157</v>
      </c>
      <c r="C34">
        <v>102</v>
      </c>
      <c r="D34" t="s">
        <v>10</v>
      </c>
      <c r="E34" t="s">
        <v>122</v>
      </c>
      <c r="F34" t="s">
        <v>25597</v>
      </c>
      <c r="G34">
        <v>2023</v>
      </c>
      <c r="K34">
        <v>116.23</v>
      </c>
      <c r="P34">
        <v>151.78</v>
      </c>
      <c r="U34">
        <v>116.23</v>
      </c>
    </row>
    <row r="35" spans="1:326" x14ac:dyDescent="0.3">
      <c r="A35" t="s">
        <v>3151</v>
      </c>
      <c r="B35" t="s">
        <v>157</v>
      </c>
      <c r="C35">
        <v>102</v>
      </c>
      <c r="D35" t="s">
        <v>10</v>
      </c>
      <c r="E35" t="s">
        <v>122</v>
      </c>
      <c r="F35" t="s">
        <v>25597</v>
      </c>
      <c r="G35">
        <v>2024</v>
      </c>
      <c r="HR35">
        <v>131.19</v>
      </c>
      <c r="HW35">
        <v>124.68</v>
      </c>
      <c r="IB35">
        <v>162.77000000000001</v>
      </c>
      <c r="IG35">
        <v>124.68</v>
      </c>
      <c r="IL35">
        <v>124.68</v>
      </c>
      <c r="IQ35">
        <v>133.1</v>
      </c>
      <c r="IV35">
        <v>162.77000000000001</v>
      </c>
      <c r="JA35">
        <v>124.68</v>
      </c>
      <c r="JF35">
        <v>124.68</v>
      </c>
      <c r="JK35">
        <v>133.1</v>
      </c>
      <c r="JP35">
        <v>162.77000000000001</v>
      </c>
      <c r="JU35">
        <v>124.68</v>
      </c>
      <c r="JZ35">
        <v>124.68</v>
      </c>
    </row>
    <row r="36" spans="1:326" x14ac:dyDescent="0.3">
      <c r="A36" t="s">
        <v>26460</v>
      </c>
      <c r="B36" t="s">
        <v>157</v>
      </c>
      <c r="C36">
        <v>103</v>
      </c>
      <c r="D36" t="s">
        <v>10</v>
      </c>
      <c r="E36" t="s">
        <v>119</v>
      </c>
      <c r="F36" t="s">
        <v>25594</v>
      </c>
      <c r="G36">
        <v>2024</v>
      </c>
      <c r="Z36">
        <v>26.92</v>
      </c>
      <c r="AT36">
        <v>28.57</v>
      </c>
      <c r="BN36">
        <v>28.57</v>
      </c>
      <c r="CH36">
        <v>28.65</v>
      </c>
    </row>
    <row r="37" spans="1:326" x14ac:dyDescent="0.3">
      <c r="A37" t="s">
        <v>26460</v>
      </c>
      <c r="B37" t="s">
        <v>157</v>
      </c>
      <c r="C37">
        <v>103</v>
      </c>
      <c r="D37" t="s">
        <v>10</v>
      </c>
      <c r="E37" t="s">
        <v>119</v>
      </c>
      <c r="F37" t="s">
        <v>25594</v>
      </c>
      <c r="G37">
        <v>2025</v>
      </c>
      <c r="KT37">
        <v>28.65</v>
      </c>
      <c r="LN37">
        <v>28.65</v>
      </c>
    </row>
    <row r="38" spans="1:326" x14ac:dyDescent="0.3">
      <c r="A38" t="s">
        <v>26460</v>
      </c>
      <c r="B38" t="s">
        <v>157</v>
      </c>
      <c r="C38">
        <v>103</v>
      </c>
      <c r="D38" t="s">
        <v>10</v>
      </c>
      <c r="E38" t="s">
        <v>119</v>
      </c>
      <c r="F38" t="s">
        <v>25595</v>
      </c>
      <c r="G38">
        <v>2024</v>
      </c>
      <c r="DB38">
        <v>28.65</v>
      </c>
      <c r="DV38">
        <v>28.65</v>
      </c>
      <c r="EP38">
        <v>28.65</v>
      </c>
    </row>
    <row r="39" spans="1:326" x14ac:dyDescent="0.3">
      <c r="A39" t="s">
        <v>26460</v>
      </c>
      <c r="B39" t="s">
        <v>157</v>
      </c>
      <c r="C39">
        <v>103</v>
      </c>
      <c r="D39" t="s">
        <v>10</v>
      </c>
      <c r="E39" t="s">
        <v>119</v>
      </c>
      <c r="F39" t="s">
        <v>25596</v>
      </c>
      <c r="G39">
        <v>2024</v>
      </c>
      <c r="FJ39">
        <v>28.65</v>
      </c>
      <c r="GD39">
        <v>28.65</v>
      </c>
      <c r="GX39">
        <v>28.65</v>
      </c>
    </row>
    <row r="40" spans="1:326" x14ac:dyDescent="0.3">
      <c r="A40" t="s">
        <v>26460</v>
      </c>
      <c r="B40" t="s">
        <v>157</v>
      </c>
      <c r="C40">
        <v>103</v>
      </c>
      <c r="D40" t="s">
        <v>10</v>
      </c>
      <c r="E40" t="s">
        <v>119</v>
      </c>
      <c r="F40" t="s">
        <v>25597</v>
      </c>
      <c r="G40">
        <v>2024</v>
      </c>
      <c r="HR40">
        <v>28.65</v>
      </c>
      <c r="IL40">
        <v>28.65</v>
      </c>
      <c r="JF40">
        <v>28.65</v>
      </c>
      <c r="JZ40">
        <v>28.65</v>
      </c>
    </row>
    <row r="41" spans="1:326" x14ac:dyDescent="0.3">
      <c r="A41" t="s">
        <v>3193</v>
      </c>
      <c r="B41" t="s">
        <v>157</v>
      </c>
      <c r="C41">
        <v>102</v>
      </c>
      <c r="D41" t="s">
        <v>18</v>
      </c>
      <c r="E41" t="s">
        <v>128</v>
      </c>
      <c r="F41" t="s">
        <v>25594</v>
      </c>
      <c r="G41">
        <v>2024</v>
      </c>
      <c r="AH41">
        <v>106.22</v>
      </c>
      <c r="AR41">
        <v>106.22</v>
      </c>
      <c r="BB41">
        <v>106.22</v>
      </c>
      <c r="BL41">
        <v>141.51</v>
      </c>
      <c r="BV41">
        <v>93.93</v>
      </c>
      <c r="CF41">
        <v>150.04</v>
      </c>
    </row>
    <row r="42" spans="1:326" x14ac:dyDescent="0.3">
      <c r="A42" t="s">
        <v>3193</v>
      </c>
      <c r="B42" t="s">
        <v>157</v>
      </c>
      <c r="C42">
        <v>102</v>
      </c>
      <c r="D42" t="s">
        <v>18</v>
      </c>
      <c r="E42" t="s">
        <v>128</v>
      </c>
      <c r="F42" t="s">
        <v>25594</v>
      </c>
      <c r="G42">
        <v>2025</v>
      </c>
      <c r="KH42">
        <v>98.58</v>
      </c>
      <c r="KR42">
        <v>181.7</v>
      </c>
      <c r="LB42">
        <v>181.7</v>
      </c>
      <c r="LL42">
        <v>199.22</v>
      </c>
    </row>
    <row r="43" spans="1:326" x14ac:dyDescent="0.3">
      <c r="A43" t="s">
        <v>3193</v>
      </c>
      <c r="B43" t="s">
        <v>157</v>
      </c>
      <c r="C43">
        <v>102</v>
      </c>
      <c r="D43" t="s">
        <v>18</v>
      </c>
      <c r="E43" t="s">
        <v>128</v>
      </c>
      <c r="F43" t="s">
        <v>25595</v>
      </c>
      <c r="G43">
        <v>2024</v>
      </c>
      <c r="CP43">
        <v>93.93</v>
      </c>
      <c r="EN43">
        <v>93.93</v>
      </c>
      <c r="EX43">
        <v>93.93</v>
      </c>
    </row>
    <row r="44" spans="1:326" x14ac:dyDescent="0.3">
      <c r="A44" t="s">
        <v>3193</v>
      </c>
      <c r="B44" t="s">
        <v>157</v>
      </c>
      <c r="C44">
        <v>102</v>
      </c>
      <c r="D44" t="s">
        <v>18</v>
      </c>
      <c r="E44" t="s">
        <v>128</v>
      </c>
      <c r="F44" t="s">
        <v>25596</v>
      </c>
      <c r="G44">
        <v>2024</v>
      </c>
      <c r="FH44">
        <v>93.93</v>
      </c>
      <c r="FR44">
        <v>93.93</v>
      </c>
      <c r="FT44">
        <v>51.99</v>
      </c>
      <c r="GB44">
        <v>153.16999999999999</v>
      </c>
      <c r="GL44">
        <v>98.58</v>
      </c>
      <c r="GV44">
        <v>98.58</v>
      </c>
      <c r="HF44">
        <v>98.58</v>
      </c>
    </row>
    <row r="45" spans="1:326" x14ac:dyDescent="0.3">
      <c r="A45" t="s">
        <v>3193</v>
      </c>
      <c r="B45" t="s">
        <v>157</v>
      </c>
      <c r="C45">
        <v>102</v>
      </c>
      <c r="D45" t="s">
        <v>18</v>
      </c>
      <c r="E45" t="s">
        <v>128</v>
      </c>
      <c r="F45" t="s">
        <v>25597</v>
      </c>
      <c r="G45">
        <v>2023</v>
      </c>
      <c r="N45">
        <v>106.22</v>
      </c>
      <c r="X45">
        <v>106.22</v>
      </c>
    </row>
    <row r="46" spans="1:326" x14ac:dyDescent="0.3">
      <c r="A46" t="s">
        <v>3193</v>
      </c>
      <c r="B46" t="s">
        <v>157</v>
      </c>
      <c r="C46">
        <v>102</v>
      </c>
      <c r="D46" t="s">
        <v>18</v>
      </c>
      <c r="E46" t="s">
        <v>128</v>
      </c>
      <c r="F46" t="s">
        <v>25597</v>
      </c>
      <c r="G46">
        <v>2024</v>
      </c>
      <c r="HP46">
        <v>98.58</v>
      </c>
      <c r="HZ46">
        <v>104.86</v>
      </c>
      <c r="IJ46">
        <v>0</v>
      </c>
      <c r="JN46">
        <v>102.96</v>
      </c>
      <c r="JX46">
        <v>120.56</v>
      </c>
    </row>
    <row r="47" spans="1:326" x14ac:dyDescent="0.3">
      <c r="A47" t="s">
        <v>26769</v>
      </c>
      <c r="B47" t="s">
        <v>157</v>
      </c>
      <c r="C47">
        <v>103</v>
      </c>
      <c r="D47" t="s">
        <v>16</v>
      </c>
      <c r="E47" t="s">
        <v>127</v>
      </c>
      <c r="F47" t="s">
        <v>25594</v>
      </c>
      <c r="G47">
        <v>2024</v>
      </c>
      <c r="AL47">
        <v>86.02</v>
      </c>
      <c r="BF47">
        <v>86.02</v>
      </c>
      <c r="BZ47">
        <v>88.48</v>
      </c>
    </row>
    <row r="48" spans="1:326" x14ac:dyDescent="0.3">
      <c r="A48" t="s">
        <v>26769</v>
      </c>
      <c r="B48" t="s">
        <v>157</v>
      </c>
      <c r="C48">
        <v>103</v>
      </c>
      <c r="D48" t="s">
        <v>16</v>
      </c>
      <c r="E48" t="s">
        <v>127</v>
      </c>
      <c r="F48" t="s">
        <v>25594</v>
      </c>
      <c r="G48">
        <v>2025</v>
      </c>
      <c r="KL48">
        <v>87.12</v>
      </c>
      <c r="LF48">
        <v>87.12</v>
      </c>
    </row>
    <row r="49" spans="1:323" x14ac:dyDescent="0.3">
      <c r="A49" t="s">
        <v>26769</v>
      </c>
      <c r="B49" t="s">
        <v>157</v>
      </c>
      <c r="C49">
        <v>103</v>
      </c>
      <c r="D49" t="s">
        <v>16</v>
      </c>
      <c r="E49" t="s">
        <v>127</v>
      </c>
      <c r="F49" t="s">
        <v>25595</v>
      </c>
      <c r="G49">
        <v>2024</v>
      </c>
      <c r="CT49">
        <v>92.79</v>
      </c>
      <c r="DN49">
        <v>92.79</v>
      </c>
      <c r="EH49">
        <v>83.82</v>
      </c>
    </row>
    <row r="50" spans="1:323" x14ac:dyDescent="0.3">
      <c r="A50" t="s">
        <v>26769</v>
      </c>
      <c r="B50" t="s">
        <v>157</v>
      </c>
      <c r="C50">
        <v>103</v>
      </c>
      <c r="D50" t="s">
        <v>16</v>
      </c>
      <c r="E50" t="s">
        <v>127</v>
      </c>
      <c r="F50" t="s">
        <v>25596</v>
      </c>
      <c r="G50">
        <v>2024</v>
      </c>
      <c r="FB50">
        <v>83.82</v>
      </c>
      <c r="FV50">
        <v>83.82</v>
      </c>
      <c r="GP50">
        <v>87.1</v>
      </c>
      <c r="HJ50">
        <v>87.1</v>
      </c>
    </row>
    <row r="51" spans="1:323" x14ac:dyDescent="0.3">
      <c r="A51" t="s">
        <v>26769</v>
      </c>
      <c r="B51" t="s">
        <v>157</v>
      </c>
      <c r="C51">
        <v>103</v>
      </c>
      <c r="D51" t="s">
        <v>16</v>
      </c>
      <c r="E51" t="s">
        <v>127</v>
      </c>
      <c r="F51" t="s">
        <v>25597</v>
      </c>
      <c r="G51">
        <v>2023</v>
      </c>
      <c r="R51">
        <v>86.02</v>
      </c>
    </row>
    <row r="52" spans="1:323" x14ac:dyDescent="0.3">
      <c r="A52" t="s">
        <v>26769</v>
      </c>
      <c r="B52" t="s">
        <v>157</v>
      </c>
      <c r="C52">
        <v>103</v>
      </c>
      <c r="D52" t="s">
        <v>16</v>
      </c>
      <c r="E52" t="s">
        <v>127</v>
      </c>
      <c r="F52" t="s">
        <v>25597</v>
      </c>
      <c r="G52">
        <v>2024</v>
      </c>
      <c r="ID52">
        <v>87.1</v>
      </c>
      <c r="IX52">
        <v>87.12</v>
      </c>
      <c r="JR52">
        <v>87.12</v>
      </c>
    </row>
    <row r="53" spans="1:323" x14ac:dyDescent="0.3">
      <c r="A53" t="s">
        <v>26693</v>
      </c>
      <c r="B53" t="s">
        <v>157</v>
      </c>
      <c r="C53">
        <v>103</v>
      </c>
      <c r="D53" t="s">
        <v>14</v>
      </c>
      <c r="E53" t="s">
        <v>126</v>
      </c>
      <c r="F53" t="s">
        <v>25594</v>
      </c>
      <c r="G53">
        <v>2024</v>
      </c>
      <c r="AP53">
        <v>42.99</v>
      </c>
      <c r="BJ53">
        <v>42.99</v>
      </c>
      <c r="CD53">
        <v>43.09</v>
      </c>
    </row>
    <row r="54" spans="1:323" x14ac:dyDescent="0.3">
      <c r="A54" t="s">
        <v>26693</v>
      </c>
      <c r="B54" t="s">
        <v>157</v>
      </c>
      <c r="C54">
        <v>103</v>
      </c>
      <c r="D54" t="s">
        <v>14</v>
      </c>
      <c r="E54" t="s">
        <v>126</v>
      </c>
      <c r="F54" t="s">
        <v>25594</v>
      </c>
      <c r="G54">
        <v>2025</v>
      </c>
      <c r="KP54">
        <v>45.22</v>
      </c>
      <c r="LJ54">
        <v>45.22</v>
      </c>
    </row>
    <row r="55" spans="1:323" x14ac:dyDescent="0.3">
      <c r="A55" t="s">
        <v>26693</v>
      </c>
      <c r="B55" t="s">
        <v>157</v>
      </c>
      <c r="C55">
        <v>103</v>
      </c>
      <c r="D55" t="s">
        <v>14</v>
      </c>
      <c r="E55" t="s">
        <v>126</v>
      </c>
      <c r="F55" t="s">
        <v>25595</v>
      </c>
      <c r="G55">
        <v>2024</v>
      </c>
      <c r="CX55">
        <v>43.09</v>
      </c>
      <c r="DR55">
        <v>43.09</v>
      </c>
      <c r="EL55">
        <v>43.09</v>
      </c>
    </row>
    <row r="56" spans="1:323" x14ac:dyDescent="0.3">
      <c r="A56" t="s">
        <v>26693</v>
      </c>
      <c r="B56" t="s">
        <v>157</v>
      </c>
      <c r="C56">
        <v>103</v>
      </c>
      <c r="D56" t="s">
        <v>14</v>
      </c>
      <c r="E56" t="s">
        <v>126</v>
      </c>
      <c r="F56" t="s">
        <v>25596</v>
      </c>
      <c r="G56">
        <v>2024</v>
      </c>
      <c r="FF56">
        <v>43.09</v>
      </c>
      <c r="FZ56">
        <v>43.09</v>
      </c>
      <c r="GT56">
        <v>43.09</v>
      </c>
    </row>
    <row r="57" spans="1:323" x14ac:dyDescent="0.3">
      <c r="A57" t="s">
        <v>26693</v>
      </c>
      <c r="B57" t="s">
        <v>157</v>
      </c>
      <c r="C57">
        <v>103</v>
      </c>
      <c r="D57" t="s">
        <v>14</v>
      </c>
      <c r="E57" t="s">
        <v>126</v>
      </c>
      <c r="F57" t="s">
        <v>25597</v>
      </c>
      <c r="G57">
        <v>2023</v>
      </c>
      <c r="V57">
        <v>41.33</v>
      </c>
    </row>
    <row r="58" spans="1:323" x14ac:dyDescent="0.3">
      <c r="A58" t="s">
        <v>26693</v>
      </c>
      <c r="B58" t="s">
        <v>157</v>
      </c>
      <c r="C58">
        <v>103</v>
      </c>
      <c r="D58" t="s">
        <v>14</v>
      </c>
      <c r="E58" t="s">
        <v>126</v>
      </c>
      <c r="F58" t="s">
        <v>25597</v>
      </c>
      <c r="G58">
        <v>2024</v>
      </c>
      <c r="HN58">
        <v>43.09</v>
      </c>
      <c r="IH58">
        <v>43.09</v>
      </c>
      <c r="JB58">
        <v>43.09</v>
      </c>
      <c r="JW58">
        <v>43.09</v>
      </c>
    </row>
    <row r="59" spans="1:323" x14ac:dyDescent="0.3">
      <c r="A59" t="s">
        <v>26334</v>
      </c>
      <c r="B59" t="s">
        <v>157</v>
      </c>
      <c r="C59">
        <v>101</v>
      </c>
      <c r="D59" t="s">
        <v>16</v>
      </c>
      <c r="E59" t="s">
        <v>126</v>
      </c>
      <c r="F59" t="s">
        <v>25594</v>
      </c>
      <c r="G59">
        <v>2024</v>
      </c>
      <c r="AQ59">
        <v>46.35</v>
      </c>
      <c r="BK59">
        <v>46.35</v>
      </c>
      <c r="CE59">
        <v>46.7</v>
      </c>
    </row>
    <row r="60" spans="1:323" x14ac:dyDescent="0.3">
      <c r="A60" t="s">
        <v>26334</v>
      </c>
      <c r="B60" t="s">
        <v>157</v>
      </c>
      <c r="C60">
        <v>101</v>
      </c>
      <c r="D60" t="s">
        <v>16</v>
      </c>
      <c r="E60" t="s">
        <v>126</v>
      </c>
      <c r="F60" t="s">
        <v>25594</v>
      </c>
      <c r="G60">
        <v>2025</v>
      </c>
      <c r="KQ60">
        <v>48.56</v>
      </c>
      <c r="LK60">
        <v>48.56</v>
      </c>
    </row>
    <row r="61" spans="1:323" x14ac:dyDescent="0.3">
      <c r="A61" t="s">
        <v>26334</v>
      </c>
      <c r="B61" t="s">
        <v>157</v>
      </c>
      <c r="C61">
        <v>101</v>
      </c>
      <c r="D61" t="s">
        <v>16</v>
      </c>
      <c r="E61" t="s">
        <v>126</v>
      </c>
      <c r="F61" t="s">
        <v>25595</v>
      </c>
      <c r="G61">
        <v>2024</v>
      </c>
      <c r="CY61">
        <v>46.7</v>
      </c>
      <c r="DS61">
        <v>46.7</v>
      </c>
      <c r="EM61">
        <v>46.7</v>
      </c>
    </row>
    <row r="62" spans="1:323" x14ac:dyDescent="0.3">
      <c r="A62" t="s">
        <v>26334</v>
      </c>
      <c r="B62" t="s">
        <v>157</v>
      </c>
      <c r="C62">
        <v>101</v>
      </c>
      <c r="D62" t="s">
        <v>16</v>
      </c>
      <c r="E62" t="s">
        <v>126</v>
      </c>
      <c r="F62" t="s">
        <v>25596</v>
      </c>
      <c r="G62">
        <v>2024</v>
      </c>
      <c r="FG62">
        <v>46.7</v>
      </c>
      <c r="GA62">
        <v>46.7</v>
      </c>
      <c r="GU62">
        <v>46.7</v>
      </c>
    </row>
    <row r="63" spans="1:323" x14ac:dyDescent="0.3">
      <c r="A63" t="s">
        <v>26334</v>
      </c>
      <c r="B63" t="s">
        <v>157</v>
      </c>
      <c r="C63">
        <v>101</v>
      </c>
      <c r="D63" t="s">
        <v>16</v>
      </c>
      <c r="E63" t="s">
        <v>126</v>
      </c>
      <c r="F63" t="s">
        <v>25597</v>
      </c>
      <c r="G63">
        <v>2023</v>
      </c>
      <c r="W63">
        <v>44.55</v>
      </c>
    </row>
    <row r="64" spans="1:323" x14ac:dyDescent="0.3">
      <c r="A64" t="s">
        <v>26334</v>
      </c>
      <c r="B64" t="s">
        <v>157</v>
      </c>
      <c r="C64">
        <v>101</v>
      </c>
      <c r="D64" t="s">
        <v>16</v>
      </c>
      <c r="E64" t="s">
        <v>126</v>
      </c>
      <c r="F64" t="s">
        <v>25597</v>
      </c>
      <c r="G64">
        <v>2024</v>
      </c>
      <c r="HO64">
        <v>46.7</v>
      </c>
      <c r="II64">
        <v>46.7</v>
      </c>
      <c r="JC64">
        <v>46.7</v>
      </c>
      <c r="JW64">
        <v>46.7</v>
      </c>
    </row>
    <row r="65" spans="1:332" x14ac:dyDescent="0.3">
      <c r="A65" t="s">
        <v>26696</v>
      </c>
      <c r="B65" t="s">
        <v>157</v>
      </c>
      <c r="C65">
        <v>103</v>
      </c>
      <c r="D65" t="s">
        <v>14</v>
      </c>
      <c r="E65" t="s">
        <v>123</v>
      </c>
      <c r="F65" t="s">
        <v>25594</v>
      </c>
      <c r="G65">
        <v>2024</v>
      </c>
      <c r="AF65">
        <v>74.47</v>
      </c>
      <c r="AZ65">
        <v>78.180000000000007</v>
      </c>
      <c r="BT65">
        <v>78.349999999999994</v>
      </c>
    </row>
    <row r="66" spans="1:332" x14ac:dyDescent="0.3">
      <c r="A66" t="s">
        <v>26696</v>
      </c>
      <c r="B66" t="s">
        <v>157</v>
      </c>
      <c r="C66">
        <v>103</v>
      </c>
      <c r="D66" t="s">
        <v>14</v>
      </c>
      <c r="E66" t="s">
        <v>123</v>
      </c>
      <c r="F66" t="s">
        <v>25594</v>
      </c>
      <c r="G66">
        <v>2025</v>
      </c>
      <c r="KF66">
        <v>89.8</v>
      </c>
      <c r="KZ66">
        <v>89.8</v>
      </c>
      <c r="LT66">
        <v>89.8</v>
      </c>
    </row>
    <row r="67" spans="1:332" x14ac:dyDescent="0.3">
      <c r="A67" t="s">
        <v>26696</v>
      </c>
      <c r="B67" t="s">
        <v>157</v>
      </c>
      <c r="C67">
        <v>103</v>
      </c>
      <c r="D67" t="s">
        <v>14</v>
      </c>
      <c r="E67" t="s">
        <v>123</v>
      </c>
      <c r="F67" t="s">
        <v>25595</v>
      </c>
      <c r="G67">
        <v>2024</v>
      </c>
      <c r="CN67">
        <v>78.349999999999994</v>
      </c>
      <c r="DH67">
        <v>78.349999999999994</v>
      </c>
      <c r="EB67">
        <v>78.349999999999994</v>
      </c>
      <c r="EV67">
        <v>78.349999999999994</v>
      </c>
    </row>
    <row r="68" spans="1:332" x14ac:dyDescent="0.3">
      <c r="A68" t="s">
        <v>26696</v>
      </c>
      <c r="B68" t="s">
        <v>157</v>
      </c>
      <c r="C68">
        <v>103</v>
      </c>
      <c r="D68" t="s">
        <v>14</v>
      </c>
      <c r="E68" t="s">
        <v>123</v>
      </c>
      <c r="F68" t="s">
        <v>25596</v>
      </c>
      <c r="G68">
        <v>2024</v>
      </c>
      <c r="FP68">
        <v>78.349999999999994</v>
      </c>
      <c r="GJ68">
        <v>78.349999999999994</v>
      </c>
      <c r="HD68">
        <v>78.349999999999994</v>
      </c>
    </row>
    <row r="69" spans="1:332" x14ac:dyDescent="0.3">
      <c r="A69" t="s">
        <v>26696</v>
      </c>
      <c r="B69" t="s">
        <v>157</v>
      </c>
      <c r="C69">
        <v>103</v>
      </c>
      <c r="D69" t="s">
        <v>14</v>
      </c>
      <c r="E69" t="s">
        <v>123</v>
      </c>
      <c r="F69" t="s">
        <v>25597</v>
      </c>
      <c r="G69">
        <v>2023</v>
      </c>
      <c r="L69">
        <v>74.47</v>
      </c>
    </row>
    <row r="70" spans="1:332" x14ac:dyDescent="0.3">
      <c r="A70" t="s">
        <v>26696</v>
      </c>
      <c r="B70" t="s">
        <v>157</v>
      </c>
      <c r="C70">
        <v>103</v>
      </c>
      <c r="D70" t="s">
        <v>14</v>
      </c>
      <c r="E70" t="s">
        <v>123</v>
      </c>
      <c r="F70" t="s">
        <v>25597</v>
      </c>
      <c r="G70">
        <v>2024</v>
      </c>
      <c r="IR70">
        <v>80.959999999999994</v>
      </c>
      <c r="JL70">
        <v>84.78</v>
      </c>
    </row>
    <row r="71" spans="1:332" x14ac:dyDescent="0.3">
      <c r="A71" t="s">
        <v>38184</v>
      </c>
      <c r="B71" t="s">
        <v>157</v>
      </c>
      <c r="C71">
        <v>102</v>
      </c>
      <c r="D71" t="s">
        <v>18</v>
      </c>
      <c r="E71" t="s">
        <v>122</v>
      </c>
      <c r="F71" t="s">
        <v>25595</v>
      </c>
      <c r="G71">
        <v>2024</v>
      </c>
      <c r="DE71">
        <v>109.14</v>
      </c>
      <c r="DJ71">
        <v>109.14</v>
      </c>
      <c r="DO71">
        <v>109.14</v>
      </c>
      <c r="DT71">
        <v>143.38</v>
      </c>
      <c r="DY71">
        <v>143.38</v>
      </c>
      <c r="ED71">
        <v>143.38</v>
      </c>
      <c r="EI71">
        <v>143.38</v>
      </c>
      <c r="EN71">
        <v>143.38</v>
      </c>
      <c r="ES71">
        <v>143.38</v>
      </c>
      <c r="EX71">
        <v>143.38</v>
      </c>
    </row>
    <row r="72" spans="1:332" x14ac:dyDescent="0.3">
      <c r="A72" t="s">
        <v>38184</v>
      </c>
      <c r="B72" t="s">
        <v>157</v>
      </c>
      <c r="C72">
        <v>102</v>
      </c>
      <c r="D72" t="s">
        <v>18</v>
      </c>
      <c r="E72" t="s">
        <v>122</v>
      </c>
      <c r="F72" t="s">
        <v>25596</v>
      </c>
      <c r="G72">
        <v>2024</v>
      </c>
      <c r="FC72">
        <v>143.38</v>
      </c>
      <c r="FH72">
        <v>143.38</v>
      </c>
      <c r="FM72">
        <v>143.38</v>
      </c>
      <c r="FR72">
        <v>143.38</v>
      </c>
      <c r="FW72">
        <v>143.38</v>
      </c>
      <c r="GB72">
        <v>143.38</v>
      </c>
      <c r="GG72">
        <v>143.38</v>
      </c>
      <c r="GL72">
        <v>143.38</v>
      </c>
      <c r="GQ72">
        <v>143.38</v>
      </c>
      <c r="GV72">
        <v>143.38</v>
      </c>
      <c r="HA72">
        <v>143.38</v>
      </c>
      <c r="HF72">
        <v>143.38</v>
      </c>
      <c r="HK72">
        <v>143.38</v>
      </c>
    </row>
    <row r="73" spans="1:332" x14ac:dyDescent="0.3">
      <c r="A73" t="s">
        <v>38184</v>
      </c>
      <c r="B73" t="s">
        <v>157</v>
      </c>
      <c r="C73">
        <v>102</v>
      </c>
      <c r="D73" t="s">
        <v>18</v>
      </c>
      <c r="E73" t="s">
        <v>122</v>
      </c>
      <c r="F73" t="s">
        <v>25597</v>
      </c>
      <c r="G73">
        <v>2024</v>
      </c>
      <c r="HP73">
        <v>143.38</v>
      </c>
      <c r="HU73">
        <v>143.38</v>
      </c>
      <c r="HZ73">
        <v>143.38</v>
      </c>
      <c r="IE73">
        <v>143.38</v>
      </c>
      <c r="IJ73">
        <v>143.38</v>
      </c>
      <c r="IO73">
        <v>143.38</v>
      </c>
      <c r="IT73">
        <v>143.38</v>
      </c>
      <c r="IY73">
        <v>143.38</v>
      </c>
      <c r="JD73">
        <v>143.38</v>
      </c>
      <c r="JI73">
        <v>143.38</v>
      </c>
      <c r="JN73">
        <v>143.38</v>
      </c>
      <c r="JS73">
        <v>0</v>
      </c>
      <c r="JX73">
        <v>0</v>
      </c>
    </row>
    <row r="74" spans="1:332" x14ac:dyDescent="0.3">
      <c r="A74" t="s">
        <v>38373</v>
      </c>
      <c r="B74" t="s">
        <v>157</v>
      </c>
      <c r="C74">
        <v>102</v>
      </c>
      <c r="D74" t="s">
        <v>16</v>
      </c>
      <c r="E74" t="s">
        <v>122</v>
      </c>
      <c r="F74" t="s">
        <v>25595</v>
      </c>
      <c r="G74">
        <v>2024</v>
      </c>
      <c r="DD74">
        <v>0</v>
      </c>
      <c r="DI74">
        <v>167.18</v>
      </c>
      <c r="DN74">
        <v>167.18</v>
      </c>
      <c r="DS74">
        <v>190.01</v>
      </c>
      <c r="DX74">
        <v>178.6</v>
      </c>
      <c r="EC74">
        <v>178.6</v>
      </c>
      <c r="EH74">
        <v>178.6</v>
      </c>
      <c r="EM74">
        <v>178.6</v>
      </c>
      <c r="ER74">
        <v>178.6</v>
      </c>
      <c r="EW74">
        <v>178.6</v>
      </c>
    </row>
    <row r="75" spans="1:332" x14ac:dyDescent="0.3">
      <c r="A75" t="s">
        <v>38373</v>
      </c>
      <c r="B75" t="s">
        <v>157</v>
      </c>
      <c r="C75">
        <v>102</v>
      </c>
      <c r="D75" t="s">
        <v>16</v>
      </c>
      <c r="E75" t="s">
        <v>122</v>
      </c>
      <c r="F75" t="s">
        <v>25596</v>
      </c>
      <c r="G75">
        <v>2024</v>
      </c>
      <c r="FB75">
        <v>178.6</v>
      </c>
      <c r="FG75">
        <v>178.6</v>
      </c>
      <c r="FL75">
        <v>178.6</v>
      </c>
      <c r="FQ75">
        <v>178.6</v>
      </c>
      <c r="FV75">
        <v>178.6</v>
      </c>
      <c r="GA75">
        <v>178.6</v>
      </c>
      <c r="GF75">
        <v>178.6</v>
      </c>
      <c r="GK75">
        <v>178.6</v>
      </c>
      <c r="GP75">
        <v>178.6</v>
      </c>
      <c r="GU75">
        <v>178.6</v>
      </c>
      <c r="GZ75">
        <v>178.6</v>
      </c>
      <c r="HE75">
        <v>178.6</v>
      </c>
      <c r="HJ75">
        <v>178.6</v>
      </c>
    </row>
    <row r="76" spans="1:332" x14ac:dyDescent="0.3">
      <c r="A76" t="s">
        <v>38373</v>
      </c>
      <c r="B76" t="s">
        <v>157</v>
      </c>
      <c r="C76">
        <v>102</v>
      </c>
      <c r="D76" t="s">
        <v>16</v>
      </c>
      <c r="E76" t="s">
        <v>122</v>
      </c>
      <c r="F76" t="s">
        <v>25597</v>
      </c>
      <c r="G76">
        <v>2024</v>
      </c>
      <c r="HO76">
        <v>178.6</v>
      </c>
      <c r="HT76">
        <v>178.6</v>
      </c>
      <c r="HY76">
        <v>178.6</v>
      </c>
      <c r="ID76">
        <v>178.6</v>
      </c>
      <c r="II76">
        <v>178.6</v>
      </c>
    </row>
    <row r="77" spans="1:332" x14ac:dyDescent="0.3">
      <c r="A77" t="s">
        <v>26054</v>
      </c>
      <c r="B77" t="s">
        <v>157</v>
      </c>
      <c r="C77">
        <v>101</v>
      </c>
      <c r="D77" t="s">
        <v>15</v>
      </c>
      <c r="E77" t="s">
        <v>127</v>
      </c>
      <c r="F77" t="s">
        <v>25594</v>
      </c>
      <c r="G77">
        <v>2024</v>
      </c>
      <c r="AN77">
        <v>66.36</v>
      </c>
      <c r="BH77">
        <v>66.36</v>
      </c>
      <c r="CB77">
        <v>66.92</v>
      </c>
    </row>
    <row r="78" spans="1:332" x14ac:dyDescent="0.3">
      <c r="A78" t="s">
        <v>26054</v>
      </c>
      <c r="B78" t="s">
        <v>157</v>
      </c>
      <c r="C78">
        <v>101</v>
      </c>
      <c r="D78" t="s">
        <v>15</v>
      </c>
      <c r="E78" t="s">
        <v>127</v>
      </c>
      <c r="F78" t="s">
        <v>25594</v>
      </c>
      <c r="G78">
        <v>2025</v>
      </c>
      <c r="KN78">
        <v>70.3</v>
      </c>
      <c r="LH78">
        <v>70.3</v>
      </c>
    </row>
    <row r="79" spans="1:332" x14ac:dyDescent="0.3">
      <c r="A79" t="s">
        <v>26054</v>
      </c>
      <c r="B79" t="s">
        <v>157</v>
      </c>
      <c r="C79">
        <v>101</v>
      </c>
      <c r="D79" t="s">
        <v>15</v>
      </c>
      <c r="E79" t="s">
        <v>127</v>
      </c>
      <c r="F79" t="s">
        <v>25595</v>
      </c>
      <c r="G79">
        <v>2024</v>
      </c>
      <c r="CV79">
        <v>70.3</v>
      </c>
      <c r="DP79">
        <v>70.3</v>
      </c>
      <c r="EJ79">
        <v>70.3</v>
      </c>
    </row>
    <row r="80" spans="1:332" x14ac:dyDescent="0.3">
      <c r="A80" t="s">
        <v>26054</v>
      </c>
      <c r="B80" t="s">
        <v>157</v>
      </c>
      <c r="C80">
        <v>101</v>
      </c>
      <c r="D80" t="s">
        <v>15</v>
      </c>
      <c r="E80" t="s">
        <v>127</v>
      </c>
      <c r="F80" t="s">
        <v>25596</v>
      </c>
      <c r="G80">
        <v>2024</v>
      </c>
      <c r="FE80">
        <v>70.3</v>
      </c>
      <c r="FX80">
        <v>70.3</v>
      </c>
      <c r="GR80">
        <v>70.3</v>
      </c>
      <c r="HL80">
        <v>70.3</v>
      </c>
    </row>
    <row r="81" spans="1:333" x14ac:dyDescent="0.3">
      <c r="A81" t="s">
        <v>26054</v>
      </c>
      <c r="B81" t="s">
        <v>157</v>
      </c>
      <c r="C81">
        <v>101</v>
      </c>
      <c r="D81" t="s">
        <v>15</v>
      </c>
      <c r="E81" t="s">
        <v>127</v>
      </c>
      <c r="F81" t="s">
        <v>25597</v>
      </c>
      <c r="G81">
        <v>2023</v>
      </c>
      <c r="T81">
        <v>66.319999999999993</v>
      </c>
    </row>
    <row r="82" spans="1:333" x14ac:dyDescent="0.3">
      <c r="A82" t="s">
        <v>26054</v>
      </c>
      <c r="B82" t="s">
        <v>157</v>
      </c>
      <c r="C82">
        <v>101</v>
      </c>
      <c r="D82" t="s">
        <v>15</v>
      </c>
      <c r="E82" t="s">
        <v>127</v>
      </c>
      <c r="F82" t="s">
        <v>25597</v>
      </c>
      <c r="G82">
        <v>2024</v>
      </c>
      <c r="IF82">
        <v>70.3</v>
      </c>
      <c r="IZ82">
        <v>70.3</v>
      </c>
      <c r="JT82">
        <v>70.3</v>
      </c>
    </row>
    <row r="83" spans="1:333" x14ac:dyDescent="0.3">
      <c r="A83" t="s">
        <v>38378</v>
      </c>
      <c r="B83" t="s">
        <v>157</v>
      </c>
      <c r="C83">
        <v>102</v>
      </c>
      <c r="D83" t="s">
        <v>16</v>
      </c>
      <c r="E83" t="s">
        <v>119</v>
      </c>
      <c r="F83" t="s">
        <v>25594</v>
      </c>
      <c r="G83">
        <v>2025</v>
      </c>
      <c r="KB83">
        <v>59.28</v>
      </c>
      <c r="KV83">
        <v>59.28</v>
      </c>
      <c r="LP83">
        <v>0</v>
      </c>
    </row>
    <row r="84" spans="1:333" x14ac:dyDescent="0.3">
      <c r="A84" t="s">
        <v>38378</v>
      </c>
      <c r="B84" t="s">
        <v>157</v>
      </c>
      <c r="C84">
        <v>102</v>
      </c>
      <c r="D84" t="s">
        <v>16</v>
      </c>
      <c r="E84" t="s">
        <v>119</v>
      </c>
      <c r="F84" t="s">
        <v>25597</v>
      </c>
      <c r="G84">
        <v>2024</v>
      </c>
      <c r="IN84">
        <v>59.28</v>
      </c>
      <c r="JH84">
        <v>59.28</v>
      </c>
    </row>
    <row r="85" spans="1:333" x14ac:dyDescent="0.3">
      <c r="A85" t="s">
        <v>38378</v>
      </c>
      <c r="B85" t="s">
        <v>157</v>
      </c>
      <c r="C85">
        <v>102</v>
      </c>
      <c r="D85" t="s">
        <v>16</v>
      </c>
      <c r="E85" t="s">
        <v>124</v>
      </c>
      <c r="F85" t="s">
        <v>25595</v>
      </c>
      <c r="G85">
        <v>2024</v>
      </c>
      <c r="DD85">
        <v>0</v>
      </c>
      <c r="DN85">
        <v>0</v>
      </c>
      <c r="DX85">
        <v>47.16</v>
      </c>
      <c r="EH85">
        <v>47.16</v>
      </c>
      <c r="ER85">
        <v>47.16</v>
      </c>
    </row>
    <row r="86" spans="1:333" x14ac:dyDescent="0.3">
      <c r="A86" t="s">
        <v>38378</v>
      </c>
      <c r="B86" t="s">
        <v>157</v>
      </c>
      <c r="C86">
        <v>102</v>
      </c>
      <c r="D86" t="s">
        <v>16</v>
      </c>
      <c r="E86" t="s">
        <v>124</v>
      </c>
      <c r="F86" t="s">
        <v>25596</v>
      </c>
      <c r="G86">
        <v>2024</v>
      </c>
      <c r="FB86">
        <v>47.16</v>
      </c>
      <c r="FL86">
        <v>47.16</v>
      </c>
      <c r="FV86">
        <v>59.28</v>
      </c>
      <c r="GF86">
        <v>59.28</v>
      </c>
      <c r="GP86">
        <v>48.66</v>
      </c>
      <c r="GZ86">
        <v>59.28</v>
      </c>
      <c r="HJ86">
        <v>59.28</v>
      </c>
    </row>
    <row r="87" spans="1:333" x14ac:dyDescent="0.3">
      <c r="A87" t="s">
        <v>38378</v>
      </c>
      <c r="B87" t="s">
        <v>157</v>
      </c>
      <c r="C87">
        <v>102</v>
      </c>
      <c r="D87" t="s">
        <v>16</v>
      </c>
      <c r="E87" t="s">
        <v>124</v>
      </c>
      <c r="F87" t="s">
        <v>25597</v>
      </c>
      <c r="G87">
        <v>2024</v>
      </c>
      <c r="HT87">
        <v>59.28</v>
      </c>
      <c r="ID87">
        <v>59.28</v>
      </c>
    </row>
    <row r="88" spans="1:333" x14ac:dyDescent="0.3">
      <c r="A88" t="s">
        <v>26821</v>
      </c>
      <c r="B88" t="s">
        <v>157</v>
      </c>
      <c r="C88">
        <v>103</v>
      </c>
      <c r="D88" t="s">
        <v>16</v>
      </c>
      <c r="E88" t="s">
        <v>128</v>
      </c>
      <c r="F88" t="s">
        <v>25594</v>
      </c>
      <c r="G88">
        <v>2024</v>
      </c>
      <c r="AG88">
        <v>78.55</v>
      </c>
      <c r="AQ88">
        <v>78.55</v>
      </c>
      <c r="BA88">
        <v>78.55</v>
      </c>
      <c r="BK88">
        <v>83.15</v>
      </c>
      <c r="BU88">
        <v>83.38</v>
      </c>
      <c r="CE88">
        <v>83.38</v>
      </c>
    </row>
    <row r="89" spans="1:333" x14ac:dyDescent="0.3">
      <c r="A89" t="s">
        <v>26821</v>
      </c>
      <c r="B89" t="s">
        <v>157</v>
      </c>
      <c r="C89">
        <v>103</v>
      </c>
      <c r="D89" t="s">
        <v>16</v>
      </c>
      <c r="E89" t="s">
        <v>128</v>
      </c>
      <c r="F89" t="s">
        <v>25594</v>
      </c>
      <c r="G89">
        <v>2025</v>
      </c>
      <c r="KG89">
        <v>93.81</v>
      </c>
      <c r="KQ89">
        <v>93.81</v>
      </c>
      <c r="LA89">
        <v>93.81</v>
      </c>
      <c r="LK89">
        <v>93.81</v>
      </c>
      <c r="LU89">
        <v>93.81</v>
      </c>
    </row>
    <row r="90" spans="1:333" x14ac:dyDescent="0.3">
      <c r="A90" t="s">
        <v>26821</v>
      </c>
      <c r="B90" t="s">
        <v>157</v>
      </c>
      <c r="C90">
        <v>103</v>
      </c>
      <c r="D90" t="s">
        <v>16</v>
      </c>
      <c r="E90" t="s">
        <v>128</v>
      </c>
      <c r="F90" t="s">
        <v>25595</v>
      </c>
      <c r="G90">
        <v>2024</v>
      </c>
      <c r="CO90">
        <v>83.38</v>
      </c>
      <c r="CY90">
        <v>95.92</v>
      </c>
      <c r="DI90">
        <v>95.92</v>
      </c>
      <c r="DS90">
        <v>95.92</v>
      </c>
      <c r="EC90">
        <v>88.45</v>
      </c>
      <c r="EM90">
        <v>88.45</v>
      </c>
      <c r="EW90">
        <v>88.45</v>
      </c>
    </row>
    <row r="91" spans="1:333" x14ac:dyDescent="0.3">
      <c r="A91" t="s">
        <v>26821</v>
      </c>
      <c r="B91" t="s">
        <v>157</v>
      </c>
      <c r="C91">
        <v>103</v>
      </c>
      <c r="D91" t="s">
        <v>16</v>
      </c>
      <c r="E91" t="s">
        <v>128</v>
      </c>
      <c r="F91" t="s">
        <v>25596</v>
      </c>
      <c r="G91">
        <v>2024</v>
      </c>
      <c r="FG91">
        <v>88.45</v>
      </c>
      <c r="FQ91">
        <v>88.45</v>
      </c>
      <c r="GA91">
        <v>88.45</v>
      </c>
      <c r="GK91">
        <v>88.45</v>
      </c>
      <c r="GU91">
        <v>88.45</v>
      </c>
      <c r="HE91">
        <v>88.45</v>
      </c>
    </row>
    <row r="92" spans="1:333" x14ac:dyDescent="0.3">
      <c r="A92" t="s">
        <v>26821</v>
      </c>
      <c r="B92" t="s">
        <v>157</v>
      </c>
      <c r="C92">
        <v>103</v>
      </c>
      <c r="D92" t="s">
        <v>16</v>
      </c>
      <c r="E92" t="s">
        <v>128</v>
      </c>
      <c r="F92" t="s">
        <v>25597</v>
      </c>
      <c r="G92">
        <v>2023</v>
      </c>
      <c r="M92">
        <v>78.55</v>
      </c>
      <c r="W92">
        <v>78.55</v>
      </c>
    </row>
    <row r="93" spans="1:333" x14ac:dyDescent="0.3">
      <c r="A93" t="s">
        <v>26821</v>
      </c>
      <c r="B93" t="s">
        <v>157</v>
      </c>
      <c r="C93">
        <v>103</v>
      </c>
      <c r="D93" t="s">
        <v>16</v>
      </c>
      <c r="E93" t="s">
        <v>128</v>
      </c>
      <c r="F93" t="s">
        <v>25597</v>
      </c>
      <c r="G93">
        <v>2024</v>
      </c>
      <c r="HO93">
        <v>88.45</v>
      </c>
      <c r="HY93">
        <v>88.45</v>
      </c>
      <c r="II93">
        <v>88.45</v>
      </c>
      <c r="IS93">
        <v>88.45</v>
      </c>
      <c r="JC93">
        <v>88.45</v>
      </c>
      <c r="JM93">
        <v>88.45</v>
      </c>
      <c r="JW93">
        <v>88.45</v>
      </c>
    </row>
    <row r="94" spans="1:333" x14ac:dyDescent="0.3">
      <c r="A94" t="s">
        <v>26784</v>
      </c>
      <c r="B94" t="s">
        <v>157</v>
      </c>
      <c r="C94">
        <v>103</v>
      </c>
      <c r="D94" t="s">
        <v>16</v>
      </c>
      <c r="E94" t="s">
        <v>122</v>
      </c>
      <c r="F94" t="s">
        <v>25594</v>
      </c>
      <c r="G94">
        <v>2024</v>
      </c>
      <c r="AB94">
        <v>204.59</v>
      </c>
      <c r="AG94">
        <v>346.11</v>
      </c>
      <c r="AL94">
        <v>160.71</v>
      </c>
      <c r="AQ94">
        <v>192.33</v>
      </c>
      <c r="AV94">
        <v>361.98</v>
      </c>
      <c r="BA94">
        <v>207.91</v>
      </c>
      <c r="BF94">
        <v>292.92</v>
      </c>
      <c r="BK94">
        <v>235.57</v>
      </c>
      <c r="BP94">
        <v>375.68</v>
      </c>
      <c r="BU94">
        <v>120.45</v>
      </c>
      <c r="BZ94">
        <v>249.81</v>
      </c>
      <c r="CE94">
        <v>202.99</v>
      </c>
      <c r="CJ94">
        <v>227.71</v>
      </c>
    </row>
    <row r="95" spans="1:333" x14ac:dyDescent="0.3">
      <c r="A95" t="s">
        <v>26784</v>
      </c>
      <c r="B95" t="s">
        <v>157</v>
      </c>
      <c r="C95">
        <v>103</v>
      </c>
      <c r="D95" t="s">
        <v>16</v>
      </c>
      <c r="E95" t="s">
        <v>122</v>
      </c>
      <c r="F95" t="s">
        <v>25594</v>
      </c>
      <c r="G95">
        <v>2025</v>
      </c>
      <c r="KB95">
        <v>254.74</v>
      </c>
      <c r="KG95">
        <v>332.18</v>
      </c>
      <c r="KL95">
        <v>192.35</v>
      </c>
      <c r="KQ95">
        <v>357.47</v>
      </c>
      <c r="KV95">
        <v>289.22000000000003</v>
      </c>
      <c r="LA95">
        <v>312.14</v>
      </c>
      <c r="LF95">
        <v>247.03</v>
      </c>
      <c r="LK95">
        <v>243.36</v>
      </c>
      <c r="LP95">
        <v>296.56</v>
      </c>
      <c r="LU95">
        <v>146.36000000000001</v>
      </c>
    </row>
    <row r="96" spans="1:333" x14ac:dyDescent="0.3">
      <c r="A96" t="s">
        <v>26784</v>
      </c>
      <c r="B96" t="s">
        <v>157</v>
      </c>
      <c r="C96">
        <v>103</v>
      </c>
      <c r="D96" t="s">
        <v>16</v>
      </c>
      <c r="E96" t="s">
        <v>122</v>
      </c>
      <c r="F96" t="s">
        <v>25595</v>
      </c>
      <c r="G96">
        <v>2024</v>
      </c>
      <c r="CO96">
        <v>311.02999999999997</v>
      </c>
      <c r="CT96">
        <v>260.55</v>
      </c>
      <c r="CY96">
        <v>256.42</v>
      </c>
      <c r="DD96">
        <v>341.42</v>
      </c>
      <c r="DI96">
        <v>361.36</v>
      </c>
      <c r="DN96">
        <v>378.99</v>
      </c>
      <c r="DS96">
        <v>217.19</v>
      </c>
      <c r="DX96">
        <v>379.25</v>
      </c>
      <c r="EC96">
        <v>335.85</v>
      </c>
      <c r="EH96">
        <v>185.76</v>
      </c>
      <c r="EM96">
        <v>274.97000000000003</v>
      </c>
      <c r="ER96">
        <v>225.27</v>
      </c>
      <c r="EW96">
        <v>397.18</v>
      </c>
    </row>
    <row r="97" spans="1:331" x14ac:dyDescent="0.3">
      <c r="A97" t="s">
        <v>26784</v>
      </c>
      <c r="B97" t="s">
        <v>157</v>
      </c>
      <c r="C97">
        <v>103</v>
      </c>
      <c r="D97" t="s">
        <v>16</v>
      </c>
      <c r="E97" t="s">
        <v>122</v>
      </c>
      <c r="F97" t="s">
        <v>25596</v>
      </c>
      <c r="G97">
        <v>2024</v>
      </c>
      <c r="FB97">
        <v>362.8</v>
      </c>
      <c r="FG97">
        <v>309.58999999999997</v>
      </c>
      <c r="FL97">
        <v>113.88</v>
      </c>
      <c r="FQ97">
        <v>233.63</v>
      </c>
      <c r="FV97">
        <v>233.7</v>
      </c>
      <c r="GA97">
        <v>311.19</v>
      </c>
      <c r="GF97">
        <v>217.22</v>
      </c>
      <c r="GK97">
        <v>352.05</v>
      </c>
      <c r="GP97">
        <v>303.75</v>
      </c>
      <c r="GU97">
        <v>250.94</v>
      </c>
      <c r="GZ97">
        <v>268.91000000000003</v>
      </c>
      <c r="HE97">
        <v>356.61</v>
      </c>
      <c r="HJ97">
        <v>210.88</v>
      </c>
    </row>
    <row r="98" spans="1:331" x14ac:dyDescent="0.3">
      <c r="A98" t="s">
        <v>26784</v>
      </c>
      <c r="B98" t="s">
        <v>157</v>
      </c>
      <c r="C98">
        <v>103</v>
      </c>
      <c r="D98" t="s">
        <v>16</v>
      </c>
      <c r="E98" t="s">
        <v>122</v>
      </c>
      <c r="F98" t="s">
        <v>25597</v>
      </c>
      <c r="G98">
        <v>2023</v>
      </c>
      <c r="H98">
        <v>296.68</v>
      </c>
      <c r="M98">
        <v>218.35</v>
      </c>
      <c r="R98">
        <v>189.42</v>
      </c>
      <c r="W98">
        <v>267.97000000000003</v>
      </c>
    </row>
    <row r="99" spans="1:331" x14ac:dyDescent="0.3">
      <c r="A99" t="s">
        <v>26784</v>
      </c>
      <c r="B99" t="s">
        <v>157</v>
      </c>
      <c r="C99">
        <v>103</v>
      </c>
      <c r="D99" t="s">
        <v>16</v>
      </c>
      <c r="E99" t="s">
        <v>122</v>
      </c>
      <c r="F99" t="s">
        <v>25597</v>
      </c>
      <c r="G99">
        <v>2024</v>
      </c>
      <c r="HO99">
        <v>364.14</v>
      </c>
      <c r="HT99">
        <v>214.96</v>
      </c>
      <c r="HY99">
        <v>251.62</v>
      </c>
      <c r="ID99">
        <v>295.08</v>
      </c>
      <c r="II99">
        <v>358</v>
      </c>
      <c r="IN99">
        <v>222.63</v>
      </c>
      <c r="IS99">
        <v>268.47000000000003</v>
      </c>
      <c r="IX99">
        <v>238.36</v>
      </c>
      <c r="JC99">
        <v>127.14</v>
      </c>
      <c r="JH99">
        <v>377.5</v>
      </c>
      <c r="JM99">
        <v>175.14</v>
      </c>
      <c r="JR99">
        <v>313.11</v>
      </c>
      <c r="JW99">
        <v>374.56</v>
      </c>
    </row>
    <row r="100" spans="1:331" x14ac:dyDescent="0.3">
      <c r="A100" t="s">
        <v>26497</v>
      </c>
      <c r="B100" t="s">
        <v>157</v>
      </c>
      <c r="C100">
        <v>103</v>
      </c>
      <c r="D100" t="s">
        <v>10</v>
      </c>
      <c r="E100" t="s">
        <v>128</v>
      </c>
      <c r="F100" t="s">
        <v>25594</v>
      </c>
      <c r="G100">
        <v>2024</v>
      </c>
      <c r="AE100">
        <v>226.58</v>
      </c>
      <c r="AO100">
        <v>376.92</v>
      </c>
      <c r="AY100">
        <v>226.52</v>
      </c>
      <c r="BI100">
        <v>376.92</v>
      </c>
      <c r="BS100">
        <v>240.39</v>
      </c>
      <c r="CC100">
        <v>400.1</v>
      </c>
    </row>
    <row r="101" spans="1:331" x14ac:dyDescent="0.3">
      <c r="A101" t="s">
        <v>26497</v>
      </c>
      <c r="B101" t="s">
        <v>157</v>
      </c>
      <c r="C101">
        <v>103</v>
      </c>
      <c r="D101" t="s">
        <v>10</v>
      </c>
      <c r="E101" t="s">
        <v>128</v>
      </c>
      <c r="F101" t="s">
        <v>25594</v>
      </c>
      <c r="G101">
        <v>2025</v>
      </c>
      <c r="KE101">
        <v>285.70999999999998</v>
      </c>
      <c r="KO101">
        <v>455.08</v>
      </c>
      <c r="KY101">
        <v>274.36</v>
      </c>
      <c r="LI101">
        <v>443.65</v>
      </c>
      <c r="LS101">
        <v>274.36</v>
      </c>
    </row>
    <row r="102" spans="1:331" x14ac:dyDescent="0.3">
      <c r="A102" t="s">
        <v>26497</v>
      </c>
      <c r="B102" t="s">
        <v>157</v>
      </c>
      <c r="C102">
        <v>103</v>
      </c>
      <c r="D102" t="s">
        <v>10</v>
      </c>
      <c r="E102" t="s">
        <v>128</v>
      </c>
      <c r="F102" t="s">
        <v>25595</v>
      </c>
      <c r="G102">
        <v>2024</v>
      </c>
      <c r="CM102">
        <v>258.87</v>
      </c>
      <c r="CW102">
        <v>418.58</v>
      </c>
      <c r="DG102">
        <v>258.87</v>
      </c>
      <c r="DQ102">
        <v>418.58</v>
      </c>
      <c r="EA102">
        <v>258.87</v>
      </c>
      <c r="EK102">
        <v>418.58</v>
      </c>
      <c r="EU102">
        <v>258.87</v>
      </c>
    </row>
    <row r="103" spans="1:331" x14ac:dyDescent="0.3">
      <c r="A103" t="s">
        <v>26497</v>
      </c>
      <c r="B103" t="s">
        <v>157</v>
      </c>
      <c r="C103">
        <v>103</v>
      </c>
      <c r="D103" t="s">
        <v>10</v>
      </c>
      <c r="E103" t="s">
        <v>128</v>
      </c>
      <c r="F103" t="s">
        <v>25596</v>
      </c>
      <c r="G103">
        <v>2024</v>
      </c>
      <c r="FE103">
        <v>418.58</v>
      </c>
      <c r="FO103">
        <v>258.87</v>
      </c>
      <c r="FY103">
        <v>418.58</v>
      </c>
      <c r="GI103">
        <v>258.87</v>
      </c>
      <c r="GS103">
        <v>418.58</v>
      </c>
      <c r="HC103">
        <v>258.87</v>
      </c>
      <c r="HI103">
        <v>158.74</v>
      </c>
      <c r="HM103">
        <v>418.58</v>
      </c>
    </row>
    <row r="104" spans="1:331" x14ac:dyDescent="0.3">
      <c r="A104" t="s">
        <v>26497</v>
      </c>
      <c r="B104" t="s">
        <v>157</v>
      </c>
      <c r="C104">
        <v>103</v>
      </c>
      <c r="D104" t="s">
        <v>10</v>
      </c>
      <c r="E104" t="s">
        <v>128</v>
      </c>
      <c r="F104" t="s">
        <v>25597</v>
      </c>
      <c r="G104">
        <v>2023</v>
      </c>
      <c r="K104">
        <v>226.58</v>
      </c>
      <c r="U104">
        <v>376.97</v>
      </c>
    </row>
    <row r="105" spans="1:331" x14ac:dyDescent="0.3">
      <c r="A105" t="s">
        <v>26497</v>
      </c>
      <c r="B105" t="s">
        <v>157</v>
      </c>
      <c r="C105">
        <v>103</v>
      </c>
      <c r="D105" t="s">
        <v>10</v>
      </c>
      <c r="E105" t="s">
        <v>128</v>
      </c>
      <c r="F105" t="s">
        <v>25597</v>
      </c>
      <c r="G105">
        <v>2024</v>
      </c>
      <c r="HW105">
        <v>258.87</v>
      </c>
      <c r="IG105">
        <v>429.38</v>
      </c>
      <c r="IQ105">
        <v>269.67</v>
      </c>
      <c r="JA105">
        <v>429.38</v>
      </c>
      <c r="JK105">
        <v>269.67</v>
      </c>
      <c r="JU105">
        <v>429.38</v>
      </c>
    </row>
    <row r="106" spans="1:331" x14ac:dyDescent="0.3">
      <c r="A106" t="s">
        <v>4276</v>
      </c>
      <c r="B106" t="s">
        <v>157</v>
      </c>
      <c r="C106">
        <v>102</v>
      </c>
      <c r="D106" t="s">
        <v>16</v>
      </c>
      <c r="E106" t="s">
        <v>124</v>
      </c>
      <c r="F106" t="s">
        <v>25594</v>
      </c>
      <c r="G106">
        <v>2024</v>
      </c>
      <c r="AB106">
        <v>34.020000000000003</v>
      </c>
      <c r="AQ106">
        <v>44.08</v>
      </c>
      <c r="AV106">
        <v>76.17</v>
      </c>
      <c r="BF106">
        <v>76.17</v>
      </c>
      <c r="BU106">
        <v>76.17</v>
      </c>
      <c r="BZ106">
        <v>76.38</v>
      </c>
      <c r="CJ106">
        <v>76.38</v>
      </c>
    </row>
    <row r="107" spans="1:331" x14ac:dyDescent="0.3">
      <c r="A107" t="s">
        <v>4276</v>
      </c>
      <c r="B107" t="s">
        <v>157</v>
      </c>
      <c r="C107">
        <v>102</v>
      </c>
      <c r="D107" t="s">
        <v>16</v>
      </c>
      <c r="E107" t="s">
        <v>124</v>
      </c>
      <c r="F107" t="s">
        <v>25594</v>
      </c>
      <c r="G107">
        <v>2025</v>
      </c>
      <c r="KG107">
        <v>80.569999999999993</v>
      </c>
      <c r="KL107">
        <v>80.569999999999993</v>
      </c>
      <c r="KV107">
        <v>80.569999999999993</v>
      </c>
      <c r="LF107">
        <v>80.569999999999993</v>
      </c>
      <c r="LP107">
        <v>80.569999999999993</v>
      </c>
    </row>
    <row r="108" spans="1:331" x14ac:dyDescent="0.3">
      <c r="A108" t="s">
        <v>4276</v>
      </c>
      <c r="B108" t="s">
        <v>157</v>
      </c>
      <c r="C108">
        <v>102</v>
      </c>
      <c r="D108" t="s">
        <v>16</v>
      </c>
      <c r="E108" t="s">
        <v>124</v>
      </c>
      <c r="F108" t="s">
        <v>25595</v>
      </c>
      <c r="G108">
        <v>2024</v>
      </c>
      <c r="CT108">
        <v>76.38</v>
      </c>
      <c r="DD108">
        <v>76.38</v>
      </c>
      <c r="DN108">
        <v>76.38</v>
      </c>
      <c r="DX108">
        <v>76.38</v>
      </c>
      <c r="EH108">
        <v>76.38</v>
      </c>
      <c r="ER108">
        <v>76.38</v>
      </c>
    </row>
    <row r="109" spans="1:331" x14ac:dyDescent="0.3">
      <c r="A109" t="s">
        <v>4276</v>
      </c>
      <c r="B109" t="s">
        <v>157</v>
      </c>
      <c r="C109">
        <v>102</v>
      </c>
      <c r="D109" t="s">
        <v>16</v>
      </c>
      <c r="E109" t="s">
        <v>124</v>
      </c>
      <c r="F109" t="s">
        <v>25596</v>
      </c>
      <c r="G109">
        <v>2024</v>
      </c>
      <c r="FB109">
        <v>76.73</v>
      </c>
      <c r="FL109">
        <v>76.73</v>
      </c>
      <c r="FV109">
        <v>76.73</v>
      </c>
      <c r="GF109">
        <v>76.73</v>
      </c>
      <c r="GP109">
        <v>76.73</v>
      </c>
      <c r="GZ109">
        <v>80.569999999999993</v>
      </c>
      <c r="HJ109">
        <v>80.569999999999993</v>
      </c>
    </row>
    <row r="110" spans="1:331" x14ac:dyDescent="0.3">
      <c r="A110" t="s">
        <v>4276</v>
      </c>
      <c r="B110" t="s">
        <v>157</v>
      </c>
      <c r="C110">
        <v>102</v>
      </c>
      <c r="D110" t="s">
        <v>16</v>
      </c>
      <c r="E110" t="s">
        <v>124</v>
      </c>
      <c r="F110" t="s">
        <v>25597</v>
      </c>
      <c r="G110">
        <v>2023</v>
      </c>
      <c r="H110">
        <v>34.020000000000003</v>
      </c>
      <c r="R110">
        <v>34.020000000000003</v>
      </c>
    </row>
    <row r="111" spans="1:331" x14ac:dyDescent="0.3">
      <c r="A111" t="s">
        <v>4276</v>
      </c>
      <c r="B111" t="s">
        <v>157</v>
      </c>
      <c r="C111">
        <v>102</v>
      </c>
      <c r="D111" t="s">
        <v>16</v>
      </c>
      <c r="E111" t="s">
        <v>124</v>
      </c>
      <c r="F111" t="s">
        <v>25597</v>
      </c>
      <c r="G111">
        <v>2024</v>
      </c>
      <c r="HT111">
        <v>80.569999999999993</v>
      </c>
      <c r="ID111">
        <v>80.569999999999993</v>
      </c>
      <c r="IN111">
        <v>80.569999999999993</v>
      </c>
      <c r="IX111">
        <v>80.569999999999993</v>
      </c>
      <c r="JM111">
        <v>80.569999999999993</v>
      </c>
      <c r="JR111">
        <v>80.569999999999993</v>
      </c>
    </row>
    <row r="112" spans="1:331" x14ac:dyDescent="0.3">
      <c r="A112" t="s">
        <v>26063</v>
      </c>
      <c r="B112" t="s">
        <v>157</v>
      </c>
      <c r="C112">
        <v>101</v>
      </c>
      <c r="D112" t="s">
        <v>15</v>
      </c>
      <c r="E112" t="s">
        <v>122</v>
      </c>
      <c r="F112" t="s">
        <v>25594</v>
      </c>
      <c r="G112">
        <v>2024</v>
      </c>
      <c r="AD112">
        <v>131.19</v>
      </c>
      <c r="AI112">
        <v>131.19</v>
      </c>
      <c r="AN112">
        <v>131.19</v>
      </c>
      <c r="AS112">
        <v>131.19</v>
      </c>
      <c r="AX112">
        <v>131.19</v>
      </c>
      <c r="BC112">
        <v>131.19</v>
      </c>
      <c r="BH112">
        <v>131.19</v>
      </c>
      <c r="BM112">
        <v>131.19</v>
      </c>
      <c r="BR112">
        <v>132.22999999999999</v>
      </c>
      <c r="BW112">
        <v>132.22999999999999</v>
      </c>
      <c r="CB112">
        <v>132.22999999999999</v>
      </c>
      <c r="CG112">
        <v>132.22999999999999</v>
      </c>
      <c r="CL112">
        <v>132.22999999999999</v>
      </c>
    </row>
    <row r="113" spans="1:332" x14ac:dyDescent="0.3">
      <c r="A113" t="s">
        <v>26063</v>
      </c>
      <c r="B113" t="s">
        <v>157</v>
      </c>
      <c r="C113">
        <v>101</v>
      </c>
      <c r="D113" t="s">
        <v>15</v>
      </c>
      <c r="E113" t="s">
        <v>122</v>
      </c>
      <c r="F113" t="s">
        <v>25594</v>
      </c>
      <c r="G113">
        <v>2025</v>
      </c>
      <c r="KD113">
        <v>131.16999999999999</v>
      </c>
      <c r="KI113">
        <v>131.16999999999999</v>
      </c>
      <c r="KN113">
        <v>131.75</v>
      </c>
      <c r="KS113">
        <v>131.75</v>
      </c>
      <c r="KX113">
        <v>131.75</v>
      </c>
      <c r="LC113">
        <v>159.80000000000001</v>
      </c>
      <c r="LH113">
        <v>160.15</v>
      </c>
      <c r="LM113">
        <v>160.15</v>
      </c>
      <c r="LR113">
        <v>160.15</v>
      </c>
    </row>
    <row r="114" spans="1:332" x14ac:dyDescent="0.3">
      <c r="A114" t="s">
        <v>26063</v>
      </c>
      <c r="B114" t="s">
        <v>157</v>
      </c>
      <c r="C114">
        <v>101</v>
      </c>
      <c r="D114" t="s">
        <v>15</v>
      </c>
      <c r="E114" t="s">
        <v>122</v>
      </c>
      <c r="F114" t="s">
        <v>25595</v>
      </c>
      <c r="G114">
        <v>2024</v>
      </c>
      <c r="CQ114">
        <v>132.22999999999999</v>
      </c>
      <c r="CV114">
        <v>132.22999999999999</v>
      </c>
      <c r="DA114">
        <v>132.22999999999999</v>
      </c>
      <c r="DF114">
        <v>132.22999999999999</v>
      </c>
      <c r="DK114">
        <v>132.22999999999999</v>
      </c>
      <c r="DP114">
        <v>132.22999999999999</v>
      </c>
      <c r="DU114">
        <v>132.22999999999999</v>
      </c>
      <c r="DZ114">
        <v>132.22999999999999</v>
      </c>
      <c r="EE114">
        <v>132.22999999999999</v>
      </c>
      <c r="EJ114">
        <v>132.22999999999999</v>
      </c>
      <c r="EO114">
        <v>132.22999999999999</v>
      </c>
      <c r="ET114">
        <v>132.22999999999999</v>
      </c>
      <c r="EY114">
        <v>127.44</v>
      </c>
    </row>
    <row r="115" spans="1:332" x14ac:dyDescent="0.3">
      <c r="A115" t="s">
        <v>26063</v>
      </c>
      <c r="B115" t="s">
        <v>157</v>
      </c>
      <c r="C115">
        <v>101</v>
      </c>
      <c r="D115" t="s">
        <v>15</v>
      </c>
      <c r="E115" t="s">
        <v>122</v>
      </c>
      <c r="F115" t="s">
        <v>25596</v>
      </c>
      <c r="G115">
        <v>2024</v>
      </c>
      <c r="FD115">
        <v>127.44</v>
      </c>
      <c r="FI115">
        <v>127.44</v>
      </c>
      <c r="FN115">
        <v>127.44</v>
      </c>
      <c r="FS115">
        <v>127.44</v>
      </c>
      <c r="FX115">
        <v>127.44</v>
      </c>
      <c r="GC115">
        <v>127.44</v>
      </c>
      <c r="GH115">
        <v>127.44</v>
      </c>
      <c r="GM115">
        <v>127.44</v>
      </c>
      <c r="GR115">
        <v>127.44</v>
      </c>
      <c r="GW115">
        <v>131.16999999999999</v>
      </c>
      <c r="HB115">
        <v>131.16999999999999</v>
      </c>
      <c r="HG115">
        <v>131.16999999999999</v>
      </c>
      <c r="HL115">
        <v>131.16999999999999</v>
      </c>
    </row>
    <row r="116" spans="1:332" x14ac:dyDescent="0.3">
      <c r="A116" t="s">
        <v>26063</v>
      </c>
      <c r="B116" t="s">
        <v>157</v>
      </c>
      <c r="C116">
        <v>101</v>
      </c>
      <c r="D116" t="s">
        <v>15</v>
      </c>
      <c r="E116" t="s">
        <v>122</v>
      </c>
      <c r="F116" t="s">
        <v>25597</v>
      </c>
      <c r="G116">
        <v>2023</v>
      </c>
      <c r="J116">
        <v>175</v>
      </c>
      <c r="O116">
        <v>175</v>
      </c>
      <c r="T116">
        <v>131.19</v>
      </c>
      <c r="Y116">
        <v>131.19</v>
      </c>
    </row>
    <row r="117" spans="1:332" x14ac:dyDescent="0.3">
      <c r="A117" t="s">
        <v>26063</v>
      </c>
      <c r="B117" t="s">
        <v>157</v>
      </c>
      <c r="C117">
        <v>101</v>
      </c>
      <c r="D117" t="s">
        <v>15</v>
      </c>
      <c r="E117" t="s">
        <v>122</v>
      </c>
      <c r="F117" t="s">
        <v>25597</v>
      </c>
      <c r="G117">
        <v>2024</v>
      </c>
      <c r="HQ117">
        <v>131.16999999999999</v>
      </c>
      <c r="HV117">
        <v>131.16999999999999</v>
      </c>
      <c r="IA117">
        <v>131.16999999999999</v>
      </c>
      <c r="IF117">
        <v>131.16999999999999</v>
      </c>
      <c r="IK117">
        <v>131.16999999999999</v>
      </c>
      <c r="IP117">
        <v>131.16999999999999</v>
      </c>
      <c r="IU117">
        <v>131.16999999999999</v>
      </c>
      <c r="IZ117">
        <v>131.16999999999999</v>
      </c>
      <c r="JE117">
        <v>131.16999999999999</v>
      </c>
      <c r="JJ117">
        <v>131.16999999999999</v>
      </c>
      <c r="JO117">
        <v>131.16999999999999</v>
      </c>
      <c r="JT117">
        <v>131.16999999999999</v>
      </c>
      <c r="JY117">
        <v>131.16999999999999</v>
      </c>
    </row>
    <row r="118" spans="1:332" x14ac:dyDescent="0.3">
      <c r="A118" t="s">
        <v>4491</v>
      </c>
      <c r="B118" t="s">
        <v>157</v>
      </c>
      <c r="C118">
        <v>102</v>
      </c>
      <c r="D118" t="s">
        <v>14</v>
      </c>
      <c r="E118" t="s">
        <v>122</v>
      </c>
      <c r="F118" t="s">
        <v>25594</v>
      </c>
      <c r="G118">
        <v>2024</v>
      </c>
      <c r="AA118">
        <v>378.92</v>
      </c>
      <c r="AF118">
        <v>378.92</v>
      </c>
      <c r="AK118">
        <v>378.92</v>
      </c>
      <c r="AP118">
        <v>378.92</v>
      </c>
      <c r="AU118">
        <v>378.92</v>
      </c>
      <c r="AZ118">
        <v>378.92</v>
      </c>
      <c r="BE118">
        <v>442.7</v>
      </c>
      <c r="BJ118">
        <v>407.5</v>
      </c>
      <c r="BO118">
        <v>416.5</v>
      </c>
      <c r="BT118">
        <v>411.87</v>
      </c>
      <c r="BY118">
        <v>411.87</v>
      </c>
      <c r="CD118">
        <v>411.87</v>
      </c>
      <c r="CI118">
        <v>413.32</v>
      </c>
    </row>
    <row r="119" spans="1:332" x14ac:dyDescent="0.3">
      <c r="A119" t="s">
        <v>4491</v>
      </c>
      <c r="B119" t="s">
        <v>157</v>
      </c>
      <c r="C119">
        <v>102</v>
      </c>
      <c r="D119" t="s">
        <v>14</v>
      </c>
      <c r="E119" t="s">
        <v>122</v>
      </c>
      <c r="F119" t="s">
        <v>25594</v>
      </c>
      <c r="G119">
        <v>2025</v>
      </c>
      <c r="KF119">
        <v>252.07</v>
      </c>
      <c r="KK119">
        <v>252.07</v>
      </c>
      <c r="KP119">
        <v>252.07</v>
      </c>
      <c r="KU119">
        <v>252.07</v>
      </c>
      <c r="KZ119">
        <v>252.07</v>
      </c>
      <c r="LE119">
        <v>261.48</v>
      </c>
      <c r="LJ119">
        <v>261.48</v>
      </c>
      <c r="LO119">
        <v>261.48</v>
      </c>
      <c r="LT119">
        <v>261.48</v>
      </c>
    </row>
    <row r="120" spans="1:332" x14ac:dyDescent="0.3">
      <c r="A120" t="s">
        <v>4491</v>
      </c>
      <c r="B120" t="s">
        <v>157</v>
      </c>
      <c r="C120">
        <v>102</v>
      </c>
      <c r="D120" t="s">
        <v>14</v>
      </c>
      <c r="E120" t="s">
        <v>122</v>
      </c>
      <c r="F120" t="s">
        <v>25595</v>
      </c>
      <c r="G120">
        <v>2024</v>
      </c>
      <c r="CN120">
        <v>413.31</v>
      </c>
      <c r="CS120">
        <v>373.8</v>
      </c>
      <c r="CX120">
        <v>361.99</v>
      </c>
      <c r="DC120">
        <v>351.19</v>
      </c>
      <c r="DH120">
        <v>351.19</v>
      </c>
      <c r="DM120">
        <v>351.19</v>
      </c>
      <c r="DR120">
        <v>352.11</v>
      </c>
      <c r="DW120">
        <v>352.11</v>
      </c>
      <c r="EB120">
        <v>352.11</v>
      </c>
      <c r="EG120">
        <v>352.11</v>
      </c>
      <c r="EL120">
        <v>352.11</v>
      </c>
      <c r="EQ120">
        <v>352.11</v>
      </c>
      <c r="EV120">
        <v>352.11</v>
      </c>
    </row>
    <row r="121" spans="1:332" x14ac:dyDescent="0.3">
      <c r="A121" t="s">
        <v>4491</v>
      </c>
      <c r="B121" t="s">
        <v>157</v>
      </c>
      <c r="C121">
        <v>102</v>
      </c>
      <c r="D121" t="s">
        <v>14</v>
      </c>
      <c r="E121" t="s">
        <v>122</v>
      </c>
      <c r="F121" t="s">
        <v>25596</v>
      </c>
      <c r="G121">
        <v>2024</v>
      </c>
      <c r="FA121">
        <v>352.11</v>
      </c>
      <c r="FF121">
        <v>352.11</v>
      </c>
      <c r="FK121">
        <v>352.11</v>
      </c>
      <c r="FP121">
        <v>352.11</v>
      </c>
      <c r="FU121">
        <v>352.11</v>
      </c>
      <c r="FZ121">
        <v>341.31</v>
      </c>
      <c r="GE121">
        <v>341.31</v>
      </c>
      <c r="GJ121">
        <v>341.31</v>
      </c>
      <c r="GO121">
        <v>341.31</v>
      </c>
      <c r="GT121">
        <v>401.61</v>
      </c>
      <c r="GY121">
        <v>341.31</v>
      </c>
      <c r="HD121">
        <v>341.31</v>
      </c>
      <c r="HI121">
        <v>341.31</v>
      </c>
    </row>
    <row r="122" spans="1:332" x14ac:dyDescent="0.3">
      <c r="A122" t="s">
        <v>4491</v>
      </c>
      <c r="B122" t="s">
        <v>157</v>
      </c>
      <c r="C122">
        <v>102</v>
      </c>
      <c r="D122" t="s">
        <v>14</v>
      </c>
      <c r="E122" t="s">
        <v>122</v>
      </c>
      <c r="F122" t="s">
        <v>25597</v>
      </c>
      <c r="G122">
        <v>2023</v>
      </c>
      <c r="L122">
        <v>349.61</v>
      </c>
      <c r="Q122">
        <v>349.61</v>
      </c>
      <c r="V122">
        <v>349.61</v>
      </c>
    </row>
    <row r="123" spans="1:332" x14ac:dyDescent="0.3">
      <c r="A123" t="s">
        <v>4491</v>
      </c>
      <c r="B123" t="s">
        <v>157</v>
      </c>
      <c r="C123">
        <v>102</v>
      </c>
      <c r="D123" t="s">
        <v>14</v>
      </c>
      <c r="E123" t="s">
        <v>122</v>
      </c>
      <c r="F123" t="s">
        <v>25597</v>
      </c>
      <c r="G123">
        <v>2024</v>
      </c>
      <c r="HN123">
        <v>328.8</v>
      </c>
      <c r="HS123">
        <v>328.8</v>
      </c>
      <c r="HX123">
        <v>318.01</v>
      </c>
      <c r="IC123">
        <v>303.97000000000003</v>
      </c>
      <c r="IH123">
        <v>303.97000000000003</v>
      </c>
      <c r="IM123">
        <v>303.97000000000003</v>
      </c>
      <c r="IR123">
        <v>319.06</v>
      </c>
      <c r="IW123">
        <v>256.39</v>
      </c>
      <c r="JB123">
        <v>258.67</v>
      </c>
      <c r="JG123">
        <v>254.9</v>
      </c>
      <c r="JL123">
        <v>278.64999999999998</v>
      </c>
      <c r="JQ123">
        <v>259.98</v>
      </c>
      <c r="JV123">
        <v>260.68</v>
      </c>
      <c r="KA123">
        <v>260.68</v>
      </c>
    </row>
    <row r="124" spans="1:332" x14ac:dyDescent="0.3">
      <c r="A124" t="s">
        <v>38189</v>
      </c>
      <c r="B124" t="s">
        <v>157</v>
      </c>
      <c r="C124">
        <v>102</v>
      </c>
      <c r="D124" t="s">
        <v>18</v>
      </c>
      <c r="E124" t="s">
        <v>122</v>
      </c>
      <c r="F124" t="s">
        <v>25595</v>
      </c>
      <c r="G124">
        <v>2024</v>
      </c>
      <c r="DE124">
        <v>0</v>
      </c>
      <c r="DJ124">
        <v>321.49</v>
      </c>
      <c r="DO124">
        <v>321.49</v>
      </c>
      <c r="DT124">
        <v>321.49</v>
      </c>
      <c r="DY124">
        <v>321.49</v>
      </c>
      <c r="ED124">
        <v>321.49</v>
      </c>
      <c r="EI124">
        <v>321.49</v>
      </c>
      <c r="EN124">
        <v>321.49</v>
      </c>
      <c r="ES124">
        <v>321.49</v>
      </c>
      <c r="EX124">
        <v>321.49</v>
      </c>
    </row>
    <row r="125" spans="1:332" x14ac:dyDescent="0.3">
      <c r="A125" t="s">
        <v>38189</v>
      </c>
      <c r="B125" t="s">
        <v>157</v>
      </c>
      <c r="C125">
        <v>102</v>
      </c>
      <c r="D125" t="s">
        <v>18</v>
      </c>
      <c r="E125" t="s">
        <v>122</v>
      </c>
      <c r="F125" t="s">
        <v>25596</v>
      </c>
      <c r="G125">
        <v>2024</v>
      </c>
      <c r="FC125">
        <v>321.49</v>
      </c>
      <c r="FH125">
        <v>321.49</v>
      </c>
      <c r="FM125">
        <v>321.49</v>
      </c>
      <c r="FR125">
        <v>321.49</v>
      </c>
      <c r="FW125">
        <v>321.49</v>
      </c>
      <c r="GB125">
        <v>321.49</v>
      </c>
      <c r="GG125">
        <v>321.49</v>
      </c>
      <c r="GL125">
        <v>321.49</v>
      </c>
      <c r="GQ125">
        <v>321.49</v>
      </c>
      <c r="GV125">
        <v>321.49</v>
      </c>
      <c r="HA125">
        <v>321.49</v>
      </c>
      <c r="HF125">
        <v>321.49</v>
      </c>
      <c r="HK125">
        <v>321.49</v>
      </c>
    </row>
    <row r="126" spans="1:332" x14ac:dyDescent="0.3">
      <c r="A126" t="s">
        <v>38189</v>
      </c>
      <c r="B126" t="s">
        <v>157</v>
      </c>
      <c r="C126">
        <v>102</v>
      </c>
      <c r="D126" t="s">
        <v>18</v>
      </c>
      <c r="E126" t="s">
        <v>122</v>
      </c>
      <c r="F126" t="s">
        <v>25597</v>
      </c>
      <c r="G126">
        <v>2024</v>
      </c>
      <c r="HP126">
        <v>321.49</v>
      </c>
      <c r="HU126">
        <v>321.49</v>
      </c>
    </row>
    <row r="127" spans="1:332" x14ac:dyDescent="0.3">
      <c r="A127" t="s">
        <v>26771</v>
      </c>
      <c r="B127" t="s">
        <v>157</v>
      </c>
      <c r="C127">
        <v>103</v>
      </c>
      <c r="D127" t="s">
        <v>16</v>
      </c>
      <c r="E127" t="s">
        <v>127</v>
      </c>
      <c r="F127" t="s">
        <v>25594</v>
      </c>
      <c r="G127">
        <v>2024</v>
      </c>
      <c r="AL127">
        <v>87.16</v>
      </c>
      <c r="BF127">
        <v>87.16</v>
      </c>
      <c r="BZ127">
        <v>87.99</v>
      </c>
    </row>
    <row r="128" spans="1:332" x14ac:dyDescent="0.3">
      <c r="A128" t="s">
        <v>26771</v>
      </c>
      <c r="B128" t="s">
        <v>157</v>
      </c>
      <c r="C128">
        <v>103</v>
      </c>
      <c r="D128" t="s">
        <v>16</v>
      </c>
      <c r="E128" t="s">
        <v>127</v>
      </c>
      <c r="F128" t="s">
        <v>25594</v>
      </c>
      <c r="G128">
        <v>2025</v>
      </c>
      <c r="KL128">
        <v>91.52</v>
      </c>
      <c r="LF128">
        <v>91.52</v>
      </c>
    </row>
    <row r="129" spans="1:332" x14ac:dyDescent="0.3">
      <c r="A129" t="s">
        <v>26771</v>
      </c>
      <c r="B129" t="s">
        <v>157</v>
      </c>
      <c r="C129">
        <v>103</v>
      </c>
      <c r="D129" t="s">
        <v>16</v>
      </c>
      <c r="E129" t="s">
        <v>127</v>
      </c>
      <c r="F129" t="s">
        <v>25595</v>
      </c>
      <c r="G129">
        <v>2024</v>
      </c>
      <c r="CT129">
        <v>91.5</v>
      </c>
      <c r="DN129">
        <v>91.5</v>
      </c>
      <c r="EB129">
        <v>0</v>
      </c>
      <c r="EH129">
        <v>91.5</v>
      </c>
    </row>
    <row r="130" spans="1:332" x14ac:dyDescent="0.3">
      <c r="A130" t="s">
        <v>26771</v>
      </c>
      <c r="B130" t="s">
        <v>157</v>
      </c>
      <c r="C130">
        <v>103</v>
      </c>
      <c r="D130" t="s">
        <v>16</v>
      </c>
      <c r="E130" t="s">
        <v>127</v>
      </c>
      <c r="F130" t="s">
        <v>25596</v>
      </c>
      <c r="G130">
        <v>2024</v>
      </c>
      <c r="FB130">
        <v>91.5</v>
      </c>
      <c r="FV130">
        <v>91.5</v>
      </c>
      <c r="GP130">
        <v>91.5</v>
      </c>
      <c r="HJ130">
        <v>91.5</v>
      </c>
    </row>
    <row r="131" spans="1:332" x14ac:dyDescent="0.3">
      <c r="A131" t="s">
        <v>26771</v>
      </c>
      <c r="B131" t="s">
        <v>157</v>
      </c>
      <c r="C131">
        <v>103</v>
      </c>
      <c r="D131" t="s">
        <v>16</v>
      </c>
      <c r="E131" t="s">
        <v>127</v>
      </c>
      <c r="F131" t="s">
        <v>25597</v>
      </c>
      <c r="G131">
        <v>2023</v>
      </c>
      <c r="R131">
        <v>87.16</v>
      </c>
    </row>
    <row r="132" spans="1:332" x14ac:dyDescent="0.3">
      <c r="A132" t="s">
        <v>26771</v>
      </c>
      <c r="B132" t="s">
        <v>157</v>
      </c>
      <c r="C132">
        <v>103</v>
      </c>
      <c r="D132" t="s">
        <v>16</v>
      </c>
      <c r="E132" t="s">
        <v>127</v>
      </c>
      <c r="F132" t="s">
        <v>25597</v>
      </c>
      <c r="G132">
        <v>2024</v>
      </c>
      <c r="ID132">
        <v>91.5</v>
      </c>
      <c r="IX132">
        <v>91.52</v>
      </c>
      <c r="JR132">
        <v>91.52</v>
      </c>
    </row>
    <row r="133" spans="1:332" x14ac:dyDescent="0.3">
      <c r="A133" t="s">
        <v>26702</v>
      </c>
      <c r="B133" t="s">
        <v>157</v>
      </c>
      <c r="C133">
        <v>103</v>
      </c>
      <c r="D133" t="s">
        <v>14</v>
      </c>
      <c r="E133" t="s">
        <v>128</v>
      </c>
      <c r="F133" t="s">
        <v>25594</v>
      </c>
      <c r="G133">
        <v>2024</v>
      </c>
      <c r="AF133">
        <v>75.45</v>
      </c>
      <c r="AP133">
        <v>75.44</v>
      </c>
      <c r="AZ133">
        <v>75.44</v>
      </c>
      <c r="BJ133">
        <v>75.44</v>
      </c>
      <c r="BT133">
        <v>78.97</v>
      </c>
      <c r="CD133">
        <v>78.97</v>
      </c>
    </row>
    <row r="134" spans="1:332" x14ac:dyDescent="0.3">
      <c r="A134" t="s">
        <v>26702</v>
      </c>
      <c r="B134" t="s">
        <v>157</v>
      </c>
      <c r="C134">
        <v>103</v>
      </c>
      <c r="D134" t="s">
        <v>14</v>
      </c>
      <c r="E134" t="s">
        <v>128</v>
      </c>
      <c r="F134" t="s">
        <v>25594</v>
      </c>
      <c r="G134">
        <v>2025</v>
      </c>
      <c r="KF134">
        <v>116.22</v>
      </c>
      <c r="KP134">
        <v>82.94</v>
      </c>
      <c r="KZ134">
        <v>82.94</v>
      </c>
      <c r="LJ134">
        <v>86.63</v>
      </c>
      <c r="LT134">
        <v>87.91</v>
      </c>
    </row>
    <row r="135" spans="1:332" x14ac:dyDescent="0.3">
      <c r="A135" t="s">
        <v>26702</v>
      </c>
      <c r="B135" t="s">
        <v>157</v>
      </c>
      <c r="C135">
        <v>103</v>
      </c>
      <c r="D135" t="s">
        <v>14</v>
      </c>
      <c r="E135" t="s">
        <v>128</v>
      </c>
      <c r="F135" t="s">
        <v>25595</v>
      </c>
      <c r="G135">
        <v>2024</v>
      </c>
      <c r="CN135">
        <v>82.94</v>
      </c>
      <c r="CX135">
        <v>82.94</v>
      </c>
      <c r="DH135">
        <v>82.94</v>
      </c>
      <c r="DR135">
        <v>82.94</v>
      </c>
      <c r="EB135">
        <v>82.94</v>
      </c>
      <c r="EL135">
        <v>82.94</v>
      </c>
      <c r="EV135">
        <v>82.94</v>
      </c>
    </row>
    <row r="136" spans="1:332" x14ac:dyDescent="0.3">
      <c r="A136" t="s">
        <v>26702</v>
      </c>
      <c r="B136" t="s">
        <v>157</v>
      </c>
      <c r="C136">
        <v>103</v>
      </c>
      <c r="D136" t="s">
        <v>14</v>
      </c>
      <c r="E136" t="s">
        <v>128</v>
      </c>
      <c r="F136" t="s">
        <v>25596</v>
      </c>
      <c r="G136">
        <v>2024</v>
      </c>
      <c r="FF136">
        <v>82.94</v>
      </c>
      <c r="FP136">
        <v>82.94</v>
      </c>
      <c r="FZ136">
        <v>82.94</v>
      </c>
      <c r="GJ136">
        <v>82.94</v>
      </c>
      <c r="GT136">
        <v>82.94</v>
      </c>
      <c r="HD136">
        <v>82.94</v>
      </c>
    </row>
    <row r="137" spans="1:332" x14ac:dyDescent="0.3">
      <c r="A137" t="s">
        <v>26702</v>
      </c>
      <c r="B137" t="s">
        <v>157</v>
      </c>
      <c r="C137">
        <v>103</v>
      </c>
      <c r="D137" t="s">
        <v>14</v>
      </c>
      <c r="E137" t="s">
        <v>128</v>
      </c>
      <c r="F137" t="s">
        <v>25597</v>
      </c>
      <c r="G137">
        <v>2023</v>
      </c>
      <c r="L137">
        <v>77.84</v>
      </c>
      <c r="V137">
        <v>75.45</v>
      </c>
    </row>
    <row r="138" spans="1:332" x14ac:dyDescent="0.3">
      <c r="A138" t="s">
        <v>26702</v>
      </c>
      <c r="B138" t="s">
        <v>157</v>
      </c>
      <c r="C138">
        <v>103</v>
      </c>
      <c r="D138" t="s">
        <v>14</v>
      </c>
      <c r="E138" t="s">
        <v>128</v>
      </c>
      <c r="F138" t="s">
        <v>25597</v>
      </c>
      <c r="G138">
        <v>2024</v>
      </c>
      <c r="HN138">
        <v>82.94</v>
      </c>
      <c r="HX138">
        <v>85.55</v>
      </c>
      <c r="IH138">
        <v>82.94</v>
      </c>
      <c r="IR138">
        <v>82.94</v>
      </c>
      <c r="JB138">
        <v>116.22</v>
      </c>
      <c r="JL138">
        <v>117.52</v>
      </c>
      <c r="JW138">
        <v>116.22</v>
      </c>
    </row>
    <row r="139" spans="1:332" x14ac:dyDescent="0.3">
      <c r="A139" t="s">
        <v>26269</v>
      </c>
      <c r="B139" t="s">
        <v>157</v>
      </c>
      <c r="C139">
        <v>101</v>
      </c>
      <c r="D139" t="s">
        <v>14</v>
      </c>
      <c r="E139" t="s">
        <v>122</v>
      </c>
      <c r="F139" t="s">
        <v>25594</v>
      </c>
      <c r="G139">
        <v>2024</v>
      </c>
      <c r="AA139">
        <v>169.53</v>
      </c>
      <c r="AF139">
        <v>169.53</v>
      </c>
      <c r="AK139">
        <v>169.39</v>
      </c>
      <c r="AP139">
        <v>169.39</v>
      </c>
      <c r="AU139">
        <v>169.39</v>
      </c>
      <c r="AZ139">
        <v>169.39</v>
      </c>
      <c r="BE139">
        <v>169.39</v>
      </c>
      <c r="BJ139">
        <v>169.39</v>
      </c>
      <c r="BO139">
        <v>169.39</v>
      </c>
      <c r="BT139">
        <v>171.12</v>
      </c>
      <c r="BY139">
        <v>171.12</v>
      </c>
      <c r="CD139">
        <v>171.12</v>
      </c>
      <c r="CI139">
        <v>171.12</v>
      </c>
    </row>
    <row r="140" spans="1:332" x14ac:dyDescent="0.3">
      <c r="A140" t="s">
        <v>26269</v>
      </c>
      <c r="B140" t="s">
        <v>157</v>
      </c>
      <c r="C140">
        <v>101</v>
      </c>
      <c r="D140" t="s">
        <v>14</v>
      </c>
      <c r="E140" t="s">
        <v>122</v>
      </c>
      <c r="F140" t="s">
        <v>25594</v>
      </c>
      <c r="G140">
        <v>2025</v>
      </c>
      <c r="KF140">
        <v>106.15</v>
      </c>
      <c r="KK140">
        <v>106.15</v>
      </c>
      <c r="KP140">
        <v>106.15</v>
      </c>
      <c r="KU140">
        <v>106.15</v>
      </c>
      <c r="KZ140">
        <v>106.15</v>
      </c>
      <c r="LE140">
        <v>106.15</v>
      </c>
      <c r="LJ140">
        <v>106.15</v>
      </c>
      <c r="LO140">
        <v>106.15</v>
      </c>
      <c r="LT140">
        <v>113.53</v>
      </c>
    </row>
    <row r="141" spans="1:332" x14ac:dyDescent="0.3">
      <c r="A141" t="s">
        <v>26269</v>
      </c>
      <c r="B141" t="s">
        <v>157</v>
      </c>
      <c r="C141">
        <v>101</v>
      </c>
      <c r="D141" t="s">
        <v>14</v>
      </c>
      <c r="E141" t="s">
        <v>122</v>
      </c>
      <c r="F141" t="s">
        <v>25595</v>
      </c>
      <c r="G141">
        <v>2024</v>
      </c>
      <c r="CN141">
        <v>171.12</v>
      </c>
      <c r="CS141">
        <v>171.12</v>
      </c>
      <c r="CX141">
        <v>171.12</v>
      </c>
      <c r="DC141">
        <v>171.12</v>
      </c>
      <c r="DH141">
        <v>171.12</v>
      </c>
      <c r="DM141">
        <v>179.57</v>
      </c>
      <c r="DR141">
        <v>179.57</v>
      </c>
      <c r="DW141">
        <v>179.57</v>
      </c>
      <c r="EB141">
        <v>179.57</v>
      </c>
      <c r="EG141">
        <v>179.57</v>
      </c>
      <c r="EL141">
        <v>179.57</v>
      </c>
      <c r="EQ141">
        <v>179.57</v>
      </c>
      <c r="EV141">
        <v>188.05</v>
      </c>
    </row>
    <row r="142" spans="1:332" x14ac:dyDescent="0.3">
      <c r="A142" t="s">
        <v>26269</v>
      </c>
      <c r="B142" t="s">
        <v>157</v>
      </c>
      <c r="C142">
        <v>101</v>
      </c>
      <c r="D142" t="s">
        <v>14</v>
      </c>
      <c r="E142" t="s">
        <v>122</v>
      </c>
      <c r="F142" t="s">
        <v>25596</v>
      </c>
      <c r="G142">
        <v>2024</v>
      </c>
      <c r="FA142">
        <v>188.05</v>
      </c>
      <c r="FF142">
        <v>188.05</v>
      </c>
      <c r="FK142">
        <v>188.05</v>
      </c>
      <c r="FP142">
        <v>188.05</v>
      </c>
      <c r="FU142">
        <v>188.05</v>
      </c>
      <c r="FZ142">
        <v>188.05</v>
      </c>
      <c r="GE142">
        <v>188.05</v>
      </c>
      <c r="GJ142">
        <v>188.05</v>
      </c>
      <c r="GO142">
        <v>188.05</v>
      </c>
      <c r="GT142">
        <v>188.05</v>
      </c>
      <c r="GY142">
        <v>188.05</v>
      </c>
      <c r="HD142">
        <v>188.05</v>
      </c>
      <c r="HI142">
        <v>188.05</v>
      </c>
    </row>
    <row r="143" spans="1:332" x14ac:dyDescent="0.3">
      <c r="A143" t="s">
        <v>26269</v>
      </c>
      <c r="B143" t="s">
        <v>157</v>
      </c>
      <c r="C143">
        <v>101</v>
      </c>
      <c r="D143" t="s">
        <v>14</v>
      </c>
      <c r="E143" t="s">
        <v>122</v>
      </c>
      <c r="F143" t="s">
        <v>25597</v>
      </c>
      <c r="G143">
        <v>2023</v>
      </c>
      <c r="L143">
        <v>169.53</v>
      </c>
      <c r="Q143">
        <v>169.53</v>
      </c>
      <c r="V143">
        <v>169.53</v>
      </c>
    </row>
    <row r="144" spans="1:332" x14ac:dyDescent="0.3">
      <c r="A144" t="s">
        <v>26269</v>
      </c>
      <c r="B144" t="s">
        <v>157</v>
      </c>
      <c r="C144">
        <v>101</v>
      </c>
      <c r="D144" t="s">
        <v>14</v>
      </c>
      <c r="E144" t="s">
        <v>122</v>
      </c>
      <c r="F144" t="s">
        <v>25597</v>
      </c>
      <c r="G144">
        <v>2024</v>
      </c>
      <c r="HN144">
        <v>148.96</v>
      </c>
      <c r="HS144">
        <v>148.96</v>
      </c>
      <c r="HX144">
        <v>148.96</v>
      </c>
      <c r="IC144">
        <v>148.96</v>
      </c>
      <c r="IH144">
        <v>148.96</v>
      </c>
      <c r="IM144">
        <v>106.15</v>
      </c>
      <c r="IR144">
        <v>106.15</v>
      </c>
      <c r="IW144">
        <v>106.15</v>
      </c>
      <c r="JB144">
        <v>106.15</v>
      </c>
      <c r="JG144">
        <v>106.15</v>
      </c>
      <c r="JL144">
        <v>106.15</v>
      </c>
      <c r="JQ144">
        <v>106.15</v>
      </c>
      <c r="JV144">
        <v>106.15</v>
      </c>
      <c r="KA144">
        <v>106.15</v>
      </c>
    </row>
    <row r="145" spans="1:316" x14ac:dyDescent="0.3">
      <c r="A145" t="s">
        <v>38149</v>
      </c>
      <c r="B145" t="s">
        <v>157</v>
      </c>
      <c r="C145">
        <v>102</v>
      </c>
      <c r="D145" t="s">
        <v>18</v>
      </c>
      <c r="E145" t="s">
        <v>122</v>
      </c>
      <c r="F145" t="s">
        <v>25595</v>
      </c>
      <c r="G145">
        <v>2024</v>
      </c>
      <c r="CZ145">
        <v>0</v>
      </c>
      <c r="DE145">
        <v>440.29</v>
      </c>
      <c r="DJ145">
        <v>440.29</v>
      </c>
      <c r="DO145">
        <v>440.29</v>
      </c>
      <c r="DT145">
        <v>476.96</v>
      </c>
      <c r="DY145">
        <v>476.96</v>
      </c>
      <c r="ED145">
        <v>703.04</v>
      </c>
      <c r="EI145">
        <v>590</v>
      </c>
      <c r="EN145">
        <v>590</v>
      </c>
      <c r="ES145">
        <v>590</v>
      </c>
      <c r="EX145">
        <v>590</v>
      </c>
    </row>
    <row r="146" spans="1:316" x14ac:dyDescent="0.3">
      <c r="A146" t="s">
        <v>38149</v>
      </c>
      <c r="B146" t="s">
        <v>157</v>
      </c>
      <c r="C146">
        <v>102</v>
      </c>
      <c r="D146" t="s">
        <v>18</v>
      </c>
      <c r="E146" t="s">
        <v>122</v>
      </c>
      <c r="F146" t="s">
        <v>25596</v>
      </c>
      <c r="G146">
        <v>2024</v>
      </c>
      <c r="FC146">
        <v>590</v>
      </c>
      <c r="FH146">
        <v>590</v>
      </c>
      <c r="FM146">
        <v>590</v>
      </c>
      <c r="FR146">
        <v>590</v>
      </c>
      <c r="FW146">
        <v>590</v>
      </c>
      <c r="GB146">
        <v>590</v>
      </c>
      <c r="GG146">
        <v>590</v>
      </c>
      <c r="GL146">
        <v>590</v>
      </c>
      <c r="GQ146">
        <v>590</v>
      </c>
      <c r="GV146">
        <v>590</v>
      </c>
      <c r="HA146">
        <v>590</v>
      </c>
      <c r="HF146">
        <v>590</v>
      </c>
      <c r="HK146">
        <v>440.29</v>
      </c>
    </row>
    <row r="147" spans="1:316" x14ac:dyDescent="0.3">
      <c r="A147" t="s">
        <v>38149</v>
      </c>
      <c r="B147" t="s">
        <v>157</v>
      </c>
      <c r="C147">
        <v>102</v>
      </c>
      <c r="D147" t="s">
        <v>18</v>
      </c>
      <c r="E147" t="s">
        <v>122</v>
      </c>
      <c r="F147" t="s">
        <v>25597</v>
      </c>
      <c r="G147">
        <v>2024</v>
      </c>
      <c r="HP147">
        <v>440.29</v>
      </c>
      <c r="HU147">
        <v>101.17</v>
      </c>
      <c r="HZ147">
        <v>101.17</v>
      </c>
      <c r="IE147">
        <v>101.17</v>
      </c>
    </row>
    <row r="148" spans="1:316" x14ac:dyDescent="0.3">
      <c r="A148" t="s">
        <v>26502</v>
      </c>
      <c r="B148" t="s">
        <v>157</v>
      </c>
      <c r="C148">
        <v>103</v>
      </c>
      <c r="D148" t="s">
        <v>10</v>
      </c>
      <c r="E148" t="s">
        <v>127</v>
      </c>
      <c r="F148" t="s">
        <v>25594</v>
      </c>
      <c r="G148">
        <v>2024</v>
      </c>
      <c r="AJ148">
        <v>168.27</v>
      </c>
      <c r="BD148">
        <v>168.27</v>
      </c>
      <c r="BX148">
        <v>170.02</v>
      </c>
    </row>
    <row r="149" spans="1:316" x14ac:dyDescent="0.3">
      <c r="A149" t="s">
        <v>26502</v>
      </c>
      <c r="B149" t="s">
        <v>157</v>
      </c>
      <c r="C149">
        <v>103</v>
      </c>
      <c r="D149" t="s">
        <v>10</v>
      </c>
      <c r="E149" t="s">
        <v>127</v>
      </c>
      <c r="F149" t="s">
        <v>25594</v>
      </c>
      <c r="G149">
        <v>2025</v>
      </c>
      <c r="KJ149">
        <v>176.84</v>
      </c>
      <c r="LD149">
        <v>176.84</v>
      </c>
    </row>
    <row r="150" spans="1:316" x14ac:dyDescent="0.3">
      <c r="A150" t="s">
        <v>26502</v>
      </c>
      <c r="B150" t="s">
        <v>157</v>
      </c>
      <c r="C150">
        <v>103</v>
      </c>
      <c r="D150" t="s">
        <v>10</v>
      </c>
      <c r="E150" t="s">
        <v>127</v>
      </c>
      <c r="F150" t="s">
        <v>25595</v>
      </c>
      <c r="G150">
        <v>2024</v>
      </c>
      <c r="CR150">
        <v>170.02</v>
      </c>
      <c r="DL150">
        <v>176.84</v>
      </c>
      <c r="EF150">
        <v>176.84</v>
      </c>
    </row>
    <row r="151" spans="1:316" x14ac:dyDescent="0.3">
      <c r="A151" t="s">
        <v>26502</v>
      </c>
      <c r="B151" t="s">
        <v>157</v>
      </c>
      <c r="C151">
        <v>103</v>
      </c>
      <c r="D151" t="s">
        <v>10</v>
      </c>
      <c r="E151" t="s">
        <v>127</v>
      </c>
      <c r="F151" t="s">
        <v>25596</v>
      </c>
      <c r="G151">
        <v>2024</v>
      </c>
      <c r="EZ151">
        <v>176.84</v>
      </c>
      <c r="FT151">
        <v>176.84</v>
      </c>
      <c r="GN151">
        <v>176.84</v>
      </c>
      <c r="HH151">
        <v>176.84</v>
      </c>
    </row>
    <row r="152" spans="1:316" x14ac:dyDescent="0.3">
      <c r="A152" t="s">
        <v>26502</v>
      </c>
      <c r="B152" t="s">
        <v>157</v>
      </c>
      <c r="C152">
        <v>103</v>
      </c>
      <c r="D152" t="s">
        <v>10</v>
      </c>
      <c r="E152" t="s">
        <v>127</v>
      </c>
      <c r="F152" t="s">
        <v>25597</v>
      </c>
      <c r="G152">
        <v>2023</v>
      </c>
      <c r="P152">
        <v>168.27</v>
      </c>
    </row>
    <row r="153" spans="1:316" x14ac:dyDescent="0.3">
      <c r="A153" t="s">
        <v>26502</v>
      </c>
      <c r="B153" t="s">
        <v>157</v>
      </c>
      <c r="C153">
        <v>103</v>
      </c>
      <c r="D153" t="s">
        <v>10</v>
      </c>
      <c r="E153" t="s">
        <v>127</v>
      </c>
      <c r="F153" t="s">
        <v>25597</v>
      </c>
      <c r="G153">
        <v>2024</v>
      </c>
      <c r="IB153">
        <v>176.84</v>
      </c>
      <c r="IV153">
        <v>176.84</v>
      </c>
      <c r="JP153">
        <v>176.84</v>
      </c>
    </row>
    <row r="154" spans="1:316" x14ac:dyDescent="0.3">
      <c r="A154" t="s">
        <v>26505</v>
      </c>
      <c r="B154" t="s">
        <v>157</v>
      </c>
      <c r="C154">
        <v>103</v>
      </c>
      <c r="D154" t="s">
        <v>10</v>
      </c>
      <c r="E154" t="s">
        <v>127</v>
      </c>
      <c r="F154" t="s">
        <v>25594</v>
      </c>
      <c r="G154">
        <v>2024</v>
      </c>
      <c r="AJ154">
        <v>362.59</v>
      </c>
      <c r="BD154">
        <v>318.8</v>
      </c>
      <c r="BX154">
        <v>409.82</v>
      </c>
    </row>
    <row r="155" spans="1:316" x14ac:dyDescent="0.3">
      <c r="A155" t="s">
        <v>26505</v>
      </c>
      <c r="B155" t="s">
        <v>157</v>
      </c>
      <c r="C155">
        <v>103</v>
      </c>
      <c r="D155" t="s">
        <v>10</v>
      </c>
      <c r="E155" t="s">
        <v>127</v>
      </c>
      <c r="F155" t="s">
        <v>25594</v>
      </c>
      <c r="G155">
        <v>2025</v>
      </c>
      <c r="KJ155">
        <v>443.06</v>
      </c>
      <c r="LD155">
        <v>396.18</v>
      </c>
    </row>
    <row r="156" spans="1:316" x14ac:dyDescent="0.3">
      <c r="A156" t="s">
        <v>26505</v>
      </c>
      <c r="B156" t="s">
        <v>157</v>
      </c>
      <c r="C156">
        <v>103</v>
      </c>
      <c r="D156" t="s">
        <v>10</v>
      </c>
      <c r="E156" t="s">
        <v>127</v>
      </c>
      <c r="F156" t="s">
        <v>25595</v>
      </c>
      <c r="G156">
        <v>2024</v>
      </c>
      <c r="CR156">
        <v>322.24</v>
      </c>
      <c r="DL156">
        <v>470.78</v>
      </c>
      <c r="EF156">
        <v>338.45</v>
      </c>
    </row>
    <row r="157" spans="1:316" x14ac:dyDescent="0.3">
      <c r="A157" t="s">
        <v>26505</v>
      </c>
      <c r="B157" t="s">
        <v>157</v>
      </c>
      <c r="C157">
        <v>103</v>
      </c>
      <c r="D157" t="s">
        <v>10</v>
      </c>
      <c r="E157" t="s">
        <v>127</v>
      </c>
      <c r="F157" t="s">
        <v>25596</v>
      </c>
      <c r="G157">
        <v>2024</v>
      </c>
      <c r="EZ157">
        <v>430.41</v>
      </c>
      <c r="FT157">
        <v>430.41</v>
      </c>
      <c r="GN157">
        <v>419.19</v>
      </c>
      <c r="HH157">
        <v>384.43</v>
      </c>
    </row>
    <row r="158" spans="1:316" x14ac:dyDescent="0.3">
      <c r="A158" t="s">
        <v>26505</v>
      </c>
      <c r="B158" t="s">
        <v>157</v>
      </c>
      <c r="C158">
        <v>103</v>
      </c>
      <c r="D158" t="s">
        <v>10</v>
      </c>
      <c r="E158" t="s">
        <v>127</v>
      </c>
      <c r="F158" t="s">
        <v>25597</v>
      </c>
      <c r="G158">
        <v>2023</v>
      </c>
      <c r="P158">
        <v>362.5</v>
      </c>
    </row>
    <row r="159" spans="1:316" x14ac:dyDescent="0.3">
      <c r="A159" t="s">
        <v>26505</v>
      </c>
      <c r="B159" t="s">
        <v>157</v>
      </c>
      <c r="C159">
        <v>103</v>
      </c>
      <c r="D159" t="s">
        <v>10</v>
      </c>
      <c r="E159" t="s">
        <v>127</v>
      </c>
      <c r="F159" t="s">
        <v>25597</v>
      </c>
      <c r="G159">
        <v>2024</v>
      </c>
      <c r="IB159">
        <v>384.43</v>
      </c>
      <c r="IV159">
        <v>395.28</v>
      </c>
      <c r="JP159">
        <v>441.26</v>
      </c>
    </row>
    <row r="160" spans="1:316" x14ac:dyDescent="0.3">
      <c r="A160" t="s">
        <v>38384</v>
      </c>
      <c r="B160" t="s">
        <v>157</v>
      </c>
      <c r="C160">
        <v>102</v>
      </c>
      <c r="D160" t="s">
        <v>16</v>
      </c>
      <c r="E160" t="s">
        <v>122</v>
      </c>
      <c r="F160" t="s">
        <v>25595</v>
      </c>
      <c r="G160">
        <v>2024</v>
      </c>
      <c r="DD160">
        <v>0</v>
      </c>
      <c r="DK160">
        <v>40.159999999999997</v>
      </c>
      <c r="DN160">
        <v>40.159999999999997</v>
      </c>
      <c r="DS160">
        <v>40.159999999999997</v>
      </c>
      <c r="DX160">
        <v>335.98</v>
      </c>
      <c r="EC160">
        <v>40.159999999999997</v>
      </c>
      <c r="EH160">
        <v>124.68</v>
      </c>
      <c r="EM160">
        <v>40.159999999999997</v>
      </c>
      <c r="ER160">
        <v>40.159999999999997</v>
      </c>
      <c r="EW160">
        <v>251.46</v>
      </c>
    </row>
    <row r="161" spans="1:326" x14ac:dyDescent="0.3">
      <c r="A161" t="s">
        <v>38384</v>
      </c>
      <c r="B161" t="s">
        <v>157</v>
      </c>
      <c r="C161">
        <v>102</v>
      </c>
      <c r="D161" t="s">
        <v>16</v>
      </c>
      <c r="E161" t="s">
        <v>122</v>
      </c>
      <c r="F161" t="s">
        <v>25596</v>
      </c>
      <c r="G161">
        <v>2024</v>
      </c>
      <c r="FB161">
        <v>166.94</v>
      </c>
      <c r="FC161">
        <v>0</v>
      </c>
      <c r="FG161">
        <v>293.72000000000003</v>
      </c>
      <c r="FL161">
        <v>462.76</v>
      </c>
      <c r="FQ161">
        <v>251.46</v>
      </c>
      <c r="FV161">
        <v>40.159999999999997</v>
      </c>
      <c r="GA161">
        <v>42.57</v>
      </c>
      <c r="GF161">
        <v>42.57</v>
      </c>
      <c r="GK161">
        <v>42.57</v>
      </c>
      <c r="GP161">
        <v>221.77</v>
      </c>
      <c r="GU161">
        <v>132.16999999999999</v>
      </c>
      <c r="GZ161">
        <v>42.57</v>
      </c>
      <c r="HE161">
        <v>42.57</v>
      </c>
      <c r="HJ161">
        <v>42.57</v>
      </c>
    </row>
    <row r="162" spans="1:326" x14ac:dyDescent="0.3">
      <c r="A162" t="s">
        <v>38384</v>
      </c>
      <c r="B162" t="s">
        <v>157</v>
      </c>
      <c r="C162">
        <v>102</v>
      </c>
      <c r="D162" t="s">
        <v>16</v>
      </c>
      <c r="E162" t="s">
        <v>122</v>
      </c>
      <c r="F162" t="s">
        <v>25597</v>
      </c>
      <c r="G162">
        <v>2024</v>
      </c>
      <c r="HO162">
        <v>42.57</v>
      </c>
      <c r="HT162">
        <v>87.37</v>
      </c>
      <c r="HY162">
        <v>0</v>
      </c>
    </row>
    <row r="163" spans="1:326" x14ac:dyDescent="0.3">
      <c r="A163" t="s">
        <v>26193</v>
      </c>
      <c r="B163" t="s">
        <v>157</v>
      </c>
      <c r="C163">
        <v>101</v>
      </c>
      <c r="D163" t="s">
        <v>18</v>
      </c>
      <c r="E163" t="s">
        <v>126</v>
      </c>
      <c r="F163" t="s">
        <v>25594</v>
      </c>
      <c r="G163">
        <v>2025</v>
      </c>
      <c r="KR163">
        <v>0</v>
      </c>
      <c r="LL163">
        <v>0</v>
      </c>
    </row>
    <row r="164" spans="1:326" x14ac:dyDescent="0.3">
      <c r="A164" t="s">
        <v>26193</v>
      </c>
      <c r="B164" t="s">
        <v>157</v>
      </c>
      <c r="C164">
        <v>101</v>
      </c>
      <c r="D164" t="s">
        <v>18</v>
      </c>
      <c r="E164" t="s">
        <v>126</v>
      </c>
      <c r="F164" t="s">
        <v>25595</v>
      </c>
      <c r="G164">
        <v>2024</v>
      </c>
      <c r="CZ164">
        <v>114.57</v>
      </c>
      <c r="DT164">
        <v>114.57</v>
      </c>
      <c r="EN164">
        <v>114.57</v>
      </c>
    </row>
    <row r="165" spans="1:326" x14ac:dyDescent="0.3">
      <c r="A165" t="s">
        <v>26193</v>
      </c>
      <c r="B165" t="s">
        <v>157</v>
      </c>
      <c r="C165">
        <v>101</v>
      </c>
      <c r="D165" t="s">
        <v>18</v>
      </c>
      <c r="E165" t="s">
        <v>126</v>
      </c>
      <c r="F165" t="s">
        <v>25596</v>
      </c>
      <c r="G165">
        <v>2024</v>
      </c>
      <c r="FH165">
        <v>114.57</v>
      </c>
      <c r="GB165">
        <v>114.57</v>
      </c>
      <c r="GV165">
        <v>114.57</v>
      </c>
    </row>
    <row r="166" spans="1:326" x14ac:dyDescent="0.3">
      <c r="A166" t="s">
        <v>26193</v>
      </c>
      <c r="B166" t="s">
        <v>157</v>
      </c>
      <c r="C166">
        <v>101</v>
      </c>
      <c r="D166" t="s">
        <v>18</v>
      </c>
      <c r="E166" t="s">
        <v>126</v>
      </c>
      <c r="F166" t="s">
        <v>25597</v>
      </c>
      <c r="G166">
        <v>2024</v>
      </c>
      <c r="HP166">
        <v>114.57</v>
      </c>
      <c r="IJ166">
        <v>114.57</v>
      </c>
      <c r="JD166">
        <v>114.57</v>
      </c>
      <c r="JX166">
        <v>114.57</v>
      </c>
    </row>
    <row r="167" spans="1:326" x14ac:dyDescent="0.3">
      <c r="A167" t="s">
        <v>26193</v>
      </c>
      <c r="B167" t="s">
        <v>157</v>
      </c>
      <c r="C167">
        <v>101</v>
      </c>
      <c r="D167" t="s">
        <v>18</v>
      </c>
      <c r="E167" t="s">
        <v>128</v>
      </c>
      <c r="F167" t="s">
        <v>25594</v>
      </c>
      <c r="G167">
        <v>2024</v>
      </c>
      <c r="AH167">
        <v>0</v>
      </c>
      <c r="AR167">
        <v>0</v>
      </c>
      <c r="CF167">
        <v>0</v>
      </c>
    </row>
    <row r="168" spans="1:326" x14ac:dyDescent="0.3">
      <c r="A168" t="s">
        <v>26193</v>
      </c>
      <c r="B168" t="s">
        <v>157</v>
      </c>
      <c r="C168">
        <v>101</v>
      </c>
      <c r="D168" t="s">
        <v>18</v>
      </c>
      <c r="E168" t="s">
        <v>128</v>
      </c>
      <c r="F168" t="s">
        <v>25595</v>
      </c>
      <c r="G168">
        <v>2024</v>
      </c>
      <c r="CP168">
        <v>0</v>
      </c>
    </row>
    <row r="169" spans="1:326" x14ac:dyDescent="0.3">
      <c r="A169" t="s">
        <v>26193</v>
      </c>
      <c r="B169" t="s">
        <v>157</v>
      </c>
      <c r="C169">
        <v>101</v>
      </c>
      <c r="D169" t="s">
        <v>18</v>
      </c>
      <c r="E169" t="s">
        <v>128</v>
      </c>
      <c r="F169" t="s">
        <v>25597</v>
      </c>
      <c r="G169">
        <v>2023</v>
      </c>
      <c r="N169">
        <v>132.54</v>
      </c>
      <c r="X169">
        <v>208.16</v>
      </c>
    </row>
    <row r="170" spans="1:326" x14ac:dyDescent="0.3">
      <c r="A170" t="s">
        <v>26120</v>
      </c>
      <c r="B170" t="s">
        <v>157</v>
      </c>
      <c r="C170">
        <v>101</v>
      </c>
      <c r="D170" t="s">
        <v>10</v>
      </c>
      <c r="E170" t="s">
        <v>119</v>
      </c>
      <c r="F170" t="s">
        <v>25594</v>
      </c>
      <c r="G170">
        <v>2024</v>
      </c>
      <c r="Z170">
        <v>97.52</v>
      </c>
      <c r="AT170">
        <v>97.52</v>
      </c>
      <c r="BN170">
        <v>97.52</v>
      </c>
      <c r="CH170">
        <v>97.79</v>
      </c>
    </row>
    <row r="171" spans="1:326" x14ac:dyDescent="0.3">
      <c r="A171" t="s">
        <v>26120</v>
      </c>
      <c r="B171" t="s">
        <v>157</v>
      </c>
      <c r="C171">
        <v>101</v>
      </c>
      <c r="D171" t="s">
        <v>10</v>
      </c>
      <c r="E171" t="s">
        <v>119</v>
      </c>
      <c r="F171" t="s">
        <v>25594</v>
      </c>
      <c r="G171">
        <v>2025</v>
      </c>
      <c r="KT171">
        <v>97.79</v>
      </c>
      <c r="LN171">
        <v>97.79</v>
      </c>
    </row>
    <row r="172" spans="1:326" x14ac:dyDescent="0.3">
      <c r="A172" t="s">
        <v>26120</v>
      </c>
      <c r="B172" t="s">
        <v>157</v>
      </c>
      <c r="C172">
        <v>101</v>
      </c>
      <c r="D172" t="s">
        <v>10</v>
      </c>
      <c r="E172" t="s">
        <v>119</v>
      </c>
      <c r="F172" t="s">
        <v>25595</v>
      </c>
      <c r="G172">
        <v>2024</v>
      </c>
      <c r="DB172">
        <v>97.79</v>
      </c>
      <c r="DV172">
        <v>97.79</v>
      </c>
      <c r="EP172">
        <v>101.7</v>
      </c>
    </row>
    <row r="173" spans="1:326" x14ac:dyDescent="0.3">
      <c r="A173" t="s">
        <v>26120</v>
      </c>
      <c r="B173" t="s">
        <v>157</v>
      </c>
      <c r="C173">
        <v>101</v>
      </c>
      <c r="D173" t="s">
        <v>10</v>
      </c>
      <c r="E173" t="s">
        <v>119</v>
      </c>
      <c r="F173" t="s">
        <v>25596</v>
      </c>
      <c r="G173">
        <v>2024</v>
      </c>
      <c r="FJ173">
        <v>97.79</v>
      </c>
      <c r="GD173">
        <v>97.79</v>
      </c>
      <c r="GX173">
        <v>97.79</v>
      </c>
    </row>
    <row r="174" spans="1:326" x14ac:dyDescent="0.3">
      <c r="A174" t="s">
        <v>26120</v>
      </c>
      <c r="B174" t="s">
        <v>157</v>
      </c>
      <c r="C174">
        <v>101</v>
      </c>
      <c r="D174" t="s">
        <v>10</v>
      </c>
      <c r="E174" t="s">
        <v>119</v>
      </c>
      <c r="F174" t="s">
        <v>25597</v>
      </c>
      <c r="G174">
        <v>2024</v>
      </c>
      <c r="HR174">
        <v>97.79</v>
      </c>
      <c r="IL174">
        <v>97.79</v>
      </c>
      <c r="JF174">
        <v>97.79</v>
      </c>
      <c r="JZ174">
        <v>99.33</v>
      </c>
    </row>
    <row r="175" spans="1:326" x14ac:dyDescent="0.3">
      <c r="A175" t="s">
        <v>38449</v>
      </c>
      <c r="B175" t="s">
        <v>157</v>
      </c>
      <c r="C175">
        <v>102</v>
      </c>
      <c r="D175" t="s">
        <v>16</v>
      </c>
      <c r="E175" t="s">
        <v>122</v>
      </c>
      <c r="F175" t="s">
        <v>25595</v>
      </c>
      <c r="G175">
        <v>2024</v>
      </c>
      <c r="DD175">
        <v>0</v>
      </c>
      <c r="DI175">
        <v>54.1</v>
      </c>
      <c r="DN175">
        <v>54.1</v>
      </c>
      <c r="DS175">
        <v>54.1</v>
      </c>
      <c r="DX175">
        <v>54.1</v>
      </c>
      <c r="EC175">
        <v>54.1</v>
      </c>
      <c r="EH175">
        <v>54.1</v>
      </c>
      <c r="EM175">
        <v>74.11</v>
      </c>
      <c r="ER175">
        <v>79.34</v>
      </c>
      <c r="EW175">
        <v>79.34</v>
      </c>
    </row>
    <row r="176" spans="1:326" x14ac:dyDescent="0.3">
      <c r="A176" t="s">
        <v>38449</v>
      </c>
      <c r="B176" t="s">
        <v>157</v>
      </c>
      <c r="C176">
        <v>102</v>
      </c>
      <c r="D176" t="s">
        <v>16</v>
      </c>
      <c r="E176" t="s">
        <v>122</v>
      </c>
      <c r="F176" t="s">
        <v>25596</v>
      </c>
      <c r="G176">
        <v>2024</v>
      </c>
      <c r="FB176">
        <v>79.34</v>
      </c>
      <c r="FG176">
        <v>79.34</v>
      </c>
      <c r="FL176">
        <v>79.34</v>
      </c>
      <c r="FQ176">
        <v>79.34</v>
      </c>
      <c r="FV176">
        <v>79.34</v>
      </c>
      <c r="GA176">
        <v>85.56</v>
      </c>
      <c r="GF176">
        <v>85.56</v>
      </c>
      <c r="GK176">
        <v>85.56</v>
      </c>
      <c r="GP176">
        <v>85.56</v>
      </c>
      <c r="GU176">
        <v>85.56</v>
      </c>
      <c r="GZ176">
        <v>85.56</v>
      </c>
      <c r="HE176">
        <v>85.56</v>
      </c>
      <c r="HJ176">
        <v>85.56</v>
      </c>
    </row>
    <row r="177" spans="1:332" x14ac:dyDescent="0.3">
      <c r="A177" t="s">
        <v>38449</v>
      </c>
      <c r="B177" t="s">
        <v>157</v>
      </c>
      <c r="C177">
        <v>102</v>
      </c>
      <c r="D177" t="s">
        <v>16</v>
      </c>
      <c r="E177" t="s">
        <v>122</v>
      </c>
      <c r="F177" t="s">
        <v>25597</v>
      </c>
      <c r="G177">
        <v>2024</v>
      </c>
      <c r="HO177">
        <v>85.56</v>
      </c>
      <c r="HT177">
        <v>85.56</v>
      </c>
      <c r="HY177">
        <v>85.56</v>
      </c>
      <c r="ID177">
        <v>85.56</v>
      </c>
    </row>
    <row r="178" spans="1:332" x14ac:dyDescent="0.3">
      <c r="A178" t="s">
        <v>38438</v>
      </c>
      <c r="B178" t="s">
        <v>157</v>
      </c>
      <c r="C178">
        <v>102</v>
      </c>
      <c r="D178" t="s">
        <v>16</v>
      </c>
      <c r="E178" t="s">
        <v>122</v>
      </c>
      <c r="F178" t="s">
        <v>25595</v>
      </c>
      <c r="G178">
        <v>2024</v>
      </c>
      <c r="DD178">
        <v>0</v>
      </c>
      <c r="DI178">
        <v>133.96</v>
      </c>
      <c r="DN178">
        <v>113.6</v>
      </c>
      <c r="DS178">
        <v>133.96</v>
      </c>
      <c r="DX178">
        <v>113.6</v>
      </c>
      <c r="EC178">
        <v>148.47</v>
      </c>
      <c r="EH178">
        <v>128.1</v>
      </c>
      <c r="EM178">
        <v>148.47</v>
      </c>
      <c r="ER178">
        <v>174.52</v>
      </c>
      <c r="EW178">
        <v>206.05</v>
      </c>
    </row>
    <row r="179" spans="1:332" x14ac:dyDescent="0.3">
      <c r="A179" t="s">
        <v>38438</v>
      </c>
      <c r="B179" t="s">
        <v>157</v>
      </c>
      <c r="C179">
        <v>102</v>
      </c>
      <c r="D179" t="s">
        <v>16</v>
      </c>
      <c r="E179" t="s">
        <v>122</v>
      </c>
      <c r="F179" t="s">
        <v>25596</v>
      </c>
      <c r="G179">
        <v>2024</v>
      </c>
      <c r="FB179">
        <v>212.51</v>
      </c>
      <c r="FG179">
        <v>244.87</v>
      </c>
      <c r="FL179">
        <v>212.51</v>
      </c>
      <c r="FQ179">
        <v>244.87</v>
      </c>
      <c r="FV179">
        <v>212.51</v>
      </c>
      <c r="GA179">
        <v>264.14</v>
      </c>
      <c r="GF179">
        <v>229.17</v>
      </c>
      <c r="GK179">
        <v>264.14</v>
      </c>
      <c r="GP179">
        <v>228.72</v>
      </c>
      <c r="GU179">
        <v>263.68</v>
      </c>
      <c r="GZ179">
        <v>204.33</v>
      </c>
      <c r="HE179">
        <v>238.84</v>
      </c>
      <c r="HJ179">
        <v>121.98</v>
      </c>
    </row>
    <row r="180" spans="1:332" x14ac:dyDescent="0.3">
      <c r="A180" t="s">
        <v>38438</v>
      </c>
      <c r="B180" t="s">
        <v>157</v>
      </c>
      <c r="C180">
        <v>102</v>
      </c>
      <c r="D180" t="s">
        <v>16</v>
      </c>
      <c r="E180" t="s">
        <v>122</v>
      </c>
      <c r="F180" t="s">
        <v>25597</v>
      </c>
      <c r="G180">
        <v>2024</v>
      </c>
      <c r="HO180">
        <v>156.05000000000001</v>
      </c>
      <c r="HT180">
        <v>79.680000000000007</v>
      </c>
      <c r="HY180">
        <v>114.64</v>
      </c>
      <c r="ID180">
        <v>80.13</v>
      </c>
    </row>
    <row r="181" spans="1:332" x14ac:dyDescent="0.3">
      <c r="A181" t="s">
        <v>26705</v>
      </c>
      <c r="B181" t="s">
        <v>157</v>
      </c>
      <c r="C181">
        <v>103</v>
      </c>
      <c r="D181" t="s">
        <v>14</v>
      </c>
      <c r="E181" t="s">
        <v>119</v>
      </c>
      <c r="F181" t="s">
        <v>25594</v>
      </c>
      <c r="G181">
        <v>2024</v>
      </c>
      <c r="AA181">
        <v>75.760000000000005</v>
      </c>
      <c r="AU181">
        <v>75.760000000000005</v>
      </c>
      <c r="BO181">
        <v>75.760000000000005</v>
      </c>
    </row>
    <row r="182" spans="1:332" x14ac:dyDescent="0.3">
      <c r="A182" t="s">
        <v>26705</v>
      </c>
      <c r="B182" t="s">
        <v>157</v>
      </c>
      <c r="C182">
        <v>103</v>
      </c>
      <c r="D182" t="s">
        <v>14</v>
      </c>
      <c r="E182" t="s">
        <v>119</v>
      </c>
      <c r="F182" t="s">
        <v>25594</v>
      </c>
      <c r="G182">
        <v>2025</v>
      </c>
      <c r="KU182">
        <v>80.260000000000005</v>
      </c>
      <c r="LO182">
        <v>80.260000000000005</v>
      </c>
    </row>
    <row r="183" spans="1:332" x14ac:dyDescent="0.3">
      <c r="A183" t="s">
        <v>26705</v>
      </c>
      <c r="B183" t="s">
        <v>157</v>
      </c>
      <c r="C183">
        <v>103</v>
      </c>
      <c r="D183" t="s">
        <v>14</v>
      </c>
      <c r="E183" t="s">
        <v>119</v>
      </c>
      <c r="F183" t="s">
        <v>25595</v>
      </c>
      <c r="G183">
        <v>2024</v>
      </c>
      <c r="CN183">
        <v>76.45</v>
      </c>
      <c r="DC183">
        <v>76.45</v>
      </c>
      <c r="DW183">
        <v>76.45</v>
      </c>
      <c r="EQ183">
        <v>76.45</v>
      </c>
    </row>
    <row r="184" spans="1:332" x14ac:dyDescent="0.3">
      <c r="A184" t="s">
        <v>26705</v>
      </c>
      <c r="B184" t="s">
        <v>157</v>
      </c>
      <c r="C184">
        <v>103</v>
      </c>
      <c r="D184" t="s">
        <v>14</v>
      </c>
      <c r="E184" t="s">
        <v>119</v>
      </c>
      <c r="F184" t="s">
        <v>25596</v>
      </c>
      <c r="G184">
        <v>2024</v>
      </c>
      <c r="FK184">
        <v>76.45</v>
      </c>
      <c r="GE184">
        <v>80.260000000000005</v>
      </c>
      <c r="GY184">
        <v>80.260000000000005</v>
      </c>
    </row>
    <row r="185" spans="1:332" x14ac:dyDescent="0.3">
      <c r="A185" t="s">
        <v>26705</v>
      </c>
      <c r="B185" t="s">
        <v>157</v>
      </c>
      <c r="C185">
        <v>103</v>
      </c>
      <c r="D185" t="s">
        <v>14</v>
      </c>
      <c r="E185" t="s">
        <v>119</v>
      </c>
      <c r="F185" t="s">
        <v>25597</v>
      </c>
      <c r="G185">
        <v>2024</v>
      </c>
      <c r="HS185">
        <v>80.260000000000005</v>
      </c>
      <c r="IM185">
        <v>80.260000000000005</v>
      </c>
      <c r="JG185">
        <v>80.260000000000005</v>
      </c>
      <c r="KA185">
        <v>80.260000000000005</v>
      </c>
    </row>
    <row r="186" spans="1:332" x14ac:dyDescent="0.3">
      <c r="A186" t="s">
        <v>26631</v>
      </c>
      <c r="B186" t="s">
        <v>157</v>
      </c>
      <c r="C186">
        <v>103</v>
      </c>
      <c r="D186" t="s">
        <v>14</v>
      </c>
      <c r="E186" t="s">
        <v>122</v>
      </c>
      <c r="F186" t="s">
        <v>25594</v>
      </c>
      <c r="G186">
        <v>2024</v>
      </c>
      <c r="AA186">
        <v>91.37</v>
      </c>
      <c r="AF186">
        <v>110.58</v>
      </c>
      <c r="AK186">
        <v>110.58</v>
      </c>
      <c r="AP186">
        <v>110.58</v>
      </c>
      <c r="AU186">
        <v>110.58</v>
      </c>
      <c r="AZ186">
        <v>110.58</v>
      </c>
      <c r="BE186">
        <v>110.58</v>
      </c>
      <c r="BJ186">
        <v>110.58</v>
      </c>
      <c r="BO186">
        <v>110.58</v>
      </c>
      <c r="BT186">
        <v>111.65</v>
      </c>
      <c r="BY186">
        <v>111.65</v>
      </c>
      <c r="CD186">
        <v>108.54</v>
      </c>
      <c r="CI186">
        <v>108.54</v>
      </c>
    </row>
    <row r="187" spans="1:332" x14ac:dyDescent="0.3">
      <c r="A187" t="s">
        <v>26631</v>
      </c>
      <c r="B187" t="s">
        <v>157</v>
      </c>
      <c r="C187">
        <v>103</v>
      </c>
      <c r="D187" t="s">
        <v>14</v>
      </c>
      <c r="E187" t="s">
        <v>122</v>
      </c>
      <c r="F187" t="s">
        <v>25594</v>
      </c>
      <c r="G187">
        <v>2025</v>
      </c>
      <c r="KC187">
        <v>107.39</v>
      </c>
      <c r="KF187">
        <v>107.39</v>
      </c>
      <c r="KK187">
        <v>107.39</v>
      </c>
      <c r="KP187">
        <v>107.39</v>
      </c>
      <c r="KU187">
        <v>107.39</v>
      </c>
      <c r="KZ187">
        <v>107.39</v>
      </c>
      <c r="LE187">
        <v>120.47</v>
      </c>
      <c r="LJ187">
        <v>107.39</v>
      </c>
      <c r="LO187">
        <v>127.03</v>
      </c>
      <c r="LT187">
        <v>115.02</v>
      </c>
    </row>
    <row r="188" spans="1:332" x14ac:dyDescent="0.3">
      <c r="A188" t="s">
        <v>26631</v>
      </c>
      <c r="B188" t="s">
        <v>157</v>
      </c>
      <c r="C188">
        <v>103</v>
      </c>
      <c r="D188" t="s">
        <v>14</v>
      </c>
      <c r="E188" t="s">
        <v>122</v>
      </c>
      <c r="F188" t="s">
        <v>25595</v>
      </c>
      <c r="G188">
        <v>2024</v>
      </c>
      <c r="CN188">
        <v>108.54</v>
      </c>
      <c r="CS188">
        <v>108.54</v>
      </c>
      <c r="CX188">
        <v>108.54</v>
      </c>
      <c r="DC188">
        <v>99.33</v>
      </c>
      <c r="DH188">
        <v>99.33</v>
      </c>
      <c r="DM188">
        <v>107.39</v>
      </c>
      <c r="DR188">
        <v>107.39</v>
      </c>
      <c r="DW188">
        <v>107.39</v>
      </c>
      <c r="EB188">
        <v>107.39</v>
      </c>
      <c r="EG188">
        <v>107.39</v>
      </c>
      <c r="EL188">
        <v>107.39</v>
      </c>
      <c r="EQ188">
        <v>107.39</v>
      </c>
      <c r="EV188">
        <v>107.39</v>
      </c>
    </row>
    <row r="189" spans="1:332" x14ac:dyDescent="0.3">
      <c r="A189" t="s">
        <v>26631</v>
      </c>
      <c r="B189" t="s">
        <v>157</v>
      </c>
      <c r="C189">
        <v>103</v>
      </c>
      <c r="D189" t="s">
        <v>14</v>
      </c>
      <c r="E189" t="s">
        <v>122</v>
      </c>
      <c r="F189" t="s">
        <v>25596</v>
      </c>
      <c r="G189">
        <v>2024</v>
      </c>
      <c r="FA189">
        <v>107.39</v>
      </c>
      <c r="FF189">
        <v>107.39</v>
      </c>
      <c r="FK189">
        <v>107.39</v>
      </c>
      <c r="FP189">
        <v>107.39</v>
      </c>
      <c r="FU189">
        <v>107.39</v>
      </c>
      <c r="FZ189">
        <v>107.39</v>
      </c>
      <c r="GE189">
        <v>107.39</v>
      </c>
      <c r="GJ189">
        <v>107.39</v>
      </c>
      <c r="GO189">
        <v>107.39</v>
      </c>
      <c r="GT189">
        <v>107.39</v>
      </c>
      <c r="GY189">
        <v>107.39</v>
      </c>
      <c r="HD189">
        <v>107.39</v>
      </c>
      <c r="HI189">
        <v>107.39</v>
      </c>
    </row>
    <row r="190" spans="1:332" x14ac:dyDescent="0.3">
      <c r="A190" t="s">
        <v>26631</v>
      </c>
      <c r="B190" t="s">
        <v>157</v>
      </c>
      <c r="C190">
        <v>103</v>
      </c>
      <c r="D190" t="s">
        <v>14</v>
      </c>
      <c r="E190" t="s">
        <v>122</v>
      </c>
      <c r="F190" t="s">
        <v>25597</v>
      </c>
      <c r="G190">
        <v>2023</v>
      </c>
      <c r="L190">
        <v>80.010000000000005</v>
      </c>
      <c r="Q190">
        <v>80.010000000000005</v>
      </c>
      <c r="V190">
        <v>80.010000000000005</v>
      </c>
    </row>
    <row r="191" spans="1:332" x14ac:dyDescent="0.3">
      <c r="A191" t="s">
        <v>26631</v>
      </c>
      <c r="B191" t="s">
        <v>157</v>
      </c>
      <c r="C191">
        <v>103</v>
      </c>
      <c r="D191" t="s">
        <v>14</v>
      </c>
      <c r="E191" t="s">
        <v>122</v>
      </c>
      <c r="F191" t="s">
        <v>25597</v>
      </c>
      <c r="G191">
        <v>2024</v>
      </c>
      <c r="HN191">
        <v>107.39</v>
      </c>
      <c r="HS191">
        <v>107.39</v>
      </c>
      <c r="HX191">
        <v>107.39</v>
      </c>
      <c r="IC191">
        <v>107.39</v>
      </c>
      <c r="IH191">
        <v>107.39</v>
      </c>
      <c r="IM191">
        <v>107.39</v>
      </c>
      <c r="IR191">
        <v>107.39</v>
      </c>
      <c r="IW191">
        <v>107.39</v>
      </c>
      <c r="JD191">
        <v>107.39</v>
      </c>
      <c r="JG191">
        <v>107.39</v>
      </c>
      <c r="JL191">
        <v>109</v>
      </c>
      <c r="JQ191">
        <v>107.39</v>
      </c>
      <c r="JV191">
        <v>107.39</v>
      </c>
    </row>
    <row r="192" spans="1:332" x14ac:dyDescent="0.3">
      <c r="A192" t="s">
        <v>26508</v>
      </c>
      <c r="B192" t="s">
        <v>157</v>
      </c>
      <c r="C192">
        <v>103</v>
      </c>
      <c r="D192" t="s">
        <v>10</v>
      </c>
      <c r="E192" t="s">
        <v>126</v>
      </c>
      <c r="F192" t="s">
        <v>25594</v>
      </c>
      <c r="G192">
        <v>2024</v>
      </c>
      <c r="AO192">
        <v>154.44</v>
      </c>
      <c r="BI192">
        <v>154.44</v>
      </c>
      <c r="CC192">
        <v>156.04</v>
      </c>
    </row>
    <row r="193" spans="1:333" x14ac:dyDescent="0.3">
      <c r="A193" t="s">
        <v>26508</v>
      </c>
      <c r="B193" t="s">
        <v>157</v>
      </c>
      <c r="C193">
        <v>103</v>
      </c>
      <c r="D193" t="s">
        <v>10</v>
      </c>
      <c r="E193" t="s">
        <v>126</v>
      </c>
      <c r="F193" t="s">
        <v>25594</v>
      </c>
      <c r="G193">
        <v>2025</v>
      </c>
      <c r="KO193">
        <v>120.78</v>
      </c>
      <c r="LI193">
        <v>120.78</v>
      </c>
    </row>
    <row r="194" spans="1:333" x14ac:dyDescent="0.3">
      <c r="A194" t="s">
        <v>26508</v>
      </c>
      <c r="B194" t="s">
        <v>157</v>
      </c>
      <c r="C194">
        <v>103</v>
      </c>
      <c r="D194" t="s">
        <v>10</v>
      </c>
      <c r="E194" t="s">
        <v>126</v>
      </c>
      <c r="F194" t="s">
        <v>25595</v>
      </c>
      <c r="G194">
        <v>2024</v>
      </c>
      <c r="CW194">
        <v>156.04</v>
      </c>
      <c r="DQ194">
        <v>156.04</v>
      </c>
      <c r="EK194">
        <v>156.04</v>
      </c>
    </row>
    <row r="195" spans="1:333" x14ac:dyDescent="0.3">
      <c r="A195" t="s">
        <v>26508</v>
      </c>
      <c r="B195" t="s">
        <v>157</v>
      </c>
      <c r="C195">
        <v>103</v>
      </c>
      <c r="D195" t="s">
        <v>10</v>
      </c>
      <c r="E195" t="s">
        <v>126</v>
      </c>
      <c r="F195" t="s">
        <v>25596</v>
      </c>
      <c r="G195">
        <v>2024</v>
      </c>
      <c r="FE195">
        <v>156.04</v>
      </c>
      <c r="FY195">
        <v>156.04</v>
      </c>
      <c r="GS195">
        <v>156.04</v>
      </c>
      <c r="HM195">
        <v>156.04</v>
      </c>
    </row>
    <row r="196" spans="1:333" x14ac:dyDescent="0.3">
      <c r="A196" t="s">
        <v>26508</v>
      </c>
      <c r="B196" t="s">
        <v>157</v>
      </c>
      <c r="C196">
        <v>103</v>
      </c>
      <c r="D196" t="s">
        <v>10</v>
      </c>
      <c r="E196" t="s">
        <v>126</v>
      </c>
      <c r="F196" t="s">
        <v>25597</v>
      </c>
      <c r="G196">
        <v>2023</v>
      </c>
      <c r="U196">
        <v>154.44</v>
      </c>
    </row>
    <row r="197" spans="1:333" x14ac:dyDescent="0.3">
      <c r="A197" t="s">
        <v>26508</v>
      </c>
      <c r="B197" t="s">
        <v>157</v>
      </c>
      <c r="C197">
        <v>103</v>
      </c>
      <c r="D197" t="s">
        <v>10</v>
      </c>
      <c r="E197" t="s">
        <v>126</v>
      </c>
      <c r="F197" t="s">
        <v>25597</v>
      </c>
      <c r="G197">
        <v>2024</v>
      </c>
      <c r="IG197">
        <v>156.04</v>
      </c>
      <c r="JA197">
        <v>120.78</v>
      </c>
      <c r="JU197">
        <v>120.78</v>
      </c>
    </row>
    <row r="198" spans="1:333" x14ac:dyDescent="0.3">
      <c r="A198" t="s">
        <v>26774</v>
      </c>
      <c r="B198" t="s">
        <v>157</v>
      </c>
      <c r="C198">
        <v>103</v>
      </c>
      <c r="D198" t="s">
        <v>16</v>
      </c>
      <c r="E198" t="s">
        <v>122</v>
      </c>
      <c r="F198" t="s">
        <v>25594</v>
      </c>
      <c r="G198">
        <v>2024</v>
      </c>
      <c r="AB198">
        <v>122.08</v>
      </c>
      <c r="AG198">
        <v>122.08</v>
      </c>
      <c r="AL198">
        <v>122.09</v>
      </c>
      <c r="AQ198">
        <v>122.09</v>
      </c>
      <c r="AV198">
        <v>122.09</v>
      </c>
      <c r="BA198">
        <v>122.09</v>
      </c>
      <c r="BF198">
        <v>122.09</v>
      </c>
      <c r="BK198">
        <v>122.09</v>
      </c>
      <c r="BP198">
        <v>122.09</v>
      </c>
      <c r="BU198">
        <v>123.25</v>
      </c>
      <c r="BZ198">
        <v>123.25</v>
      </c>
      <c r="CE198">
        <v>123.25</v>
      </c>
      <c r="CJ198">
        <v>123.25</v>
      </c>
    </row>
    <row r="199" spans="1:333" x14ac:dyDescent="0.3">
      <c r="A199" t="s">
        <v>26774</v>
      </c>
      <c r="B199" t="s">
        <v>157</v>
      </c>
      <c r="C199">
        <v>103</v>
      </c>
      <c r="D199" t="s">
        <v>16</v>
      </c>
      <c r="E199" t="s">
        <v>122</v>
      </c>
      <c r="F199" t="s">
        <v>25594</v>
      </c>
      <c r="G199">
        <v>2025</v>
      </c>
      <c r="KB199">
        <v>125.97</v>
      </c>
      <c r="KG199">
        <v>125.97</v>
      </c>
      <c r="KL199">
        <v>125.97</v>
      </c>
      <c r="KQ199">
        <v>125.97</v>
      </c>
      <c r="KV199">
        <v>125.97</v>
      </c>
      <c r="LA199">
        <v>125.97</v>
      </c>
      <c r="LF199">
        <v>127.92</v>
      </c>
      <c r="LK199">
        <v>125.97</v>
      </c>
      <c r="LP199">
        <v>125.97</v>
      </c>
      <c r="LU199">
        <v>136.02000000000001</v>
      </c>
    </row>
    <row r="200" spans="1:333" x14ac:dyDescent="0.3">
      <c r="A200" t="s">
        <v>26774</v>
      </c>
      <c r="B200" t="s">
        <v>157</v>
      </c>
      <c r="C200">
        <v>103</v>
      </c>
      <c r="D200" t="s">
        <v>16</v>
      </c>
      <c r="E200" t="s">
        <v>122</v>
      </c>
      <c r="F200" t="s">
        <v>25595</v>
      </c>
      <c r="G200">
        <v>2024</v>
      </c>
      <c r="CO200">
        <v>123.25</v>
      </c>
      <c r="CT200">
        <v>123.25</v>
      </c>
      <c r="CY200">
        <v>120.99</v>
      </c>
      <c r="DD200">
        <v>120.99</v>
      </c>
      <c r="DI200">
        <v>120.99</v>
      </c>
      <c r="DN200">
        <v>120.99</v>
      </c>
      <c r="DS200">
        <v>120.99</v>
      </c>
      <c r="DX200">
        <v>120.99</v>
      </c>
      <c r="EC200">
        <v>120.99</v>
      </c>
      <c r="EH200">
        <v>120.99</v>
      </c>
      <c r="EM200">
        <v>120.99</v>
      </c>
      <c r="ER200">
        <v>120.99</v>
      </c>
      <c r="EW200">
        <v>120.99</v>
      </c>
    </row>
    <row r="201" spans="1:333" x14ac:dyDescent="0.3">
      <c r="A201" t="s">
        <v>26774</v>
      </c>
      <c r="B201" t="s">
        <v>157</v>
      </c>
      <c r="C201">
        <v>103</v>
      </c>
      <c r="D201" t="s">
        <v>16</v>
      </c>
      <c r="E201" t="s">
        <v>122</v>
      </c>
      <c r="F201" t="s">
        <v>25596</v>
      </c>
      <c r="G201">
        <v>2024</v>
      </c>
      <c r="FB201">
        <v>120.99</v>
      </c>
      <c r="FG201">
        <v>120.99</v>
      </c>
      <c r="FL201">
        <v>120.99</v>
      </c>
      <c r="FQ201">
        <v>120.99</v>
      </c>
      <c r="FV201">
        <v>120.99</v>
      </c>
      <c r="GA201">
        <v>120.99</v>
      </c>
      <c r="GF201">
        <v>120.99</v>
      </c>
      <c r="GK201">
        <v>120.99</v>
      </c>
      <c r="GP201">
        <v>120.99</v>
      </c>
      <c r="GU201">
        <v>120.99</v>
      </c>
      <c r="GZ201">
        <v>120.99</v>
      </c>
      <c r="HE201">
        <v>120.99</v>
      </c>
      <c r="HJ201">
        <v>120.99</v>
      </c>
    </row>
    <row r="202" spans="1:333" x14ac:dyDescent="0.3">
      <c r="A202" t="s">
        <v>26774</v>
      </c>
      <c r="B202" t="s">
        <v>157</v>
      </c>
      <c r="C202">
        <v>103</v>
      </c>
      <c r="D202" t="s">
        <v>16</v>
      </c>
      <c r="E202" t="s">
        <v>122</v>
      </c>
      <c r="F202" t="s">
        <v>25597</v>
      </c>
      <c r="G202">
        <v>2023</v>
      </c>
      <c r="H202">
        <v>122.08</v>
      </c>
      <c r="M202">
        <v>122.08</v>
      </c>
      <c r="R202">
        <v>122.08</v>
      </c>
      <c r="W202">
        <v>122.08</v>
      </c>
    </row>
    <row r="203" spans="1:333" x14ac:dyDescent="0.3">
      <c r="A203" t="s">
        <v>26774</v>
      </c>
      <c r="B203" t="s">
        <v>157</v>
      </c>
      <c r="C203">
        <v>103</v>
      </c>
      <c r="D203" t="s">
        <v>16</v>
      </c>
      <c r="E203" t="s">
        <v>122</v>
      </c>
      <c r="F203" t="s">
        <v>25597</v>
      </c>
      <c r="G203">
        <v>2024</v>
      </c>
      <c r="HO203">
        <v>125.97</v>
      </c>
      <c r="HT203">
        <v>125.97</v>
      </c>
      <c r="HY203">
        <v>125.97</v>
      </c>
      <c r="ID203">
        <v>125.97</v>
      </c>
      <c r="II203">
        <v>125.97</v>
      </c>
      <c r="IN203">
        <v>125.97</v>
      </c>
      <c r="IS203">
        <v>125.97</v>
      </c>
      <c r="IX203">
        <v>125.97</v>
      </c>
      <c r="JC203">
        <v>125.97</v>
      </c>
      <c r="JH203">
        <v>125.97</v>
      </c>
      <c r="JM203">
        <v>125.97</v>
      </c>
      <c r="JR203">
        <v>125.97</v>
      </c>
      <c r="JW203">
        <v>125.97</v>
      </c>
    </row>
    <row r="204" spans="1:333" x14ac:dyDescent="0.3">
      <c r="A204" t="s">
        <v>5049</v>
      </c>
      <c r="B204" t="s">
        <v>157</v>
      </c>
      <c r="C204">
        <v>102</v>
      </c>
      <c r="D204" t="s">
        <v>14</v>
      </c>
      <c r="E204" t="s">
        <v>122</v>
      </c>
      <c r="F204" t="s">
        <v>25594</v>
      </c>
      <c r="G204">
        <v>2024</v>
      </c>
      <c r="AA204">
        <v>52.33</v>
      </c>
      <c r="AF204">
        <v>52.33</v>
      </c>
      <c r="AK204">
        <v>52.33</v>
      </c>
      <c r="AP204">
        <v>52.33</v>
      </c>
      <c r="AU204">
        <v>52.33</v>
      </c>
      <c r="AZ204">
        <v>52.33</v>
      </c>
      <c r="BE204">
        <v>52.33</v>
      </c>
      <c r="BJ204">
        <v>52.33</v>
      </c>
      <c r="BO204">
        <v>52.33</v>
      </c>
      <c r="BT204">
        <v>52.74</v>
      </c>
      <c r="BY204">
        <v>52.74</v>
      </c>
      <c r="CD204">
        <v>52.74</v>
      </c>
      <c r="CI204">
        <v>0</v>
      </c>
    </row>
    <row r="205" spans="1:333" x14ac:dyDescent="0.3">
      <c r="A205" t="s">
        <v>5049</v>
      </c>
      <c r="B205" t="s">
        <v>157</v>
      </c>
      <c r="C205">
        <v>102</v>
      </c>
      <c r="D205" t="s">
        <v>14</v>
      </c>
      <c r="E205" t="s">
        <v>122</v>
      </c>
      <c r="F205" t="s">
        <v>25594</v>
      </c>
      <c r="G205">
        <v>2025</v>
      </c>
      <c r="KF205">
        <v>54.86</v>
      </c>
      <c r="KK205">
        <v>61.36</v>
      </c>
      <c r="KP205">
        <v>54.86</v>
      </c>
      <c r="KU205">
        <v>54.86</v>
      </c>
      <c r="KZ205">
        <v>54.86</v>
      </c>
      <c r="LE205">
        <v>54.86</v>
      </c>
      <c r="LJ205">
        <v>54.86</v>
      </c>
      <c r="LO205">
        <v>54.86</v>
      </c>
      <c r="LT205">
        <v>54.86</v>
      </c>
    </row>
    <row r="206" spans="1:333" x14ac:dyDescent="0.3">
      <c r="A206" t="s">
        <v>5049</v>
      </c>
      <c r="B206" t="s">
        <v>157</v>
      </c>
      <c r="C206">
        <v>102</v>
      </c>
      <c r="D206" t="s">
        <v>14</v>
      </c>
      <c r="E206" t="s">
        <v>122</v>
      </c>
      <c r="F206" t="s">
        <v>25595</v>
      </c>
      <c r="G206">
        <v>2024</v>
      </c>
      <c r="CN206">
        <v>52.74</v>
      </c>
      <c r="CS206">
        <v>52.74</v>
      </c>
      <c r="CX206">
        <v>52.74</v>
      </c>
      <c r="DC206">
        <v>52.74</v>
      </c>
      <c r="DH206">
        <v>52.74</v>
      </c>
      <c r="DM206">
        <v>52.74</v>
      </c>
      <c r="DR206">
        <v>52.74</v>
      </c>
      <c r="DW206">
        <v>52.74</v>
      </c>
      <c r="EB206">
        <v>52.74</v>
      </c>
      <c r="EG206">
        <v>52.74</v>
      </c>
      <c r="EL206">
        <v>52.74</v>
      </c>
      <c r="EQ206">
        <v>52.74</v>
      </c>
      <c r="EV206">
        <v>52.74</v>
      </c>
    </row>
    <row r="207" spans="1:333" x14ac:dyDescent="0.3">
      <c r="A207" t="s">
        <v>5049</v>
      </c>
      <c r="B207" t="s">
        <v>157</v>
      </c>
      <c r="C207">
        <v>102</v>
      </c>
      <c r="D207" t="s">
        <v>14</v>
      </c>
      <c r="E207" t="s">
        <v>122</v>
      </c>
      <c r="F207" t="s">
        <v>25596</v>
      </c>
      <c r="G207">
        <v>2024</v>
      </c>
      <c r="FA207">
        <v>52.74</v>
      </c>
      <c r="FF207">
        <v>52.74</v>
      </c>
      <c r="FK207">
        <v>52.74</v>
      </c>
      <c r="FP207">
        <v>52.74</v>
      </c>
      <c r="FU207">
        <v>52.74</v>
      </c>
      <c r="FZ207">
        <v>52.74</v>
      </c>
      <c r="GE207">
        <v>52.74</v>
      </c>
      <c r="GJ207">
        <v>52.74</v>
      </c>
      <c r="GO207">
        <v>52.74</v>
      </c>
      <c r="GT207">
        <v>52.74</v>
      </c>
      <c r="GY207">
        <v>52.74</v>
      </c>
      <c r="HD207">
        <v>52.74</v>
      </c>
      <c r="HI207">
        <v>52.74</v>
      </c>
    </row>
    <row r="208" spans="1:333" x14ac:dyDescent="0.3">
      <c r="A208" t="s">
        <v>5049</v>
      </c>
      <c r="B208" t="s">
        <v>157</v>
      </c>
      <c r="C208">
        <v>102</v>
      </c>
      <c r="D208" t="s">
        <v>14</v>
      </c>
      <c r="E208" t="s">
        <v>122</v>
      </c>
      <c r="F208" t="s">
        <v>25597</v>
      </c>
      <c r="G208">
        <v>2023</v>
      </c>
      <c r="L208">
        <v>52.33</v>
      </c>
      <c r="Q208">
        <v>52.33</v>
      </c>
      <c r="V208">
        <v>52.33</v>
      </c>
    </row>
    <row r="209" spans="1:332" x14ac:dyDescent="0.3">
      <c r="A209" t="s">
        <v>5049</v>
      </c>
      <c r="B209" t="s">
        <v>157</v>
      </c>
      <c r="C209">
        <v>102</v>
      </c>
      <c r="D209" t="s">
        <v>14</v>
      </c>
      <c r="E209" t="s">
        <v>122</v>
      </c>
      <c r="F209" t="s">
        <v>25597</v>
      </c>
      <c r="G209">
        <v>2024</v>
      </c>
      <c r="HN209">
        <v>52.74</v>
      </c>
      <c r="HS209">
        <v>52.74</v>
      </c>
      <c r="HX209">
        <v>52.74</v>
      </c>
      <c r="IC209">
        <v>52.74</v>
      </c>
      <c r="IH209">
        <v>52.74</v>
      </c>
      <c r="IM209">
        <v>54.86</v>
      </c>
      <c r="IR209">
        <v>54.86</v>
      </c>
      <c r="IW209">
        <v>54.86</v>
      </c>
      <c r="JB209">
        <v>54.86</v>
      </c>
      <c r="JG209">
        <v>54.86</v>
      </c>
      <c r="JL209">
        <v>54.86</v>
      </c>
      <c r="JQ209">
        <v>54.86</v>
      </c>
      <c r="JV209">
        <v>0</v>
      </c>
      <c r="KA209">
        <v>54.86</v>
      </c>
    </row>
    <row r="210" spans="1:332" x14ac:dyDescent="0.3">
      <c r="A210" t="s">
        <v>5073</v>
      </c>
      <c r="B210" t="s">
        <v>157</v>
      </c>
      <c r="C210">
        <v>102</v>
      </c>
      <c r="D210" t="s">
        <v>18</v>
      </c>
      <c r="E210" t="s">
        <v>122</v>
      </c>
      <c r="F210" t="s">
        <v>25594</v>
      </c>
      <c r="G210">
        <v>2024</v>
      </c>
      <c r="AC210">
        <v>292.41000000000003</v>
      </c>
      <c r="AH210">
        <v>119.33</v>
      </c>
      <c r="AM210">
        <v>132.77000000000001</v>
      </c>
      <c r="AR210">
        <v>75.62</v>
      </c>
      <c r="AW210">
        <v>125.32</v>
      </c>
      <c r="BB210">
        <v>155.18</v>
      </c>
      <c r="BG210">
        <v>232.8</v>
      </c>
      <c r="BL210">
        <v>410.75</v>
      </c>
      <c r="BQ210">
        <v>186.21</v>
      </c>
      <c r="BV210">
        <v>111.39</v>
      </c>
      <c r="CA210">
        <v>273</v>
      </c>
      <c r="CF210">
        <v>215.77</v>
      </c>
      <c r="CK210">
        <v>378.89</v>
      </c>
    </row>
    <row r="211" spans="1:332" x14ac:dyDescent="0.3">
      <c r="A211" t="s">
        <v>5073</v>
      </c>
      <c r="B211" t="s">
        <v>157</v>
      </c>
      <c r="C211">
        <v>102</v>
      </c>
      <c r="D211" t="s">
        <v>18</v>
      </c>
      <c r="E211" t="s">
        <v>122</v>
      </c>
      <c r="F211" t="s">
        <v>25594</v>
      </c>
      <c r="G211">
        <v>2025</v>
      </c>
      <c r="KC211">
        <v>111.34</v>
      </c>
      <c r="KH211">
        <v>336.46</v>
      </c>
      <c r="KM211">
        <v>114.87</v>
      </c>
      <c r="KR211">
        <v>101.44</v>
      </c>
      <c r="KW211">
        <v>137.28</v>
      </c>
      <c r="LB211">
        <v>311.57</v>
      </c>
      <c r="LG211">
        <v>107.66</v>
      </c>
      <c r="LL211">
        <v>111.84</v>
      </c>
      <c r="LQ211">
        <v>181.33</v>
      </c>
    </row>
    <row r="212" spans="1:332" x14ac:dyDescent="0.3">
      <c r="A212" t="s">
        <v>5073</v>
      </c>
      <c r="B212" t="s">
        <v>157</v>
      </c>
      <c r="C212">
        <v>102</v>
      </c>
      <c r="D212" t="s">
        <v>18</v>
      </c>
      <c r="E212" t="s">
        <v>122</v>
      </c>
      <c r="F212" t="s">
        <v>25595</v>
      </c>
      <c r="G212">
        <v>2024</v>
      </c>
      <c r="CP212">
        <v>141.47999999999999</v>
      </c>
      <c r="CU212">
        <v>168.5</v>
      </c>
      <c r="CZ212">
        <v>254.58</v>
      </c>
      <c r="DE212">
        <v>157.83000000000001</v>
      </c>
      <c r="DJ212">
        <v>232.47</v>
      </c>
      <c r="DO212">
        <v>283.2</v>
      </c>
      <c r="DT212">
        <v>150.15</v>
      </c>
      <c r="DY212">
        <v>129.12</v>
      </c>
      <c r="ED212">
        <v>246.15</v>
      </c>
      <c r="EI212">
        <v>145.56</v>
      </c>
      <c r="EN212">
        <v>118.24</v>
      </c>
      <c r="ES212">
        <v>149.33000000000001</v>
      </c>
      <c r="EX212">
        <v>400.6</v>
      </c>
    </row>
    <row r="213" spans="1:332" x14ac:dyDescent="0.3">
      <c r="A213" t="s">
        <v>5073</v>
      </c>
      <c r="B213" t="s">
        <v>157</v>
      </c>
      <c r="C213">
        <v>102</v>
      </c>
      <c r="D213" t="s">
        <v>18</v>
      </c>
      <c r="E213" t="s">
        <v>122</v>
      </c>
      <c r="F213" t="s">
        <v>25596</v>
      </c>
      <c r="G213">
        <v>2024</v>
      </c>
      <c r="FC213">
        <v>215.92</v>
      </c>
      <c r="FH213">
        <v>75.33</v>
      </c>
      <c r="FM213">
        <v>199.03</v>
      </c>
      <c r="FR213">
        <v>228.89</v>
      </c>
      <c r="FW213">
        <v>181.03</v>
      </c>
      <c r="GB213">
        <v>233.92</v>
      </c>
      <c r="GG213">
        <v>307.87</v>
      </c>
      <c r="GL213">
        <v>253.2</v>
      </c>
      <c r="GQ213">
        <v>215.88</v>
      </c>
      <c r="GV213">
        <v>105.03</v>
      </c>
      <c r="HA213">
        <v>175.88</v>
      </c>
      <c r="HF213">
        <v>233.4</v>
      </c>
      <c r="HK213">
        <v>145.78</v>
      </c>
    </row>
    <row r="214" spans="1:332" x14ac:dyDescent="0.3">
      <c r="A214" t="s">
        <v>5073</v>
      </c>
      <c r="B214" t="s">
        <v>157</v>
      </c>
      <c r="C214">
        <v>102</v>
      </c>
      <c r="D214" t="s">
        <v>18</v>
      </c>
      <c r="E214" t="s">
        <v>122</v>
      </c>
      <c r="F214" t="s">
        <v>25597</v>
      </c>
      <c r="G214">
        <v>2023</v>
      </c>
      <c r="I214">
        <v>119.33</v>
      </c>
      <c r="N214">
        <v>173.34</v>
      </c>
      <c r="S214">
        <v>69.63</v>
      </c>
      <c r="X214">
        <v>119.33</v>
      </c>
    </row>
    <row r="215" spans="1:332" x14ac:dyDescent="0.3">
      <c r="A215" t="s">
        <v>5073</v>
      </c>
      <c r="B215" t="s">
        <v>157</v>
      </c>
      <c r="C215">
        <v>102</v>
      </c>
      <c r="D215" t="s">
        <v>18</v>
      </c>
      <c r="E215" t="s">
        <v>122</v>
      </c>
      <c r="F215" t="s">
        <v>25597</v>
      </c>
      <c r="G215">
        <v>2024</v>
      </c>
      <c r="HP215">
        <v>188.67</v>
      </c>
      <c r="HU215">
        <v>156.08000000000001</v>
      </c>
      <c r="HZ215">
        <v>405.51</v>
      </c>
      <c r="IE215">
        <v>126.16</v>
      </c>
      <c r="IJ215">
        <v>244.69</v>
      </c>
      <c r="IO215">
        <v>199.44</v>
      </c>
      <c r="IT215">
        <v>75.33</v>
      </c>
      <c r="IY215">
        <v>145.78</v>
      </c>
      <c r="JD215">
        <v>271.99</v>
      </c>
      <c r="JI215">
        <v>122.64</v>
      </c>
      <c r="JN215">
        <v>277.87</v>
      </c>
      <c r="JS215">
        <v>179.61</v>
      </c>
      <c r="JX215">
        <v>246.12</v>
      </c>
    </row>
    <row r="216" spans="1:332" x14ac:dyDescent="0.3">
      <c r="A216" t="s">
        <v>26073</v>
      </c>
      <c r="B216" t="s">
        <v>157</v>
      </c>
      <c r="C216">
        <v>101</v>
      </c>
      <c r="D216" t="s">
        <v>10</v>
      </c>
      <c r="E216" t="s">
        <v>123</v>
      </c>
      <c r="F216" t="s">
        <v>25594</v>
      </c>
      <c r="G216">
        <v>2024</v>
      </c>
      <c r="AE216">
        <v>55.11</v>
      </c>
      <c r="AY216">
        <v>55.11</v>
      </c>
      <c r="BS216">
        <v>55.58</v>
      </c>
    </row>
    <row r="217" spans="1:332" x14ac:dyDescent="0.3">
      <c r="A217" t="s">
        <v>26073</v>
      </c>
      <c r="B217" t="s">
        <v>157</v>
      </c>
      <c r="C217">
        <v>101</v>
      </c>
      <c r="D217" t="s">
        <v>10</v>
      </c>
      <c r="E217" t="s">
        <v>123</v>
      </c>
      <c r="F217" t="s">
        <v>25594</v>
      </c>
      <c r="G217">
        <v>2025</v>
      </c>
      <c r="KE217">
        <v>59.49</v>
      </c>
      <c r="KY217">
        <v>58.54</v>
      </c>
      <c r="LS217">
        <v>63.37</v>
      </c>
    </row>
    <row r="218" spans="1:332" x14ac:dyDescent="0.3">
      <c r="A218" t="s">
        <v>26073</v>
      </c>
      <c r="B218" t="s">
        <v>157</v>
      </c>
      <c r="C218">
        <v>101</v>
      </c>
      <c r="D218" t="s">
        <v>10</v>
      </c>
      <c r="E218" t="s">
        <v>123</v>
      </c>
      <c r="F218" t="s">
        <v>25595</v>
      </c>
      <c r="G218">
        <v>2024</v>
      </c>
      <c r="CM218">
        <v>57.81</v>
      </c>
      <c r="DG218">
        <v>58.54</v>
      </c>
      <c r="EA218">
        <v>58.54</v>
      </c>
      <c r="EU218">
        <v>58.54</v>
      </c>
    </row>
    <row r="219" spans="1:332" x14ac:dyDescent="0.3">
      <c r="A219" t="s">
        <v>26073</v>
      </c>
      <c r="B219" t="s">
        <v>157</v>
      </c>
      <c r="C219">
        <v>101</v>
      </c>
      <c r="D219" t="s">
        <v>10</v>
      </c>
      <c r="E219" t="s">
        <v>123</v>
      </c>
      <c r="F219" t="s">
        <v>25596</v>
      </c>
      <c r="G219">
        <v>2024</v>
      </c>
      <c r="FO219">
        <v>58.54</v>
      </c>
      <c r="GI219">
        <v>58.54</v>
      </c>
      <c r="HC219">
        <v>58.54</v>
      </c>
    </row>
    <row r="220" spans="1:332" x14ac:dyDescent="0.3">
      <c r="A220" t="s">
        <v>26073</v>
      </c>
      <c r="B220" t="s">
        <v>157</v>
      </c>
      <c r="C220">
        <v>101</v>
      </c>
      <c r="D220" t="s">
        <v>10</v>
      </c>
      <c r="E220" t="s">
        <v>123</v>
      </c>
      <c r="F220" t="s">
        <v>25597</v>
      </c>
      <c r="G220">
        <v>2023</v>
      </c>
      <c r="K220">
        <v>55.11</v>
      </c>
    </row>
    <row r="221" spans="1:332" x14ac:dyDescent="0.3">
      <c r="A221" t="s">
        <v>26073</v>
      </c>
      <c r="B221" t="s">
        <v>157</v>
      </c>
      <c r="C221">
        <v>101</v>
      </c>
      <c r="D221" t="s">
        <v>10</v>
      </c>
      <c r="E221" t="s">
        <v>123</v>
      </c>
      <c r="F221" t="s">
        <v>25597</v>
      </c>
      <c r="G221">
        <v>2024</v>
      </c>
      <c r="HW221">
        <v>59.46</v>
      </c>
      <c r="IQ221">
        <v>60.38</v>
      </c>
      <c r="JK221">
        <v>58.54</v>
      </c>
    </row>
    <row r="222" spans="1:332" x14ac:dyDescent="0.3">
      <c r="A222" t="s">
        <v>26708</v>
      </c>
      <c r="B222" t="s">
        <v>157</v>
      </c>
      <c r="C222">
        <v>103</v>
      </c>
      <c r="D222" t="s">
        <v>14</v>
      </c>
      <c r="E222" t="s">
        <v>128</v>
      </c>
      <c r="F222" t="s">
        <v>25594</v>
      </c>
      <c r="G222">
        <v>2024</v>
      </c>
      <c r="AF222">
        <v>175.17</v>
      </c>
      <c r="AP222">
        <v>216.64</v>
      </c>
      <c r="AZ222">
        <v>175.17</v>
      </c>
      <c r="BJ222">
        <v>127.93</v>
      </c>
      <c r="BT222">
        <v>175.89</v>
      </c>
      <c r="CD222">
        <v>175.89</v>
      </c>
    </row>
    <row r="223" spans="1:332" x14ac:dyDescent="0.3">
      <c r="A223" t="s">
        <v>26708</v>
      </c>
      <c r="B223" t="s">
        <v>157</v>
      </c>
      <c r="C223">
        <v>103</v>
      </c>
      <c r="D223" t="s">
        <v>14</v>
      </c>
      <c r="E223" t="s">
        <v>128</v>
      </c>
      <c r="F223" t="s">
        <v>25594</v>
      </c>
      <c r="G223">
        <v>2025</v>
      </c>
      <c r="KF223">
        <v>127.24</v>
      </c>
      <c r="KP223">
        <v>127.24</v>
      </c>
      <c r="LB223">
        <v>166.56</v>
      </c>
      <c r="LJ223">
        <v>166.56</v>
      </c>
      <c r="LT223">
        <v>166.56</v>
      </c>
    </row>
    <row r="224" spans="1:332" x14ac:dyDescent="0.3">
      <c r="A224" t="s">
        <v>26708</v>
      </c>
      <c r="B224" t="s">
        <v>157</v>
      </c>
      <c r="C224">
        <v>103</v>
      </c>
      <c r="D224" t="s">
        <v>14</v>
      </c>
      <c r="E224" t="s">
        <v>128</v>
      </c>
      <c r="F224" t="s">
        <v>25595</v>
      </c>
      <c r="G224">
        <v>2024</v>
      </c>
      <c r="CN224">
        <v>81.41</v>
      </c>
      <c r="CX224">
        <v>217.36</v>
      </c>
      <c r="DH224">
        <v>157.41</v>
      </c>
      <c r="DR224">
        <v>119.41</v>
      </c>
      <c r="EB224">
        <v>81.41</v>
      </c>
      <c r="EL224">
        <v>157.41</v>
      </c>
      <c r="EX224">
        <v>157.41</v>
      </c>
    </row>
    <row r="225" spans="1:332" x14ac:dyDescent="0.3">
      <c r="A225" t="s">
        <v>26708</v>
      </c>
      <c r="B225" t="s">
        <v>157</v>
      </c>
      <c r="C225">
        <v>103</v>
      </c>
      <c r="D225" t="s">
        <v>14</v>
      </c>
      <c r="E225" t="s">
        <v>128</v>
      </c>
      <c r="F225" t="s">
        <v>25596</v>
      </c>
      <c r="G225">
        <v>2024</v>
      </c>
      <c r="FF225">
        <v>81.41</v>
      </c>
      <c r="FP225">
        <v>157.41</v>
      </c>
      <c r="FZ225">
        <v>81.41</v>
      </c>
      <c r="GA225">
        <v>0</v>
      </c>
      <c r="GJ225">
        <v>157.41</v>
      </c>
      <c r="GT225">
        <v>119.41</v>
      </c>
      <c r="HD225">
        <v>157.41</v>
      </c>
    </row>
    <row r="226" spans="1:332" x14ac:dyDescent="0.3">
      <c r="A226" t="s">
        <v>26708</v>
      </c>
      <c r="B226" t="s">
        <v>157</v>
      </c>
      <c r="C226">
        <v>103</v>
      </c>
      <c r="D226" t="s">
        <v>14</v>
      </c>
      <c r="E226" t="s">
        <v>128</v>
      </c>
      <c r="F226" t="s">
        <v>25597</v>
      </c>
      <c r="G226">
        <v>2023</v>
      </c>
      <c r="M226">
        <v>163.72999999999999</v>
      </c>
      <c r="V226">
        <v>119.58</v>
      </c>
    </row>
    <row r="227" spans="1:332" x14ac:dyDescent="0.3">
      <c r="A227" t="s">
        <v>26708</v>
      </c>
      <c r="B227" t="s">
        <v>157</v>
      </c>
      <c r="C227">
        <v>103</v>
      </c>
      <c r="D227" t="s">
        <v>14</v>
      </c>
      <c r="E227" t="s">
        <v>128</v>
      </c>
      <c r="F227" t="s">
        <v>25597</v>
      </c>
      <c r="G227">
        <v>2024</v>
      </c>
      <c r="HN227">
        <v>119.41</v>
      </c>
      <c r="HX227">
        <v>119.41</v>
      </c>
      <c r="IH227">
        <v>119.41</v>
      </c>
      <c r="IR227">
        <v>119.41</v>
      </c>
      <c r="JB227">
        <v>157.41</v>
      </c>
      <c r="JL227">
        <v>81.41</v>
      </c>
      <c r="JQ227">
        <v>38</v>
      </c>
      <c r="KA227">
        <v>119.41</v>
      </c>
    </row>
    <row r="228" spans="1:332" x14ac:dyDescent="0.3">
      <c r="A228" t="s">
        <v>26601</v>
      </c>
      <c r="B228" t="s">
        <v>157</v>
      </c>
      <c r="C228">
        <v>103</v>
      </c>
      <c r="D228" t="s">
        <v>18</v>
      </c>
      <c r="E228" t="s">
        <v>122</v>
      </c>
      <c r="F228" t="s">
        <v>25594</v>
      </c>
      <c r="G228">
        <v>2024</v>
      </c>
      <c r="AC228">
        <v>121.18</v>
      </c>
      <c r="AH228">
        <v>121.18</v>
      </c>
      <c r="AM228">
        <v>121.04</v>
      </c>
      <c r="AR228">
        <v>121.04</v>
      </c>
      <c r="AW228">
        <v>128.63</v>
      </c>
      <c r="BB228">
        <v>128.63</v>
      </c>
      <c r="BG228">
        <v>128.63</v>
      </c>
      <c r="BL228">
        <v>128.63</v>
      </c>
      <c r="BQ228">
        <v>128.63</v>
      </c>
      <c r="BV228">
        <v>129.13</v>
      </c>
      <c r="CA228">
        <v>129.13</v>
      </c>
      <c r="CF228">
        <v>129.13</v>
      </c>
      <c r="CK228">
        <v>129.13</v>
      </c>
    </row>
    <row r="229" spans="1:332" x14ac:dyDescent="0.3">
      <c r="A229" t="s">
        <v>26601</v>
      </c>
      <c r="B229" t="s">
        <v>157</v>
      </c>
      <c r="C229">
        <v>103</v>
      </c>
      <c r="D229" t="s">
        <v>18</v>
      </c>
      <c r="E229" t="s">
        <v>122</v>
      </c>
      <c r="F229" t="s">
        <v>25594</v>
      </c>
      <c r="G229">
        <v>2025</v>
      </c>
      <c r="KC229">
        <v>152.37</v>
      </c>
      <c r="KH229">
        <v>152.37</v>
      </c>
      <c r="KM229">
        <v>152.37</v>
      </c>
      <c r="KR229">
        <v>152.37</v>
      </c>
      <c r="KW229">
        <v>152.37</v>
      </c>
      <c r="LB229">
        <v>152.37</v>
      </c>
      <c r="LG229">
        <v>152.37</v>
      </c>
      <c r="LL229">
        <v>152.37</v>
      </c>
      <c r="LQ229">
        <v>152.37</v>
      </c>
      <c r="LR229">
        <v>0</v>
      </c>
    </row>
    <row r="230" spans="1:332" x14ac:dyDescent="0.3">
      <c r="A230" t="s">
        <v>26601</v>
      </c>
      <c r="B230" t="s">
        <v>157</v>
      </c>
      <c r="C230">
        <v>103</v>
      </c>
      <c r="D230" t="s">
        <v>18</v>
      </c>
      <c r="E230" t="s">
        <v>122</v>
      </c>
      <c r="F230" t="s">
        <v>25595</v>
      </c>
      <c r="G230">
        <v>2024</v>
      </c>
      <c r="CP230">
        <v>129.13</v>
      </c>
      <c r="CU230">
        <v>129.13</v>
      </c>
      <c r="CZ230">
        <v>129.13</v>
      </c>
      <c r="DE230">
        <v>129.13</v>
      </c>
      <c r="DJ230">
        <v>129.13</v>
      </c>
      <c r="DO230">
        <v>129.13</v>
      </c>
      <c r="DT230">
        <v>129.13</v>
      </c>
      <c r="DY230">
        <v>129.13</v>
      </c>
      <c r="ED230">
        <v>129.13</v>
      </c>
      <c r="EI230">
        <v>129.13</v>
      </c>
      <c r="EN230">
        <v>129.13</v>
      </c>
      <c r="ES230">
        <v>129.13</v>
      </c>
      <c r="EX230">
        <v>129.13</v>
      </c>
    </row>
    <row r="231" spans="1:332" x14ac:dyDescent="0.3">
      <c r="A231" t="s">
        <v>26601</v>
      </c>
      <c r="B231" t="s">
        <v>157</v>
      </c>
      <c r="C231">
        <v>103</v>
      </c>
      <c r="D231" t="s">
        <v>18</v>
      </c>
      <c r="E231" t="s">
        <v>122</v>
      </c>
      <c r="F231" t="s">
        <v>25596</v>
      </c>
      <c r="G231">
        <v>2024</v>
      </c>
      <c r="FC231">
        <v>129.13</v>
      </c>
      <c r="FH231">
        <v>129.13</v>
      </c>
      <c r="FM231">
        <v>129.13</v>
      </c>
      <c r="FR231">
        <v>129.13</v>
      </c>
      <c r="FW231">
        <v>129.13</v>
      </c>
      <c r="GB231">
        <v>129.13</v>
      </c>
      <c r="GG231">
        <v>129.13</v>
      </c>
      <c r="GL231">
        <v>129.13</v>
      </c>
      <c r="GQ231">
        <v>129.13</v>
      </c>
      <c r="GV231">
        <v>129.13</v>
      </c>
      <c r="HA231">
        <v>129.13</v>
      </c>
      <c r="HF231">
        <v>129.13</v>
      </c>
      <c r="HK231">
        <v>129.13</v>
      </c>
    </row>
    <row r="232" spans="1:332" x14ac:dyDescent="0.3">
      <c r="A232" t="s">
        <v>26601</v>
      </c>
      <c r="B232" t="s">
        <v>157</v>
      </c>
      <c r="C232">
        <v>103</v>
      </c>
      <c r="D232" t="s">
        <v>18</v>
      </c>
      <c r="E232" t="s">
        <v>122</v>
      </c>
      <c r="F232" t="s">
        <v>25597</v>
      </c>
      <c r="G232">
        <v>2023</v>
      </c>
      <c r="I232">
        <v>121.18</v>
      </c>
      <c r="N232">
        <v>121.18</v>
      </c>
      <c r="S232">
        <v>121.18</v>
      </c>
      <c r="X232">
        <v>121.18</v>
      </c>
    </row>
    <row r="233" spans="1:332" x14ac:dyDescent="0.3">
      <c r="A233" t="s">
        <v>26601</v>
      </c>
      <c r="B233" t="s">
        <v>157</v>
      </c>
      <c r="C233">
        <v>103</v>
      </c>
      <c r="D233" t="s">
        <v>18</v>
      </c>
      <c r="E233" t="s">
        <v>122</v>
      </c>
      <c r="F233" t="s">
        <v>25597</v>
      </c>
      <c r="G233">
        <v>2024</v>
      </c>
      <c r="HP233">
        <v>129.13</v>
      </c>
      <c r="HU233">
        <v>129.66</v>
      </c>
      <c r="HZ233">
        <v>129.13</v>
      </c>
      <c r="IE233">
        <v>129.13</v>
      </c>
      <c r="IJ233">
        <v>141.88999999999999</v>
      </c>
      <c r="IO233">
        <v>142.43</v>
      </c>
      <c r="IT233">
        <v>141.88999999999999</v>
      </c>
      <c r="IZ233">
        <v>141.88999999999999</v>
      </c>
      <c r="JD233">
        <v>141.88999999999999</v>
      </c>
      <c r="JI233">
        <v>163.74</v>
      </c>
      <c r="JN233">
        <v>141.88999999999999</v>
      </c>
      <c r="JS233">
        <v>141.88999999999999</v>
      </c>
      <c r="JX233">
        <v>141.88999999999999</v>
      </c>
    </row>
    <row r="234" spans="1:332" x14ac:dyDescent="0.3">
      <c r="A234" t="s">
        <v>26711</v>
      </c>
      <c r="B234" t="s">
        <v>157</v>
      </c>
      <c r="C234">
        <v>103</v>
      </c>
      <c r="D234" t="s">
        <v>14</v>
      </c>
      <c r="E234" t="s">
        <v>128</v>
      </c>
      <c r="F234" t="s">
        <v>25594</v>
      </c>
      <c r="G234">
        <v>2024</v>
      </c>
      <c r="AF234">
        <v>63.69</v>
      </c>
      <c r="AP234">
        <v>63.69</v>
      </c>
      <c r="AZ234">
        <v>63.69</v>
      </c>
      <c r="BJ234">
        <v>63.69</v>
      </c>
      <c r="BT234">
        <v>64.239999999999995</v>
      </c>
      <c r="CD234">
        <v>64.239999999999995</v>
      </c>
    </row>
    <row r="235" spans="1:332" x14ac:dyDescent="0.3">
      <c r="A235" t="s">
        <v>26711</v>
      </c>
      <c r="B235" t="s">
        <v>157</v>
      </c>
      <c r="C235">
        <v>103</v>
      </c>
      <c r="D235" t="s">
        <v>14</v>
      </c>
      <c r="E235" t="s">
        <v>128</v>
      </c>
      <c r="F235" t="s">
        <v>25594</v>
      </c>
      <c r="G235">
        <v>2025</v>
      </c>
      <c r="KF235">
        <v>66.83</v>
      </c>
      <c r="KP235">
        <v>66.83</v>
      </c>
      <c r="KZ235">
        <v>66.83</v>
      </c>
      <c r="LO235">
        <v>66.83</v>
      </c>
      <c r="LT235">
        <v>70.17</v>
      </c>
    </row>
    <row r="236" spans="1:332" x14ac:dyDescent="0.3">
      <c r="A236" t="s">
        <v>26711</v>
      </c>
      <c r="B236" t="s">
        <v>157</v>
      </c>
      <c r="C236">
        <v>103</v>
      </c>
      <c r="D236" t="s">
        <v>14</v>
      </c>
      <c r="E236" t="s">
        <v>128</v>
      </c>
      <c r="F236" t="s">
        <v>25595</v>
      </c>
      <c r="G236">
        <v>2024</v>
      </c>
      <c r="CN236">
        <v>66.83</v>
      </c>
      <c r="CX236">
        <v>66.83</v>
      </c>
      <c r="DH236">
        <v>66.83</v>
      </c>
      <c r="DR236">
        <v>66.83</v>
      </c>
      <c r="EB236">
        <v>66.83</v>
      </c>
      <c r="EL236">
        <v>66.83</v>
      </c>
      <c r="EV236">
        <v>66.83</v>
      </c>
    </row>
    <row r="237" spans="1:332" x14ac:dyDescent="0.3">
      <c r="A237" t="s">
        <v>26711</v>
      </c>
      <c r="B237" t="s">
        <v>157</v>
      </c>
      <c r="C237">
        <v>103</v>
      </c>
      <c r="D237" t="s">
        <v>14</v>
      </c>
      <c r="E237" t="s">
        <v>128</v>
      </c>
      <c r="F237" t="s">
        <v>25596</v>
      </c>
      <c r="G237">
        <v>2024</v>
      </c>
      <c r="FF237">
        <v>66.83</v>
      </c>
      <c r="FP237">
        <v>66.83</v>
      </c>
      <c r="GA237">
        <v>66.83</v>
      </c>
      <c r="GJ237">
        <v>66.83</v>
      </c>
      <c r="GT237">
        <v>66.83</v>
      </c>
      <c r="HD237">
        <v>66.83</v>
      </c>
    </row>
    <row r="238" spans="1:332" x14ac:dyDescent="0.3">
      <c r="A238" t="s">
        <v>26711</v>
      </c>
      <c r="B238" t="s">
        <v>157</v>
      </c>
      <c r="C238">
        <v>103</v>
      </c>
      <c r="D238" t="s">
        <v>14</v>
      </c>
      <c r="E238" t="s">
        <v>128</v>
      </c>
      <c r="F238" t="s">
        <v>25597</v>
      </c>
      <c r="G238">
        <v>2023</v>
      </c>
      <c r="L238">
        <v>63.69</v>
      </c>
      <c r="V238">
        <v>63.69</v>
      </c>
    </row>
    <row r="239" spans="1:332" x14ac:dyDescent="0.3">
      <c r="A239" t="s">
        <v>26711</v>
      </c>
      <c r="B239" t="s">
        <v>157</v>
      </c>
      <c r="C239">
        <v>103</v>
      </c>
      <c r="D239" t="s">
        <v>14</v>
      </c>
      <c r="E239" t="s">
        <v>128</v>
      </c>
      <c r="F239" t="s">
        <v>25597</v>
      </c>
      <c r="G239">
        <v>2024</v>
      </c>
      <c r="HN239">
        <v>66.83</v>
      </c>
      <c r="HX239">
        <v>66.83</v>
      </c>
      <c r="IH239">
        <v>66.83</v>
      </c>
      <c r="IR239">
        <v>66.83</v>
      </c>
      <c r="JB239">
        <v>66.83</v>
      </c>
      <c r="JL239">
        <v>67.88</v>
      </c>
      <c r="JV239">
        <v>66.83</v>
      </c>
    </row>
    <row r="240" spans="1:332" x14ac:dyDescent="0.3">
      <c r="A240" t="s">
        <v>38434</v>
      </c>
      <c r="B240" t="s">
        <v>157</v>
      </c>
      <c r="C240">
        <v>102</v>
      </c>
      <c r="D240" t="s">
        <v>16</v>
      </c>
      <c r="E240" t="s">
        <v>122</v>
      </c>
      <c r="F240" t="s">
        <v>25595</v>
      </c>
      <c r="G240">
        <v>2024</v>
      </c>
      <c r="DD240">
        <v>0</v>
      </c>
      <c r="DK240">
        <v>59.33</v>
      </c>
      <c r="DN240">
        <v>0</v>
      </c>
      <c r="DS240">
        <v>0</v>
      </c>
      <c r="DX240">
        <v>0</v>
      </c>
      <c r="EC240">
        <v>59.33</v>
      </c>
      <c r="EH240">
        <v>86.08</v>
      </c>
      <c r="EM240">
        <v>59.33</v>
      </c>
      <c r="ER240">
        <v>111.96</v>
      </c>
      <c r="EW240">
        <v>62.21</v>
      </c>
    </row>
    <row r="241" spans="1:332" x14ac:dyDescent="0.3">
      <c r="A241" t="s">
        <v>38434</v>
      </c>
      <c r="B241" t="s">
        <v>157</v>
      </c>
      <c r="C241">
        <v>102</v>
      </c>
      <c r="D241" t="s">
        <v>16</v>
      </c>
      <c r="E241" t="s">
        <v>122</v>
      </c>
      <c r="F241" t="s">
        <v>25596</v>
      </c>
      <c r="G241">
        <v>2024</v>
      </c>
      <c r="FB241">
        <v>111.96</v>
      </c>
      <c r="FG241">
        <v>62.21</v>
      </c>
      <c r="FL241">
        <v>111.96</v>
      </c>
      <c r="FQ241">
        <v>62.21</v>
      </c>
      <c r="FV241">
        <v>111.96</v>
      </c>
      <c r="GA241">
        <v>67.09</v>
      </c>
      <c r="GF241">
        <v>120.84</v>
      </c>
      <c r="GK241">
        <v>67.09</v>
      </c>
      <c r="GP241">
        <v>120.84</v>
      </c>
      <c r="GU241">
        <v>67.09</v>
      </c>
      <c r="GZ241">
        <v>120.4</v>
      </c>
      <c r="HE241">
        <v>66.650000000000006</v>
      </c>
      <c r="HJ241">
        <v>120.4</v>
      </c>
    </row>
    <row r="242" spans="1:332" x14ac:dyDescent="0.3">
      <c r="A242" t="s">
        <v>38434</v>
      </c>
      <c r="B242" t="s">
        <v>157</v>
      </c>
      <c r="C242">
        <v>102</v>
      </c>
      <c r="D242" t="s">
        <v>16</v>
      </c>
      <c r="E242" t="s">
        <v>122</v>
      </c>
      <c r="F242" t="s">
        <v>25597</v>
      </c>
      <c r="G242">
        <v>2024</v>
      </c>
      <c r="HO242">
        <v>66.650000000000006</v>
      </c>
      <c r="HT242">
        <v>120.4</v>
      </c>
      <c r="HY242">
        <v>67.09</v>
      </c>
      <c r="ID242">
        <v>0</v>
      </c>
    </row>
    <row r="243" spans="1:332" x14ac:dyDescent="0.3">
      <c r="A243" t="s">
        <v>26511</v>
      </c>
      <c r="B243" t="s">
        <v>157</v>
      </c>
      <c r="C243">
        <v>103</v>
      </c>
      <c r="D243" t="s">
        <v>10</v>
      </c>
      <c r="E243" t="s">
        <v>128</v>
      </c>
      <c r="F243" t="s">
        <v>25594</v>
      </c>
      <c r="G243">
        <v>2024</v>
      </c>
      <c r="AE243">
        <v>57.25</v>
      </c>
      <c r="AO243">
        <v>57.25</v>
      </c>
      <c r="AY243">
        <v>57.25</v>
      </c>
      <c r="BI243">
        <v>57.25</v>
      </c>
      <c r="BS243">
        <v>57.72</v>
      </c>
      <c r="CC243">
        <v>57.72</v>
      </c>
    </row>
    <row r="244" spans="1:332" x14ac:dyDescent="0.3">
      <c r="A244" t="s">
        <v>26511</v>
      </c>
      <c r="B244" t="s">
        <v>157</v>
      </c>
      <c r="C244">
        <v>103</v>
      </c>
      <c r="D244" t="s">
        <v>10</v>
      </c>
      <c r="E244" t="s">
        <v>128</v>
      </c>
      <c r="F244" t="s">
        <v>25594</v>
      </c>
      <c r="G244">
        <v>2025</v>
      </c>
      <c r="KE244">
        <v>59.48</v>
      </c>
      <c r="KO244">
        <v>59.48</v>
      </c>
      <c r="KY244">
        <v>59.48</v>
      </c>
      <c r="LI244">
        <v>59.48</v>
      </c>
      <c r="LS244">
        <v>63.64</v>
      </c>
    </row>
    <row r="245" spans="1:332" x14ac:dyDescent="0.3">
      <c r="A245" t="s">
        <v>26511</v>
      </c>
      <c r="B245" t="s">
        <v>157</v>
      </c>
      <c r="C245">
        <v>103</v>
      </c>
      <c r="D245" t="s">
        <v>10</v>
      </c>
      <c r="E245" t="s">
        <v>128</v>
      </c>
      <c r="F245" t="s">
        <v>25595</v>
      </c>
      <c r="G245">
        <v>2024</v>
      </c>
      <c r="CM245">
        <v>57.72</v>
      </c>
      <c r="CW245">
        <v>57.72</v>
      </c>
      <c r="DG245">
        <v>57.72</v>
      </c>
      <c r="DQ245">
        <v>0</v>
      </c>
      <c r="EA245">
        <v>59.48</v>
      </c>
      <c r="EK245">
        <v>59.48</v>
      </c>
      <c r="EU245">
        <v>59.48</v>
      </c>
    </row>
    <row r="246" spans="1:332" x14ac:dyDescent="0.3">
      <c r="A246" t="s">
        <v>26511</v>
      </c>
      <c r="B246" t="s">
        <v>157</v>
      </c>
      <c r="C246">
        <v>103</v>
      </c>
      <c r="D246" t="s">
        <v>10</v>
      </c>
      <c r="E246" t="s">
        <v>128</v>
      </c>
      <c r="F246" t="s">
        <v>25596</v>
      </c>
      <c r="G246">
        <v>2024</v>
      </c>
      <c r="FE246">
        <v>59.48</v>
      </c>
      <c r="FO246">
        <v>59.48</v>
      </c>
      <c r="FY246">
        <v>59.48</v>
      </c>
      <c r="GI246">
        <v>59.48</v>
      </c>
      <c r="GS246">
        <v>59.48</v>
      </c>
      <c r="HC246">
        <v>59.48</v>
      </c>
      <c r="HM246">
        <v>59.48</v>
      </c>
    </row>
    <row r="247" spans="1:332" x14ac:dyDescent="0.3">
      <c r="A247" t="s">
        <v>26511</v>
      </c>
      <c r="B247" t="s">
        <v>157</v>
      </c>
      <c r="C247">
        <v>103</v>
      </c>
      <c r="D247" t="s">
        <v>10</v>
      </c>
      <c r="E247" t="s">
        <v>128</v>
      </c>
      <c r="F247" t="s">
        <v>25597</v>
      </c>
      <c r="G247">
        <v>2023</v>
      </c>
      <c r="K247">
        <v>57.25</v>
      </c>
      <c r="U247">
        <v>57.25</v>
      </c>
    </row>
    <row r="248" spans="1:332" x14ac:dyDescent="0.3">
      <c r="A248" t="s">
        <v>26511</v>
      </c>
      <c r="B248" t="s">
        <v>157</v>
      </c>
      <c r="C248">
        <v>103</v>
      </c>
      <c r="D248" t="s">
        <v>10</v>
      </c>
      <c r="E248" t="s">
        <v>128</v>
      </c>
      <c r="F248" t="s">
        <v>25597</v>
      </c>
      <c r="G248">
        <v>2024</v>
      </c>
      <c r="HW248">
        <v>125.61</v>
      </c>
      <c r="IA248">
        <v>-66.13</v>
      </c>
      <c r="IG248">
        <v>59.48</v>
      </c>
      <c r="IQ248">
        <v>59.48</v>
      </c>
      <c r="JA248">
        <v>59.48</v>
      </c>
      <c r="JK248">
        <v>59.48</v>
      </c>
      <c r="JU248">
        <v>59.48</v>
      </c>
    </row>
    <row r="249" spans="1:332" x14ac:dyDescent="0.3">
      <c r="A249" t="s">
        <v>26274</v>
      </c>
      <c r="B249" t="s">
        <v>157</v>
      </c>
      <c r="C249">
        <v>101</v>
      </c>
      <c r="D249" t="s">
        <v>14</v>
      </c>
      <c r="E249" t="s">
        <v>122</v>
      </c>
      <c r="F249" t="s">
        <v>25594</v>
      </c>
      <c r="G249">
        <v>2024</v>
      </c>
      <c r="AA249">
        <v>44.02</v>
      </c>
      <c r="AF249">
        <v>44.02</v>
      </c>
      <c r="AK249">
        <v>44.02</v>
      </c>
      <c r="AP249">
        <v>44.02</v>
      </c>
      <c r="AU249">
        <v>44.02</v>
      </c>
      <c r="AZ249">
        <v>44.02</v>
      </c>
      <c r="BE249">
        <v>44.02</v>
      </c>
      <c r="BJ249">
        <v>82.26</v>
      </c>
      <c r="BO249">
        <v>44.02</v>
      </c>
      <c r="BT249">
        <v>44.37</v>
      </c>
      <c r="BY249">
        <v>44.37</v>
      </c>
      <c r="CD249">
        <v>43.92</v>
      </c>
      <c r="CI249">
        <v>43.92</v>
      </c>
    </row>
    <row r="250" spans="1:332" x14ac:dyDescent="0.3">
      <c r="A250" t="s">
        <v>26274</v>
      </c>
      <c r="B250" t="s">
        <v>157</v>
      </c>
      <c r="C250">
        <v>101</v>
      </c>
      <c r="D250" t="s">
        <v>14</v>
      </c>
      <c r="E250" t="s">
        <v>122</v>
      </c>
      <c r="F250" t="s">
        <v>25594</v>
      </c>
      <c r="G250">
        <v>2025</v>
      </c>
      <c r="KF250">
        <v>46.16</v>
      </c>
      <c r="KK250">
        <v>58.54</v>
      </c>
      <c r="KP250">
        <v>46.16</v>
      </c>
      <c r="KU250">
        <v>58.54</v>
      </c>
      <c r="KZ250">
        <v>46.16</v>
      </c>
      <c r="LE250">
        <v>58.54</v>
      </c>
      <c r="LJ250">
        <v>46.16</v>
      </c>
      <c r="LO250">
        <v>58.54</v>
      </c>
      <c r="LT250">
        <v>49.49</v>
      </c>
    </row>
    <row r="251" spans="1:332" x14ac:dyDescent="0.3">
      <c r="A251" t="s">
        <v>26274</v>
      </c>
      <c r="B251" t="s">
        <v>157</v>
      </c>
      <c r="C251">
        <v>101</v>
      </c>
      <c r="D251" t="s">
        <v>14</v>
      </c>
      <c r="E251" t="s">
        <v>122</v>
      </c>
      <c r="F251" t="s">
        <v>25595</v>
      </c>
      <c r="G251">
        <v>2024</v>
      </c>
      <c r="CN251">
        <v>43.92</v>
      </c>
      <c r="CS251">
        <v>43.92</v>
      </c>
      <c r="CX251">
        <v>43.92</v>
      </c>
      <c r="DC251">
        <v>43.92</v>
      </c>
      <c r="DH251">
        <v>43.92</v>
      </c>
      <c r="DM251">
        <v>43.92</v>
      </c>
      <c r="DR251">
        <v>43.92</v>
      </c>
      <c r="DW251">
        <v>43.92</v>
      </c>
      <c r="EB251">
        <v>43.92</v>
      </c>
      <c r="EG251">
        <v>43.92</v>
      </c>
      <c r="EL251">
        <v>43.92</v>
      </c>
      <c r="EQ251">
        <v>43.92</v>
      </c>
      <c r="EV251">
        <v>43.92</v>
      </c>
    </row>
    <row r="252" spans="1:332" x14ac:dyDescent="0.3">
      <c r="A252" t="s">
        <v>26274</v>
      </c>
      <c r="B252" t="s">
        <v>157</v>
      </c>
      <c r="C252">
        <v>101</v>
      </c>
      <c r="D252" t="s">
        <v>14</v>
      </c>
      <c r="E252" t="s">
        <v>122</v>
      </c>
      <c r="F252" t="s">
        <v>25596</v>
      </c>
      <c r="G252">
        <v>2024</v>
      </c>
      <c r="FA252">
        <v>43.92</v>
      </c>
      <c r="FF252">
        <v>43.92</v>
      </c>
      <c r="FK252">
        <v>43.92</v>
      </c>
      <c r="FP252">
        <v>43.92</v>
      </c>
      <c r="FU252">
        <v>43.92</v>
      </c>
      <c r="FZ252">
        <v>82.16</v>
      </c>
      <c r="GE252">
        <v>43.92</v>
      </c>
      <c r="GJ252">
        <v>43.92</v>
      </c>
      <c r="GO252">
        <v>43.92</v>
      </c>
      <c r="GT252">
        <v>46.16</v>
      </c>
      <c r="GY252">
        <v>46.16</v>
      </c>
      <c r="HD252">
        <v>46.16</v>
      </c>
      <c r="HI252">
        <v>46.16</v>
      </c>
    </row>
    <row r="253" spans="1:332" x14ac:dyDescent="0.3">
      <c r="A253" t="s">
        <v>26274</v>
      </c>
      <c r="B253" t="s">
        <v>157</v>
      </c>
      <c r="C253">
        <v>101</v>
      </c>
      <c r="D253" t="s">
        <v>14</v>
      </c>
      <c r="E253" t="s">
        <v>122</v>
      </c>
      <c r="F253" t="s">
        <v>25597</v>
      </c>
      <c r="G253">
        <v>2023</v>
      </c>
      <c r="L253">
        <v>44.02</v>
      </c>
      <c r="Q253">
        <v>44.02</v>
      </c>
      <c r="V253">
        <v>44.02</v>
      </c>
    </row>
    <row r="254" spans="1:332" x14ac:dyDescent="0.3">
      <c r="A254" t="s">
        <v>26274</v>
      </c>
      <c r="B254" t="s">
        <v>157</v>
      </c>
      <c r="C254">
        <v>101</v>
      </c>
      <c r="D254" t="s">
        <v>14</v>
      </c>
      <c r="E254" t="s">
        <v>122</v>
      </c>
      <c r="F254" t="s">
        <v>25597</v>
      </c>
      <c r="G254">
        <v>2024</v>
      </c>
      <c r="HN254">
        <v>46.16</v>
      </c>
      <c r="HS254">
        <v>46.16</v>
      </c>
      <c r="HX254">
        <v>46.16</v>
      </c>
      <c r="IC254">
        <v>46.16</v>
      </c>
      <c r="IH254">
        <v>46.16</v>
      </c>
      <c r="IM254">
        <v>46.16</v>
      </c>
      <c r="IR254">
        <v>46.16</v>
      </c>
      <c r="IW254">
        <v>58.54</v>
      </c>
      <c r="JB254">
        <v>46.16</v>
      </c>
      <c r="JG254">
        <v>58.54</v>
      </c>
      <c r="JL254">
        <v>87.03</v>
      </c>
      <c r="JQ254">
        <v>58.54</v>
      </c>
      <c r="JV254">
        <v>46.16</v>
      </c>
      <c r="KA254">
        <v>58.54</v>
      </c>
    </row>
    <row r="255" spans="1:332" x14ac:dyDescent="0.3">
      <c r="A255" t="s">
        <v>38295</v>
      </c>
      <c r="B255" t="s">
        <v>157</v>
      </c>
      <c r="C255">
        <v>102</v>
      </c>
      <c r="D255" t="s">
        <v>14</v>
      </c>
      <c r="E255" t="s">
        <v>124</v>
      </c>
      <c r="F255" t="s">
        <v>25595</v>
      </c>
      <c r="G255">
        <v>2024</v>
      </c>
      <c r="CS255">
        <v>169.39</v>
      </c>
      <c r="DC255">
        <v>97.1</v>
      </c>
      <c r="DM255">
        <v>172.22</v>
      </c>
      <c r="DW255">
        <v>99.93</v>
      </c>
      <c r="EB255">
        <v>452.37</v>
      </c>
      <c r="EG255">
        <v>172.22</v>
      </c>
      <c r="EQ255">
        <v>419.66</v>
      </c>
    </row>
    <row r="256" spans="1:332" x14ac:dyDescent="0.3">
      <c r="A256" t="s">
        <v>38295</v>
      </c>
      <c r="B256" t="s">
        <v>157</v>
      </c>
      <c r="C256">
        <v>102</v>
      </c>
      <c r="D256" t="s">
        <v>14</v>
      </c>
      <c r="E256" t="s">
        <v>124</v>
      </c>
      <c r="F256" t="s">
        <v>25596</v>
      </c>
      <c r="G256">
        <v>2024</v>
      </c>
      <c r="FA256">
        <v>201.39</v>
      </c>
      <c r="FK256">
        <v>129.08000000000001</v>
      </c>
      <c r="FU256">
        <v>201.38</v>
      </c>
      <c r="GE256">
        <v>129.08000000000001</v>
      </c>
      <c r="GO256">
        <v>201.38</v>
      </c>
      <c r="GY256">
        <v>129.08000000000001</v>
      </c>
      <c r="HI256">
        <v>361.25</v>
      </c>
    </row>
    <row r="257" spans="1:326" x14ac:dyDescent="0.3">
      <c r="A257" t="s">
        <v>38295</v>
      </c>
      <c r="B257" t="s">
        <v>157</v>
      </c>
      <c r="C257">
        <v>102</v>
      </c>
      <c r="D257" t="s">
        <v>14</v>
      </c>
      <c r="E257" t="s">
        <v>124</v>
      </c>
      <c r="F257" t="s">
        <v>25597</v>
      </c>
      <c r="G257">
        <v>2024</v>
      </c>
      <c r="HS257">
        <v>135.41999999999999</v>
      </c>
      <c r="IC257">
        <v>211.31</v>
      </c>
      <c r="IM257">
        <v>135.41999999999999</v>
      </c>
      <c r="IW257">
        <v>211.31</v>
      </c>
      <c r="JG257">
        <v>303.27</v>
      </c>
      <c r="JQ257">
        <v>211.31</v>
      </c>
    </row>
    <row r="258" spans="1:326" x14ac:dyDescent="0.3">
      <c r="A258" t="s">
        <v>26114</v>
      </c>
      <c r="B258" t="s">
        <v>157</v>
      </c>
      <c r="C258">
        <v>101</v>
      </c>
      <c r="D258" t="s">
        <v>10</v>
      </c>
      <c r="E258" t="s">
        <v>124</v>
      </c>
      <c r="F258" t="s">
        <v>25594</v>
      </c>
      <c r="G258">
        <v>2024</v>
      </c>
      <c r="Z258">
        <v>24.94</v>
      </c>
      <c r="AJ258">
        <v>24.96</v>
      </c>
      <c r="AT258">
        <v>24.96</v>
      </c>
      <c r="BD258">
        <v>24.96</v>
      </c>
      <c r="BN258">
        <v>24.96</v>
      </c>
      <c r="BX258">
        <v>25.04</v>
      </c>
      <c r="CH258">
        <v>25.04</v>
      </c>
    </row>
    <row r="259" spans="1:326" x14ac:dyDescent="0.3">
      <c r="A259" t="s">
        <v>26114</v>
      </c>
      <c r="B259" t="s">
        <v>157</v>
      </c>
      <c r="C259">
        <v>101</v>
      </c>
      <c r="D259" t="s">
        <v>10</v>
      </c>
      <c r="E259" t="s">
        <v>124</v>
      </c>
      <c r="F259" t="s">
        <v>25594</v>
      </c>
      <c r="G259">
        <v>2025</v>
      </c>
      <c r="KJ259">
        <v>33.93</v>
      </c>
      <c r="KT259">
        <v>33.89</v>
      </c>
      <c r="LD259">
        <v>33.89</v>
      </c>
      <c r="LN259">
        <v>33.89</v>
      </c>
    </row>
    <row r="260" spans="1:326" x14ac:dyDescent="0.3">
      <c r="A260" t="s">
        <v>26114</v>
      </c>
      <c r="B260" t="s">
        <v>157</v>
      </c>
      <c r="C260">
        <v>101</v>
      </c>
      <c r="D260" t="s">
        <v>10</v>
      </c>
      <c r="E260" t="s">
        <v>124</v>
      </c>
      <c r="F260" t="s">
        <v>25595</v>
      </c>
      <c r="G260">
        <v>2024</v>
      </c>
      <c r="CR260">
        <v>25.04</v>
      </c>
      <c r="DB260">
        <v>25.04</v>
      </c>
      <c r="DL260">
        <v>25.04</v>
      </c>
      <c r="DV260">
        <v>25.04</v>
      </c>
      <c r="EF260">
        <v>25.04</v>
      </c>
      <c r="EP260">
        <v>32.29</v>
      </c>
    </row>
    <row r="261" spans="1:326" x14ac:dyDescent="0.3">
      <c r="A261" t="s">
        <v>26114</v>
      </c>
      <c r="B261" t="s">
        <v>157</v>
      </c>
      <c r="C261">
        <v>101</v>
      </c>
      <c r="D261" t="s">
        <v>10</v>
      </c>
      <c r="E261" t="s">
        <v>124</v>
      </c>
      <c r="F261" t="s">
        <v>25596</v>
      </c>
      <c r="G261">
        <v>2024</v>
      </c>
      <c r="EZ261">
        <v>32.29</v>
      </c>
      <c r="FJ261">
        <v>32.29</v>
      </c>
      <c r="FT261">
        <v>32.29</v>
      </c>
      <c r="GD261">
        <v>32.29</v>
      </c>
      <c r="GN261">
        <v>32.29</v>
      </c>
      <c r="GX261">
        <v>32.29</v>
      </c>
    </row>
    <row r="262" spans="1:326" x14ac:dyDescent="0.3">
      <c r="A262" t="s">
        <v>26114</v>
      </c>
      <c r="B262" t="s">
        <v>157</v>
      </c>
      <c r="C262">
        <v>101</v>
      </c>
      <c r="D262" t="s">
        <v>10</v>
      </c>
      <c r="E262" t="s">
        <v>124</v>
      </c>
      <c r="F262" t="s">
        <v>25597</v>
      </c>
      <c r="G262">
        <v>2023</v>
      </c>
      <c r="P262">
        <v>24.94</v>
      </c>
    </row>
    <row r="263" spans="1:326" x14ac:dyDescent="0.3">
      <c r="A263" t="s">
        <v>26114</v>
      </c>
      <c r="B263" t="s">
        <v>157</v>
      </c>
      <c r="C263">
        <v>101</v>
      </c>
      <c r="D263" t="s">
        <v>10</v>
      </c>
      <c r="E263" t="s">
        <v>124</v>
      </c>
      <c r="F263" t="s">
        <v>25597</v>
      </c>
      <c r="G263">
        <v>2024</v>
      </c>
      <c r="JF263">
        <v>37.159999999999997</v>
      </c>
      <c r="JP263">
        <v>33.93</v>
      </c>
      <c r="JZ263">
        <v>33.89</v>
      </c>
    </row>
    <row r="264" spans="1:326" x14ac:dyDescent="0.3">
      <c r="A264" t="s">
        <v>26514</v>
      </c>
      <c r="B264" t="s">
        <v>157</v>
      </c>
      <c r="C264">
        <v>103</v>
      </c>
      <c r="D264" t="s">
        <v>10</v>
      </c>
      <c r="E264" t="s">
        <v>124</v>
      </c>
      <c r="F264" t="s">
        <v>25594</v>
      </c>
      <c r="G264">
        <v>2024</v>
      </c>
      <c r="Z264">
        <v>90.59</v>
      </c>
      <c r="AJ264">
        <v>90.58</v>
      </c>
      <c r="AT264">
        <v>90.58</v>
      </c>
      <c r="BD264">
        <v>95.14</v>
      </c>
      <c r="BN264">
        <v>95.14</v>
      </c>
      <c r="BX264">
        <v>95.58</v>
      </c>
      <c r="CH264">
        <v>92.6</v>
      </c>
    </row>
    <row r="265" spans="1:326" x14ac:dyDescent="0.3">
      <c r="A265" t="s">
        <v>26514</v>
      </c>
      <c r="B265" t="s">
        <v>157</v>
      </c>
      <c r="C265">
        <v>103</v>
      </c>
      <c r="D265" t="s">
        <v>10</v>
      </c>
      <c r="E265" t="s">
        <v>124</v>
      </c>
      <c r="F265" t="s">
        <v>25594</v>
      </c>
      <c r="G265">
        <v>2025</v>
      </c>
      <c r="KJ265">
        <v>98.19</v>
      </c>
      <c r="KT265">
        <v>98.19</v>
      </c>
      <c r="LD265">
        <v>98.19</v>
      </c>
      <c r="LN265">
        <v>98.19</v>
      </c>
    </row>
    <row r="266" spans="1:326" x14ac:dyDescent="0.3">
      <c r="A266" t="s">
        <v>26514</v>
      </c>
      <c r="B266" t="s">
        <v>157</v>
      </c>
      <c r="C266">
        <v>103</v>
      </c>
      <c r="D266" t="s">
        <v>10</v>
      </c>
      <c r="E266" t="s">
        <v>124</v>
      </c>
      <c r="F266" t="s">
        <v>25595</v>
      </c>
      <c r="G266">
        <v>2024</v>
      </c>
      <c r="CR266">
        <v>92.6</v>
      </c>
      <c r="DB266">
        <v>92.6</v>
      </c>
      <c r="DL266">
        <v>92.6</v>
      </c>
      <c r="DV266">
        <v>92.6</v>
      </c>
      <c r="EF266">
        <v>92.6</v>
      </c>
      <c r="EP266">
        <v>92.6</v>
      </c>
    </row>
    <row r="267" spans="1:326" x14ac:dyDescent="0.3">
      <c r="A267" t="s">
        <v>26514</v>
      </c>
      <c r="B267" t="s">
        <v>157</v>
      </c>
      <c r="C267">
        <v>103</v>
      </c>
      <c r="D267" t="s">
        <v>10</v>
      </c>
      <c r="E267" t="s">
        <v>124</v>
      </c>
      <c r="F267" t="s">
        <v>25596</v>
      </c>
      <c r="G267">
        <v>2024</v>
      </c>
      <c r="EZ267">
        <v>92.6</v>
      </c>
      <c r="FJ267">
        <v>92.6</v>
      </c>
      <c r="FT267">
        <v>92.6</v>
      </c>
      <c r="GD267">
        <v>92.6</v>
      </c>
      <c r="GN267">
        <v>92.6</v>
      </c>
      <c r="GX267">
        <v>92.6</v>
      </c>
      <c r="HH267">
        <v>92.6</v>
      </c>
    </row>
    <row r="268" spans="1:326" x14ac:dyDescent="0.3">
      <c r="A268" t="s">
        <v>26514</v>
      </c>
      <c r="B268" t="s">
        <v>157</v>
      </c>
      <c r="C268">
        <v>103</v>
      </c>
      <c r="D268" t="s">
        <v>10</v>
      </c>
      <c r="E268" t="s">
        <v>124</v>
      </c>
      <c r="F268" t="s">
        <v>25597</v>
      </c>
      <c r="G268">
        <v>2023</v>
      </c>
      <c r="P268">
        <v>90.59</v>
      </c>
    </row>
    <row r="269" spans="1:326" x14ac:dyDescent="0.3">
      <c r="A269" t="s">
        <v>26514</v>
      </c>
      <c r="B269" t="s">
        <v>157</v>
      </c>
      <c r="C269">
        <v>103</v>
      </c>
      <c r="D269" t="s">
        <v>10</v>
      </c>
      <c r="E269" t="s">
        <v>124</v>
      </c>
      <c r="F269" t="s">
        <v>25597</v>
      </c>
      <c r="G269">
        <v>2024</v>
      </c>
      <c r="HR269">
        <v>92.6</v>
      </c>
      <c r="IB269">
        <v>92.6</v>
      </c>
      <c r="IL269">
        <v>92.6</v>
      </c>
      <c r="IV269">
        <v>92.6</v>
      </c>
      <c r="JF269">
        <v>92.6</v>
      </c>
      <c r="JP269">
        <v>95.53</v>
      </c>
      <c r="JZ269">
        <v>92.6</v>
      </c>
    </row>
    <row r="270" spans="1:326" x14ac:dyDescent="0.3">
      <c r="A270" t="s">
        <v>5979</v>
      </c>
      <c r="B270" t="s">
        <v>157</v>
      </c>
      <c r="C270">
        <v>102</v>
      </c>
      <c r="D270" t="s">
        <v>10</v>
      </c>
      <c r="E270" t="s">
        <v>124</v>
      </c>
      <c r="F270" t="s">
        <v>25594</v>
      </c>
      <c r="G270">
        <v>2024</v>
      </c>
      <c r="Z270">
        <v>38.880000000000003</v>
      </c>
      <c r="AJ270">
        <v>38.880000000000003</v>
      </c>
      <c r="AT270">
        <v>38.880000000000003</v>
      </c>
      <c r="BD270">
        <v>40.44</v>
      </c>
      <c r="BN270">
        <v>40.44</v>
      </c>
      <c r="BX270">
        <v>40.33</v>
      </c>
      <c r="CH270">
        <v>40.33</v>
      </c>
    </row>
    <row r="271" spans="1:326" x14ac:dyDescent="0.3">
      <c r="A271" t="s">
        <v>5979</v>
      </c>
      <c r="B271" t="s">
        <v>157</v>
      </c>
      <c r="C271">
        <v>102</v>
      </c>
      <c r="D271" t="s">
        <v>10</v>
      </c>
      <c r="E271" t="s">
        <v>124</v>
      </c>
      <c r="F271" t="s">
        <v>25594</v>
      </c>
      <c r="G271">
        <v>2025</v>
      </c>
      <c r="KJ271">
        <v>44.91</v>
      </c>
      <c r="KT271">
        <v>42.34</v>
      </c>
      <c r="LD271">
        <v>42.34</v>
      </c>
      <c r="LN271">
        <v>42.34</v>
      </c>
    </row>
    <row r="272" spans="1:326" x14ac:dyDescent="0.3">
      <c r="A272" t="s">
        <v>5979</v>
      </c>
      <c r="B272" t="s">
        <v>157</v>
      </c>
      <c r="C272">
        <v>102</v>
      </c>
      <c r="D272" t="s">
        <v>10</v>
      </c>
      <c r="E272" t="s">
        <v>124</v>
      </c>
      <c r="F272" t="s">
        <v>25595</v>
      </c>
      <c r="G272">
        <v>2024</v>
      </c>
      <c r="CR272">
        <v>40.33</v>
      </c>
      <c r="DB272">
        <v>40.33</v>
      </c>
      <c r="DL272">
        <v>40.33</v>
      </c>
      <c r="DV272">
        <v>40.33</v>
      </c>
      <c r="EF272">
        <v>40.33</v>
      </c>
      <c r="EP272">
        <v>40.33</v>
      </c>
    </row>
    <row r="273" spans="1:320" x14ac:dyDescent="0.3">
      <c r="A273" t="s">
        <v>5979</v>
      </c>
      <c r="B273" t="s">
        <v>157</v>
      </c>
      <c r="C273">
        <v>102</v>
      </c>
      <c r="D273" t="s">
        <v>10</v>
      </c>
      <c r="E273" t="s">
        <v>124</v>
      </c>
      <c r="F273" t="s">
        <v>25596</v>
      </c>
      <c r="G273">
        <v>2024</v>
      </c>
      <c r="EZ273">
        <v>40.33</v>
      </c>
      <c r="FJ273">
        <v>40.33</v>
      </c>
      <c r="FT273">
        <v>40.33</v>
      </c>
      <c r="GD273">
        <v>40.33</v>
      </c>
      <c r="GN273">
        <v>40.33</v>
      </c>
      <c r="GX273">
        <v>40.33</v>
      </c>
      <c r="HH273">
        <v>40.33</v>
      </c>
    </row>
    <row r="274" spans="1:320" x14ac:dyDescent="0.3">
      <c r="A274" t="s">
        <v>5979</v>
      </c>
      <c r="B274" t="s">
        <v>157</v>
      </c>
      <c r="C274">
        <v>102</v>
      </c>
      <c r="D274" t="s">
        <v>10</v>
      </c>
      <c r="E274" t="s">
        <v>124</v>
      </c>
      <c r="F274" t="s">
        <v>25597</v>
      </c>
      <c r="G274">
        <v>2023</v>
      </c>
      <c r="P274">
        <v>38.880000000000003</v>
      </c>
    </row>
    <row r="275" spans="1:320" x14ac:dyDescent="0.3">
      <c r="A275" t="s">
        <v>5979</v>
      </c>
      <c r="B275" t="s">
        <v>157</v>
      </c>
      <c r="C275">
        <v>102</v>
      </c>
      <c r="D275" t="s">
        <v>10</v>
      </c>
      <c r="E275" t="s">
        <v>124</v>
      </c>
      <c r="F275" t="s">
        <v>25597</v>
      </c>
      <c r="G275">
        <v>2024</v>
      </c>
      <c r="HR275">
        <v>43.49</v>
      </c>
      <c r="IB275">
        <v>40.33</v>
      </c>
      <c r="IL275">
        <v>40.33</v>
      </c>
      <c r="IV275">
        <v>40.33</v>
      </c>
      <c r="JF275">
        <v>40.33</v>
      </c>
      <c r="JP275">
        <v>41.64</v>
      </c>
      <c r="JZ275">
        <v>40.33</v>
      </c>
    </row>
    <row r="276" spans="1:320" x14ac:dyDescent="0.3">
      <c r="A276" t="s">
        <v>26424</v>
      </c>
      <c r="B276" t="s">
        <v>157</v>
      </c>
      <c r="C276">
        <v>103</v>
      </c>
      <c r="D276" t="s">
        <v>15</v>
      </c>
      <c r="E276" t="s">
        <v>127</v>
      </c>
      <c r="F276" t="s">
        <v>25594</v>
      </c>
      <c r="G276">
        <v>2024</v>
      </c>
      <c r="AN276">
        <v>45.38</v>
      </c>
      <c r="BH276">
        <v>45.38</v>
      </c>
      <c r="CB276">
        <v>45.93</v>
      </c>
    </row>
    <row r="277" spans="1:320" x14ac:dyDescent="0.3">
      <c r="A277" t="s">
        <v>26424</v>
      </c>
      <c r="B277" t="s">
        <v>157</v>
      </c>
      <c r="C277">
        <v>103</v>
      </c>
      <c r="D277" t="s">
        <v>15</v>
      </c>
      <c r="E277" t="s">
        <v>127</v>
      </c>
      <c r="F277" t="s">
        <v>25594</v>
      </c>
      <c r="G277">
        <v>2025</v>
      </c>
      <c r="KN277">
        <v>71.78</v>
      </c>
      <c r="LH277">
        <v>71.78</v>
      </c>
    </row>
    <row r="278" spans="1:320" x14ac:dyDescent="0.3">
      <c r="A278" t="s">
        <v>26424</v>
      </c>
      <c r="B278" t="s">
        <v>157</v>
      </c>
      <c r="C278">
        <v>103</v>
      </c>
      <c r="D278" t="s">
        <v>15</v>
      </c>
      <c r="E278" t="s">
        <v>127</v>
      </c>
      <c r="F278" t="s">
        <v>25595</v>
      </c>
      <c r="G278">
        <v>2024</v>
      </c>
      <c r="CV278">
        <v>47.78</v>
      </c>
      <c r="DP278">
        <v>47.78</v>
      </c>
      <c r="EJ278">
        <v>47.78</v>
      </c>
    </row>
    <row r="279" spans="1:320" x14ac:dyDescent="0.3">
      <c r="A279" t="s">
        <v>26424</v>
      </c>
      <c r="B279" t="s">
        <v>157</v>
      </c>
      <c r="C279">
        <v>103</v>
      </c>
      <c r="D279" t="s">
        <v>15</v>
      </c>
      <c r="E279" t="s">
        <v>127</v>
      </c>
      <c r="F279" t="s">
        <v>25596</v>
      </c>
      <c r="G279">
        <v>2024</v>
      </c>
      <c r="FD279">
        <v>47.78</v>
      </c>
      <c r="FX279">
        <v>47.78</v>
      </c>
      <c r="GR279">
        <v>47.78</v>
      </c>
      <c r="HL279">
        <v>47.78</v>
      </c>
    </row>
    <row r="280" spans="1:320" x14ac:dyDescent="0.3">
      <c r="A280" t="s">
        <v>26424</v>
      </c>
      <c r="B280" t="s">
        <v>157</v>
      </c>
      <c r="C280">
        <v>103</v>
      </c>
      <c r="D280" t="s">
        <v>15</v>
      </c>
      <c r="E280" t="s">
        <v>127</v>
      </c>
      <c r="F280" t="s">
        <v>25597</v>
      </c>
      <c r="G280">
        <v>2023</v>
      </c>
      <c r="T280">
        <v>45.38</v>
      </c>
    </row>
    <row r="281" spans="1:320" x14ac:dyDescent="0.3">
      <c r="A281" t="s">
        <v>26424</v>
      </c>
      <c r="B281" t="s">
        <v>157</v>
      </c>
      <c r="C281">
        <v>103</v>
      </c>
      <c r="D281" t="s">
        <v>15</v>
      </c>
      <c r="E281" t="s">
        <v>127</v>
      </c>
      <c r="F281" t="s">
        <v>25597</v>
      </c>
      <c r="G281">
        <v>2024</v>
      </c>
      <c r="IF281">
        <v>47.78</v>
      </c>
      <c r="JE281">
        <v>71.78</v>
      </c>
      <c r="JT281">
        <v>71.78</v>
      </c>
    </row>
    <row r="282" spans="1:320" x14ac:dyDescent="0.3">
      <c r="A282" t="s">
        <v>38430</v>
      </c>
      <c r="B282" t="s">
        <v>157</v>
      </c>
      <c r="C282">
        <v>102</v>
      </c>
      <c r="D282" t="s">
        <v>16</v>
      </c>
      <c r="E282" t="s">
        <v>122</v>
      </c>
      <c r="F282" t="s">
        <v>25595</v>
      </c>
      <c r="G282">
        <v>2024</v>
      </c>
      <c r="CT282">
        <v>54.33</v>
      </c>
      <c r="CY282">
        <v>54.33</v>
      </c>
      <c r="DD282">
        <v>54.33</v>
      </c>
      <c r="DI282">
        <v>54.33</v>
      </c>
      <c r="DN282">
        <v>54.33</v>
      </c>
      <c r="DS282">
        <v>54.33</v>
      </c>
      <c r="DX282">
        <v>54.33</v>
      </c>
      <c r="EC282">
        <v>54.33</v>
      </c>
      <c r="EH282">
        <v>54.33</v>
      </c>
      <c r="EM282">
        <v>76.489999999999995</v>
      </c>
      <c r="ER282">
        <v>80.38</v>
      </c>
      <c r="EW282">
        <v>80.38</v>
      </c>
    </row>
    <row r="283" spans="1:320" x14ac:dyDescent="0.3">
      <c r="A283" t="s">
        <v>38430</v>
      </c>
      <c r="B283" t="s">
        <v>157</v>
      </c>
      <c r="C283">
        <v>102</v>
      </c>
      <c r="D283" t="s">
        <v>16</v>
      </c>
      <c r="E283" t="s">
        <v>122</v>
      </c>
      <c r="F283" t="s">
        <v>25596</v>
      </c>
      <c r="G283">
        <v>2024</v>
      </c>
      <c r="FB283">
        <v>80.38</v>
      </c>
      <c r="FG283">
        <v>102.59</v>
      </c>
      <c r="FL283">
        <v>103.42</v>
      </c>
      <c r="FQ283">
        <v>103.42</v>
      </c>
      <c r="FV283">
        <v>103.42</v>
      </c>
      <c r="GA283">
        <v>111.5</v>
      </c>
      <c r="GF283">
        <v>111.5</v>
      </c>
      <c r="GK283">
        <v>78.37</v>
      </c>
      <c r="GP283">
        <v>78.37</v>
      </c>
      <c r="GU283">
        <v>78.37</v>
      </c>
      <c r="GZ283">
        <v>78.37</v>
      </c>
      <c r="HE283">
        <v>78.37</v>
      </c>
      <c r="HJ283">
        <v>78.37</v>
      </c>
    </row>
    <row r="284" spans="1:320" x14ac:dyDescent="0.3">
      <c r="A284" t="s">
        <v>38430</v>
      </c>
      <c r="B284" t="s">
        <v>157</v>
      </c>
      <c r="C284">
        <v>102</v>
      </c>
      <c r="D284" t="s">
        <v>16</v>
      </c>
      <c r="E284" t="s">
        <v>122</v>
      </c>
      <c r="F284" t="s">
        <v>25597</v>
      </c>
      <c r="G284">
        <v>2024</v>
      </c>
      <c r="HO284">
        <v>78.37</v>
      </c>
      <c r="HT284">
        <v>78.37</v>
      </c>
      <c r="HY284">
        <v>78.37</v>
      </c>
      <c r="ID284">
        <v>78.37</v>
      </c>
      <c r="II284">
        <v>78.37</v>
      </c>
    </row>
    <row r="285" spans="1:320" x14ac:dyDescent="0.3">
      <c r="A285" t="s">
        <v>38200</v>
      </c>
      <c r="B285" t="s">
        <v>157</v>
      </c>
      <c r="C285">
        <v>102</v>
      </c>
      <c r="D285" t="s">
        <v>18</v>
      </c>
      <c r="E285" t="s">
        <v>122</v>
      </c>
      <c r="F285" t="s">
        <v>25595</v>
      </c>
      <c r="G285">
        <v>2024</v>
      </c>
      <c r="DE285">
        <v>0</v>
      </c>
      <c r="DJ285">
        <v>131.91999999999999</v>
      </c>
      <c r="DO285">
        <v>131.91999999999999</v>
      </c>
      <c r="DT285">
        <v>131.91999999999999</v>
      </c>
      <c r="DY285">
        <v>131.91999999999999</v>
      </c>
      <c r="ED285">
        <v>131.91999999999999</v>
      </c>
      <c r="EI285">
        <v>131.91999999999999</v>
      </c>
      <c r="EN285">
        <v>131.91999999999999</v>
      </c>
      <c r="ES285">
        <v>131.91999999999999</v>
      </c>
      <c r="EX285">
        <v>131.91999999999999</v>
      </c>
    </row>
    <row r="286" spans="1:320" x14ac:dyDescent="0.3">
      <c r="A286" t="s">
        <v>38200</v>
      </c>
      <c r="B286" t="s">
        <v>157</v>
      </c>
      <c r="C286">
        <v>102</v>
      </c>
      <c r="D286" t="s">
        <v>18</v>
      </c>
      <c r="E286" t="s">
        <v>122</v>
      </c>
      <c r="F286" t="s">
        <v>25596</v>
      </c>
      <c r="G286">
        <v>2024</v>
      </c>
      <c r="FC286">
        <v>131.91999999999999</v>
      </c>
      <c r="FH286">
        <v>131.91999999999999</v>
      </c>
      <c r="FM286">
        <v>131.91999999999999</v>
      </c>
      <c r="FR286">
        <v>131.91999999999999</v>
      </c>
      <c r="FW286">
        <v>131.91999999999999</v>
      </c>
      <c r="GB286">
        <v>131.91999999999999</v>
      </c>
      <c r="GG286">
        <v>131.91999999999999</v>
      </c>
      <c r="GL286">
        <v>131.91999999999999</v>
      </c>
      <c r="GQ286">
        <v>131.91999999999999</v>
      </c>
      <c r="GV286">
        <v>131.91999999999999</v>
      </c>
      <c r="HA286">
        <v>131.91999999999999</v>
      </c>
      <c r="HF286">
        <v>131.91999999999999</v>
      </c>
      <c r="HK286">
        <v>131.91999999999999</v>
      </c>
    </row>
    <row r="287" spans="1:320" x14ac:dyDescent="0.3">
      <c r="A287" t="s">
        <v>38200</v>
      </c>
      <c r="B287" t="s">
        <v>157</v>
      </c>
      <c r="C287">
        <v>102</v>
      </c>
      <c r="D287" t="s">
        <v>18</v>
      </c>
      <c r="E287" t="s">
        <v>122</v>
      </c>
      <c r="F287" t="s">
        <v>25597</v>
      </c>
      <c r="G287">
        <v>2024</v>
      </c>
      <c r="HP287">
        <v>131.91999999999999</v>
      </c>
      <c r="HU287">
        <v>131.91999999999999</v>
      </c>
      <c r="HZ287">
        <v>131.91999999999999</v>
      </c>
      <c r="IE287">
        <v>131.91999999999999</v>
      </c>
    </row>
    <row r="288" spans="1:320" x14ac:dyDescent="0.3">
      <c r="A288" t="s">
        <v>38445</v>
      </c>
      <c r="B288" t="s">
        <v>157</v>
      </c>
      <c r="C288">
        <v>102</v>
      </c>
      <c r="D288" t="s">
        <v>16</v>
      </c>
      <c r="E288" t="s">
        <v>122</v>
      </c>
      <c r="F288" t="s">
        <v>25595</v>
      </c>
      <c r="G288">
        <v>2024</v>
      </c>
      <c r="DD288">
        <v>0</v>
      </c>
      <c r="DI288">
        <v>0</v>
      </c>
      <c r="EC288">
        <v>0</v>
      </c>
      <c r="EH288">
        <v>0</v>
      </c>
      <c r="EM288">
        <v>0</v>
      </c>
    </row>
    <row r="289" spans="1:325" x14ac:dyDescent="0.3">
      <c r="A289" t="s">
        <v>38445</v>
      </c>
      <c r="B289" t="s">
        <v>157</v>
      </c>
      <c r="C289">
        <v>102</v>
      </c>
      <c r="D289" t="s">
        <v>16</v>
      </c>
      <c r="E289" t="s">
        <v>122</v>
      </c>
      <c r="F289" t="s">
        <v>25596</v>
      </c>
      <c r="G289">
        <v>2024</v>
      </c>
      <c r="GU289">
        <v>0</v>
      </c>
    </row>
    <row r="290" spans="1:325" x14ac:dyDescent="0.3">
      <c r="A290" t="s">
        <v>6197</v>
      </c>
      <c r="B290" t="s">
        <v>157</v>
      </c>
      <c r="C290">
        <v>102</v>
      </c>
      <c r="D290" t="s">
        <v>18</v>
      </c>
      <c r="E290" t="s">
        <v>124</v>
      </c>
      <c r="F290" t="s">
        <v>25594</v>
      </c>
      <c r="G290">
        <v>2024</v>
      </c>
      <c r="AC290">
        <v>112.92</v>
      </c>
      <c r="AM290">
        <v>112.92</v>
      </c>
      <c r="AW290">
        <v>198.52</v>
      </c>
      <c r="BG290">
        <v>112.92</v>
      </c>
      <c r="BQ290">
        <v>112.92</v>
      </c>
      <c r="CA290">
        <v>114.01</v>
      </c>
      <c r="CK290">
        <v>222.08</v>
      </c>
    </row>
    <row r="291" spans="1:325" x14ac:dyDescent="0.3">
      <c r="A291" t="s">
        <v>6197</v>
      </c>
      <c r="B291" t="s">
        <v>157</v>
      </c>
      <c r="C291">
        <v>102</v>
      </c>
      <c r="D291" t="s">
        <v>18</v>
      </c>
      <c r="E291" t="s">
        <v>124</v>
      </c>
      <c r="F291" t="s">
        <v>25595</v>
      </c>
      <c r="G291">
        <v>2024</v>
      </c>
      <c r="CU291">
        <v>154.66999999999999</v>
      </c>
    </row>
    <row r="292" spans="1:325" x14ac:dyDescent="0.3">
      <c r="A292" t="s">
        <v>6197</v>
      </c>
      <c r="B292" t="s">
        <v>157</v>
      </c>
      <c r="C292">
        <v>102</v>
      </c>
      <c r="D292" t="s">
        <v>18</v>
      </c>
      <c r="E292" t="s">
        <v>124</v>
      </c>
      <c r="F292" t="s">
        <v>25597</v>
      </c>
      <c r="G292">
        <v>2023</v>
      </c>
      <c r="I292">
        <v>153.58000000000001</v>
      </c>
      <c r="S292">
        <v>112.92</v>
      </c>
    </row>
    <row r="293" spans="1:325" x14ac:dyDescent="0.3">
      <c r="A293" t="s">
        <v>6197</v>
      </c>
      <c r="B293" t="s">
        <v>157</v>
      </c>
      <c r="C293">
        <v>102</v>
      </c>
      <c r="D293" t="s">
        <v>18</v>
      </c>
      <c r="E293" t="s">
        <v>128</v>
      </c>
      <c r="F293" t="s">
        <v>25594</v>
      </c>
      <c r="G293">
        <v>2025</v>
      </c>
      <c r="KH293">
        <v>179.01</v>
      </c>
      <c r="KR293">
        <v>364.74</v>
      </c>
      <c r="LB293">
        <v>113.97</v>
      </c>
      <c r="LL293">
        <v>314.73</v>
      </c>
      <c r="LM293">
        <v>0</v>
      </c>
    </row>
    <row r="294" spans="1:325" x14ac:dyDescent="0.3">
      <c r="A294" t="s">
        <v>6197</v>
      </c>
      <c r="B294" t="s">
        <v>157</v>
      </c>
      <c r="C294">
        <v>102</v>
      </c>
      <c r="D294" t="s">
        <v>18</v>
      </c>
      <c r="E294" t="s">
        <v>128</v>
      </c>
      <c r="F294" t="s">
        <v>25597</v>
      </c>
      <c r="G294">
        <v>2024</v>
      </c>
      <c r="JX294">
        <v>112.09</v>
      </c>
    </row>
    <row r="295" spans="1:325" x14ac:dyDescent="0.3">
      <c r="A295" t="s">
        <v>6197</v>
      </c>
      <c r="B295" t="s">
        <v>157</v>
      </c>
      <c r="C295">
        <v>102</v>
      </c>
      <c r="D295" t="s">
        <v>18</v>
      </c>
      <c r="E295" t="s">
        <v>122</v>
      </c>
      <c r="F295" t="s">
        <v>25595</v>
      </c>
      <c r="G295">
        <v>2024</v>
      </c>
      <c r="CZ295">
        <v>98.31</v>
      </c>
      <c r="DE295">
        <v>409.68</v>
      </c>
      <c r="DJ295">
        <v>371.92</v>
      </c>
      <c r="DO295">
        <v>104.24</v>
      </c>
      <c r="DT295">
        <v>371.92</v>
      </c>
      <c r="DY295">
        <v>104.24</v>
      </c>
      <c r="ED295">
        <v>104.24</v>
      </c>
      <c r="EI295">
        <v>238.08</v>
      </c>
      <c r="EN295">
        <v>266.44</v>
      </c>
      <c r="ES295">
        <v>352.5</v>
      </c>
      <c r="EX295">
        <v>238.08</v>
      </c>
    </row>
    <row r="296" spans="1:325" x14ac:dyDescent="0.3">
      <c r="A296" t="s">
        <v>6197</v>
      </c>
      <c r="B296" t="s">
        <v>157</v>
      </c>
      <c r="C296">
        <v>102</v>
      </c>
      <c r="D296" t="s">
        <v>18</v>
      </c>
      <c r="E296" t="s">
        <v>122</v>
      </c>
      <c r="F296" t="s">
        <v>25596</v>
      </c>
      <c r="G296">
        <v>2024</v>
      </c>
      <c r="FC296">
        <v>151.88</v>
      </c>
      <c r="FH296">
        <v>218.8</v>
      </c>
      <c r="FM296">
        <v>238.08</v>
      </c>
      <c r="FR296">
        <v>171.16</v>
      </c>
      <c r="FW296">
        <v>326.20999999999998</v>
      </c>
      <c r="GB296">
        <v>259.29000000000002</v>
      </c>
      <c r="GG296">
        <v>306.93</v>
      </c>
      <c r="GL296">
        <v>173.09</v>
      </c>
      <c r="GQ296">
        <v>259.29000000000002</v>
      </c>
      <c r="GV296">
        <v>259.29000000000002</v>
      </c>
      <c r="HA296">
        <v>125.45</v>
      </c>
      <c r="HF296">
        <v>306.93</v>
      </c>
      <c r="HK296">
        <v>192.37</v>
      </c>
    </row>
    <row r="297" spans="1:325" x14ac:dyDescent="0.3">
      <c r="A297" t="s">
        <v>6197</v>
      </c>
      <c r="B297" t="s">
        <v>157</v>
      </c>
      <c r="C297">
        <v>102</v>
      </c>
      <c r="D297" t="s">
        <v>18</v>
      </c>
      <c r="E297" t="s">
        <v>122</v>
      </c>
      <c r="F297" t="s">
        <v>25597</v>
      </c>
      <c r="G297">
        <v>2024</v>
      </c>
      <c r="HP297">
        <v>168.55</v>
      </c>
      <c r="HU297">
        <v>259.29000000000002</v>
      </c>
      <c r="HZ297">
        <v>125.45</v>
      </c>
      <c r="IE297">
        <v>366.1</v>
      </c>
      <c r="IJ297">
        <v>171.16</v>
      </c>
      <c r="IO297">
        <v>104.24</v>
      </c>
      <c r="IT297">
        <v>104.24</v>
      </c>
      <c r="IY297">
        <v>104.24</v>
      </c>
      <c r="JD297">
        <v>104.24</v>
      </c>
      <c r="JI297">
        <v>104.24</v>
      </c>
      <c r="JN297">
        <v>104.24</v>
      </c>
    </row>
    <row r="298" spans="1:325" x14ac:dyDescent="0.3">
      <c r="A298" t="s">
        <v>38195</v>
      </c>
      <c r="B298" t="s">
        <v>157</v>
      </c>
      <c r="C298">
        <v>102</v>
      </c>
      <c r="D298" t="s">
        <v>18</v>
      </c>
      <c r="E298" t="s">
        <v>122</v>
      </c>
      <c r="F298" t="s">
        <v>25595</v>
      </c>
      <c r="G298">
        <v>2024</v>
      </c>
      <c r="DJ298">
        <v>0</v>
      </c>
      <c r="DO298">
        <v>143.80000000000001</v>
      </c>
      <c r="DT298">
        <v>102.77</v>
      </c>
      <c r="DY298">
        <v>102.77</v>
      </c>
      <c r="ED298">
        <v>102.77</v>
      </c>
      <c r="EI298">
        <v>102.77</v>
      </c>
      <c r="EN298">
        <v>102.77</v>
      </c>
      <c r="ES298">
        <v>102.77</v>
      </c>
      <c r="EX298">
        <v>102.77</v>
      </c>
    </row>
    <row r="299" spans="1:325" x14ac:dyDescent="0.3">
      <c r="A299" t="s">
        <v>38195</v>
      </c>
      <c r="B299" t="s">
        <v>157</v>
      </c>
      <c r="C299">
        <v>102</v>
      </c>
      <c r="D299" t="s">
        <v>18</v>
      </c>
      <c r="E299" t="s">
        <v>122</v>
      </c>
      <c r="F299" t="s">
        <v>25596</v>
      </c>
      <c r="G299">
        <v>2024</v>
      </c>
      <c r="FC299">
        <v>102.77</v>
      </c>
      <c r="FH299">
        <v>102.77</v>
      </c>
      <c r="FM299">
        <v>144.33000000000001</v>
      </c>
      <c r="FR299">
        <v>144.33000000000001</v>
      </c>
      <c r="FW299">
        <v>144.33000000000001</v>
      </c>
      <c r="GB299">
        <v>144.33000000000001</v>
      </c>
      <c r="GG299">
        <v>144.33000000000001</v>
      </c>
      <c r="GL299">
        <v>144.33000000000001</v>
      </c>
      <c r="GQ299">
        <v>144.33000000000001</v>
      </c>
      <c r="GV299">
        <v>144.33000000000001</v>
      </c>
    </row>
    <row r="300" spans="1:325" x14ac:dyDescent="0.3">
      <c r="A300" t="s">
        <v>6230</v>
      </c>
      <c r="B300" t="s">
        <v>157</v>
      </c>
      <c r="C300">
        <v>102</v>
      </c>
      <c r="D300" t="s">
        <v>18</v>
      </c>
      <c r="E300" t="s">
        <v>119</v>
      </c>
      <c r="F300" t="s">
        <v>25594</v>
      </c>
      <c r="G300">
        <v>2024</v>
      </c>
      <c r="AC300">
        <v>56.78</v>
      </c>
      <c r="AW300">
        <v>56.78</v>
      </c>
      <c r="BQ300">
        <v>56.78</v>
      </c>
      <c r="CK300">
        <v>57.26</v>
      </c>
    </row>
    <row r="301" spans="1:325" x14ac:dyDescent="0.3">
      <c r="A301" t="s">
        <v>6230</v>
      </c>
      <c r="B301" t="s">
        <v>157</v>
      </c>
      <c r="C301">
        <v>102</v>
      </c>
      <c r="D301" t="s">
        <v>18</v>
      </c>
      <c r="E301" t="s">
        <v>119</v>
      </c>
      <c r="F301" t="s">
        <v>25595</v>
      </c>
      <c r="G301">
        <v>2024</v>
      </c>
      <c r="DE301">
        <v>57.26</v>
      </c>
    </row>
    <row r="302" spans="1:325" x14ac:dyDescent="0.3">
      <c r="A302" t="s">
        <v>6230</v>
      </c>
      <c r="B302" t="s">
        <v>157</v>
      </c>
      <c r="C302">
        <v>102</v>
      </c>
      <c r="D302" t="s">
        <v>18</v>
      </c>
      <c r="E302" t="s">
        <v>124</v>
      </c>
      <c r="F302" t="s">
        <v>25595</v>
      </c>
      <c r="G302">
        <v>2024</v>
      </c>
      <c r="DO302">
        <v>88.99</v>
      </c>
      <c r="DY302">
        <v>88.99</v>
      </c>
      <c r="EI302">
        <v>105.31</v>
      </c>
      <c r="ES302">
        <v>105.31</v>
      </c>
    </row>
    <row r="303" spans="1:325" x14ac:dyDescent="0.3">
      <c r="A303" t="s">
        <v>6230</v>
      </c>
      <c r="B303" t="s">
        <v>157</v>
      </c>
      <c r="C303">
        <v>102</v>
      </c>
      <c r="D303" t="s">
        <v>18</v>
      </c>
      <c r="E303" t="s">
        <v>124</v>
      </c>
      <c r="F303" t="s">
        <v>25596</v>
      </c>
      <c r="G303">
        <v>2024</v>
      </c>
      <c r="FC303">
        <v>105.31</v>
      </c>
      <c r="FM303">
        <v>105.31</v>
      </c>
      <c r="FW303">
        <v>105.31</v>
      </c>
      <c r="GG303">
        <v>105.31</v>
      </c>
      <c r="GQ303">
        <v>105.31</v>
      </c>
      <c r="HA303">
        <v>105.31</v>
      </c>
      <c r="HK303">
        <v>105.31</v>
      </c>
    </row>
    <row r="304" spans="1:325" x14ac:dyDescent="0.3">
      <c r="A304" t="s">
        <v>6230</v>
      </c>
      <c r="B304" t="s">
        <v>157</v>
      </c>
      <c r="C304">
        <v>102</v>
      </c>
      <c r="D304" t="s">
        <v>18</v>
      </c>
      <c r="E304" t="s">
        <v>124</v>
      </c>
      <c r="F304" t="s">
        <v>25597</v>
      </c>
      <c r="G304">
        <v>2023</v>
      </c>
      <c r="I304">
        <v>56.78</v>
      </c>
    </row>
    <row r="305" spans="1:330" x14ac:dyDescent="0.3">
      <c r="A305" t="s">
        <v>6230</v>
      </c>
      <c r="B305" t="s">
        <v>157</v>
      </c>
      <c r="C305">
        <v>102</v>
      </c>
      <c r="D305" t="s">
        <v>18</v>
      </c>
      <c r="E305" t="s">
        <v>124</v>
      </c>
      <c r="F305" t="s">
        <v>25597</v>
      </c>
      <c r="G305">
        <v>2024</v>
      </c>
      <c r="HU305">
        <v>105.31</v>
      </c>
      <c r="IE305">
        <v>105.31</v>
      </c>
      <c r="IO305">
        <v>105.31</v>
      </c>
      <c r="IY305">
        <v>105.31</v>
      </c>
      <c r="JI305">
        <v>74.45</v>
      </c>
      <c r="JS305">
        <v>60.12</v>
      </c>
    </row>
    <row r="306" spans="1:330" x14ac:dyDescent="0.3">
      <c r="A306" t="s">
        <v>38441</v>
      </c>
      <c r="B306" t="s">
        <v>157</v>
      </c>
      <c r="C306">
        <v>102</v>
      </c>
      <c r="D306" t="s">
        <v>16</v>
      </c>
      <c r="E306" t="s">
        <v>122</v>
      </c>
      <c r="F306" t="s">
        <v>25595</v>
      </c>
      <c r="G306">
        <v>2024</v>
      </c>
      <c r="DD306">
        <v>0</v>
      </c>
      <c r="DI306">
        <v>79.709999999999994</v>
      </c>
      <c r="DN306">
        <v>79.709999999999994</v>
      </c>
      <c r="DS306">
        <v>79.709999999999994</v>
      </c>
      <c r="DX306">
        <v>79.709999999999994</v>
      </c>
      <c r="EC306">
        <v>79.709999999999994</v>
      </c>
      <c r="EH306">
        <v>79.709999999999994</v>
      </c>
      <c r="EM306">
        <v>152.24</v>
      </c>
      <c r="ER306">
        <v>161.25</v>
      </c>
      <c r="EW306">
        <v>160.85</v>
      </c>
    </row>
    <row r="307" spans="1:330" x14ac:dyDescent="0.3">
      <c r="A307" t="s">
        <v>38441</v>
      </c>
      <c r="B307" t="s">
        <v>157</v>
      </c>
      <c r="C307">
        <v>102</v>
      </c>
      <c r="D307" t="s">
        <v>16</v>
      </c>
      <c r="E307" t="s">
        <v>122</v>
      </c>
      <c r="F307" t="s">
        <v>25596</v>
      </c>
      <c r="G307">
        <v>2024</v>
      </c>
      <c r="FB307">
        <v>161.25</v>
      </c>
      <c r="FG307">
        <v>161.25</v>
      </c>
      <c r="FL307">
        <v>161.66999999999999</v>
      </c>
      <c r="FQ307">
        <v>161.66999999999999</v>
      </c>
      <c r="FV307">
        <v>161.66999999999999</v>
      </c>
      <c r="GA307">
        <v>199.15</v>
      </c>
      <c r="GF307">
        <v>199.15</v>
      </c>
      <c r="GK307">
        <v>199.15</v>
      </c>
      <c r="GP307">
        <v>199.15</v>
      </c>
      <c r="GU307">
        <v>199.15</v>
      </c>
      <c r="GZ307">
        <v>141.19999999999999</v>
      </c>
      <c r="HE307">
        <v>141.19999999999999</v>
      </c>
      <c r="HJ307">
        <v>141.19999999999999</v>
      </c>
    </row>
    <row r="308" spans="1:330" x14ac:dyDescent="0.3">
      <c r="A308" t="s">
        <v>38441</v>
      </c>
      <c r="B308" t="s">
        <v>157</v>
      </c>
      <c r="C308">
        <v>102</v>
      </c>
      <c r="D308" t="s">
        <v>16</v>
      </c>
      <c r="E308" t="s">
        <v>122</v>
      </c>
      <c r="F308" t="s">
        <v>25597</v>
      </c>
      <c r="G308">
        <v>2024</v>
      </c>
      <c r="HO308">
        <v>141.19999999999999</v>
      </c>
      <c r="HT308">
        <v>94.66</v>
      </c>
      <c r="HY308">
        <v>91.51</v>
      </c>
    </row>
    <row r="309" spans="1:330" x14ac:dyDescent="0.3">
      <c r="A309" t="s">
        <v>26427</v>
      </c>
      <c r="B309" t="s">
        <v>157</v>
      </c>
      <c r="C309">
        <v>103</v>
      </c>
      <c r="D309" t="s">
        <v>15</v>
      </c>
      <c r="E309" t="s">
        <v>127</v>
      </c>
      <c r="F309" t="s">
        <v>25594</v>
      </c>
      <c r="G309">
        <v>2024</v>
      </c>
      <c r="AN309">
        <v>61.16</v>
      </c>
      <c r="BH309">
        <v>82.66</v>
      </c>
      <c r="CB309">
        <v>83.45</v>
      </c>
    </row>
    <row r="310" spans="1:330" x14ac:dyDescent="0.3">
      <c r="A310" t="s">
        <v>26427</v>
      </c>
      <c r="B310" t="s">
        <v>157</v>
      </c>
      <c r="C310">
        <v>103</v>
      </c>
      <c r="D310" t="s">
        <v>15</v>
      </c>
      <c r="E310" t="s">
        <v>127</v>
      </c>
      <c r="F310" t="s">
        <v>25594</v>
      </c>
      <c r="G310">
        <v>2025</v>
      </c>
      <c r="KN310">
        <v>83.45</v>
      </c>
      <c r="LH310">
        <v>83.45</v>
      </c>
    </row>
    <row r="311" spans="1:330" x14ac:dyDescent="0.3">
      <c r="A311" t="s">
        <v>26427</v>
      </c>
      <c r="B311" t="s">
        <v>157</v>
      </c>
      <c r="C311">
        <v>103</v>
      </c>
      <c r="D311" t="s">
        <v>15</v>
      </c>
      <c r="E311" t="s">
        <v>127</v>
      </c>
      <c r="F311" t="s">
        <v>25595</v>
      </c>
      <c r="G311">
        <v>2024</v>
      </c>
      <c r="CV311">
        <v>83.45</v>
      </c>
    </row>
    <row r="312" spans="1:330" x14ac:dyDescent="0.3">
      <c r="A312" t="s">
        <v>26427</v>
      </c>
      <c r="B312" t="s">
        <v>157</v>
      </c>
      <c r="C312">
        <v>103</v>
      </c>
      <c r="D312" t="s">
        <v>15</v>
      </c>
      <c r="E312" t="s">
        <v>127</v>
      </c>
      <c r="F312" t="s">
        <v>25597</v>
      </c>
      <c r="G312">
        <v>2023</v>
      </c>
      <c r="T312">
        <v>61.16</v>
      </c>
    </row>
    <row r="313" spans="1:330" x14ac:dyDescent="0.3">
      <c r="A313" t="s">
        <v>26427</v>
      </c>
      <c r="B313" t="s">
        <v>157</v>
      </c>
      <c r="C313">
        <v>103</v>
      </c>
      <c r="D313" t="s">
        <v>15</v>
      </c>
      <c r="E313" t="s">
        <v>127</v>
      </c>
      <c r="F313" t="s">
        <v>25597</v>
      </c>
      <c r="G313">
        <v>2024</v>
      </c>
      <c r="IF313">
        <v>0</v>
      </c>
      <c r="IZ313">
        <v>83.45</v>
      </c>
      <c r="JY313">
        <v>61.71</v>
      </c>
    </row>
    <row r="314" spans="1:330" x14ac:dyDescent="0.3">
      <c r="A314" t="s">
        <v>26422</v>
      </c>
      <c r="B314" t="s">
        <v>157</v>
      </c>
      <c r="C314">
        <v>103</v>
      </c>
      <c r="D314" t="s">
        <v>15</v>
      </c>
      <c r="E314" t="s">
        <v>122</v>
      </c>
      <c r="F314" t="s">
        <v>25594</v>
      </c>
      <c r="G314">
        <v>2024</v>
      </c>
      <c r="AD314">
        <v>49.24</v>
      </c>
      <c r="AI314">
        <v>51.44</v>
      </c>
      <c r="AN314">
        <v>51.44</v>
      </c>
      <c r="AS314">
        <v>51.44</v>
      </c>
      <c r="AX314">
        <v>51.44</v>
      </c>
      <c r="BC314">
        <v>51.44</v>
      </c>
      <c r="BH314">
        <v>51.44</v>
      </c>
      <c r="BM314">
        <v>51.44</v>
      </c>
      <c r="BR314">
        <v>54.49</v>
      </c>
      <c r="BW314">
        <v>54.49</v>
      </c>
      <c r="CB314">
        <v>54.49</v>
      </c>
      <c r="CG314">
        <v>54.49</v>
      </c>
      <c r="CL314">
        <v>54.49</v>
      </c>
    </row>
    <row r="315" spans="1:330" x14ac:dyDescent="0.3">
      <c r="A315" t="s">
        <v>26422</v>
      </c>
      <c r="B315" t="s">
        <v>157</v>
      </c>
      <c r="C315">
        <v>103</v>
      </c>
      <c r="D315" t="s">
        <v>15</v>
      </c>
      <c r="E315" t="s">
        <v>122</v>
      </c>
      <c r="F315" t="s">
        <v>25594</v>
      </c>
      <c r="G315">
        <v>2025</v>
      </c>
      <c r="KD315">
        <v>53.98</v>
      </c>
      <c r="KI315">
        <v>53.98</v>
      </c>
      <c r="KN315">
        <v>53.98</v>
      </c>
      <c r="KS315">
        <v>53.98</v>
      </c>
      <c r="KX315">
        <v>53.98</v>
      </c>
      <c r="LC315">
        <v>53.98</v>
      </c>
      <c r="LH315">
        <v>53.98</v>
      </c>
      <c r="LM315">
        <v>53.98</v>
      </c>
      <c r="LR315">
        <v>53.98</v>
      </c>
    </row>
    <row r="316" spans="1:330" x14ac:dyDescent="0.3">
      <c r="A316" t="s">
        <v>26422</v>
      </c>
      <c r="B316" t="s">
        <v>157</v>
      </c>
      <c r="C316">
        <v>103</v>
      </c>
      <c r="D316" t="s">
        <v>15</v>
      </c>
      <c r="E316" t="s">
        <v>122</v>
      </c>
      <c r="F316" t="s">
        <v>25595</v>
      </c>
      <c r="G316">
        <v>2024</v>
      </c>
      <c r="CQ316">
        <v>54.49</v>
      </c>
      <c r="CV316">
        <v>54.49</v>
      </c>
      <c r="DA316">
        <v>54.49</v>
      </c>
      <c r="DF316">
        <v>54.49</v>
      </c>
      <c r="DK316">
        <v>54.49</v>
      </c>
      <c r="DP316">
        <v>54.49</v>
      </c>
      <c r="DU316">
        <v>54.49</v>
      </c>
      <c r="DZ316">
        <v>54.49</v>
      </c>
      <c r="EE316">
        <v>54.49</v>
      </c>
      <c r="EJ316">
        <v>54.49</v>
      </c>
      <c r="EO316">
        <v>54.49</v>
      </c>
      <c r="ET316">
        <v>54.49</v>
      </c>
      <c r="EY316">
        <v>54.49</v>
      </c>
    </row>
    <row r="317" spans="1:330" x14ac:dyDescent="0.3">
      <c r="A317" t="s">
        <v>26422</v>
      </c>
      <c r="B317" t="s">
        <v>157</v>
      </c>
      <c r="C317">
        <v>103</v>
      </c>
      <c r="D317" t="s">
        <v>15</v>
      </c>
      <c r="E317" t="s">
        <v>122</v>
      </c>
      <c r="F317" t="s">
        <v>25596</v>
      </c>
      <c r="G317">
        <v>2024</v>
      </c>
      <c r="FD317">
        <v>54.49</v>
      </c>
      <c r="FI317">
        <v>54.49</v>
      </c>
      <c r="FN317">
        <v>54.49</v>
      </c>
      <c r="FS317">
        <v>50.45</v>
      </c>
      <c r="FX317">
        <v>50.45</v>
      </c>
      <c r="GC317">
        <v>50.45</v>
      </c>
      <c r="GH317">
        <v>50.45</v>
      </c>
      <c r="GM317">
        <v>50.45</v>
      </c>
      <c r="GR317">
        <v>50.45</v>
      </c>
      <c r="GW317">
        <v>50.45</v>
      </c>
      <c r="HB317">
        <v>50.45</v>
      </c>
      <c r="HG317">
        <v>50.45</v>
      </c>
      <c r="HL317">
        <v>50.45</v>
      </c>
    </row>
    <row r="318" spans="1:330" x14ac:dyDescent="0.3">
      <c r="A318" t="s">
        <v>26422</v>
      </c>
      <c r="B318" t="s">
        <v>157</v>
      </c>
      <c r="C318">
        <v>103</v>
      </c>
      <c r="D318" t="s">
        <v>15</v>
      </c>
      <c r="E318" t="s">
        <v>122</v>
      </c>
      <c r="F318" t="s">
        <v>25597</v>
      </c>
      <c r="G318">
        <v>2023</v>
      </c>
      <c r="J318">
        <v>49.24</v>
      </c>
      <c r="O318">
        <v>49.24</v>
      </c>
      <c r="T318">
        <v>49.24</v>
      </c>
      <c r="Y318">
        <v>49.24</v>
      </c>
    </row>
    <row r="319" spans="1:330" x14ac:dyDescent="0.3">
      <c r="A319" t="s">
        <v>26422</v>
      </c>
      <c r="B319" t="s">
        <v>157</v>
      </c>
      <c r="C319">
        <v>103</v>
      </c>
      <c r="D319" t="s">
        <v>15</v>
      </c>
      <c r="E319" t="s">
        <v>122</v>
      </c>
      <c r="F319" t="s">
        <v>25597</v>
      </c>
      <c r="G319">
        <v>2024</v>
      </c>
      <c r="HQ319">
        <v>50.45</v>
      </c>
      <c r="HV319">
        <v>50.45</v>
      </c>
      <c r="IA319">
        <v>50.45</v>
      </c>
      <c r="IF319">
        <v>50.45</v>
      </c>
      <c r="IK319">
        <v>50.45</v>
      </c>
      <c r="IP319">
        <v>50.45</v>
      </c>
      <c r="IU319">
        <v>50.45</v>
      </c>
      <c r="IZ319">
        <v>50.45</v>
      </c>
      <c r="JE319">
        <v>50.45</v>
      </c>
      <c r="JJ319">
        <v>50.45</v>
      </c>
      <c r="JO319">
        <v>52.34</v>
      </c>
      <c r="JT319">
        <v>50.45</v>
      </c>
      <c r="JY319">
        <v>50.45</v>
      </c>
    </row>
    <row r="320" spans="1:330" x14ac:dyDescent="0.3">
      <c r="A320" t="s">
        <v>26430</v>
      </c>
      <c r="B320" t="s">
        <v>157</v>
      </c>
      <c r="C320">
        <v>103</v>
      </c>
      <c r="D320" t="s">
        <v>15</v>
      </c>
      <c r="E320" t="s">
        <v>119</v>
      </c>
      <c r="F320" t="s">
        <v>25594</v>
      </c>
      <c r="G320">
        <v>2024</v>
      </c>
      <c r="AD320">
        <v>45.49</v>
      </c>
      <c r="AX320">
        <v>45.49</v>
      </c>
      <c r="BR320">
        <v>46.05</v>
      </c>
      <c r="CL320">
        <v>46.05</v>
      </c>
    </row>
    <row r="321" spans="1:330" x14ac:dyDescent="0.3">
      <c r="A321" t="s">
        <v>26430</v>
      </c>
      <c r="B321" t="s">
        <v>157</v>
      </c>
      <c r="C321">
        <v>103</v>
      </c>
      <c r="D321" t="s">
        <v>15</v>
      </c>
      <c r="E321" t="s">
        <v>119</v>
      </c>
      <c r="F321" t="s">
        <v>25594</v>
      </c>
      <c r="G321">
        <v>2025</v>
      </c>
      <c r="KD321">
        <v>46.05</v>
      </c>
      <c r="KX321">
        <v>46.05</v>
      </c>
      <c r="LR321">
        <v>46.05</v>
      </c>
    </row>
    <row r="322" spans="1:330" x14ac:dyDescent="0.3">
      <c r="A322" t="s">
        <v>26430</v>
      </c>
      <c r="B322" t="s">
        <v>157</v>
      </c>
      <c r="C322">
        <v>103</v>
      </c>
      <c r="D322" t="s">
        <v>15</v>
      </c>
      <c r="E322" t="s">
        <v>119</v>
      </c>
      <c r="F322" t="s">
        <v>25595</v>
      </c>
      <c r="G322">
        <v>2024</v>
      </c>
      <c r="DF322">
        <v>46.05</v>
      </c>
      <c r="DZ322">
        <v>46.05</v>
      </c>
      <c r="ET322">
        <v>46.05</v>
      </c>
    </row>
    <row r="323" spans="1:330" x14ac:dyDescent="0.3">
      <c r="A323" t="s">
        <v>26430</v>
      </c>
      <c r="B323" t="s">
        <v>157</v>
      </c>
      <c r="C323">
        <v>103</v>
      </c>
      <c r="D323" t="s">
        <v>15</v>
      </c>
      <c r="E323" t="s">
        <v>119</v>
      </c>
      <c r="F323" t="s">
        <v>25596</v>
      </c>
      <c r="G323">
        <v>2024</v>
      </c>
      <c r="FN323">
        <v>46.05</v>
      </c>
      <c r="GH323">
        <v>46.05</v>
      </c>
      <c r="HB323">
        <v>46.05</v>
      </c>
    </row>
    <row r="324" spans="1:330" x14ac:dyDescent="0.3">
      <c r="A324" t="s">
        <v>26430</v>
      </c>
      <c r="B324" t="s">
        <v>157</v>
      </c>
      <c r="C324">
        <v>103</v>
      </c>
      <c r="D324" t="s">
        <v>15</v>
      </c>
      <c r="E324" t="s">
        <v>119</v>
      </c>
      <c r="F324" t="s">
        <v>25597</v>
      </c>
      <c r="G324">
        <v>2023</v>
      </c>
      <c r="J324">
        <v>45.49</v>
      </c>
    </row>
    <row r="325" spans="1:330" x14ac:dyDescent="0.3">
      <c r="A325" t="s">
        <v>26430</v>
      </c>
      <c r="B325" t="s">
        <v>157</v>
      </c>
      <c r="C325">
        <v>103</v>
      </c>
      <c r="D325" t="s">
        <v>15</v>
      </c>
      <c r="E325" t="s">
        <v>119</v>
      </c>
      <c r="F325" t="s">
        <v>25597</v>
      </c>
      <c r="G325">
        <v>2024</v>
      </c>
      <c r="HV325">
        <v>46.05</v>
      </c>
      <c r="IP325">
        <v>46.05</v>
      </c>
      <c r="JJ325">
        <v>46.05</v>
      </c>
    </row>
    <row r="326" spans="1:330" x14ac:dyDescent="0.3">
      <c r="A326" t="s">
        <v>26599</v>
      </c>
      <c r="B326" t="s">
        <v>157</v>
      </c>
      <c r="C326">
        <v>103</v>
      </c>
      <c r="D326" t="s">
        <v>18</v>
      </c>
      <c r="E326" t="s">
        <v>122</v>
      </c>
      <c r="F326" t="s">
        <v>25594</v>
      </c>
      <c r="G326">
        <v>2024</v>
      </c>
      <c r="AC326">
        <v>96.11</v>
      </c>
      <c r="AH326">
        <v>96.11</v>
      </c>
      <c r="AM326">
        <v>96.12</v>
      </c>
      <c r="AR326">
        <v>96.12</v>
      </c>
      <c r="AW326">
        <v>96.12</v>
      </c>
      <c r="BB326">
        <v>96.12</v>
      </c>
      <c r="BG326">
        <v>96.12</v>
      </c>
      <c r="BL326">
        <v>96.12</v>
      </c>
      <c r="BQ326">
        <v>96.12</v>
      </c>
      <c r="BV326">
        <v>97.03</v>
      </c>
      <c r="CA326">
        <v>201.55</v>
      </c>
      <c r="CF326">
        <v>97.03</v>
      </c>
      <c r="CK326">
        <v>97.03</v>
      </c>
    </row>
    <row r="327" spans="1:330" x14ac:dyDescent="0.3">
      <c r="A327" t="s">
        <v>26599</v>
      </c>
      <c r="B327" t="s">
        <v>157</v>
      </c>
      <c r="C327">
        <v>103</v>
      </c>
      <c r="D327" t="s">
        <v>18</v>
      </c>
      <c r="E327" t="s">
        <v>122</v>
      </c>
      <c r="F327" t="s">
        <v>25594</v>
      </c>
      <c r="G327">
        <v>2025</v>
      </c>
      <c r="KC327">
        <v>119.11</v>
      </c>
      <c r="KH327">
        <v>119.11</v>
      </c>
      <c r="KM327">
        <v>119.11</v>
      </c>
      <c r="KR327">
        <v>119.11</v>
      </c>
      <c r="KW327">
        <v>119.11</v>
      </c>
      <c r="LB327">
        <v>119.11</v>
      </c>
      <c r="LG327">
        <v>119.11</v>
      </c>
      <c r="LL327">
        <v>119.11</v>
      </c>
      <c r="LQ327">
        <v>119.11</v>
      </c>
    </row>
    <row r="328" spans="1:330" x14ac:dyDescent="0.3">
      <c r="A328" t="s">
        <v>26599</v>
      </c>
      <c r="B328" t="s">
        <v>157</v>
      </c>
      <c r="C328">
        <v>103</v>
      </c>
      <c r="D328" t="s">
        <v>18</v>
      </c>
      <c r="E328" t="s">
        <v>122</v>
      </c>
      <c r="F328" t="s">
        <v>25595</v>
      </c>
      <c r="G328">
        <v>2024</v>
      </c>
      <c r="CP328">
        <v>97.03</v>
      </c>
      <c r="CU328">
        <v>97.03</v>
      </c>
      <c r="CZ328">
        <v>97.03</v>
      </c>
      <c r="DE328">
        <v>97.03</v>
      </c>
      <c r="DJ328">
        <v>97.03</v>
      </c>
      <c r="DO328">
        <v>97.03</v>
      </c>
      <c r="DT328">
        <v>97.03</v>
      </c>
      <c r="DY328">
        <v>97.03</v>
      </c>
      <c r="ED328">
        <v>97.03</v>
      </c>
      <c r="EI328">
        <v>115.64</v>
      </c>
      <c r="EN328">
        <v>117.5</v>
      </c>
      <c r="ES328">
        <v>115.64</v>
      </c>
      <c r="EX328">
        <v>115.64</v>
      </c>
    </row>
    <row r="329" spans="1:330" x14ac:dyDescent="0.3">
      <c r="A329" t="s">
        <v>26599</v>
      </c>
      <c r="B329" t="s">
        <v>157</v>
      </c>
      <c r="C329">
        <v>103</v>
      </c>
      <c r="D329" t="s">
        <v>18</v>
      </c>
      <c r="E329" t="s">
        <v>122</v>
      </c>
      <c r="F329" t="s">
        <v>25596</v>
      </c>
      <c r="G329">
        <v>2024</v>
      </c>
      <c r="FC329">
        <v>115.64</v>
      </c>
      <c r="FH329">
        <v>115.64</v>
      </c>
      <c r="FM329">
        <v>115.64</v>
      </c>
      <c r="FR329">
        <v>115.64</v>
      </c>
      <c r="FW329">
        <v>115.64</v>
      </c>
      <c r="GB329">
        <v>115.64</v>
      </c>
      <c r="GG329">
        <v>115.64</v>
      </c>
      <c r="GL329">
        <v>115.64</v>
      </c>
      <c r="GQ329">
        <v>115.64</v>
      </c>
      <c r="GV329">
        <v>115.64</v>
      </c>
      <c r="HA329">
        <v>115.64</v>
      </c>
      <c r="HF329">
        <v>115.64</v>
      </c>
      <c r="HK329">
        <v>115.64</v>
      </c>
    </row>
    <row r="330" spans="1:330" x14ac:dyDescent="0.3">
      <c r="A330" t="s">
        <v>26599</v>
      </c>
      <c r="B330" t="s">
        <v>157</v>
      </c>
      <c r="C330">
        <v>103</v>
      </c>
      <c r="D330" t="s">
        <v>18</v>
      </c>
      <c r="E330" t="s">
        <v>122</v>
      </c>
      <c r="F330" t="s">
        <v>25597</v>
      </c>
      <c r="G330">
        <v>2023</v>
      </c>
      <c r="I330">
        <v>96.11</v>
      </c>
      <c r="N330">
        <v>96.11</v>
      </c>
      <c r="S330">
        <v>96.11</v>
      </c>
      <c r="X330">
        <v>96.11</v>
      </c>
    </row>
    <row r="331" spans="1:330" x14ac:dyDescent="0.3">
      <c r="A331" t="s">
        <v>26599</v>
      </c>
      <c r="B331" t="s">
        <v>157</v>
      </c>
      <c r="C331">
        <v>103</v>
      </c>
      <c r="D331" t="s">
        <v>18</v>
      </c>
      <c r="E331" t="s">
        <v>122</v>
      </c>
      <c r="F331" t="s">
        <v>25597</v>
      </c>
      <c r="G331">
        <v>2024</v>
      </c>
      <c r="HP331">
        <v>119.11</v>
      </c>
      <c r="HU331">
        <v>119.11</v>
      </c>
      <c r="HZ331">
        <v>119.11</v>
      </c>
      <c r="IE331">
        <v>119.11</v>
      </c>
      <c r="IJ331">
        <v>119.11</v>
      </c>
      <c r="IO331">
        <v>119.11</v>
      </c>
      <c r="IT331">
        <v>119.11</v>
      </c>
      <c r="IY331">
        <v>119.11</v>
      </c>
      <c r="JD331">
        <v>119.11</v>
      </c>
      <c r="JI331">
        <v>119.11</v>
      </c>
      <c r="JN331">
        <v>119.11</v>
      </c>
      <c r="JS331">
        <v>193.01</v>
      </c>
      <c r="JX331">
        <v>119.11</v>
      </c>
    </row>
    <row r="332" spans="1:330" x14ac:dyDescent="0.3">
      <c r="A332" t="s">
        <v>38567</v>
      </c>
      <c r="B332" t="s">
        <v>157</v>
      </c>
      <c r="C332">
        <v>103</v>
      </c>
      <c r="D332" t="s">
        <v>10</v>
      </c>
      <c r="E332" t="s">
        <v>122</v>
      </c>
      <c r="F332" t="s">
        <v>25594</v>
      </c>
      <c r="G332">
        <v>2024</v>
      </c>
      <c r="AT332">
        <v>130.55000000000001</v>
      </c>
      <c r="AY332">
        <v>47.68</v>
      </c>
    </row>
    <row r="333" spans="1:330" x14ac:dyDescent="0.3">
      <c r="A333" t="s">
        <v>38567</v>
      </c>
      <c r="B333" t="s">
        <v>157</v>
      </c>
      <c r="C333">
        <v>103</v>
      </c>
      <c r="D333" t="s">
        <v>10</v>
      </c>
      <c r="E333" t="s">
        <v>122</v>
      </c>
      <c r="F333" t="s">
        <v>25596</v>
      </c>
      <c r="G333">
        <v>2024</v>
      </c>
      <c r="GD333">
        <v>65.05</v>
      </c>
      <c r="HH333">
        <v>41.63</v>
      </c>
    </row>
    <row r="334" spans="1:330" x14ac:dyDescent="0.3">
      <c r="A334" t="s">
        <v>38567</v>
      </c>
      <c r="B334" t="s">
        <v>157</v>
      </c>
      <c r="C334">
        <v>103</v>
      </c>
      <c r="D334" t="s">
        <v>10</v>
      </c>
      <c r="E334" t="s">
        <v>122</v>
      </c>
      <c r="F334" t="s">
        <v>25597</v>
      </c>
      <c r="G334">
        <v>2024</v>
      </c>
      <c r="IB334">
        <v>50.35</v>
      </c>
      <c r="JN334">
        <v>0</v>
      </c>
      <c r="JP334">
        <v>404.58</v>
      </c>
    </row>
    <row r="335" spans="1:330" x14ac:dyDescent="0.3">
      <c r="A335" t="s">
        <v>38453</v>
      </c>
      <c r="B335" t="s">
        <v>157</v>
      </c>
      <c r="C335">
        <v>102</v>
      </c>
      <c r="D335" t="s">
        <v>16</v>
      </c>
      <c r="E335" t="s">
        <v>122</v>
      </c>
      <c r="F335" t="s">
        <v>25594</v>
      </c>
      <c r="G335">
        <v>2025</v>
      </c>
      <c r="KV335">
        <v>138.08000000000001</v>
      </c>
      <c r="KX335">
        <v>-4.51</v>
      </c>
    </row>
    <row r="336" spans="1:330" x14ac:dyDescent="0.3">
      <c r="A336" t="s">
        <v>38453</v>
      </c>
      <c r="B336" t="s">
        <v>157</v>
      </c>
      <c r="C336">
        <v>102</v>
      </c>
      <c r="D336" t="s">
        <v>16</v>
      </c>
      <c r="E336" t="s">
        <v>122</v>
      </c>
      <c r="F336" t="s">
        <v>25597</v>
      </c>
      <c r="G336">
        <v>2024</v>
      </c>
      <c r="HT336">
        <v>173.97</v>
      </c>
    </row>
    <row r="337" spans="1:333" x14ac:dyDescent="0.3">
      <c r="A337" t="s">
        <v>37950</v>
      </c>
      <c r="B337" t="s">
        <v>157</v>
      </c>
      <c r="C337">
        <v>101</v>
      </c>
      <c r="D337" t="s">
        <v>16</v>
      </c>
      <c r="E337" t="s">
        <v>122</v>
      </c>
      <c r="F337" t="s">
        <v>25594</v>
      </c>
      <c r="G337">
        <v>2024</v>
      </c>
      <c r="AQ337">
        <v>33.32</v>
      </c>
      <c r="BU337">
        <v>17.64</v>
      </c>
    </row>
    <row r="338" spans="1:333" x14ac:dyDescent="0.3">
      <c r="A338" t="s">
        <v>37950</v>
      </c>
      <c r="B338" t="s">
        <v>157</v>
      </c>
      <c r="C338">
        <v>101</v>
      </c>
      <c r="D338" t="s">
        <v>16</v>
      </c>
      <c r="E338" t="s">
        <v>122</v>
      </c>
      <c r="F338" t="s">
        <v>25594</v>
      </c>
      <c r="G338">
        <v>2025</v>
      </c>
      <c r="LU338">
        <v>374.23</v>
      </c>
    </row>
    <row r="339" spans="1:333" x14ac:dyDescent="0.3">
      <c r="A339" t="s">
        <v>37950</v>
      </c>
      <c r="B339" t="s">
        <v>157</v>
      </c>
      <c r="C339">
        <v>101</v>
      </c>
      <c r="D339" t="s">
        <v>16</v>
      </c>
      <c r="E339" t="s">
        <v>122</v>
      </c>
      <c r="F339" t="s">
        <v>25595</v>
      </c>
      <c r="G339">
        <v>2024</v>
      </c>
      <c r="DX339">
        <v>35.020000000000003</v>
      </c>
      <c r="EC339">
        <v>58.93</v>
      </c>
    </row>
    <row r="340" spans="1:333" x14ac:dyDescent="0.3">
      <c r="A340" t="s">
        <v>37950</v>
      </c>
      <c r="B340" t="s">
        <v>157</v>
      </c>
      <c r="C340">
        <v>101</v>
      </c>
      <c r="D340" t="s">
        <v>16</v>
      </c>
      <c r="E340" t="s">
        <v>122</v>
      </c>
      <c r="F340" t="s">
        <v>25596</v>
      </c>
      <c r="G340">
        <v>2024</v>
      </c>
      <c r="FQ340">
        <v>23.91</v>
      </c>
      <c r="GU340">
        <v>19.97</v>
      </c>
    </row>
    <row r="341" spans="1:333" x14ac:dyDescent="0.3">
      <c r="A341" t="s">
        <v>37950</v>
      </c>
      <c r="B341" t="s">
        <v>157</v>
      </c>
      <c r="C341">
        <v>101</v>
      </c>
      <c r="D341" t="s">
        <v>16</v>
      </c>
      <c r="E341" t="s">
        <v>122</v>
      </c>
      <c r="F341" t="s">
        <v>25597</v>
      </c>
      <c r="G341">
        <v>2024</v>
      </c>
      <c r="JH341">
        <v>29.72</v>
      </c>
    </row>
    <row r="342" spans="1:333" x14ac:dyDescent="0.3">
      <c r="A342" t="s">
        <v>38260</v>
      </c>
      <c r="B342" t="s">
        <v>157</v>
      </c>
      <c r="C342">
        <v>102</v>
      </c>
      <c r="D342" t="s">
        <v>18</v>
      </c>
      <c r="E342" t="s">
        <v>122</v>
      </c>
      <c r="F342" t="s">
        <v>25595</v>
      </c>
      <c r="G342">
        <v>2024</v>
      </c>
      <c r="DT342">
        <v>114.32</v>
      </c>
    </row>
    <row r="343" spans="1:333" x14ac:dyDescent="0.3">
      <c r="A343" t="s">
        <v>38260</v>
      </c>
      <c r="B343" t="s">
        <v>157</v>
      </c>
      <c r="C343">
        <v>102</v>
      </c>
      <c r="D343" t="s">
        <v>18</v>
      </c>
      <c r="E343" t="s">
        <v>122</v>
      </c>
      <c r="F343" t="s">
        <v>25596</v>
      </c>
      <c r="G343">
        <v>2024</v>
      </c>
      <c r="HF343">
        <v>223.42</v>
      </c>
    </row>
    <row r="344" spans="1:333" x14ac:dyDescent="0.3">
      <c r="A344" t="s">
        <v>38260</v>
      </c>
      <c r="B344" t="s">
        <v>157</v>
      </c>
      <c r="C344">
        <v>102</v>
      </c>
      <c r="D344" t="s">
        <v>18</v>
      </c>
      <c r="E344" t="s">
        <v>122</v>
      </c>
      <c r="F344" t="s">
        <v>25597</v>
      </c>
      <c r="G344">
        <v>2024</v>
      </c>
      <c r="IJ344">
        <v>120.87</v>
      </c>
    </row>
    <row r="345" spans="1:333" x14ac:dyDescent="0.3">
      <c r="A345" t="s">
        <v>26817</v>
      </c>
      <c r="B345" t="s">
        <v>157</v>
      </c>
      <c r="C345">
        <v>103</v>
      </c>
      <c r="D345" t="s">
        <v>16</v>
      </c>
      <c r="E345" t="s">
        <v>122</v>
      </c>
      <c r="F345" t="s">
        <v>25594</v>
      </c>
      <c r="G345">
        <v>2024</v>
      </c>
      <c r="BZ345">
        <v>93.57</v>
      </c>
    </row>
    <row r="346" spans="1:333" x14ac:dyDescent="0.3">
      <c r="A346" t="s">
        <v>6892</v>
      </c>
      <c r="B346" t="s">
        <v>157</v>
      </c>
      <c r="C346">
        <v>102</v>
      </c>
      <c r="D346" t="s">
        <v>14</v>
      </c>
      <c r="E346" t="s">
        <v>122</v>
      </c>
      <c r="F346" t="s">
        <v>25594</v>
      </c>
      <c r="G346">
        <v>2024</v>
      </c>
      <c r="AA346">
        <v>0</v>
      </c>
      <c r="AF346">
        <v>0</v>
      </c>
      <c r="AK346">
        <v>0</v>
      </c>
      <c r="AP346">
        <v>0</v>
      </c>
      <c r="AU346">
        <v>0</v>
      </c>
      <c r="AZ346">
        <v>0</v>
      </c>
      <c r="BE346">
        <v>0</v>
      </c>
      <c r="BJ346">
        <v>0</v>
      </c>
      <c r="BO346">
        <v>0</v>
      </c>
      <c r="BT346">
        <v>0</v>
      </c>
      <c r="BY346">
        <v>0</v>
      </c>
      <c r="CD346">
        <v>0</v>
      </c>
      <c r="CI346">
        <v>0</v>
      </c>
    </row>
    <row r="347" spans="1:333" x14ac:dyDescent="0.3">
      <c r="A347" t="s">
        <v>6892</v>
      </c>
      <c r="B347" t="s">
        <v>157</v>
      </c>
      <c r="C347">
        <v>102</v>
      </c>
      <c r="D347" t="s">
        <v>14</v>
      </c>
      <c r="E347" t="s">
        <v>122</v>
      </c>
      <c r="F347" t="s">
        <v>25594</v>
      </c>
      <c r="G347">
        <v>2025</v>
      </c>
      <c r="KF347">
        <v>0</v>
      </c>
      <c r="KK347">
        <v>0</v>
      </c>
      <c r="KP347">
        <v>0</v>
      </c>
      <c r="KU347">
        <v>0</v>
      </c>
      <c r="KZ347">
        <v>0</v>
      </c>
      <c r="LE347">
        <v>0</v>
      </c>
      <c r="LJ347">
        <v>0</v>
      </c>
    </row>
    <row r="348" spans="1:333" x14ac:dyDescent="0.3">
      <c r="A348" t="s">
        <v>6892</v>
      </c>
      <c r="B348" t="s">
        <v>157</v>
      </c>
      <c r="C348">
        <v>102</v>
      </c>
      <c r="D348" t="s">
        <v>14</v>
      </c>
      <c r="E348" t="s">
        <v>122</v>
      </c>
      <c r="F348" t="s">
        <v>25595</v>
      </c>
      <c r="G348">
        <v>2024</v>
      </c>
      <c r="CN348">
        <v>0</v>
      </c>
      <c r="CS348">
        <v>0</v>
      </c>
      <c r="CX348">
        <v>0</v>
      </c>
      <c r="DC348">
        <v>0</v>
      </c>
      <c r="DH348">
        <v>0</v>
      </c>
      <c r="DM348">
        <v>0</v>
      </c>
      <c r="DR348">
        <v>0</v>
      </c>
      <c r="DW348">
        <v>0</v>
      </c>
      <c r="EB348">
        <v>0</v>
      </c>
      <c r="EG348">
        <v>0</v>
      </c>
      <c r="EL348">
        <v>0</v>
      </c>
      <c r="EQ348">
        <v>0</v>
      </c>
      <c r="EV348">
        <v>0</v>
      </c>
    </row>
    <row r="349" spans="1:333" x14ac:dyDescent="0.3">
      <c r="A349" t="s">
        <v>6892</v>
      </c>
      <c r="B349" t="s">
        <v>157</v>
      </c>
      <c r="C349">
        <v>102</v>
      </c>
      <c r="D349" t="s">
        <v>14</v>
      </c>
      <c r="E349" t="s">
        <v>122</v>
      </c>
      <c r="F349" t="s">
        <v>25596</v>
      </c>
      <c r="G349">
        <v>2024</v>
      </c>
      <c r="FA349">
        <v>31.49</v>
      </c>
      <c r="FF349">
        <v>0</v>
      </c>
      <c r="FK349">
        <v>0</v>
      </c>
      <c r="FP349">
        <v>0</v>
      </c>
      <c r="FU349">
        <v>0</v>
      </c>
      <c r="FZ349">
        <v>0</v>
      </c>
      <c r="GE349">
        <v>0</v>
      </c>
      <c r="GJ349">
        <v>0</v>
      </c>
      <c r="GO349">
        <v>0</v>
      </c>
      <c r="GT349">
        <v>0</v>
      </c>
      <c r="GY349">
        <v>0</v>
      </c>
      <c r="HD349">
        <v>0</v>
      </c>
      <c r="HI349">
        <v>0</v>
      </c>
    </row>
    <row r="350" spans="1:333" x14ac:dyDescent="0.3">
      <c r="A350" t="s">
        <v>6892</v>
      </c>
      <c r="B350" t="s">
        <v>157</v>
      </c>
      <c r="C350">
        <v>102</v>
      </c>
      <c r="D350" t="s">
        <v>14</v>
      </c>
      <c r="E350" t="s">
        <v>122</v>
      </c>
      <c r="F350" t="s">
        <v>25597</v>
      </c>
      <c r="G350">
        <v>2023</v>
      </c>
      <c r="L350">
        <v>0</v>
      </c>
      <c r="Q350">
        <v>0</v>
      </c>
      <c r="V350">
        <v>0</v>
      </c>
    </row>
    <row r="351" spans="1:333" x14ac:dyDescent="0.3">
      <c r="A351" t="s">
        <v>6892</v>
      </c>
      <c r="B351" t="s">
        <v>157</v>
      </c>
      <c r="C351">
        <v>102</v>
      </c>
      <c r="D351" t="s">
        <v>14</v>
      </c>
      <c r="E351" t="s">
        <v>122</v>
      </c>
      <c r="F351" t="s">
        <v>25597</v>
      </c>
      <c r="G351">
        <v>2024</v>
      </c>
      <c r="HN351">
        <v>0</v>
      </c>
      <c r="HS351">
        <v>0</v>
      </c>
      <c r="HX351">
        <v>0</v>
      </c>
      <c r="IC351">
        <v>0</v>
      </c>
      <c r="IH351">
        <v>0</v>
      </c>
      <c r="IM351">
        <v>0</v>
      </c>
      <c r="IR351">
        <v>0</v>
      </c>
      <c r="IW351">
        <v>0</v>
      </c>
      <c r="JB351">
        <v>0</v>
      </c>
      <c r="JG351">
        <v>0</v>
      </c>
      <c r="JL351">
        <v>0</v>
      </c>
      <c r="JQ351">
        <v>0</v>
      </c>
      <c r="JV351">
        <v>0</v>
      </c>
      <c r="KA351">
        <v>0</v>
      </c>
    </row>
    <row r="352" spans="1:333" x14ac:dyDescent="0.3">
      <c r="A352" t="s">
        <v>38725</v>
      </c>
      <c r="B352" t="s">
        <v>157</v>
      </c>
      <c r="C352">
        <v>103</v>
      </c>
      <c r="D352" t="s">
        <v>14</v>
      </c>
      <c r="E352" t="s">
        <v>122</v>
      </c>
      <c r="F352" t="s">
        <v>25594</v>
      </c>
      <c r="G352">
        <v>2024</v>
      </c>
      <c r="BU352">
        <v>232.82</v>
      </c>
    </row>
    <row r="353" spans="1:333" x14ac:dyDescent="0.3">
      <c r="A353" t="s">
        <v>38725</v>
      </c>
      <c r="B353" t="s">
        <v>157</v>
      </c>
      <c r="C353">
        <v>103</v>
      </c>
      <c r="D353" t="s">
        <v>14</v>
      </c>
      <c r="E353" t="s">
        <v>122</v>
      </c>
      <c r="F353" t="s">
        <v>25594</v>
      </c>
      <c r="G353">
        <v>2025</v>
      </c>
      <c r="LT353">
        <v>0</v>
      </c>
    </row>
    <row r="354" spans="1:333" x14ac:dyDescent="0.3">
      <c r="A354" t="s">
        <v>38725</v>
      </c>
      <c r="B354" t="s">
        <v>157</v>
      </c>
      <c r="C354">
        <v>103</v>
      </c>
      <c r="D354" t="s">
        <v>14</v>
      </c>
      <c r="E354" t="s">
        <v>122</v>
      </c>
      <c r="F354" t="s">
        <v>25596</v>
      </c>
      <c r="G354">
        <v>2024</v>
      </c>
      <c r="GZ354">
        <v>275.3</v>
      </c>
    </row>
    <row r="355" spans="1:333" x14ac:dyDescent="0.3">
      <c r="A355" t="s">
        <v>7091</v>
      </c>
      <c r="B355" t="s">
        <v>157</v>
      </c>
      <c r="C355">
        <v>102</v>
      </c>
      <c r="D355" t="s">
        <v>16</v>
      </c>
      <c r="E355" t="s">
        <v>122</v>
      </c>
      <c r="F355" t="s">
        <v>25594</v>
      </c>
      <c r="G355">
        <v>2024</v>
      </c>
      <c r="AB355">
        <v>54.4</v>
      </c>
      <c r="AG355">
        <v>54.4</v>
      </c>
      <c r="AL355">
        <v>54.4</v>
      </c>
      <c r="AQ355">
        <v>54.4</v>
      </c>
      <c r="AV355">
        <v>54.4</v>
      </c>
      <c r="BA355">
        <v>56.58</v>
      </c>
      <c r="BF355">
        <v>56.58</v>
      </c>
      <c r="BK355">
        <v>56.58</v>
      </c>
      <c r="BP355">
        <v>56.58</v>
      </c>
      <c r="BU355">
        <v>56.61</v>
      </c>
      <c r="BZ355">
        <v>56.61</v>
      </c>
      <c r="CE355">
        <v>56.61</v>
      </c>
      <c r="CJ355">
        <v>56.61</v>
      </c>
    </row>
    <row r="356" spans="1:333" x14ac:dyDescent="0.3">
      <c r="A356" t="s">
        <v>7091</v>
      </c>
      <c r="B356" t="s">
        <v>157</v>
      </c>
      <c r="C356">
        <v>102</v>
      </c>
      <c r="D356" t="s">
        <v>16</v>
      </c>
      <c r="E356" t="s">
        <v>122</v>
      </c>
      <c r="F356" t="s">
        <v>25594</v>
      </c>
      <c r="G356">
        <v>2025</v>
      </c>
      <c r="KB356">
        <v>98.83</v>
      </c>
      <c r="KG356">
        <v>98.83</v>
      </c>
      <c r="KL356">
        <v>98.83</v>
      </c>
      <c r="KQ356">
        <v>98.83</v>
      </c>
      <c r="KV356">
        <v>98.83</v>
      </c>
      <c r="LA356">
        <v>98.83</v>
      </c>
      <c r="LF356">
        <v>99.72</v>
      </c>
      <c r="LK356">
        <v>98.83</v>
      </c>
      <c r="LP356">
        <v>98.83</v>
      </c>
      <c r="LU356">
        <v>98.83</v>
      </c>
    </row>
    <row r="357" spans="1:333" x14ac:dyDescent="0.3">
      <c r="A357" t="s">
        <v>7091</v>
      </c>
      <c r="B357" t="s">
        <v>157</v>
      </c>
      <c r="C357">
        <v>102</v>
      </c>
      <c r="D357" t="s">
        <v>16</v>
      </c>
      <c r="E357" t="s">
        <v>122</v>
      </c>
      <c r="F357" t="s">
        <v>25595</v>
      </c>
      <c r="G357">
        <v>2024</v>
      </c>
      <c r="CO357">
        <v>0</v>
      </c>
      <c r="CT357">
        <v>56.61</v>
      </c>
      <c r="CY357">
        <v>91.93</v>
      </c>
      <c r="DD357">
        <v>56.61</v>
      </c>
      <c r="DI357">
        <v>56.61</v>
      </c>
      <c r="DJ357">
        <v>35.32</v>
      </c>
      <c r="EH357">
        <v>56.61</v>
      </c>
      <c r="EM357">
        <v>91.93</v>
      </c>
      <c r="ER357">
        <v>91.93</v>
      </c>
      <c r="EW357">
        <v>56.61</v>
      </c>
    </row>
    <row r="358" spans="1:333" x14ac:dyDescent="0.3">
      <c r="A358" t="s">
        <v>7091</v>
      </c>
      <c r="B358" t="s">
        <v>157</v>
      </c>
      <c r="C358">
        <v>102</v>
      </c>
      <c r="D358" t="s">
        <v>16</v>
      </c>
      <c r="E358" t="s">
        <v>122</v>
      </c>
      <c r="F358" t="s">
        <v>25596</v>
      </c>
      <c r="G358">
        <v>2024</v>
      </c>
      <c r="FB358">
        <v>91.93</v>
      </c>
      <c r="FG358">
        <v>91.93</v>
      </c>
      <c r="FL358">
        <v>91.93</v>
      </c>
      <c r="FQ358">
        <v>91.93</v>
      </c>
      <c r="FV358">
        <v>91.93</v>
      </c>
      <c r="GA358">
        <v>91.93</v>
      </c>
      <c r="GF358">
        <v>91.93</v>
      </c>
      <c r="GK358">
        <v>91.93</v>
      </c>
      <c r="GP358">
        <v>91.93</v>
      </c>
      <c r="GU358">
        <v>56.61</v>
      </c>
      <c r="GZ358">
        <v>91.93</v>
      </c>
      <c r="HE358">
        <v>56.61</v>
      </c>
      <c r="HF358">
        <v>46.86</v>
      </c>
      <c r="HJ358">
        <v>91.93</v>
      </c>
    </row>
    <row r="359" spans="1:333" x14ac:dyDescent="0.3">
      <c r="A359" t="s">
        <v>7091</v>
      </c>
      <c r="B359" t="s">
        <v>157</v>
      </c>
      <c r="C359">
        <v>102</v>
      </c>
      <c r="D359" t="s">
        <v>16</v>
      </c>
      <c r="E359" t="s">
        <v>122</v>
      </c>
      <c r="F359" t="s">
        <v>25597</v>
      </c>
      <c r="G359">
        <v>2023</v>
      </c>
      <c r="H359">
        <v>54.4</v>
      </c>
      <c r="M359">
        <v>54.4</v>
      </c>
      <c r="R359">
        <v>54.4</v>
      </c>
      <c r="W359">
        <v>54.4</v>
      </c>
    </row>
    <row r="360" spans="1:333" x14ac:dyDescent="0.3">
      <c r="A360" t="s">
        <v>7091</v>
      </c>
      <c r="B360" t="s">
        <v>157</v>
      </c>
      <c r="C360">
        <v>102</v>
      </c>
      <c r="D360" t="s">
        <v>16</v>
      </c>
      <c r="E360" t="s">
        <v>122</v>
      </c>
      <c r="F360" t="s">
        <v>25597</v>
      </c>
      <c r="G360">
        <v>2024</v>
      </c>
      <c r="HO360">
        <v>91.93</v>
      </c>
      <c r="HT360">
        <v>91.93</v>
      </c>
      <c r="HY360">
        <v>91.93</v>
      </c>
      <c r="ID360">
        <v>91.93</v>
      </c>
      <c r="II360">
        <v>91.93</v>
      </c>
      <c r="IN360">
        <v>56.61</v>
      </c>
      <c r="IS360">
        <v>91.93</v>
      </c>
      <c r="IX360">
        <v>91.93</v>
      </c>
      <c r="JC360">
        <v>91.93</v>
      </c>
      <c r="JH360">
        <v>91.93</v>
      </c>
      <c r="JM360">
        <v>91.93</v>
      </c>
      <c r="JR360">
        <v>127.25</v>
      </c>
      <c r="JW360">
        <v>56.61</v>
      </c>
    </row>
    <row r="361" spans="1:333" x14ac:dyDescent="0.3">
      <c r="A361" t="s">
        <v>26075</v>
      </c>
      <c r="B361" t="s">
        <v>157</v>
      </c>
      <c r="C361">
        <v>101</v>
      </c>
      <c r="D361" t="s">
        <v>10</v>
      </c>
      <c r="E361" t="s">
        <v>124</v>
      </c>
      <c r="F361" t="s">
        <v>25594</v>
      </c>
      <c r="G361">
        <v>2024</v>
      </c>
      <c r="Z361">
        <v>77.739999999999995</v>
      </c>
      <c r="AJ361">
        <v>77.739999999999995</v>
      </c>
      <c r="AT361">
        <v>77.739999999999995</v>
      </c>
      <c r="BD361">
        <v>77.739999999999995</v>
      </c>
      <c r="BN361">
        <v>77.739999999999995</v>
      </c>
      <c r="BX361">
        <v>77.95</v>
      </c>
      <c r="CH361">
        <v>77.95</v>
      </c>
    </row>
    <row r="362" spans="1:333" x14ac:dyDescent="0.3">
      <c r="A362" t="s">
        <v>26075</v>
      </c>
      <c r="B362" t="s">
        <v>157</v>
      </c>
      <c r="C362">
        <v>101</v>
      </c>
      <c r="D362" t="s">
        <v>10</v>
      </c>
      <c r="E362" t="s">
        <v>124</v>
      </c>
      <c r="F362" t="s">
        <v>25594</v>
      </c>
      <c r="G362">
        <v>2025</v>
      </c>
      <c r="KJ362">
        <v>78.88</v>
      </c>
      <c r="KT362">
        <v>78.88</v>
      </c>
      <c r="LD362">
        <v>78.88</v>
      </c>
      <c r="LN362">
        <v>78.88</v>
      </c>
    </row>
    <row r="363" spans="1:333" x14ac:dyDescent="0.3">
      <c r="A363" t="s">
        <v>26075</v>
      </c>
      <c r="B363" t="s">
        <v>157</v>
      </c>
      <c r="C363">
        <v>101</v>
      </c>
      <c r="D363" t="s">
        <v>10</v>
      </c>
      <c r="E363" t="s">
        <v>124</v>
      </c>
      <c r="F363" t="s">
        <v>25595</v>
      </c>
      <c r="G363">
        <v>2024</v>
      </c>
      <c r="CR363">
        <v>81.069999999999993</v>
      </c>
      <c r="DB363">
        <v>78.88</v>
      </c>
      <c r="DL363">
        <v>78.88</v>
      </c>
      <c r="DV363">
        <v>78.88</v>
      </c>
      <c r="EF363">
        <v>78.88</v>
      </c>
      <c r="EP363">
        <v>78.88</v>
      </c>
    </row>
    <row r="364" spans="1:333" x14ac:dyDescent="0.3">
      <c r="A364" t="s">
        <v>26075</v>
      </c>
      <c r="B364" t="s">
        <v>157</v>
      </c>
      <c r="C364">
        <v>101</v>
      </c>
      <c r="D364" t="s">
        <v>10</v>
      </c>
      <c r="E364" t="s">
        <v>124</v>
      </c>
      <c r="F364" t="s">
        <v>25596</v>
      </c>
      <c r="G364">
        <v>2024</v>
      </c>
      <c r="EZ364">
        <v>78.88</v>
      </c>
      <c r="FJ364">
        <v>78.88</v>
      </c>
      <c r="FT364">
        <v>78.88</v>
      </c>
      <c r="GD364">
        <v>78.88</v>
      </c>
      <c r="GN364">
        <v>78.88</v>
      </c>
      <c r="GX364">
        <v>78.88</v>
      </c>
      <c r="HH364">
        <v>78.88</v>
      </c>
    </row>
    <row r="365" spans="1:333" x14ac:dyDescent="0.3">
      <c r="A365" t="s">
        <v>26075</v>
      </c>
      <c r="B365" t="s">
        <v>157</v>
      </c>
      <c r="C365">
        <v>101</v>
      </c>
      <c r="D365" t="s">
        <v>10</v>
      </c>
      <c r="E365" t="s">
        <v>124</v>
      </c>
      <c r="F365" t="s">
        <v>25597</v>
      </c>
      <c r="G365">
        <v>2023</v>
      </c>
      <c r="P365">
        <v>77.739999999999995</v>
      </c>
    </row>
    <row r="366" spans="1:333" x14ac:dyDescent="0.3">
      <c r="A366" t="s">
        <v>26075</v>
      </c>
      <c r="B366" t="s">
        <v>157</v>
      </c>
      <c r="C366">
        <v>101</v>
      </c>
      <c r="D366" t="s">
        <v>10</v>
      </c>
      <c r="E366" t="s">
        <v>124</v>
      </c>
      <c r="F366" t="s">
        <v>25597</v>
      </c>
      <c r="G366">
        <v>2024</v>
      </c>
      <c r="HR366">
        <v>78.88</v>
      </c>
      <c r="IB366">
        <v>78.88</v>
      </c>
      <c r="IL366">
        <v>78.88</v>
      </c>
      <c r="IV366">
        <v>78.88</v>
      </c>
      <c r="JF366">
        <v>78.88</v>
      </c>
      <c r="JP366">
        <v>78.88</v>
      </c>
      <c r="JZ366">
        <v>78.88</v>
      </c>
    </row>
    <row r="367" spans="1:333" x14ac:dyDescent="0.3">
      <c r="A367" t="s">
        <v>38609</v>
      </c>
      <c r="B367" t="s">
        <v>157</v>
      </c>
      <c r="C367">
        <v>103</v>
      </c>
      <c r="D367" t="s">
        <v>18</v>
      </c>
      <c r="E367" t="s">
        <v>124</v>
      </c>
      <c r="F367" t="s">
        <v>25594</v>
      </c>
      <c r="G367">
        <v>2024</v>
      </c>
      <c r="BQ367">
        <v>0</v>
      </c>
      <c r="CA367">
        <v>87.01</v>
      </c>
      <c r="CK367">
        <v>43.63</v>
      </c>
    </row>
    <row r="368" spans="1:333" x14ac:dyDescent="0.3">
      <c r="A368" t="s">
        <v>38609</v>
      </c>
      <c r="B368" t="s">
        <v>157</v>
      </c>
      <c r="C368">
        <v>103</v>
      </c>
      <c r="D368" t="s">
        <v>18</v>
      </c>
      <c r="E368" t="s">
        <v>124</v>
      </c>
      <c r="F368" t="s">
        <v>25594</v>
      </c>
      <c r="G368">
        <v>2025</v>
      </c>
      <c r="LQ368">
        <v>0</v>
      </c>
    </row>
    <row r="369" spans="1:331" x14ac:dyDescent="0.3">
      <c r="A369" t="s">
        <v>38609</v>
      </c>
      <c r="B369" t="s">
        <v>157</v>
      </c>
      <c r="C369">
        <v>103</v>
      </c>
      <c r="D369" t="s">
        <v>18</v>
      </c>
      <c r="E369" t="s">
        <v>124</v>
      </c>
      <c r="F369" t="s">
        <v>25595</v>
      </c>
      <c r="G369">
        <v>2024</v>
      </c>
      <c r="CU369">
        <v>41.19</v>
      </c>
      <c r="DE369">
        <v>41.19</v>
      </c>
      <c r="DO369">
        <v>41.19</v>
      </c>
      <c r="DY369">
        <v>41.19</v>
      </c>
      <c r="EI369">
        <v>41.19</v>
      </c>
      <c r="ES369">
        <v>41.19</v>
      </c>
    </row>
    <row r="370" spans="1:331" x14ac:dyDescent="0.3">
      <c r="A370" t="s">
        <v>38609</v>
      </c>
      <c r="B370" t="s">
        <v>157</v>
      </c>
      <c r="C370">
        <v>103</v>
      </c>
      <c r="D370" t="s">
        <v>18</v>
      </c>
      <c r="E370" t="s">
        <v>124</v>
      </c>
      <c r="F370" t="s">
        <v>25596</v>
      </c>
      <c r="G370">
        <v>2024</v>
      </c>
      <c r="FC370">
        <v>41.19</v>
      </c>
      <c r="FM370">
        <v>41.19</v>
      </c>
      <c r="FW370">
        <v>41.19</v>
      </c>
      <c r="GG370">
        <v>41.19</v>
      </c>
      <c r="GQ370">
        <v>41.19</v>
      </c>
      <c r="HA370">
        <v>41.19</v>
      </c>
      <c r="HK370">
        <v>41.19</v>
      </c>
    </row>
    <row r="371" spans="1:331" x14ac:dyDescent="0.3">
      <c r="A371" t="s">
        <v>38609</v>
      </c>
      <c r="B371" t="s">
        <v>157</v>
      </c>
      <c r="C371">
        <v>103</v>
      </c>
      <c r="D371" t="s">
        <v>18</v>
      </c>
      <c r="E371" t="s">
        <v>124</v>
      </c>
      <c r="F371" t="s">
        <v>25597</v>
      </c>
      <c r="G371">
        <v>2024</v>
      </c>
      <c r="HV371">
        <v>0</v>
      </c>
    </row>
    <row r="372" spans="1:331" x14ac:dyDescent="0.3">
      <c r="A372" t="s">
        <v>7318</v>
      </c>
      <c r="B372" t="s">
        <v>157</v>
      </c>
      <c r="C372">
        <v>102</v>
      </c>
      <c r="D372" t="s">
        <v>15</v>
      </c>
      <c r="E372" t="s">
        <v>122</v>
      </c>
      <c r="F372" t="s">
        <v>25594</v>
      </c>
      <c r="G372">
        <v>2024</v>
      </c>
      <c r="AD372">
        <v>9.07</v>
      </c>
      <c r="AI372">
        <v>9.07</v>
      </c>
      <c r="AN372">
        <v>9.07</v>
      </c>
      <c r="AS372">
        <v>9.07</v>
      </c>
      <c r="AX372">
        <v>9.07</v>
      </c>
      <c r="BC372">
        <v>9.07</v>
      </c>
      <c r="BH372">
        <v>9.07</v>
      </c>
      <c r="BM372">
        <v>9.07</v>
      </c>
      <c r="BR372">
        <v>9.07</v>
      </c>
      <c r="BW372">
        <v>9.07</v>
      </c>
      <c r="CB372">
        <v>9.07</v>
      </c>
      <c r="CG372">
        <v>9.07</v>
      </c>
      <c r="CL372">
        <v>9.07</v>
      </c>
    </row>
    <row r="373" spans="1:331" x14ac:dyDescent="0.3">
      <c r="A373" t="s">
        <v>7318</v>
      </c>
      <c r="B373" t="s">
        <v>157</v>
      </c>
      <c r="C373">
        <v>102</v>
      </c>
      <c r="D373" t="s">
        <v>15</v>
      </c>
      <c r="E373" t="s">
        <v>122</v>
      </c>
      <c r="F373" t="s">
        <v>25594</v>
      </c>
      <c r="G373">
        <v>2025</v>
      </c>
      <c r="KD373">
        <v>9.07</v>
      </c>
      <c r="KI373">
        <v>9.76</v>
      </c>
      <c r="KN373">
        <v>9.07</v>
      </c>
      <c r="KS373">
        <v>9.07</v>
      </c>
      <c r="KX373">
        <v>9.07</v>
      </c>
      <c r="LC373">
        <v>10.3</v>
      </c>
      <c r="LH373">
        <v>9.07</v>
      </c>
      <c r="LM373">
        <v>9.07</v>
      </c>
      <c r="LR373">
        <v>9.07</v>
      </c>
    </row>
    <row r="374" spans="1:331" x14ac:dyDescent="0.3">
      <c r="A374" t="s">
        <v>7318</v>
      </c>
      <c r="B374" t="s">
        <v>157</v>
      </c>
      <c r="C374">
        <v>102</v>
      </c>
      <c r="D374" t="s">
        <v>15</v>
      </c>
      <c r="E374" t="s">
        <v>122</v>
      </c>
      <c r="F374" t="s">
        <v>25595</v>
      </c>
      <c r="G374">
        <v>2024</v>
      </c>
      <c r="CQ374">
        <v>9.07</v>
      </c>
      <c r="CV374">
        <v>9.07</v>
      </c>
      <c r="DA374">
        <v>9.07</v>
      </c>
      <c r="DF374">
        <v>9.07</v>
      </c>
      <c r="DK374">
        <v>9.07</v>
      </c>
      <c r="EJ374">
        <v>9.07</v>
      </c>
      <c r="EO374">
        <v>9.07</v>
      </c>
      <c r="ET374">
        <v>9.07</v>
      </c>
      <c r="EY374">
        <v>9.07</v>
      </c>
    </row>
    <row r="375" spans="1:331" x14ac:dyDescent="0.3">
      <c r="A375" t="s">
        <v>7318</v>
      </c>
      <c r="B375" t="s">
        <v>157</v>
      </c>
      <c r="C375">
        <v>102</v>
      </c>
      <c r="D375" t="s">
        <v>15</v>
      </c>
      <c r="E375" t="s">
        <v>122</v>
      </c>
      <c r="F375" t="s">
        <v>25596</v>
      </c>
      <c r="G375">
        <v>2024</v>
      </c>
      <c r="FD375">
        <v>9.07</v>
      </c>
      <c r="FI375">
        <v>9.07</v>
      </c>
      <c r="FN375">
        <v>9.07</v>
      </c>
      <c r="FS375">
        <v>9.07</v>
      </c>
      <c r="FX375">
        <v>9.07</v>
      </c>
      <c r="GC375">
        <v>9.07</v>
      </c>
      <c r="GH375">
        <v>9.07</v>
      </c>
      <c r="GM375">
        <v>9.07</v>
      </c>
      <c r="GR375">
        <v>9.07</v>
      </c>
      <c r="GW375">
        <v>9.07</v>
      </c>
      <c r="HB375">
        <v>9.07</v>
      </c>
      <c r="HG375">
        <v>9.07</v>
      </c>
      <c r="HL375">
        <v>9.07</v>
      </c>
    </row>
    <row r="376" spans="1:331" x14ac:dyDescent="0.3">
      <c r="A376" t="s">
        <v>7318</v>
      </c>
      <c r="B376" t="s">
        <v>157</v>
      </c>
      <c r="C376">
        <v>102</v>
      </c>
      <c r="D376" t="s">
        <v>15</v>
      </c>
      <c r="E376" t="s">
        <v>122</v>
      </c>
      <c r="F376" t="s">
        <v>25597</v>
      </c>
      <c r="G376">
        <v>2023</v>
      </c>
      <c r="J376">
        <v>9.07</v>
      </c>
      <c r="O376">
        <v>9.07</v>
      </c>
      <c r="T376">
        <v>9.07</v>
      </c>
      <c r="Y376">
        <v>9.07</v>
      </c>
    </row>
    <row r="377" spans="1:331" x14ac:dyDescent="0.3">
      <c r="A377" t="s">
        <v>7318</v>
      </c>
      <c r="B377" t="s">
        <v>157</v>
      </c>
      <c r="C377">
        <v>102</v>
      </c>
      <c r="D377" t="s">
        <v>15</v>
      </c>
      <c r="E377" t="s">
        <v>122</v>
      </c>
      <c r="F377" t="s">
        <v>25597</v>
      </c>
      <c r="G377">
        <v>2024</v>
      </c>
      <c r="HQ377">
        <v>9.07</v>
      </c>
      <c r="HV377">
        <v>9.07</v>
      </c>
      <c r="IA377">
        <v>9.07</v>
      </c>
      <c r="IF377">
        <v>9.07</v>
      </c>
      <c r="IK377">
        <v>9.07</v>
      </c>
      <c r="IP377">
        <v>9.48</v>
      </c>
      <c r="IU377">
        <v>9.07</v>
      </c>
      <c r="IZ377">
        <v>9.07</v>
      </c>
      <c r="JE377">
        <v>9.07</v>
      </c>
      <c r="JJ377">
        <v>9.07</v>
      </c>
      <c r="JO377">
        <v>9.07</v>
      </c>
      <c r="JT377">
        <v>9.07</v>
      </c>
      <c r="JY377">
        <v>9.07</v>
      </c>
    </row>
    <row r="378" spans="1:331" x14ac:dyDescent="0.3">
      <c r="A378" t="s">
        <v>26123</v>
      </c>
      <c r="B378" t="s">
        <v>157</v>
      </c>
      <c r="C378">
        <v>101</v>
      </c>
      <c r="D378" t="s">
        <v>10</v>
      </c>
      <c r="E378" t="s">
        <v>122</v>
      </c>
      <c r="F378" t="s">
        <v>25594</v>
      </c>
      <c r="G378">
        <v>2024</v>
      </c>
      <c r="Z378">
        <v>177.58</v>
      </c>
      <c r="AE378">
        <v>177.58</v>
      </c>
      <c r="AJ378">
        <v>177.73</v>
      </c>
      <c r="AO378">
        <v>231.11</v>
      </c>
      <c r="AT378">
        <v>177.73</v>
      </c>
      <c r="AY378">
        <v>241.48</v>
      </c>
      <c r="BD378">
        <v>177.73</v>
      </c>
      <c r="BI378">
        <v>231.11</v>
      </c>
      <c r="BN378">
        <v>177.73</v>
      </c>
      <c r="BS378">
        <v>178.25</v>
      </c>
      <c r="BX378">
        <v>162.11000000000001</v>
      </c>
      <c r="CC378">
        <v>215.66</v>
      </c>
      <c r="CH378">
        <v>162.11000000000001</v>
      </c>
    </row>
    <row r="379" spans="1:331" x14ac:dyDescent="0.3">
      <c r="A379" t="s">
        <v>26123</v>
      </c>
      <c r="B379" t="s">
        <v>157</v>
      </c>
      <c r="C379">
        <v>101</v>
      </c>
      <c r="D379" t="s">
        <v>10</v>
      </c>
      <c r="E379" t="s">
        <v>122</v>
      </c>
      <c r="F379" t="s">
        <v>25594</v>
      </c>
      <c r="G379">
        <v>2025</v>
      </c>
      <c r="KE379">
        <v>149.12</v>
      </c>
      <c r="KJ379">
        <v>140</v>
      </c>
      <c r="KO379">
        <v>194.98</v>
      </c>
      <c r="KT379">
        <v>140</v>
      </c>
      <c r="KY379">
        <v>140</v>
      </c>
      <c r="LD379">
        <v>211.55</v>
      </c>
      <c r="LI379">
        <v>190.97</v>
      </c>
      <c r="LN379">
        <v>130.16</v>
      </c>
      <c r="LS379">
        <v>140.75</v>
      </c>
    </row>
    <row r="380" spans="1:331" x14ac:dyDescent="0.3">
      <c r="A380" t="s">
        <v>26123</v>
      </c>
      <c r="B380" t="s">
        <v>157</v>
      </c>
      <c r="C380">
        <v>101</v>
      </c>
      <c r="D380" t="s">
        <v>10</v>
      </c>
      <c r="E380" t="s">
        <v>122</v>
      </c>
      <c r="F380" t="s">
        <v>25595</v>
      </c>
      <c r="G380">
        <v>2024</v>
      </c>
      <c r="CM380">
        <v>162.11000000000001</v>
      </c>
      <c r="CR380">
        <v>162.11000000000001</v>
      </c>
      <c r="CW380">
        <v>178.04</v>
      </c>
      <c r="DB380">
        <v>140</v>
      </c>
      <c r="DG380">
        <v>140</v>
      </c>
      <c r="DL380">
        <v>140</v>
      </c>
      <c r="DQ380">
        <v>190.52</v>
      </c>
      <c r="DV380">
        <v>140</v>
      </c>
      <c r="EA380">
        <v>140</v>
      </c>
      <c r="EF380">
        <v>140</v>
      </c>
      <c r="EK380">
        <v>190.52</v>
      </c>
      <c r="EP380">
        <v>140</v>
      </c>
      <c r="EU380">
        <v>140</v>
      </c>
    </row>
    <row r="381" spans="1:331" x14ac:dyDescent="0.3">
      <c r="A381" t="s">
        <v>26123</v>
      </c>
      <c r="B381" t="s">
        <v>157</v>
      </c>
      <c r="C381">
        <v>101</v>
      </c>
      <c r="D381" t="s">
        <v>10</v>
      </c>
      <c r="E381" t="s">
        <v>122</v>
      </c>
      <c r="F381" t="s">
        <v>25596</v>
      </c>
      <c r="G381">
        <v>2024</v>
      </c>
      <c r="EZ381">
        <v>140</v>
      </c>
      <c r="FE381">
        <v>187.96</v>
      </c>
      <c r="FJ381">
        <v>140</v>
      </c>
      <c r="FO381">
        <v>140</v>
      </c>
      <c r="FT381">
        <v>140</v>
      </c>
      <c r="FY381">
        <v>187.96</v>
      </c>
      <c r="GD381">
        <v>140</v>
      </c>
      <c r="GI381">
        <v>140</v>
      </c>
      <c r="GN381">
        <v>140</v>
      </c>
      <c r="GS381">
        <v>187.96</v>
      </c>
      <c r="GX381">
        <v>140</v>
      </c>
      <c r="HC381">
        <v>140</v>
      </c>
      <c r="HH381">
        <v>140</v>
      </c>
      <c r="HM381">
        <v>187.96</v>
      </c>
    </row>
    <row r="382" spans="1:331" x14ac:dyDescent="0.3">
      <c r="A382" t="s">
        <v>26123</v>
      </c>
      <c r="B382" t="s">
        <v>157</v>
      </c>
      <c r="C382">
        <v>101</v>
      </c>
      <c r="D382" t="s">
        <v>10</v>
      </c>
      <c r="E382" t="s">
        <v>122</v>
      </c>
      <c r="F382" t="s">
        <v>25597</v>
      </c>
      <c r="G382">
        <v>2023</v>
      </c>
      <c r="K382">
        <v>163.69999999999999</v>
      </c>
      <c r="P382">
        <v>164.76</v>
      </c>
      <c r="U382">
        <v>218.14</v>
      </c>
    </row>
    <row r="383" spans="1:331" x14ac:dyDescent="0.3">
      <c r="A383" t="s">
        <v>26123</v>
      </c>
      <c r="B383" t="s">
        <v>157</v>
      </c>
      <c r="C383">
        <v>101</v>
      </c>
      <c r="D383" t="s">
        <v>10</v>
      </c>
      <c r="E383" t="s">
        <v>122</v>
      </c>
      <c r="F383" t="s">
        <v>25597</v>
      </c>
      <c r="G383">
        <v>2024</v>
      </c>
      <c r="HR383">
        <v>140</v>
      </c>
      <c r="HW383">
        <v>140</v>
      </c>
      <c r="IB383">
        <v>140</v>
      </c>
      <c r="IG383">
        <v>187.96</v>
      </c>
      <c r="IL383">
        <v>140</v>
      </c>
      <c r="IM383">
        <v>0</v>
      </c>
      <c r="IQ383">
        <v>140</v>
      </c>
      <c r="IV383">
        <v>140</v>
      </c>
      <c r="JA383">
        <v>187.96</v>
      </c>
      <c r="JF383">
        <v>140</v>
      </c>
      <c r="JK383">
        <v>140</v>
      </c>
      <c r="JP383">
        <v>140</v>
      </c>
      <c r="JU383">
        <v>187.96</v>
      </c>
      <c r="JZ383">
        <v>140</v>
      </c>
    </row>
    <row r="384" spans="1:331" x14ac:dyDescent="0.3">
      <c r="A384" t="s">
        <v>26530</v>
      </c>
      <c r="B384" t="s">
        <v>157</v>
      </c>
      <c r="C384">
        <v>103</v>
      </c>
      <c r="D384" t="s">
        <v>10</v>
      </c>
      <c r="E384" t="s">
        <v>122</v>
      </c>
      <c r="F384" t="s">
        <v>25594</v>
      </c>
      <c r="G384">
        <v>2024</v>
      </c>
      <c r="Z384">
        <v>92.46</v>
      </c>
      <c r="AE384">
        <v>92.46</v>
      </c>
      <c r="AJ384">
        <v>92.46</v>
      </c>
      <c r="AO384">
        <v>92.46</v>
      </c>
      <c r="AT384">
        <v>92.46</v>
      </c>
      <c r="AY384">
        <v>92.46</v>
      </c>
      <c r="BD384">
        <v>92.46</v>
      </c>
      <c r="BI384">
        <v>92.46</v>
      </c>
      <c r="BN384">
        <v>92.46</v>
      </c>
      <c r="BS384">
        <v>95</v>
      </c>
      <c r="BX384">
        <v>95</v>
      </c>
      <c r="CC384">
        <v>95</v>
      </c>
      <c r="CH384">
        <v>95</v>
      </c>
    </row>
    <row r="385" spans="1:333" x14ac:dyDescent="0.3">
      <c r="A385" t="s">
        <v>26530</v>
      </c>
      <c r="B385" t="s">
        <v>157</v>
      </c>
      <c r="C385">
        <v>103</v>
      </c>
      <c r="D385" t="s">
        <v>10</v>
      </c>
      <c r="E385" t="s">
        <v>122</v>
      </c>
      <c r="F385" t="s">
        <v>25594</v>
      </c>
      <c r="G385">
        <v>2025</v>
      </c>
      <c r="KE385">
        <v>35.020000000000003</v>
      </c>
      <c r="KJ385">
        <v>35</v>
      </c>
      <c r="KO385">
        <v>35</v>
      </c>
      <c r="KT385">
        <v>35</v>
      </c>
      <c r="KY385">
        <v>35</v>
      </c>
      <c r="LD385">
        <v>35.020000000000003</v>
      </c>
      <c r="LI385">
        <v>35</v>
      </c>
      <c r="LN385">
        <v>35</v>
      </c>
      <c r="LS385">
        <v>35</v>
      </c>
    </row>
    <row r="386" spans="1:333" x14ac:dyDescent="0.3">
      <c r="A386" t="s">
        <v>26530</v>
      </c>
      <c r="B386" t="s">
        <v>157</v>
      </c>
      <c r="C386">
        <v>103</v>
      </c>
      <c r="D386" t="s">
        <v>10</v>
      </c>
      <c r="E386" t="s">
        <v>122</v>
      </c>
      <c r="F386" t="s">
        <v>25595</v>
      </c>
      <c r="G386">
        <v>2024</v>
      </c>
      <c r="CM386">
        <v>99.87</v>
      </c>
      <c r="CR386">
        <v>99.87</v>
      </c>
      <c r="CW386">
        <v>99.87</v>
      </c>
      <c r="DB386">
        <v>99.87</v>
      </c>
      <c r="DG386">
        <v>99.87</v>
      </c>
      <c r="DL386">
        <v>99.87</v>
      </c>
      <c r="DQ386">
        <v>99.87</v>
      </c>
      <c r="DV386">
        <v>99.87</v>
      </c>
      <c r="EA386">
        <v>99.87</v>
      </c>
      <c r="EF386">
        <v>99.87</v>
      </c>
      <c r="EK386">
        <v>99.87</v>
      </c>
      <c r="EP386">
        <v>35</v>
      </c>
      <c r="EU386">
        <v>48.12</v>
      </c>
    </row>
    <row r="387" spans="1:333" x14ac:dyDescent="0.3">
      <c r="A387" t="s">
        <v>26530</v>
      </c>
      <c r="B387" t="s">
        <v>157</v>
      </c>
      <c r="C387">
        <v>103</v>
      </c>
      <c r="D387" t="s">
        <v>10</v>
      </c>
      <c r="E387" t="s">
        <v>122</v>
      </c>
      <c r="F387" t="s">
        <v>25596</v>
      </c>
      <c r="G387">
        <v>2024</v>
      </c>
      <c r="EZ387">
        <v>35</v>
      </c>
      <c r="FE387">
        <v>35</v>
      </c>
      <c r="FJ387">
        <v>35</v>
      </c>
      <c r="FO387">
        <v>35</v>
      </c>
      <c r="FT387">
        <v>35</v>
      </c>
      <c r="FY387">
        <v>35</v>
      </c>
      <c r="GD387">
        <v>35</v>
      </c>
      <c r="GI387">
        <v>35</v>
      </c>
      <c r="GN387">
        <v>44.88</v>
      </c>
      <c r="GS387">
        <v>35</v>
      </c>
      <c r="GX387">
        <v>35</v>
      </c>
      <c r="HC387">
        <v>35</v>
      </c>
      <c r="HH387">
        <v>35</v>
      </c>
      <c r="HM387">
        <v>35</v>
      </c>
    </row>
    <row r="388" spans="1:333" x14ac:dyDescent="0.3">
      <c r="A388" t="s">
        <v>26530</v>
      </c>
      <c r="B388" t="s">
        <v>157</v>
      </c>
      <c r="C388">
        <v>103</v>
      </c>
      <c r="D388" t="s">
        <v>10</v>
      </c>
      <c r="E388" t="s">
        <v>122</v>
      </c>
      <c r="F388" t="s">
        <v>25597</v>
      </c>
      <c r="G388">
        <v>2023</v>
      </c>
      <c r="K388">
        <v>92.46</v>
      </c>
      <c r="P388">
        <v>92.46</v>
      </c>
      <c r="U388">
        <v>92.46</v>
      </c>
    </row>
    <row r="389" spans="1:333" x14ac:dyDescent="0.3">
      <c r="A389" t="s">
        <v>26530</v>
      </c>
      <c r="B389" t="s">
        <v>157</v>
      </c>
      <c r="C389">
        <v>103</v>
      </c>
      <c r="D389" t="s">
        <v>10</v>
      </c>
      <c r="E389" t="s">
        <v>122</v>
      </c>
      <c r="F389" t="s">
        <v>25597</v>
      </c>
      <c r="G389">
        <v>2024</v>
      </c>
      <c r="HR389">
        <v>35.020000000000003</v>
      </c>
      <c r="HW389">
        <v>37.479999999999997</v>
      </c>
      <c r="IB389">
        <v>35</v>
      </c>
      <c r="IG389">
        <v>35</v>
      </c>
      <c r="IL389">
        <v>35</v>
      </c>
      <c r="IQ389">
        <v>35.020000000000003</v>
      </c>
      <c r="IV389">
        <v>35</v>
      </c>
      <c r="JA389">
        <v>35</v>
      </c>
      <c r="JF389">
        <v>35</v>
      </c>
      <c r="JK389">
        <v>35.020000000000003</v>
      </c>
      <c r="JP389">
        <v>35</v>
      </c>
      <c r="JU389">
        <v>35</v>
      </c>
      <c r="JZ389">
        <v>35</v>
      </c>
    </row>
    <row r="390" spans="1:333" x14ac:dyDescent="0.3">
      <c r="A390" t="s">
        <v>26339</v>
      </c>
      <c r="B390" t="s">
        <v>157</v>
      </c>
      <c r="C390">
        <v>101</v>
      </c>
      <c r="D390" t="s">
        <v>16</v>
      </c>
      <c r="E390" t="s">
        <v>122</v>
      </c>
      <c r="F390" t="s">
        <v>25594</v>
      </c>
      <c r="G390">
        <v>2024</v>
      </c>
      <c r="AB390">
        <v>196.71</v>
      </c>
      <c r="AG390">
        <v>148.04</v>
      </c>
      <c r="AL390">
        <v>148.08000000000001</v>
      </c>
      <c r="AQ390">
        <v>148.08000000000001</v>
      </c>
      <c r="AV390">
        <v>196.73</v>
      </c>
      <c r="BA390">
        <v>133.75</v>
      </c>
      <c r="BF390">
        <v>133.75</v>
      </c>
      <c r="BK390">
        <v>133.75</v>
      </c>
      <c r="BP390">
        <v>182.4</v>
      </c>
      <c r="BU390">
        <v>128.19</v>
      </c>
      <c r="BZ390">
        <v>127.36</v>
      </c>
      <c r="CE390">
        <v>127.36</v>
      </c>
      <c r="CJ390">
        <v>177.61</v>
      </c>
    </row>
    <row r="391" spans="1:333" x14ac:dyDescent="0.3">
      <c r="A391" t="s">
        <v>26339</v>
      </c>
      <c r="B391" t="s">
        <v>157</v>
      </c>
      <c r="C391">
        <v>101</v>
      </c>
      <c r="D391" t="s">
        <v>16</v>
      </c>
      <c r="E391" t="s">
        <v>122</v>
      </c>
      <c r="F391" t="s">
        <v>25594</v>
      </c>
      <c r="G391">
        <v>2025</v>
      </c>
      <c r="KB391">
        <v>168.84</v>
      </c>
      <c r="KG391">
        <v>115.57</v>
      </c>
      <c r="KL391">
        <v>115.57</v>
      </c>
      <c r="KQ391">
        <v>115.57</v>
      </c>
      <c r="KV391">
        <v>168.84</v>
      </c>
      <c r="LA391">
        <v>115.57</v>
      </c>
      <c r="LF391">
        <v>117.39</v>
      </c>
      <c r="LK391">
        <v>115.57</v>
      </c>
      <c r="LP391">
        <v>168.84</v>
      </c>
      <c r="LU391">
        <v>123.49</v>
      </c>
    </row>
    <row r="392" spans="1:333" x14ac:dyDescent="0.3">
      <c r="A392" t="s">
        <v>26339</v>
      </c>
      <c r="B392" t="s">
        <v>157</v>
      </c>
      <c r="C392">
        <v>101</v>
      </c>
      <c r="D392" t="s">
        <v>16</v>
      </c>
      <c r="E392" t="s">
        <v>122</v>
      </c>
      <c r="F392" t="s">
        <v>25595</v>
      </c>
      <c r="G392">
        <v>2024</v>
      </c>
      <c r="CO392">
        <v>127.36</v>
      </c>
      <c r="CT392">
        <v>127.36</v>
      </c>
      <c r="CY392">
        <v>116.44</v>
      </c>
      <c r="DD392">
        <v>166.69</v>
      </c>
      <c r="DI392">
        <v>123.42</v>
      </c>
      <c r="DN392">
        <v>123.42</v>
      </c>
      <c r="DS392">
        <v>123.42</v>
      </c>
      <c r="DX392">
        <v>191.75</v>
      </c>
      <c r="EC392">
        <v>138.47999999999999</v>
      </c>
      <c r="EH392">
        <v>138.47999999999999</v>
      </c>
      <c r="EM392">
        <v>138.47999999999999</v>
      </c>
      <c r="ER392">
        <v>191.75</v>
      </c>
      <c r="EW392">
        <v>138.47999999999999</v>
      </c>
    </row>
    <row r="393" spans="1:333" x14ac:dyDescent="0.3">
      <c r="A393" t="s">
        <v>26339</v>
      </c>
      <c r="B393" t="s">
        <v>157</v>
      </c>
      <c r="C393">
        <v>101</v>
      </c>
      <c r="D393" t="s">
        <v>16</v>
      </c>
      <c r="E393" t="s">
        <v>122</v>
      </c>
      <c r="F393" t="s">
        <v>25596</v>
      </c>
      <c r="G393">
        <v>2024</v>
      </c>
      <c r="FB393">
        <v>138.47999999999999</v>
      </c>
      <c r="FG393">
        <v>162.01</v>
      </c>
      <c r="FL393">
        <v>215.29</v>
      </c>
      <c r="FQ393">
        <v>162.02000000000001</v>
      </c>
      <c r="FV393">
        <v>162.02000000000001</v>
      </c>
      <c r="GA393">
        <v>162.02000000000001</v>
      </c>
      <c r="GF393">
        <v>215.29</v>
      </c>
      <c r="GK393">
        <v>162.02000000000001</v>
      </c>
      <c r="GP393">
        <v>162.02000000000001</v>
      </c>
      <c r="GU393">
        <v>162.02000000000001</v>
      </c>
      <c r="GZ393">
        <v>215.29</v>
      </c>
      <c r="HE393">
        <v>162.02000000000001</v>
      </c>
      <c r="HJ393">
        <v>162.02000000000001</v>
      </c>
    </row>
    <row r="394" spans="1:333" x14ac:dyDescent="0.3">
      <c r="A394" t="s">
        <v>26339</v>
      </c>
      <c r="B394" t="s">
        <v>157</v>
      </c>
      <c r="C394">
        <v>101</v>
      </c>
      <c r="D394" t="s">
        <v>16</v>
      </c>
      <c r="E394" t="s">
        <v>122</v>
      </c>
      <c r="F394" t="s">
        <v>25597</v>
      </c>
      <c r="G394">
        <v>2023</v>
      </c>
      <c r="H394">
        <v>196.71</v>
      </c>
      <c r="M394">
        <v>148.04</v>
      </c>
      <c r="R394">
        <v>148.04</v>
      </c>
      <c r="W394">
        <v>148.04</v>
      </c>
    </row>
    <row r="395" spans="1:333" x14ac:dyDescent="0.3">
      <c r="A395" t="s">
        <v>26339</v>
      </c>
      <c r="B395" t="s">
        <v>157</v>
      </c>
      <c r="C395">
        <v>101</v>
      </c>
      <c r="D395" t="s">
        <v>16</v>
      </c>
      <c r="E395" t="s">
        <v>122</v>
      </c>
      <c r="F395" t="s">
        <v>25597</v>
      </c>
      <c r="G395">
        <v>2024</v>
      </c>
      <c r="HO395">
        <v>162.02000000000001</v>
      </c>
      <c r="HT395">
        <v>176.69</v>
      </c>
      <c r="HY395">
        <v>123.42</v>
      </c>
      <c r="ID395">
        <v>123.42</v>
      </c>
      <c r="II395">
        <v>123.42</v>
      </c>
      <c r="IN395">
        <v>176.69</v>
      </c>
      <c r="IS395">
        <v>123.42</v>
      </c>
      <c r="IX395">
        <v>123.42</v>
      </c>
      <c r="JC395">
        <v>123.42</v>
      </c>
      <c r="JH395">
        <v>176.69</v>
      </c>
      <c r="JM395">
        <v>115.57</v>
      </c>
      <c r="JR395">
        <v>115.57</v>
      </c>
      <c r="JW395">
        <v>115.57</v>
      </c>
    </row>
    <row r="396" spans="1:333" x14ac:dyDescent="0.3">
      <c r="A396" t="s">
        <v>7531</v>
      </c>
      <c r="B396" t="s">
        <v>157</v>
      </c>
      <c r="C396">
        <v>102</v>
      </c>
      <c r="D396" t="s">
        <v>10</v>
      </c>
      <c r="E396" t="s">
        <v>126</v>
      </c>
      <c r="F396" t="s">
        <v>25594</v>
      </c>
      <c r="G396">
        <v>2024</v>
      </c>
      <c r="AO396">
        <v>78.239999999999995</v>
      </c>
      <c r="BI396">
        <v>78.239999999999995</v>
      </c>
      <c r="CC396">
        <v>78.930000000000007</v>
      </c>
    </row>
    <row r="397" spans="1:333" x14ac:dyDescent="0.3">
      <c r="A397" t="s">
        <v>7531</v>
      </c>
      <c r="B397" t="s">
        <v>157</v>
      </c>
      <c r="C397">
        <v>102</v>
      </c>
      <c r="D397" t="s">
        <v>10</v>
      </c>
      <c r="E397" t="s">
        <v>126</v>
      </c>
      <c r="F397" t="s">
        <v>25594</v>
      </c>
      <c r="G397">
        <v>2025</v>
      </c>
      <c r="KO397">
        <v>81.3</v>
      </c>
      <c r="LI397">
        <v>81.3</v>
      </c>
    </row>
    <row r="398" spans="1:333" x14ac:dyDescent="0.3">
      <c r="A398" t="s">
        <v>7531</v>
      </c>
      <c r="B398" t="s">
        <v>157</v>
      </c>
      <c r="C398">
        <v>102</v>
      </c>
      <c r="D398" t="s">
        <v>10</v>
      </c>
      <c r="E398" t="s">
        <v>126</v>
      </c>
      <c r="F398" t="s">
        <v>25595</v>
      </c>
      <c r="G398">
        <v>2024</v>
      </c>
      <c r="CW398">
        <v>78.930000000000007</v>
      </c>
      <c r="DQ398">
        <v>81.3</v>
      </c>
      <c r="EK398">
        <v>81.3</v>
      </c>
    </row>
    <row r="399" spans="1:333" x14ac:dyDescent="0.3">
      <c r="A399" t="s">
        <v>7531</v>
      </c>
      <c r="B399" t="s">
        <v>157</v>
      </c>
      <c r="C399">
        <v>102</v>
      </c>
      <c r="D399" t="s">
        <v>10</v>
      </c>
      <c r="E399" t="s">
        <v>126</v>
      </c>
      <c r="F399" t="s">
        <v>25596</v>
      </c>
      <c r="G399">
        <v>2024</v>
      </c>
      <c r="FE399">
        <v>81.3</v>
      </c>
      <c r="FY399">
        <v>81.3</v>
      </c>
      <c r="GS399">
        <v>81.3</v>
      </c>
      <c r="HM399">
        <v>81.3</v>
      </c>
    </row>
    <row r="400" spans="1:333" x14ac:dyDescent="0.3">
      <c r="A400" t="s">
        <v>7531</v>
      </c>
      <c r="B400" t="s">
        <v>157</v>
      </c>
      <c r="C400">
        <v>102</v>
      </c>
      <c r="D400" t="s">
        <v>10</v>
      </c>
      <c r="E400" t="s">
        <v>126</v>
      </c>
      <c r="F400" t="s">
        <v>25597</v>
      </c>
      <c r="G400">
        <v>2023</v>
      </c>
      <c r="U400">
        <v>78.239999999999995</v>
      </c>
    </row>
    <row r="401" spans="1:310" x14ac:dyDescent="0.3">
      <c r="A401" t="s">
        <v>7531</v>
      </c>
      <c r="B401" t="s">
        <v>157</v>
      </c>
      <c r="C401">
        <v>102</v>
      </c>
      <c r="D401" t="s">
        <v>10</v>
      </c>
      <c r="E401" t="s">
        <v>126</v>
      </c>
      <c r="F401" t="s">
        <v>25597</v>
      </c>
      <c r="G401">
        <v>2024</v>
      </c>
      <c r="IG401">
        <v>81.3</v>
      </c>
      <c r="JA401">
        <v>81.3</v>
      </c>
      <c r="JU401">
        <v>81.3</v>
      </c>
    </row>
    <row r="402" spans="1:310" x14ac:dyDescent="0.3">
      <c r="A402" t="s">
        <v>38127</v>
      </c>
      <c r="B402" t="s">
        <v>157</v>
      </c>
      <c r="C402">
        <v>102</v>
      </c>
      <c r="D402" t="s">
        <v>18</v>
      </c>
      <c r="E402" t="s">
        <v>122</v>
      </c>
      <c r="F402" t="s">
        <v>25595</v>
      </c>
      <c r="G402">
        <v>2024</v>
      </c>
      <c r="DE402">
        <v>0</v>
      </c>
      <c r="DJ402">
        <v>194.82</v>
      </c>
      <c r="DO402">
        <v>194.82</v>
      </c>
      <c r="DT402">
        <v>194.82</v>
      </c>
      <c r="DY402">
        <v>194.82</v>
      </c>
      <c r="ED402">
        <v>194.82</v>
      </c>
      <c r="EN402">
        <v>0</v>
      </c>
      <c r="ES402">
        <v>194.82</v>
      </c>
      <c r="EX402">
        <v>194.82</v>
      </c>
    </row>
    <row r="403" spans="1:310" x14ac:dyDescent="0.3">
      <c r="A403" t="s">
        <v>38127</v>
      </c>
      <c r="B403" t="s">
        <v>157</v>
      </c>
      <c r="C403">
        <v>102</v>
      </c>
      <c r="D403" t="s">
        <v>18</v>
      </c>
      <c r="E403" t="s">
        <v>122</v>
      </c>
      <c r="F403" t="s">
        <v>25596</v>
      </c>
      <c r="G403">
        <v>2024</v>
      </c>
      <c r="FC403">
        <v>194.82</v>
      </c>
      <c r="FH403">
        <v>194.82</v>
      </c>
      <c r="FM403">
        <v>194.82</v>
      </c>
      <c r="FR403">
        <v>194.82</v>
      </c>
      <c r="FW403">
        <v>194.82</v>
      </c>
      <c r="GB403">
        <v>194.82</v>
      </c>
      <c r="GG403">
        <v>194.82</v>
      </c>
      <c r="GL403">
        <v>194.82</v>
      </c>
      <c r="GQ403">
        <v>194.82</v>
      </c>
      <c r="GV403">
        <v>194.82</v>
      </c>
      <c r="HA403">
        <v>194.82</v>
      </c>
      <c r="HF403">
        <v>194.82</v>
      </c>
      <c r="HK403">
        <v>194.82</v>
      </c>
    </row>
    <row r="404" spans="1:310" x14ac:dyDescent="0.3">
      <c r="A404" t="s">
        <v>38127</v>
      </c>
      <c r="B404" t="s">
        <v>157</v>
      </c>
      <c r="C404">
        <v>102</v>
      </c>
      <c r="D404" t="s">
        <v>18</v>
      </c>
      <c r="E404" t="s">
        <v>122</v>
      </c>
      <c r="F404" t="s">
        <v>25597</v>
      </c>
      <c r="G404">
        <v>2024</v>
      </c>
      <c r="HP404">
        <v>194.82</v>
      </c>
      <c r="HU404">
        <v>194.82</v>
      </c>
      <c r="HZ404">
        <v>0</v>
      </c>
      <c r="IJ404">
        <v>0</v>
      </c>
    </row>
    <row r="405" spans="1:310" x14ac:dyDescent="0.3">
      <c r="A405" t="s">
        <v>38243</v>
      </c>
      <c r="B405" t="s">
        <v>157</v>
      </c>
      <c r="C405">
        <v>102</v>
      </c>
      <c r="D405" t="s">
        <v>18</v>
      </c>
      <c r="E405" t="s">
        <v>124</v>
      </c>
      <c r="F405" t="s">
        <v>25596</v>
      </c>
      <c r="G405">
        <v>2024</v>
      </c>
      <c r="FW405">
        <v>191.6</v>
      </c>
      <c r="GG405">
        <v>114.47</v>
      </c>
    </row>
    <row r="406" spans="1:310" x14ac:dyDescent="0.3">
      <c r="A406" t="s">
        <v>38243</v>
      </c>
      <c r="B406" t="s">
        <v>157</v>
      </c>
      <c r="C406">
        <v>102</v>
      </c>
      <c r="D406" t="s">
        <v>18</v>
      </c>
      <c r="E406" t="s">
        <v>128</v>
      </c>
      <c r="F406" t="s">
        <v>25596</v>
      </c>
      <c r="G406">
        <v>2024</v>
      </c>
      <c r="GP406">
        <v>-114.47</v>
      </c>
      <c r="GV406">
        <v>114.47</v>
      </c>
      <c r="HF406">
        <v>114.47</v>
      </c>
      <c r="HH406">
        <v>-114.47</v>
      </c>
    </row>
    <row r="407" spans="1:310" x14ac:dyDescent="0.3">
      <c r="A407" t="s">
        <v>38243</v>
      </c>
      <c r="B407" t="s">
        <v>157</v>
      </c>
      <c r="C407">
        <v>102</v>
      </c>
      <c r="D407" t="s">
        <v>18</v>
      </c>
      <c r="E407" t="s">
        <v>128</v>
      </c>
      <c r="F407" t="s">
        <v>25597</v>
      </c>
      <c r="G407">
        <v>2024</v>
      </c>
      <c r="HP407">
        <v>114.47</v>
      </c>
      <c r="HT407">
        <v>-114.47</v>
      </c>
    </row>
    <row r="408" spans="1:310" x14ac:dyDescent="0.3">
      <c r="A408" t="s">
        <v>38243</v>
      </c>
      <c r="B408" t="s">
        <v>157</v>
      </c>
      <c r="C408">
        <v>102</v>
      </c>
      <c r="D408" t="s">
        <v>18</v>
      </c>
      <c r="E408" t="s">
        <v>122</v>
      </c>
      <c r="F408" t="s">
        <v>25595</v>
      </c>
      <c r="G408">
        <v>2024</v>
      </c>
      <c r="DJ408">
        <v>96.13</v>
      </c>
      <c r="DO408">
        <v>96.13</v>
      </c>
      <c r="DT408">
        <v>96.13</v>
      </c>
      <c r="DY408">
        <v>96.13</v>
      </c>
      <c r="ED408">
        <v>96.13</v>
      </c>
      <c r="EI408">
        <v>114.47</v>
      </c>
      <c r="EN408">
        <v>0</v>
      </c>
      <c r="ES408">
        <v>114.47</v>
      </c>
      <c r="EX408">
        <v>114.47</v>
      </c>
    </row>
    <row r="409" spans="1:310" x14ac:dyDescent="0.3">
      <c r="A409" t="s">
        <v>38243</v>
      </c>
      <c r="B409" t="s">
        <v>157</v>
      </c>
      <c r="C409">
        <v>102</v>
      </c>
      <c r="D409" t="s">
        <v>18</v>
      </c>
      <c r="E409" t="s">
        <v>122</v>
      </c>
      <c r="F409" t="s">
        <v>25596</v>
      </c>
      <c r="G409">
        <v>2024</v>
      </c>
      <c r="FC409">
        <v>114.47</v>
      </c>
      <c r="FH409">
        <v>114.47</v>
      </c>
      <c r="FM409">
        <v>114.47</v>
      </c>
      <c r="FR409">
        <v>0</v>
      </c>
    </row>
    <row r="410" spans="1:310" x14ac:dyDescent="0.3">
      <c r="A410" t="s">
        <v>38210</v>
      </c>
      <c r="B410" t="s">
        <v>157</v>
      </c>
      <c r="C410">
        <v>102</v>
      </c>
      <c r="D410" t="s">
        <v>18</v>
      </c>
      <c r="E410" t="s">
        <v>122</v>
      </c>
      <c r="F410" t="s">
        <v>25594</v>
      </c>
      <c r="G410">
        <v>2024</v>
      </c>
      <c r="AC410">
        <v>130.84</v>
      </c>
      <c r="AH410">
        <v>130.84</v>
      </c>
      <c r="AM410">
        <v>130.84</v>
      </c>
      <c r="AR410">
        <v>130.84</v>
      </c>
      <c r="AW410">
        <v>130.84</v>
      </c>
      <c r="BB410">
        <v>130.84</v>
      </c>
      <c r="BG410">
        <v>130.84</v>
      </c>
      <c r="BL410">
        <v>130.84</v>
      </c>
      <c r="BQ410">
        <v>130.84</v>
      </c>
      <c r="BV410">
        <v>137.93</v>
      </c>
      <c r="CA410">
        <v>137.93</v>
      </c>
    </row>
    <row r="411" spans="1:310" x14ac:dyDescent="0.3">
      <c r="A411" t="s">
        <v>38210</v>
      </c>
      <c r="B411" t="s">
        <v>157</v>
      </c>
      <c r="C411">
        <v>102</v>
      </c>
      <c r="D411" t="s">
        <v>18</v>
      </c>
      <c r="E411" t="s">
        <v>122</v>
      </c>
      <c r="F411" t="s">
        <v>25595</v>
      </c>
      <c r="G411">
        <v>2024</v>
      </c>
      <c r="CU411">
        <v>0</v>
      </c>
      <c r="CZ411">
        <v>198.58</v>
      </c>
      <c r="DE411">
        <v>137.93</v>
      </c>
      <c r="DJ411">
        <v>137.93</v>
      </c>
      <c r="DO411">
        <v>137.93</v>
      </c>
      <c r="DT411">
        <v>137.93</v>
      </c>
      <c r="DY411">
        <v>137.93</v>
      </c>
      <c r="ED411">
        <v>137.93</v>
      </c>
      <c r="EI411">
        <v>137.93</v>
      </c>
      <c r="EN411">
        <v>137.93</v>
      </c>
      <c r="ES411">
        <v>137.93</v>
      </c>
      <c r="EX411">
        <v>137.93</v>
      </c>
    </row>
    <row r="412" spans="1:310" x14ac:dyDescent="0.3">
      <c r="A412" t="s">
        <v>38210</v>
      </c>
      <c r="B412" t="s">
        <v>157</v>
      </c>
      <c r="C412">
        <v>102</v>
      </c>
      <c r="D412" t="s">
        <v>18</v>
      </c>
      <c r="E412" t="s">
        <v>122</v>
      </c>
      <c r="F412" t="s">
        <v>25596</v>
      </c>
      <c r="G412">
        <v>2024</v>
      </c>
      <c r="FC412">
        <v>149.04</v>
      </c>
      <c r="FH412">
        <v>149.04</v>
      </c>
      <c r="FM412">
        <v>149.04</v>
      </c>
      <c r="FR412">
        <v>149.04</v>
      </c>
      <c r="FW412">
        <v>149.04</v>
      </c>
      <c r="GB412">
        <v>149.04</v>
      </c>
      <c r="GG412">
        <v>149.04</v>
      </c>
      <c r="GL412">
        <v>149.04</v>
      </c>
      <c r="GQ412">
        <v>149.04</v>
      </c>
      <c r="GV412">
        <v>149.04</v>
      </c>
      <c r="HA412">
        <v>149.04</v>
      </c>
      <c r="HF412">
        <v>149.04</v>
      </c>
      <c r="HK412">
        <v>149.04</v>
      </c>
    </row>
    <row r="413" spans="1:310" x14ac:dyDescent="0.3">
      <c r="A413" t="s">
        <v>38210</v>
      </c>
      <c r="B413" t="s">
        <v>157</v>
      </c>
      <c r="C413">
        <v>102</v>
      </c>
      <c r="D413" t="s">
        <v>18</v>
      </c>
      <c r="E413" t="s">
        <v>122</v>
      </c>
      <c r="F413" t="s">
        <v>25597</v>
      </c>
      <c r="G413">
        <v>2023</v>
      </c>
      <c r="S413">
        <v>71.180000000000007</v>
      </c>
      <c r="X413">
        <v>130.84</v>
      </c>
    </row>
    <row r="414" spans="1:310" x14ac:dyDescent="0.3">
      <c r="A414" t="s">
        <v>38210</v>
      </c>
      <c r="B414" t="s">
        <v>157</v>
      </c>
      <c r="C414">
        <v>102</v>
      </c>
      <c r="D414" t="s">
        <v>18</v>
      </c>
      <c r="E414" t="s">
        <v>122</v>
      </c>
      <c r="F414" t="s">
        <v>25597</v>
      </c>
      <c r="G414">
        <v>2024</v>
      </c>
      <c r="HP414">
        <v>149.04</v>
      </c>
      <c r="HU414">
        <v>160.84</v>
      </c>
      <c r="HZ414">
        <v>149.04</v>
      </c>
      <c r="IE414">
        <v>149.04</v>
      </c>
      <c r="IJ414">
        <v>149.04</v>
      </c>
      <c r="IO414">
        <v>170.28</v>
      </c>
      <c r="IT414">
        <v>149.04</v>
      </c>
      <c r="IY414">
        <v>149.04</v>
      </c>
      <c r="JD414">
        <v>149.04</v>
      </c>
      <c r="JI414">
        <v>182.25</v>
      </c>
    </row>
    <row r="415" spans="1:310" x14ac:dyDescent="0.3">
      <c r="A415" t="s">
        <v>26057</v>
      </c>
      <c r="B415" t="s">
        <v>157</v>
      </c>
      <c r="C415">
        <v>101</v>
      </c>
      <c r="D415" t="s">
        <v>15</v>
      </c>
      <c r="E415" t="s">
        <v>122</v>
      </c>
      <c r="F415" t="s">
        <v>25594</v>
      </c>
      <c r="G415">
        <v>2024</v>
      </c>
      <c r="AD415">
        <v>253.46</v>
      </c>
      <c r="AI415">
        <v>314.68</v>
      </c>
      <c r="AN415">
        <v>253.92</v>
      </c>
      <c r="AS415">
        <v>318.63</v>
      </c>
      <c r="AX415">
        <v>253.92</v>
      </c>
      <c r="BC415">
        <v>318.63</v>
      </c>
      <c r="BH415">
        <v>253.92</v>
      </c>
      <c r="BM415">
        <v>315.13</v>
      </c>
      <c r="BR415">
        <v>260.10000000000002</v>
      </c>
      <c r="BW415">
        <v>361.15</v>
      </c>
      <c r="CB415">
        <v>256.60000000000002</v>
      </c>
      <c r="CG415">
        <v>318.5</v>
      </c>
      <c r="CL415">
        <v>282.2</v>
      </c>
    </row>
    <row r="416" spans="1:310" x14ac:dyDescent="0.3">
      <c r="A416" t="s">
        <v>26057</v>
      </c>
      <c r="B416" t="s">
        <v>157</v>
      </c>
      <c r="C416">
        <v>101</v>
      </c>
      <c r="D416" t="s">
        <v>15</v>
      </c>
      <c r="E416" t="s">
        <v>122</v>
      </c>
      <c r="F416" t="s">
        <v>25594</v>
      </c>
      <c r="G416">
        <v>2025</v>
      </c>
      <c r="KD416">
        <v>213.23</v>
      </c>
      <c r="KI416">
        <v>317.88</v>
      </c>
      <c r="KN416">
        <v>213.23</v>
      </c>
      <c r="KS416">
        <v>291.58999999999997</v>
      </c>
      <c r="KX416">
        <v>284.31</v>
      </c>
    </row>
    <row r="417" spans="1:330" x14ac:dyDescent="0.3">
      <c r="A417" t="s">
        <v>26057</v>
      </c>
      <c r="B417" t="s">
        <v>157</v>
      </c>
      <c r="C417">
        <v>101</v>
      </c>
      <c r="D417" t="s">
        <v>15</v>
      </c>
      <c r="E417" t="s">
        <v>122</v>
      </c>
      <c r="F417" t="s">
        <v>25595</v>
      </c>
      <c r="G417">
        <v>2024</v>
      </c>
      <c r="CV417">
        <v>287</v>
      </c>
      <c r="DA417">
        <v>-194.5</v>
      </c>
      <c r="DF417">
        <v>253.63</v>
      </c>
      <c r="DK417">
        <v>324.85000000000002</v>
      </c>
      <c r="DP417">
        <v>237.55</v>
      </c>
      <c r="DU417">
        <v>325.7</v>
      </c>
      <c r="DZ417">
        <v>237.55</v>
      </c>
      <c r="EE417">
        <v>299.45</v>
      </c>
      <c r="EJ417">
        <v>203.05</v>
      </c>
      <c r="EO417">
        <v>264.95</v>
      </c>
      <c r="ET417">
        <v>319.14999999999998</v>
      </c>
      <c r="EY417">
        <v>372.05</v>
      </c>
    </row>
    <row r="418" spans="1:330" x14ac:dyDescent="0.3">
      <c r="A418" t="s">
        <v>26057</v>
      </c>
      <c r="B418" t="s">
        <v>157</v>
      </c>
      <c r="C418">
        <v>101</v>
      </c>
      <c r="D418" t="s">
        <v>15</v>
      </c>
      <c r="E418" t="s">
        <v>122</v>
      </c>
      <c r="F418" t="s">
        <v>25596</v>
      </c>
      <c r="G418">
        <v>2024</v>
      </c>
      <c r="FE418">
        <v>217.65</v>
      </c>
      <c r="FI418">
        <v>279.55</v>
      </c>
      <c r="FN418">
        <v>217.65</v>
      </c>
      <c r="FS418">
        <v>279.55</v>
      </c>
      <c r="FX418">
        <v>228.57</v>
      </c>
      <c r="GC418">
        <v>293.58999999999997</v>
      </c>
      <c r="GH418">
        <v>275.10000000000002</v>
      </c>
      <c r="GM418">
        <v>345.93</v>
      </c>
      <c r="GR418">
        <v>228.57</v>
      </c>
      <c r="GW418">
        <v>293.58999999999997</v>
      </c>
      <c r="HB418">
        <v>228.57</v>
      </c>
      <c r="HG418">
        <v>293.58999999999997</v>
      </c>
      <c r="HL418">
        <v>228.57</v>
      </c>
    </row>
    <row r="419" spans="1:330" x14ac:dyDescent="0.3">
      <c r="A419" t="s">
        <v>26057</v>
      </c>
      <c r="B419" t="s">
        <v>157</v>
      </c>
      <c r="C419">
        <v>101</v>
      </c>
      <c r="D419" t="s">
        <v>15</v>
      </c>
      <c r="E419" t="s">
        <v>122</v>
      </c>
      <c r="F419" t="s">
        <v>25597</v>
      </c>
      <c r="G419">
        <v>2023</v>
      </c>
      <c r="J419">
        <v>310.48</v>
      </c>
      <c r="O419">
        <v>314.68</v>
      </c>
      <c r="T419">
        <v>253.46</v>
      </c>
      <c r="Y419">
        <v>316.43</v>
      </c>
    </row>
    <row r="420" spans="1:330" x14ac:dyDescent="0.3">
      <c r="A420" t="s">
        <v>26057</v>
      </c>
      <c r="B420" t="s">
        <v>157</v>
      </c>
      <c r="C420">
        <v>101</v>
      </c>
      <c r="D420" t="s">
        <v>15</v>
      </c>
      <c r="E420" t="s">
        <v>122</v>
      </c>
      <c r="F420" t="s">
        <v>25597</v>
      </c>
      <c r="G420">
        <v>2024</v>
      </c>
      <c r="HQ420">
        <v>328.01</v>
      </c>
      <c r="HV420">
        <v>240.82</v>
      </c>
      <c r="IA420">
        <v>293.58999999999997</v>
      </c>
      <c r="IF420">
        <v>284.41000000000003</v>
      </c>
      <c r="IK420">
        <v>293.58999999999997</v>
      </c>
      <c r="IP420">
        <v>292.7</v>
      </c>
      <c r="IU420">
        <v>278.25</v>
      </c>
      <c r="IZ420">
        <v>213.23</v>
      </c>
      <c r="JE420">
        <v>278.25</v>
      </c>
      <c r="JJ420">
        <v>239.66</v>
      </c>
      <c r="JO420">
        <v>278.25</v>
      </c>
      <c r="JT420">
        <v>213.23</v>
      </c>
      <c r="JY420">
        <v>323.02999999999997</v>
      </c>
    </row>
    <row r="421" spans="1:330" x14ac:dyDescent="0.3">
      <c r="A421" t="s">
        <v>26604</v>
      </c>
      <c r="B421" t="s">
        <v>157</v>
      </c>
      <c r="C421">
        <v>103</v>
      </c>
      <c r="D421" t="s">
        <v>18</v>
      </c>
      <c r="E421" t="s">
        <v>122</v>
      </c>
      <c r="F421" t="s">
        <v>25594</v>
      </c>
      <c r="G421">
        <v>2024</v>
      </c>
      <c r="CK421">
        <v>101.5</v>
      </c>
    </row>
    <row r="422" spans="1:330" x14ac:dyDescent="0.3">
      <c r="A422" t="s">
        <v>26604</v>
      </c>
      <c r="B422" t="s">
        <v>157</v>
      </c>
      <c r="C422">
        <v>103</v>
      </c>
      <c r="D422" t="s">
        <v>18</v>
      </c>
      <c r="E422" t="s">
        <v>122</v>
      </c>
      <c r="F422" t="s">
        <v>25594</v>
      </c>
      <c r="G422">
        <v>2025</v>
      </c>
      <c r="KC422">
        <v>93.67</v>
      </c>
      <c r="KH422">
        <v>93.67</v>
      </c>
      <c r="KM422">
        <v>122.82</v>
      </c>
      <c r="KR422">
        <v>87.82</v>
      </c>
      <c r="KW422">
        <v>87.82</v>
      </c>
      <c r="LB422">
        <v>122.82</v>
      </c>
      <c r="LG422">
        <v>87.82</v>
      </c>
      <c r="LL422">
        <v>95.12</v>
      </c>
      <c r="LQ422">
        <v>95.12</v>
      </c>
    </row>
    <row r="423" spans="1:330" x14ac:dyDescent="0.3">
      <c r="A423" t="s">
        <v>26604</v>
      </c>
      <c r="B423" t="s">
        <v>157</v>
      </c>
      <c r="C423">
        <v>103</v>
      </c>
      <c r="D423" t="s">
        <v>18</v>
      </c>
      <c r="E423" t="s">
        <v>122</v>
      </c>
      <c r="F423" t="s">
        <v>25595</v>
      </c>
      <c r="G423">
        <v>2024</v>
      </c>
      <c r="CP423">
        <v>101.5</v>
      </c>
      <c r="CU423">
        <v>101.5</v>
      </c>
      <c r="CZ423">
        <v>115.5</v>
      </c>
      <c r="DE423">
        <v>101.5</v>
      </c>
      <c r="DJ423">
        <v>101.5</v>
      </c>
      <c r="DO423">
        <v>101.5</v>
      </c>
      <c r="DT423">
        <v>101.5</v>
      </c>
      <c r="DY423">
        <v>101.5</v>
      </c>
      <c r="ED423">
        <v>101.5</v>
      </c>
      <c r="EI423">
        <v>101.5</v>
      </c>
      <c r="EN423">
        <v>101.5</v>
      </c>
      <c r="ES423">
        <v>101.5</v>
      </c>
      <c r="EX423">
        <v>101.5</v>
      </c>
    </row>
    <row r="424" spans="1:330" x14ac:dyDescent="0.3">
      <c r="A424" t="s">
        <v>26604</v>
      </c>
      <c r="B424" t="s">
        <v>157</v>
      </c>
      <c r="C424">
        <v>103</v>
      </c>
      <c r="D424" t="s">
        <v>18</v>
      </c>
      <c r="E424" t="s">
        <v>122</v>
      </c>
      <c r="F424" t="s">
        <v>25596</v>
      </c>
      <c r="G424">
        <v>2024</v>
      </c>
      <c r="FC424">
        <v>101.5</v>
      </c>
      <c r="FH424">
        <v>101.5</v>
      </c>
      <c r="FM424">
        <v>101.5</v>
      </c>
      <c r="FR424">
        <v>101.5</v>
      </c>
      <c r="FW424">
        <v>89.01</v>
      </c>
      <c r="GB424">
        <v>89.01</v>
      </c>
      <c r="GG424">
        <v>89.01</v>
      </c>
      <c r="GL424">
        <v>89.01</v>
      </c>
      <c r="GQ424">
        <v>89.01</v>
      </c>
      <c r="GV424">
        <v>93.5</v>
      </c>
      <c r="HA424">
        <v>93.5</v>
      </c>
      <c r="HF424">
        <v>93.5</v>
      </c>
      <c r="HK424">
        <v>93.5</v>
      </c>
      <c r="HL424">
        <v>0</v>
      </c>
    </row>
    <row r="425" spans="1:330" x14ac:dyDescent="0.3">
      <c r="A425" t="s">
        <v>26604</v>
      </c>
      <c r="B425" t="s">
        <v>157</v>
      </c>
      <c r="C425">
        <v>103</v>
      </c>
      <c r="D425" t="s">
        <v>18</v>
      </c>
      <c r="E425" t="s">
        <v>122</v>
      </c>
      <c r="F425" t="s">
        <v>25597</v>
      </c>
      <c r="G425">
        <v>2024</v>
      </c>
      <c r="HP425">
        <v>105.75</v>
      </c>
      <c r="HU425">
        <v>93.5</v>
      </c>
      <c r="HZ425">
        <v>93.5</v>
      </c>
      <c r="IE425">
        <v>109.79</v>
      </c>
      <c r="IJ425">
        <v>95.79</v>
      </c>
      <c r="IO425">
        <v>95.79</v>
      </c>
      <c r="IT425">
        <v>95.79</v>
      </c>
      <c r="IY425">
        <v>95.79</v>
      </c>
      <c r="JD425">
        <v>93.67</v>
      </c>
      <c r="JI425">
        <v>93.67</v>
      </c>
      <c r="JN425">
        <v>93.67</v>
      </c>
      <c r="JS425">
        <v>93.67</v>
      </c>
      <c r="JX425">
        <v>93.67</v>
      </c>
    </row>
    <row r="426" spans="1:330" x14ac:dyDescent="0.3">
      <c r="A426" t="s">
        <v>26604</v>
      </c>
      <c r="B426" t="s">
        <v>157</v>
      </c>
      <c r="C426">
        <v>103</v>
      </c>
      <c r="D426" t="s">
        <v>14</v>
      </c>
      <c r="E426" t="s">
        <v>122</v>
      </c>
      <c r="F426" t="s">
        <v>25594</v>
      </c>
      <c r="G426">
        <v>2024</v>
      </c>
      <c r="AA426">
        <v>99.03</v>
      </c>
      <c r="AF426">
        <v>99.03</v>
      </c>
      <c r="AK426">
        <v>99.16</v>
      </c>
      <c r="AP426">
        <v>99.16</v>
      </c>
      <c r="AX426">
        <v>99.16</v>
      </c>
      <c r="BB426">
        <v>99.16</v>
      </c>
      <c r="BG426">
        <v>100.91</v>
      </c>
      <c r="BL426">
        <v>99.16</v>
      </c>
      <c r="BQ426">
        <v>99.16</v>
      </c>
      <c r="BV426">
        <v>103.62</v>
      </c>
      <c r="CA426">
        <v>101.5</v>
      </c>
      <c r="CD426">
        <v>101.5</v>
      </c>
      <c r="CK426">
        <v>0</v>
      </c>
    </row>
    <row r="427" spans="1:330" x14ac:dyDescent="0.3">
      <c r="A427" t="s">
        <v>26604</v>
      </c>
      <c r="B427" t="s">
        <v>157</v>
      </c>
      <c r="C427">
        <v>103</v>
      </c>
      <c r="D427" t="s">
        <v>14</v>
      </c>
      <c r="E427" t="s">
        <v>122</v>
      </c>
      <c r="F427" t="s">
        <v>25597</v>
      </c>
      <c r="G427">
        <v>2023</v>
      </c>
      <c r="L427">
        <v>99.03</v>
      </c>
      <c r="Q427">
        <v>100.78</v>
      </c>
      <c r="V427">
        <v>99.03</v>
      </c>
    </row>
    <row r="428" spans="1:330" x14ac:dyDescent="0.3">
      <c r="A428" t="s">
        <v>7946</v>
      </c>
      <c r="B428" t="s">
        <v>157</v>
      </c>
      <c r="C428">
        <v>102</v>
      </c>
      <c r="D428" t="s">
        <v>15</v>
      </c>
      <c r="E428" t="s">
        <v>122</v>
      </c>
      <c r="F428" t="s">
        <v>25594</v>
      </c>
      <c r="G428">
        <v>2024</v>
      </c>
      <c r="AD428">
        <v>119.31</v>
      </c>
      <c r="AI428">
        <v>119.31</v>
      </c>
      <c r="AN428">
        <v>109.08</v>
      </c>
      <c r="AS428">
        <v>109.08</v>
      </c>
      <c r="AX428">
        <v>109.08</v>
      </c>
      <c r="BC428">
        <v>109.08</v>
      </c>
      <c r="BH428">
        <v>109.08</v>
      </c>
      <c r="BM428">
        <v>109.08</v>
      </c>
      <c r="BR428">
        <v>110.15</v>
      </c>
      <c r="BW428">
        <v>110.15</v>
      </c>
      <c r="CB428">
        <v>110.15</v>
      </c>
      <c r="CG428">
        <v>110.15</v>
      </c>
      <c r="CL428">
        <v>110.15</v>
      </c>
    </row>
    <row r="429" spans="1:330" x14ac:dyDescent="0.3">
      <c r="A429" t="s">
        <v>7946</v>
      </c>
      <c r="B429" t="s">
        <v>157</v>
      </c>
      <c r="C429">
        <v>102</v>
      </c>
      <c r="D429" t="s">
        <v>15</v>
      </c>
      <c r="E429" t="s">
        <v>122</v>
      </c>
      <c r="F429" t="s">
        <v>25594</v>
      </c>
      <c r="G429">
        <v>2025</v>
      </c>
      <c r="KD429">
        <v>83.02</v>
      </c>
      <c r="KI429">
        <v>83.02</v>
      </c>
      <c r="KN429">
        <v>83.02</v>
      </c>
      <c r="KS429">
        <v>83.02</v>
      </c>
      <c r="KX429">
        <v>83.02</v>
      </c>
      <c r="LC429">
        <v>83.02</v>
      </c>
      <c r="LH429">
        <v>83.02</v>
      </c>
      <c r="LM429">
        <v>83.02</v>
      </c>
      <c r="LR429">
        <v>83.02</v>
      </c>
    </row>
    <row r="430" spans="1:330" x14ac:dyDescent="0.3">
      <c r="A430" t="s">
        <v>7946</v>
      </c>
      <c r="B430" t="s">
        <v>157</v>
      </c>
      <c r="C430">
        <v>102</v>
      </c>
      <c r="D430" t="s">
        <v>15</v>
      </c>
      <c r="E430" t="s">
        <v>122</v>
      </c>
      <c r="F430" t="s">
        <v>25595</v>
      </c>
      <c r="G430">
        <v>2024</v>
      </c>
      <c r="CQ430">
        <v>110.15</v>
      </c>
      <c r="CV430">
        <v>110.15</v>
      </c>
      <c r="DA430">
        <v>110.15</v>
      </c>
      <c r="DF430">
        <v>110.15</v>
      </c>
      <c r="DK430">
        <v>110.15</v>
      </c>
      <c r="DP430">
        <v>110.15</v>
      </c>
      <c r="DU430">
        <v>110.15</v>
      </c>
      <c r="DZ430">
        <v>110.15</v>
      </c>
      <c r="EE430">
        <v>110.15</v>
      </c>
      <c r="EJ430">
        <v>99.79</v>
      </c>
      <c r="EO430">
        <v>99.79</v>
      </c>
      <c r="ET430">
        <v>99.79</v>
      </c>
      <c r="EY430">
        <v>99.79</v>
      </c>
    </row>
    <row r="431" spans="1:330" x14ac:dyDescent="0.3">
      <c r="A431" t="s">
        <v>7946</v>
      </c>
      <c r="B431" t="s">
        <v>157</v>
      </c>
      <c r="C431">
        <v>102</v>
      </c>
      <c r="D431" t="s">
        <v>15</v>
      </c>
      <c r="E431" t="s">
        <v>122</v>
      </c>
      <c r="F431" t="s">
        <v>25596</v>
      </c>
      <c r="G431">
        <v>2024</v>
      </c>
      <c r="FD431">
        <v>99.79</v>
      </c>
      <c r="FI431">
        <v>99.79</v>
      </c>
      <c r="FN431">
        <v>99.79</v>
      </c>
      <c r="FS431">
        <v>99.79</v>
      </c>
      <c r="FX431">
        <v>110.14</v>
      </c>
      <c r="GC431">
        <v>110.15</v>
      </c>
      <c r="GH431">
        <v>110.15</v>
      </c>
      <c r="GM431">
        <v>110.15</v>
      </c>
      <c r="GR431">
        <v>99.79</v>
      </c>
      <c r="GW431">
        <v>99.79</v>
      </c>
      <c r="HB431">
        <v>99.79</v>
      </c>
      <c r="HG431">
        <v>99.79</v>
      </c>
      <c r="HL431">
        <v>99.79</v>
      </c>
    </row>
    <row r="432" spans="1:330" x14ac:dyDescent="0.3">
      <c r="A432" t="s">
        <v>7946</v>
      </c>
      <c r="B432" t="s">
        <v>157</v>
      </c>
      <c r="C432">
        <v>102</v>
      </c>
      <c r="D432" t="s">
        <v>15</v>
      </c>
      <c r="E432" t="s">
        <v>122</v>
      </c>
      <c r="F432" t="s">
        <v>25597</v>
      </c>
      <c r="G432">
        <v>2023</v>
      </c>
      <c r="J432">
        <v>119.31</v>
      </c>
      <c r="O432">
        <v>119.31</v>
      </c>
      <c r="T432">
        <v>119.31</v>
      </c>
      <c r="Y432">
        <v>119.31</v>
      </c>
    </row>
    <row r="433" spans="1:331" x14ac:dyDescent="0.3">
      <c r="A433" t="s">
        <v>7946</v>
      </c>
      <c r="B433" t="s">
        <v>157</v>
      </c>
      <c r="C433">
        <v>102</v>
      </c>
      <c r="D433" t="s">
        <v>15</v>
      </c>
      <c r="E433" t="s">
        <v>122</v>
      </c>
      <c r="F433" t="s">
        <v>25597</v>
      </c>
      <c r="G433">
        <v>2024</v>
      </c>
      <c r="HQ433">
        <v>104.74</v>
      </c>
      <c r="HV433">
        <v>104.74</v>
      </c>
      <c r="IA433">
        <v>104.74</v>
      </c>
      <c r="IF433">
        <v>104.74</v>
      </c>
      <c r="IK433">
        <v>104.74</v>
      </c>
      <c r="IP433">
        <v>104.74</v>
      </c>
      <c r="IU433">
        <v>104.74</v>
      </c>
      <c r="IZ433">
        <v>88.03</v>
      </c>
      <c r="JE433">
        <v>83.02</v>
      </c>
      <c r="JJ433">
        <v>83.02</v>
      </c>
      <c r="JO433">
        <v>83.02</v>
      </c>
      <c r="JT433">
        <v>83.02</v>
      </c>
      <c r="JY433">
        <v>83.02</v>
      </c>
    </row>
    <row r="434" spans="1:331" x14ac:dyDescent="0.3">
      <c r="A434" t="s">
        <v>26132</v>
      </c>
      <c r="B434" t="s">
        <v>157</v>
      </c>
      <c r="C434">
        <v>101</v>
      </c>
      <c r="D434" t="s">
        <v>10</v>
      </c>
      <c r="E434" t="s">
        <v>122</v>
      </c>
      <c r="F434" t="s">
        <v>25594</v>
      </c>
      <c r="G434">
        <v>2024</v>
      </c>
      <c r="Z434">
        <v>35.880000000000003</v>
      </c>
      <c r="AE434">
        <v>35.880000000000003</v>
      </c>
      <c r="AJ434">
        <v>35.880000000000003</v>
      </c>
      <c r="AO434">
        <v>35.880000000000003</v>
      </c>
      <c r="AT434">
        <v>35.880000000000003</v>
      </c>
      <c r="AY434">
        <v>35.47</v>
      </c>
      <c r="BD434">
        <v>35.47</v>
      </c>
      <c r="BI434">
        <v>35.47</v>
      </c>
      <c r="BN434">
        <v>35.47</v>
      </c>
      <c r="BS434">
        <v>36.47</v>
      </c>
      <c r="BX434">
        <v>36.47</v>
      </c>
      <c r="CC434">
        <v>36.47</v>
      </c>
      <c r="CH434">
        <v>36.47</v>
      </c>
    </row>
    <row r="435" spans="1:331" x14ac:dyDescent="0.3">
      <c r="A435" t="s">
        <v>26132</v>
      </c>
      <c r="B435" t="s">
        <v>157</v>
      </c>
      <c r="C435">
        <v>101</v>
      </c>
      <c r="D435" t="s">
        <v>10</v>
      </c>
      <c r="E435" t="s">
        <v>122</v>
      </c>
      <c r="F435" t="s">
        <v>25594</v>
      </c>
      <c r="G435">
        <v>2025</v>
      </c>
      <c r="KE435">
        <v>50.51</v>
      </c>
      <c r="KJ435">
        <v>50.51</v>
      </c>
      <c r="KO435">
        <v>51.59</v>
      </c>
      <c r="KT435">
        <v>51.59</v>
      </c>
      <c r="KY435">
        <v>51.59</v>
      </c>
      <c r="LD435">
        <v>55.59</v>
      </c>
      <c r="LI435">
        <v>51.59</v>
      </c>
      <c r="LN435">
        <v>51.59</v>
      </c>
      <c r="LS435">
        <v>53.07</v>
      </c>
    </row>
    <row r="436" spans="1:331" x14ac:dyDescent="0.3">
      <c r="A436" t="s">
        <v>26132</v>
      </c>
      <c r="B436" t="s">
        <v>157</v>
      </c>
      <c r="C436">
        <v>101</v>
      </c>
      <c r="D436" t="s">
        <v>10</v>
      </c>
      <c r="E436" t="s">
        <v>122</v>
      </c>
      <c r="F436" t="s">
        <v>25595</v>
      </c>
      <c r="G436">
        <v>2024</v>
      </c>
      <c r="CM436">
        <v>36.47</v>
      </c>
      <c r="CR436">
        <v>36.47</v>
      </c>
      <c r="CW436">
        <v>36.47</v>
      </c>
      <c r="DB436">
        <v>36.47</v>
      </c>
      <c r="DG436">
        <v>36.47</v>
      </c>
      <c r="DL436">
        <v>36.47</v>
      </c>
      <c r="DQ436">
        <v>36.47</v>
      </c>
      <c r="DV436">
        <v>36.47</v>
      </c>
      <c r="EA436">
        <v>36.47</v>
      </c>
      <c r="EF436">
        <v>36.47</v>
      </c>
      <c r="EK436">
        <v>36.47</v>
      </c>
      <c r="EP436">
        <v>36.47</v>
      </c>
      <c r="EU436">
        <v>0</v>
      </c>
    </row>
    <row r="437" spans="1:331" x14ac:dyDescent="0.3">
      <c r="A437" t="s">
        <v>26132</v>
      </c>
      <c r="B437" t="s">
        <v>157</v>
      </c>
      <c r="C437">
        <v>101</v>
      </c>
      <c r="D437" t="s">
        <v>10</v>
      </c>
      <c r="E437" t="s">
        <v>122</v>
      </c>
      <c r="F437" t="s">
        <v>25596</v>
      </c>
      <c r="G437">
        <v>2024</v>
      </c>
      <c r="EZ437">
        <v>0</v>
      </c>
      <c r="FJ437">
        <v>0</v>
      </c>
      <c r="FO437">
        <v>0</v>
      </c>
      <c r="FY437">
        <v>0</v>
      </c>
      <c r="GD437">
        <v>0</v>
      </c>
      <c r="GN437">
        <v>0</v>
      </c>
      <c r="GS437">
        <v>0</v>
      </c>
      <c r="GX437">
        <v>28.75</v>
      </c>
      <c r="HC437">
        <v>31.07</v>
      </c>
      <c r="HH437">
        <v>28.75</v>
      </c>
      <c r="HM437">
        <v>28.75</v>
      </c>
    </row>
    <row r="438" spans="1:331" x14ac:dyDescent="0.3">
      <c r="A438" t="s">
        <v>26132</v>
      </c>
      <c r="B438" t="s">
        <v>157</v>
      </c>
      <c r="C438">
        <v>101</v>
      </c>
      <c r="D438" t="s">
        <v>10</v>
      </c>
      <c r="E438" t="s">
        <v>122</v>
      </c>
      <c r="F438" t="s">
        <v>25597</v>
      </c>
      <c r="G438">
        <v>2023</v>
      </c>
      <c r="K438">
        <v>35.880000000000003</v>
      </c>
      <c r="P438">
        <v>35.880000000000003</v>
      </c>
      <c r="U438">
        <v>35.880000000000003</v>
      </c>
    </row>
    <row r="439" spans="1:331" x14ac:dyDescent="0.3">
      <c r="A439" t="s">
        <v>26132</v>
      </c>
      <c r="B439" t="s">
        <v>157</v>
      </c>
      <c r="C439">
        <v>101</v>
      </c>
      <c r="D439" t="s">
        <v>10</v>
      </c>
      <c r="E439" t="s">
        <v>122</v>
      </c>
      <c r="F439" t="s">
        <v>25597</v>
      </c>
      <c r="G439">
        <v>2024</v>
      </c>
      <c r="HR439">
        <v>28.75</v>
      </c>
      <c r="HW439">
        <v>28.75</v>
      </c>
      <c r="IB439">
        <v>32.97</v>
      </c>
      <c r="IG439">
        <v>32.97</v>
      </c>
      <c r="IL439">
        <v>32.97</v>
      </c>
      <c r="IQ439">
        <v>33.42</v>
      </c>
      <c r="IV439">
        <v>39.79</v>
      </c>
      <c r="JA439">
        <v>39.79</v>
      </c>
      <c r="JF439">
        <v>50.51</v>
      </c>
      <c r="JK439">
        <v>50.51</v>
      </c>
      <c r="JP439">
        <v>50.51</v>
      </c>
      <c r="JU439">
        <v>50.51</v>
      </c>
      <c r="JZ439">
        <v>50.51</v>
      </c>
    </row>
    <row r="440" spans="1:331" x14ac:dyDescent="0.3">
      <c r="A440" t="s">
        <v>26134</v>
      </c>
      <c r="B440" t="s">
        <v>157</v>
      </c>
      <c r="C440">
        <v>101</v>
      </c>
      <c r="D440" t="s">
        <v>10</v>
      </c>
      <c r="E440" t="s">
        <v>122</v>
      </c>
      <c r="F440" t="s">
        <v>25594</v>
      </c>
      <c r="G440">
        <v>2024</v>
      </c>
      <c r="Z440">
        <v>103.48</v>
      </c>
      <c r="AE440">
        <v>103.48</v>
      </c>
      <c r="AJ440">
        <v>109.67</v>
      </c>
      <c r="AO440">
        <v>109.67</v>
      </c>
      <c r="AT440">
        <v>109.67</v>
      </c>
      <c r="AY440">
        <v>109.67</v>
      </c>
      <c r="BD440">
        <v>109.67</v>
      </c>
      <c r="BI440">
        <v>109.67</v>
      </c>
      <c r="BN440">
        <v>109.67</v>
      </c>
      <c r="BS440">
        <v>113.14</v>
      </c>
      <c r="BX440">
        <v>113.14</v>
      </c>
      <c r="CC440">
        <v>113.14</v>
      </c>
      <c r="CH440">
        <v>113.14</v>
      </c>
    </row>
    <row r="441" spans="1:331" x14ac:dyDescent="0.3">
      <c r="A441" t="s">
        <v>26134</v>
      </c>
      <c r="B441" t="s">
        <v>157</v>
      </c>
      <c r="C441">
        <v>101</v>
      </c>
      <c r="D441" t="s">
        <v>10</v>
      </c>
      <c r="E441" t="s">
        <v>122</v>
      </c>
      <c r="F441" t="s">
        <v>25594</v>
      </c>
      <c r="G441">
        <v>2025</v>
      </c>
      <c r="KE441">
        <v>104.93</v>
      </c>
      <c r="KJ441">
        <v>104.93</v>
      </c>
      <c r="KO441">
        <v>105.78</v>
      </c>
      <c r="KT441">
        <v>105.78</v>
      </c>
      <c r="KY441">
        <v>105.78</v>
      </c>
      <c r="LD441">
        <v>129.85</v>
      </c>
      <c r="LI441">
        <v>105.78</v>
      </c>
      <c r="LN441">
        <v>107.53</v>
      </c>
      <c r="LS441">
        <v>109.07</v>
      </c>
    </row>
    <row r="442" spans="1:331" x14ac:dyDescent="0.3">
      <c r="A442" t="s">
        <v>26134</v>
      </c>
      <c r="B442" t="s">
        <v>157</v>
      </c>
      <c r="C442">
        <v>101</v>
      </c>
      <c r="D442" t="s">
        <v>10</v>
      </c>
      <c r="E442" t="s">
        <v>122</v>
      </c>
      <c r="F442" t="s">
        <v>25595</v>
      </c>
      <c r="G442">
        <v>2024</v>
      </c>
      <c r="CM442">
        <v>113.14</v>
      </c>
      <c r="CR442">
        <v>113.14</v>
      </c>
      <c r="CW442">
        <v>113.14</v>
      </c>
      <c r="DB442">
        <v>113.14</v>
      </c>
      <c r="DG442">
        <v>113.14</v>
      </c>
      <c r="DL442">
        <v>113.14</v>
      </c>
      <c r="DQ442">
        <v>113.14</v>
      </c>
      <c r="DV442">
        <v>113.14</v>
      </c>
      <c r="EA442">
        <v>123.64</v>
      </c>
      <c r="EF442">
        <v>113.14</v>
      </c>
      <c r="EK442">
        <v>113.14</v>
      </c>
      <c r="EP442">
        <v>113.14</v>
      </c>
      <c r="EU442">
        <v>113.14</v>
      </c>
    </row>
    <row r="443" spans="1:331" x14ac:dyDescent="0.3">
      <c r="A443" t="s">
        <v>26134</v>
      </c>
      <c r="B443" t="s">
        <v>157</v>
      </c>
      <c r="C443">
        <v>101</v>
      </c>
      <c r="D443" t="s">
        <v>10</v>
      </c>
      <c r="E443" t="s">
        <v>122</v>
      </c>
      <c r="F443" t="s">
        <v>25596</v>
      </c>
      <c r="G443">
        <v>2024</v>
      </c>
      <c r="EZ443">
        <v>113.14</v>
      </c>
      <c r="FE443">
        <v>113.14</v>
      </c>
      <c r="FJ443">
        <v>112.17</v>
      </c>
      <c r="FO443">
        <v>101.67</v>
      </c>
      <c r="FT443">
        <v>101.67</v>
      </c>
      <c r="FY443">
        <v>101.67</v>
      </c>
      <c r="GD443">
        <v>101.67</v>
      </c>
      <c r="GI443">
        <v>101.67</v>
      </c>
      <c r="GN443">
        <v>101.67</v>
      </c>
      <c r="GS443">
        <v>104.93</v>
      </c>
      <c r="GX443">
        <v>104.93</v>
      </c>
      <c r="HC443">
        <v>104.93</v>
      </c>
      <c r="HH443">
        <v>104.93</v>
      </c>
      <c r="HM443">
        <v>104.93</v>
      </c>
    </row>
    <row r="444" spans="1:331" x14ac:dyDescent="0.3">
      <c r="A444" t="s">
        <v>26134</v>
      </c>
      <c r="B444" t="s">
        <v>157</v>
      </c>
      <c r="C444">
        <v>101</v>
      </c>
      <c r="D444" t="s">
        <v>10</v>
      </c>
      <c r="E444" t="s">
        <v>122</v>
      </c>
      <c r="F444" t="s">
        <v>25597</v>
      </c>
      <c r="G444">
        <v>2023</v>
      </c>
      <c r="K444">
        <v>106.98</v>
      </c>
      <c r="P444">
        <v>103.48</v>
      </c>
      <c r="U444">
        <v>103.48</v>
      </c>
    </row>
    <row r="445" spans="1:331" x14ac:dyDescent="0.3">
      <c r="A445" t="s">
        <v>26134</v>
      </c>
      <c r="B445" t="s">
        <v>157</v>
      </c>
      <c r="C445">
        <v>101</v>
      </c>
      <c r="D445" t="s">
        <v>10</v>
      </c>
      <c r="E445" t="s">
        <v>122</v>
      </c>
      <c r="F445" t="s">
        <v>25597</v>
      </c>
      <c r="G445">
        <v>2024</v>
      </c>
      <c r="HR445">
        <v>104.93</v>
      </c>
      <c r="HW445">
        <v>104.93</v>
      </c>
      <c r="IB445">
        <v>104.93</v>
      </c>
      <c r="IG445">
        <v>104.93</v>
      </c>
      <c r="IL445">
        <v>104.93</v>
      </c>
      <c r="IQ445">
        <v>104.93</v>
      </c>
      <c r="IV445">
        <v>104.93</v>
      </c>
      <c r="JA445">
        <v>104.93</v>
      </c>
      <c r="JF445">
        <v>104.93</v>
      </c>
      <c r="JK445">
        <v>104.93</v>
      </c>
      <c r="JP445">
        <v>104.93</v>
      </c>
      <c r="JU445">
        <v>104.93</v>
      </c>
      <c r="JZ445">
        <v>104.93</v>
      </c>
    </row>
    <row r="446" spans="1:331" x14ac:dyDescent="0.3">
      <c r="A446" t="s">
        <v>26543</v>
      </c>
      <c r="B446" t="s">
        <v>157</v>
      </c>
      <c r="C446">
        <v>103</v>
      </c>
      <c r="D446" t="s">
        <v>18</v>
      </c>
      <c r="E446" t="s">
        <v>122</v>
      </c>
      <c r="F446" t="s">
        <v>25594</v>
      </c>
      <c r="G446">
        <v>2024</v>
      </c>
      <c r="AC446">
        <v>61.7</v>
      </c>
      <c r="AH446">
        <v>58.14</v>
      </c>
      <c r="AM446">
        <v>58.14</v>
      </c>
      <c r="AR446">
        <v>58.14</v>
      </c>
      <c r="AW446">
        <v>58.14</v>
      </c>
      <c r="BB446">
        <v>58.14</v>
      </c>
      <c r="BG446">
        <v>58.14</v>
      </c>
      <c r="BL446">
        <v>58.14</v>
      </c>
      <c r="BQ446">
        <v>58.14</v>
      </c>
      <c r="BV446">
        <v>57.55</v>
      </c>
      <c r="CA446">
        <v>58.05</v>
      </c>
      <c r="CF446">
        <v>57.55</v>
      </c>
      <c r="CK446">
        <v>57.55</v>
      </c>
    </row>
    <row r="447" spans="1:331" x14ac:dyDescent="0.3">
      <c r="A447" t="s">
        <v>26543</v>
      </c>
      <c r="B447" t="s">
        <v>157</v>
      </c>
      <c r="C447">
        <v>103</v>
      </c>
      <c r="D447" t="s">
        <v>18</v>
      </c>
      <c r="E447" t="s">
        <v>122</v>
      </c>
      <c r="F447" t="s">
        <v>25594</v>
      </c>
      <c r="G447">
        <v>2025</v>
      </c>
      <c r="KC447">
        <v>58.7</v>
      </c>
      <c r="KH447">
        <v>58.7</v>
      </c>
      <c r="KM447">
        <v>58.7</v>
      </c>
      <c r="KR447">
        <v>58.7</v>
      </c>
      <c r="KW447">
        <v>58.7</v>
      </c>
      <c r="LB447">
        <v>58.7</v>
      </c>
      <c r="LG447">
        <v>58.7</v>
      </c>
      <c r="LL447">
        <v>58.7</v>
      </c>
      <c r="LQ447">
        <v>58.7</v>
      </c>
    </row>
    <row r="448" spans="1:331" x14ac:dyDescent="0.3">
      <c r="A448" t="s">
        <v>26543</v>
      </c>
      <c r="B448" t="s">
        <v>157</v>
      </c>
      <c r="C448">
        <v>103</v>
      </c>
      <c r="D448" t="s">
        <v>18</v>
      </c>
      <c r="E448" t="s">
        <v>122</v>
      </c>
      <c r="F448" t="s">
        <v>25595</v>
      </c>
      <c r="G448">
        <v>2024</v>
      </c>
      <c r="CP448">
        <v>57.55</v>
      </c>
      <c r="CU448">
        <v>57.55</v>
      </c>
      <c r="CZ448">
        <v>57.55</v>
      </c>
      <c r="DE448">
        <v>57.55</v>
      </c>
      <c r="DJ448">
        <v>57.55</v>
      </c>
      <c r="DO448">
        <v>57.55</v>
      </c>
      <c r="DT448">
        <v>57.55</v>
      </c>
      <c r="DY448">
        <v>57.55</v>
      </c>
      <c r="ED448">
        <v>57.55</v>
      </c>
      <c r="EI448">
        <v>57.55</v>
      </c>
      <c r="EN448">
        <v>57.55</v>
      </c>
      <c r="ES448">
        <v>57.55</v>
      </c>
      <c r="EX448">
        <v>57.55</v>
      </c>
    </row>
    <row r="449" spans="1:330" x14ac:dyDescent="0.3">
      <c r="A449" t="s">
        <v>26543</v>
      </c>
      <c r="B449" t="s">
        <v>157</v>
      </c>
      <c r="C449">
        <v>103</v>
      </c>
      <c r="D449" t="s">
        <v>18</v>
      </c>
      <c r="E449" t="s">
        <v>122</v>
      </c>
      <c r="F449" t="s">
        <v>25596</v>
      </c>
      <c r="G449">
        <v>2024</v>
      </c>
      <c r="FC449">
        <v>57.55</v>
      </c>
      <c r="FH449">
        <v>57.55</v>
      </c>
      <c r="FM449">
        <v>57.55</v>
      </c>
      <c r="FR449">
        <v>57.55</v>
      </c>
      <c r="FW449">
        <v>57.55</v>
      </c>
      <c r="GB449">
        <v>57.55</v>
      </c>
      <c r="GG449">
        <v>57.55</v>
      </c>
      <c r="GL449">
        <v>57.55</v>
      </c>
      <c r="GQ449">
        <v>57.55</v>
      </c>
      <c r="GV449">
        <v>57.55</v>
      </c>
      <c r="HA449">
        <v>57.55</v>
      </c>
      <c r="HF449">
        <v>57.55</v>
      </c>
      <c r="HK449">
        <v>57.55</v>
      </c>
    </row>
    <row r="450" spans="1:330" x14ac:dyDescent="0.3">
      <c r="A450" t="s">
        <v>26543</v>
      </c>
      <c r="B450" t="s">
        <v>157</v>
      </c>
      <c r="C450">
        <v>103</v>
      </c>
      <c r="D450" t="s">
        <v>18</v>
      </c>
      <c r="E450" t="s">
        <v>122</v>
      </c>
      <c r="F450" t="s">
        <v>25597</v>
      </c>
      <c r="G450">
        <v>2023</v>
      </c>
      <c r="I450">
        <v>56.05</v>
      </c>
      <c r="N450">
        <v>56.05</v>
      </c>
      <c r="S450">
        <v>61.7</v>
      </c>
      <c r="X450">
        <v>61.7</v>
      </c>
    </row>
    <row r="451" spans="1:330" x14ac:dyDescent="0.3">
      <c r="A451" t="s">
        <v>26543</v>
      </c>
      <c r="B451" t="s">
        <v>157</v>
      </c>
      <c r="C451">
        <v>103</v>
      </c>
      <c r="D451" t="s">
        <v>18</v>
      </c>
      <c r="E451" t="s">
        <v>122</v>
      </c>
      <c r="F451" t="s">
        <v>25597</v>
      </c>
      <c r="G451">
        <v>2024</v>
      </c>
      <c r="HP451">
        <v>57.55</v>
      </c>
      <c r="HU451">
        <v>61.87</v>
      </c>
      <c r="HZ451">
        <v>57.55</v>
      </c>
      <c r="IE451">
        <v>58.7</v>
      </c>
      <c r="IJ451">
        <v>58.7</v>
      </c>
      <c r="IO451">
        <v>62.15</v>
      </c>
      <c r="IT451">
        <v>58.7</v>
      </c>
      <c r="IY451">
        <v>58.7</v>
      </c>
      <c r="JD451">
        <v>58.7</v>
      </c>
      <c r="JI451">
        <v>58.7</v>
      </c>
      <c r="JN451">
        <v>58.7</v>
      </c>
      <c r="JS451">
        <v>58.7</v>
      </c>
      <c r="JX451">
        <v>58.7</v>
      </c>
    </row>
    <row r="452" spans="1:330" x14ac:dyDescent="0.3">
      <c r="A452" t="s">
        <v>26362</v>
      </c>
      <c r="B452" t="s">
        <v>157</v>
      </c>
      <c r="C452">
        <v>103</v>
      </c>
      <c r="D452" t="s">
        <v>15</v>
      </c>
      <c r="E452" t="s">
        <v>122</v>
      </c>
      <c r="F452" t="s">
        <v>25594</v>
      </c>
      <c r="G452">
        <v>2024</v>
      </c>
      <c r="AD452">
        <v>25.55</v>
      </c>
      <c r="AI452">
        <v>23.25</v>
      </c>
      <c r="AN452">
        <v>23.25</v>
      </c>
      <c r="AS452">
        <v>23.25</v>
      </c>
      <c r="AX452">
        <v>20.89</v>
      </c>
      <c r="BC452">
        <v>20.89</v>
      </c>
      <c r="BH452">
        <v>20.89</v>
      </c>
      <c r="BM452">
        <v>20.89</v>
      </c>
      <c r="BR452">
        <v>20.89</v>
      </c>
      <c r="BW452">
        <v>20.89</v>
      </c>
      <c r="CB452">
        <v>20.89</v>
      </c>
      <c r="CG452">
        <v>20.89</v>
      </c>
      <c r="CL452">
        <v>20.89</v>
      </c>
    </row>
    <row r="453" spans="1:330" x14ac:dyDescent="0.3">
      <c r="A453" t="s">
        <v>26362</v>
      </c>
      <c r="B453" t="s">
        <v>157</v>
      </c>
      <c r="C453">
        <v>103</v>
      </c>
      <c r="D453" t="s">
        <v>15</v>
      </c>
      <c r="E453" t="s">
        <v>122</v>
      </c>
      <c r="F453" t="s">
        <v>25594</v>
      </c>
      <c r="G453">
        <v>2025</v>
      </c>
      <c r="KD453">
        <v>20.89</v>
      </c>
      <c r="KI453">
        <v>20.89</v>
      </c>
      <c r="KN453">
        <v>20.89</v>
      </c>
      <c r="KS453">
        <v>20.89</v>
      </c>
      <c r="KX453">
        <v>20.89</v>
      </c>
      <c r="LC453">
        <v>20.89</v>
      </c>
      <c r="LH453">
        <v>20.89</v>
      </c>
      <c r="LM453">
        <v>20.89</v>
      </c>
      <c r="LR453">
        <v>20.89</v>
      </c>
    </row>
    <row r="454" spans="1:330" x14ac:dyDescent="0.3">
      <c r="A454" t="s">
        <v>26362</v>
      </c>
      <c r="B454" t="s">
        <v>157</v>
      </c>
      <c r="C454">
        <v>103</v>
      </c>
      <c r="D454" t="s">
        <v>15</v>
      </c>
      <c r="E454" t="s">
        <v>122</v>
      </c>
      <c r="F454" t="s">
        <v>25595</v>
      </c>
      <c r="G454">
        <v>2024</v>
      </c>
      <c r="CQ454">
        <v>20.89</v>
      </c>
      <c r="CV454">
        <v>20.89</v>
      </c>
      <c r="DA454">
        <v>20.89</v>
      </c>
      <c r="DF454">
        <v>20.89</v>
      </c>
      <c r="DK454">
        <v>20.89</v>
      </c>
      <c r="DP454">
        <v>20.89</v>
      </c>
      <c r="DU454">
        <v>20.89</v>
      </c>
      <c r="DZ454">
        <v>20.89</v>
      </c>
      <c r="EE454">
        <v>20.89</v>
      </c>
      <c r="EJ454">
        <v>20.89</v>
      </c>
      <c r="EO454">
        <v>20.89</v>
      </c>
      <c r="ET454">
        <v>20.89</v>
      </c>
      <c r="EY454">
        <v>20.89</v>
      </c>
    </row>
    <row r="455" spans="1:330" x14ac:dyDescent="0.3">
      <c r="A455" t="s">
        <v>26362</v>
      </c>
      <c r="B455" t="s">
        <v>157</v>
      </c>
      <c r="C455">
        <v>103</v>
      </c>
      <c r="D455" t="s">
        <v>15</v>
      </c>
      <c r="E455" t="s">
        <v>122</v>
      </c>
      <c r="F455" t="s">
        <v>25596</v>
      </c>
      <c r="G455">
        <v>2024</v>
      </c>
      <c r="FD455">
        <v>20.89</v>
      </c>
      <c r="FI455">
        <v>20.89</v>
      </c>
      <c r="FN455">
        <v>20.89</v>
      </c>
      <c r="FS455">
        <v>20.89</v>
      </c>
      <c r="FX455">
        <v>20.89</v>
      </c>
      <c r="GC455">
        <v>20.89</v>
      </c>
      <c r="GH455">
        <v>20.89</v>
      </c>
      <c r="GM455">
        <v>20.89</v>
      </c>
      <c r="GR455">
        <v>20.89</v>
      </c>
      <c r="GW455">
        <v>20.89</v>
      </c>
      <c r="HB455">
        <v>20.89</v>
      </c>
      <c r="HG455">
        <v>20.89</v>
      </c>
      <c r="HL455">
        <v>20.89</v>
      </c>
    </row>
    <row r="456" spans="1:330" x14ac:dyDescent="0.3">
      <c r="A456" t="s">
        <v>26362</v>
      </c>
      <c r="B456" t="s">
        <v>157</v>
      </c>
      <c r="C456">
        <v>103</v>
      </c>
      <c r="D456" t="s">
        <v>15</v>
      </c>
      <c r="E456" t="s">
        <v>122</v>
      </c>
      <c r="F456" t="s">
        <v>25597</v>
      </c>
      <c r="G456">
        <v>2023</v>
      </c>
      <c r="J456">
        <v>25.55</v>
      </c>
      <c r="O456">
        <v>25.55</v>
      </c>
      <c r="T456">
        <v>25.55</v>
      </c>
      <c r="Y456">
        <v>25.55</v>
      </c>
    </row>
    <row r="457" spans="1:330" x14ac:dyDescent="0.3">
      <c r="A457" t="s">
        <v>26362</v>
      </c>
      <c r="B457" t="s">
        <v>157</v>
      </c>
      <c r="C457">
        <v>103</v>
      </c>
      <c r="D457" t="s">
        <v>15</v>
      </c>
      <c r="E457" t="s">
        <v>122</v>
      </c>
      <c r="F457" t="s">
        <v>25597</v>
      </c>
      <c r="G457">
        <v>2024</v>
      </c>
      <c r="HQ457">
        <v>22.46</v>
      </c>
      <c r="HV457">
        <v>20.89</v>
      </c>
      <c r="IA457">
        <v>20.89</v>
      </c>
      <c r="IF457">
        <v>20.89</v>
      </c>
      <c r="IK457">
        <v>20.89</v>
      </c>
      <c r="IP457">
        <v>22.14</v>
      </c>
      <c r="IU457">
        <v>20.89</v>
      </c>
      <c r="IZ457">
        <v>20.89</v>
      </c>
      <c r="JE457">
        <v>20.89</v>
      </c>
      <c r="JJ457">
        <v>20.89</v>
      </c>
      <c r="JO457">
        <v>20.89</v>
      </c>
      <c r="JT457">
        <v>20.89</v>
      </c>
      <c r="JY457">
        <v>20.89</v>
      </c>
    </row>
    <row r="458" spans="1:330" x14ac:dyDescent="0.3">
      <c r="A458" t="s">
        <v>26365</v>
      </c>
      <c r="B458" t="s">
        <v>157</v>
      </c>
      <c r="C458">
        <v>103</v>
      </c>
      <c r="D458" t="s">
        <v>15</v>
      </c>
      <c r="E458" t="s">
        <v>122</v>
      </c>
      <c r="F458" t="s">
        <v>25594</v>
      </c>
      <c r="G458">
        <v>2024</v>
      </c>
      <c r="AD458">
        <v>37.56</v>
      </c>
      <c r="AI458">
        <v>34.36</v>
      </c>
      <c r="AN458">
        <v>34.36</v>
      </c>
      <c r="AS458">
        <v>34.36</v>
      </c>
      <c r="AX458">
        <v>34.36</v>
      </c>
      <c r="BC458">
        <v>31.9</v>
      </c>
      <c r="BH458">
        <v>31.9</v>
      </c>
      <c r="BM458">
        <v>31.9</v>
      </c>
      <c r="BR458">
        <v>31.31</v>
      </c>
      <c r="BW458">
        <v>31.31</v>
      </c>
      <c r="CB458">
        <v>31.31</v>
      </c>
      <c r="CG458">
        <v>31.31</v>
      </c>
    </row>
    <row r="459" spans="1:330" x14ac:dyDescent="0.3">
      <c r="A459" t="s">
        <v>26365</v>
      </c>
      <c r="B459" t="s">
        <v>157</v>
      </c>
      <c r="C459">
        <v>103</v>
      </c>
      <c r="D459" t="s">
        <v>15</v>
      </c>
      <c r="E459" t="s">
        <v>122</v>
      </c>
      <c r="F459" t="s">
        <v>25594</v>
      </c>
      <c r="G459">
        <v>2025</v>
      </c>
      <c r="KD459">
        <v>31.31</v>
      </c>
      <c r="KI459">
        <v>31.31</v>
      </c>
      <c r="KN459">
        <v>31.31</v>
      </c>
      <c r="KS459">
        <v>31.31</v>
      </c>
      <c r="KX459">
        <v>31.31</v>
      </c>
      <c r="LC459">
        <v>31.31</v>
      </c>
      <c r="LH459">
        <v>31.31</v>
      </c>
      <c r="LM459">
        <v>31.31</v>
      </c>
      <c r="LR459">
        <v>31.31</v>
      </c>
    </row>
    <row r="460" spans="1:330" x14ac:dyDescent="0.3">
      <c r="A460" t="s">
        <v>26365</v>
      </c>
      <c r="B460" t="s">
        <v>157</v>
      </c>
      <c r="C460">
        <v>103</v>
      </c>
      <c r="D460" t="s">
        <v>15</v>
      </c>
      <c r="E460" t="s">
        <v>122</v>
      </c>
      <c r="F460" t="s">
        <v>25595</v>
      </c>
      <c r="G460">
        <v>2024</v>
      </c>
      <c r="CM460">
        <v>31.31</v>
      </c>
      <c r="CQ460">
        <v>31.31</v>
      </c>
      <c r="CV460">
        <v>31.31</v>
      </c>
      <c r="DA460">
        <v>31.31</v>
      </c>
      <c r="DF460">
        <v>31.31</v>
      </c>
      <c r="DK460">
        <v>31.31</v>
      </c>
      <c r="DP460">
        <v>31.31</v>
      </c>
      <c r="DU460">
        <v>31.31</v>
      </c>
      <c r="DZ460">
        <v>31.31</v>
      </c>
      <c r="EE460">
        <v>31.31</v>
      </c>
      <c r="EJ460">
        <v>31.31</v>
      </c>
      <c r="EO460">
        <v>31.31</v>
      </c>
      <c r="ET460">
        <v>31.31</v>
      </c>
      <c r="EY460">
        <v>31.31</v>
      </c>
    </row>
    <row r="461" spans="1:330" x14ac:dyDescent="0.3">
      <c r="A461" t="s">
        <v>26365</v>
      </c>
      <c r="B461" t="s">
        <v>157</v>
      </c>
      <c r="C461">
        <v>103</v>
      </c>
      <c r="D461" t="s">
        <v>15</v>
      </c>
      <c r="E461" t="s">
        <v>122</v>
      </c>
      <c r="F461" t="s">
        <v>25596</v>
      </c>
      <c r="G461">
        <v>2024</v>
      </c>
      <c r="FD461">
        <v>31.31</v>
      </c>
      <c r="FI461">
        <v>31.31</v>
      </c>
      <c r="FN461">
        <v>31.31</v>
      </c>
      <c r="FS461">
        <v>31.31</v>
      </c>
      <c r="FX461">
        <v>31.31</v>
      </c>
      <c r="GC461">
        <v>31.31</v>
      </c>
      <c r="GH461">
        <v>31.31</v>
      </c>
      <c r="GM461">
        <v>31.31</v>
      </c>
      <c r="GR461">
        <v>31.31</v>
      </c>
      <c r="GW461">
        <v>31.31</v>
      </c>
      <c r="HB461">
        <v>31.31</v>
      </c>
      <c r="HG461">
        <v>31.31</v>
      </c>
      <c r="HL461">
        <v>31.31</v>
      </c>
    </row>
    <row r="462" spans="1:330" x14ac:dyDescent="0.3">
      <c r="A462" t="s">
        <v>26365</v>
      </c>
      <c r="B462" t="s">
        <v>157</v>
      </c>
      <c r="C462">
        <v>103</v>
      </c>
      <c r="D462" t="s">
        <v>15</v>
      </c>
      <c r="E462" t="s">
        <v>122</v>
      </c>
      <c r="F462" t="s">
        <v>25597</v>
      </c>
      <c r="G462">
        <v>2023</v>
      </c>
      <c r="J462">
        <v>37.56</v>
      </c>
      <c r="O462">
        <v>37.56</v>
      </c>
      <c r="T462">
        <v>37.56</v>
      </c>
      <c r="Y462">
        <v>37.56</v>
      </c>
    </row>
    <row r="463" spans="1:330" x14ac:dyDescent="0.3">
      <c r="A463" t="s">
        <v>26365</v>
      </c>
      <c r="B463" t="s">
        <v>157</v>
      </c>
      <c r="C463">
        <v>103</v>
      </c>
      <c r="D463" t="s">
        <v>15</v>
      </c>
      <c r="E463" t="s">
        <v>122</v>
      </c>
      <c r="F463" t="s">
        <v>25597</v>
      </c>
      <c r="G463">
        <v>2024</v>
      </c>
      <c r="HQ463">
        <v>33.659999999999997</v>
      </c>
      <c r="HV463">
        <v>31.31</v>
      </c>
      <c r="IA463">
        <v>31.31</v>
      </c>
      <c r="IF463">
        <v>31.31</v>
      </c>
      <c r="IK463">
        <v>31.31</v>
      </c>
      <c r="IP463">
        <v>33.19</v>
      </c>
      <c r="IU463">
        <v>31.31</v>
      </c>
      <c r="IZ463">
        <v>31.31</v>
      </c>
      <c r="JE463">
        <v>31.31</v>
      </c>
      <c r="JJ463">
        <v>31.31</v>
      </c>
      <c r="JO463">
        <v>31.31</v>
      </c>
      <c r="JT463">
        <v>31.31</v>
      </c>
      <c r="JY463">
        <v>31.31</v>
      </c>
    </row>
    <row r="464" spans="1:330" x14ac:dyDescent="0.3">
      <c r="A464" t="s">
        <v>26749</v>
      </c>
      <c r="B464" t="s">
        <v>157</v>
      </c>
      <c r="C464">
        <v>103</v>
      </c>
      <c r="D464" t="s">
        <v>16</v>
      </c>
      <c r="E464" t="s">
        <v>122</v>
      </c>
      <c r="F464" t="s">
        <v>25594</v>
      </c>
      <c r="G464">
        <v>2024</v>
      </c>
      <c r="AB464">
        <v>126.81</v>
      </c>
      <c r="AG464">
        <v>94</v>
      </c>
      <c r="AL464">
        <v>94</v>
      </c>
      <c r="AQ464">
        <v>94</v>
      </c>
      <c r="AV464">
        <v>122.69</v>
      </c>
      <c r="BA464">
        <v>94</v>
      </c>
      <c r="BF464">
        <v>94</v>
      </c>
      <c r="BK464">
        <v>94</v>
      </c>
      <c r="BP464">
        <v>122.69</v>
      </c>
      <c r="BU464">
        <v>94.9</v>
      </c>
      <c r="BZ464">
        <v>94.9</v>
      </c>
      <c r="CE464">
        <v>94.9</v>
      </c>
      <c r="CJ464">
        <v>123.9</v>
      </c>
    </row>
    <row r="465" spans="1:333" x14ac:dyDescent="0.3">
      <c r="A465" t="s">
        <v>26749</v>
      </c>
      <c r="B465" t="s">
        <v>157</v>
      </c>
      <c r="C465">
        <v>103</v>
      </c>
      <c r="D465" t="s">
        <v>16</v>
      </c>
      <c r="E465" t="s">
        <v>122</v>
      </c>
      <c r="F465" t="s">
        <v>25594</v>
      </c>
      <c r="G465">
        <v>2025</v>
      </c>
      <c r="KB465">
        <v>123.9</v>
      </c>
      <c r="KG465">
        <v>94.9</v>
      </c>
      <c r="KL465">
        <v>94.9</v>
      </c>
      <c r="KQ465">
        <v>94.9</v>
      </c>
      <c r="KV465">
        <v>123.9</v>
      </c>
      <c r="LA465">
        <v>94.9</v>
      </c>
      <c r="LF465">
        <v>94.9</v>
      </c>
      <c r="LK465">
        <v>94.9</v>
      </c>
      <c r="LP465">
        <v>123.9</v>
      </c>
      <c r="LU465">
        <v>99.46</v>
      </c>
    </row>
    <row r="466" spans="1:333" x14ac:dyDescent="0.3">
      <c r="A466" t="s">
        <v>26749</v>
      </c>
      <c r="B466" t="s">
        <v>157</v>
      </c>
      <c r="C466">
        <v>103</v>
      </c>
      <c r="D466" t="s">
        <v>16</v>
      </c>
      <c r="E466" t="s">
        <v>122</v>
      </c>
      <c r="F466" t="s">
        <v>25595</v>
      </c>
      <c r="G466">
        <v>2024</v>
      </c>
      <c r="CO466">
        <v>94.9</v>
      </c>
      <c r="CT466">
        <v>94.9</v>
      </c>
      <c r="CY466">
        <v>94.9</v>
      </c>
      <c r="DD466">
        <v>123.9</v>
      </c>
      <c r="DI466">
        <v>94.9</v>
      </c>
      <c r="DN466">
        <v>94.9</v>
      </c>
      <c r="DS466">
        <v>94.9</v>
      </c>
      <c r="DX466">
        <v>123.9</v>
      </c>
      <c r="EC466">
        <v>94.9</v>
      </c>
      <c r="EH466">
        <v>94.9</v>
      </c>
      <c r="EM466">
        <v>94.9</v>
      </c>
      <c r="ER466">
        <v>123.9</v>
      </c>
      <c r="EW466">
        <v>94.9</v>
      </c>
    </row>
    <row r="467" spans="1:333" x14ac:dyDescent="0.3">
      <c r="A467" t="s">
        <v>26749</v>
      </c>
      <c r="B467" t="s">
        <v>157</v>
      </c>
      <c r="C467">
        <v>103</v>
      </c>
      <c r="D467" t="s">
        <v>16</v>
      </c>
      <c r="E467" t="s">
        <v>122</v>
      </c>
      <c r="F467" t="s">
        <v>25596</v>
      </c>
      <c r="G467">
        <v>2024</v>
      </c>
      <c r="FB467">
        <v>94.9</v>
      </c>
      <c r="FG467">
        <v>94.9</v>
      </c>
      <c r="FL467">
        <v>123.9</v>
      </c>
      <c r="FQ467">
        <v>94.9</v>
      </c>
      <c r="FV467">
        <v>94.9</v>
      </c>
      <c r="GA467">
        <v>94.9</v>
      </c>
      <c r="GF467">
        <v>123.9</v>
      </c>
      <c r="GK467">
        <v>94.9</v>
      </c>
      <c r="GP467">
        <v>94.9</v>
      </c>
      <c r="GU467">
        <v>94.9</v>
      </c>
      <c r="GZ467">
        <v>123.9</v>
      </c>
      <c r="HE467">
        <v>94.9</v>
      </c>
      <c r="HJ467">
        <v>94.9</v>
      </c>
    </row>
    <row r="468" spans="1:333" x14ac:dyDescent="0.3">
      <c r="A468" t="s">
        <v>26749</v>
      </c>
      <c r="B468" t="s">
        <v>157</v>
      </c>
      <c r="C468">
        <v>103</v>
      </c>
      <c r="D468" t="s">
        <v>16</v>
      </c>
      <c r="E468" t="s">
        <v>122</v>
      </c>
      <c r="F468" t="s">
        <v>25597</v>
      </c>
      <c r="G468">
        <v>2023</v>
      </c>
      <c r="H468">
        <v>126.81</v>
      </c>
      <c r="M468">
        <v>94</v>
      </c>
      <c r="R468">
        <v>94</v>
      </c>
      <c r="W468">
        <v>94</v>
      </c>
    </row>
    <row r="469" spans="1:333" x14ac:dyDescent="0.3">
      <c r="A469" t="s">
        <v>26749</v>
      </c>
      <c r="B469" t="s">
        <v>157</v>
      </c>
      <c r="C469">
        <v>103</v>
      </c>
      <c r="D469" t="s">
        <v>16</v>
      </c>
      <c r="E469" t="s">
        <v>122</v>
      </c>
      <c r="F469" t="s">
        <v>25597</v>
      </c>
      <c r="G469">
        <v>2024</v>
      </c>
      <c r="HO469">
        <v>94.9</v>
      </c>
      <c r="HT469">
        <v>123.9</v>
      </c>
      <c r="HY469">
        <v>94.9</v>
      </c>
      <c r="ID469">
        <v>94.9</v>
      </c>
      <c r="II469">
        <v>94.9</v>
      </c>
      <c r="IN469">
        <v>123.9</v>
      </c>
      <c r="IS469">
        <v>94.9</v>
      </c>
      <c r="IX469">
        <v>94.9</v>
      </c>
      <c r="JC469">
        <v>94.9</v>
      </c>
      <c r="JH469">
        <v>123.9</v>
      </c>
      <c r="JM469">
        <v>94.9</v>
      </c>
      <c r="JR469">
        <v>94.9</v>
      </c>
      <c r="JW469">
        <v>94.9</v>
      </c>
    </row>
    <row r="470" spans="1:333" x14ac:dyDescent="0.3">
      <c r="A470" t="s">
        <v>26337</v>
      </c>
      <c r="B470" t="s">
        <v>157</v>
      </c>
      <c r="C470">
        <v>101</v>
      </c>
      <c r="D470" t="s">
        <v>16</v>
      </c>
      <c r="E470" t="s">
        <v>119</v>
      </c>
      <c r="F470" t="s">
        <v>25594</v>
      </c>
      <c r="G470">
        <v>2024</v>
      </c>
      <c r="AB470">
        <v>66.56</v>
      </c>
      <c r="AV470">
        <v>66.56</v>
      </c>
      <c r="BP470">
        <v>66.56</v>
      </c>
      <c r="CJ470">
        <v>66.73</v>
      </c>
    </row>
    <row r="471" spans="1:333" x14ac:dyDescent="0.3">
      <c r="A471" t="s">
        <v>26337</v>
      </c>
      <c r="B471" t="s">
        <v>157</v>
      </c>
      <c r="C471">
        <v>101</v>
      </c>
      <c r="D471" t="s">
        <v>16</v>
      </c>
      <c r="E471" t="s">
        <v>119</v>
      </c>
      <c r="F471" t="s">
        <v>25594</v>
      </c>
      <c r="G471">
        <v>2025</v>
      </c>
      <c r="KB471">
        <v>67.78</v>
      </c>
      <c r="KV471">
        <v>66.73</v>
      </c>
      <c r="LP471">
        <v>66.73</v>
      </c>
    </row>
    <row r="472" spans="1:333" x14ac:dyDescent="0.3">
      <c r="A472" t="s">
        <v>26337</v>
      </c>
      <c r="B472" t="s">
        <v>157</v>
      </c>
      <c r="C472">
        <v>101</v>
      </c>
      <c r="D472" t="s">
        <v>16</v>
      </c>
      <c r="E472" t="s">
        <v>119</v>
      </c>
      <c r="F472" t="s">
        <v>25595</v>
      </c>
      <c r="G472">
        <v>2024</v>
      </c>
      <c r="DD472">
        <v>66.73</v>
      </c>
      <c r="DX472">
        <v>66.73</v>
      </c>
      <c r="EW472">
        <v>69.400000000000006</v>
      </c>
    </row>
    <row r="473" spans="1:333" x14ac:dyDescent="0.3">
      <c r="A473" t="s">
        <v>26337</v>
      </c>
      <c r="B473" t="s">
        <v>157</v>
      </c>
      <c r="C473">
        <v>101</v>
      </c>
      <c r="D473" t="s">
        <v>16</v>
      </c>
      <c r="E473" t="s">
        <v>119</v>
      </c>
      <c r="F473" t="s">
        <v>25596</v>
      </c>
      <c r="G473">
        <v>2024</v>
      </c>
      <c r="FL473">
        <v>66.73</v>
      </c>
      <c r="GF473">
        <v>66.73</v>
      </c>
      <c r="GZ473">
        <v>66.73</v>
      </c>
    </row>
    <row r="474" spans="1:333" x14ac:dyDescent="0.3">
      <c r="A474" t="s">
        <v>26337</v>
      </c>
      <c r="B474" t="s">
        <v>157</v>
      </c>
      <c r="C474">
        <v>101</v>
      </c>
      <c r="D474" t="s">
        <v>16</v>
      </c>
      <c r="E474" t="s">
        <v>119</v>
      </c>
      <c r="F474" t="s">
        <v>25597</v>
      </c>
      <c r="G474">
        <v>2023</v>
      </c>
      <c r="H474">
        <v>66.56</v>
      </c>
    </row>
    <row r="475" spans="1:333" x14ac:dyDescent="0.3">
      <c r="A475" t="s">
        <v>26337</v>
      </c>
      <c r="B475" t="s">
        <v>157</v>
      </c>
      <c r="C475">
        <v>101</v>
      </c>
      <c r="D475" t="s">
        <v>16</v>
      </c>
      <c r="E475" t="s">
        <v>119</v>
      </c>
      <c r="F475" t="s">
        <v>25597</v>
      </c>
      <c r="G475">
        <v>2024</v>
      </c>
      <c r="HT475">
        <v>66.73</v>
      </c>
      <c r="IN475">
        <v>66.73</v>
      </c>
      <c r="JH475">
        <v>66.73</v>
      </c>
    </row>
    <row r="476" spans="1:333" x14ac:dyDescent="0.3">
      <c r="A476" t="s">
        <v>26272</v>
      </c>
      <c r="B476" t="s">
        <v>157</v>
      </c>
      <c r="C476">
        <v>101</v>
      </c>
      <c r="D476" t="s">
        <v>14</v>
      </c>
      <c r="E476" t="s">
        <v>119</v>
      </c>
      <c r="F476" t="s">
        <v>25594</v>
      </c>
      <c r="G476">
        <v>2024</v>
      </c>
      <c r="AA476">
        <v>93.02</v>
      </c>
      <c r="AU476">
        <v>93.02</v>
      </c>
      <c r="BO476">
        <v>93.02</v>
      </c>
      <c r="CI476">
        <v>93.27</v>
      </c>
    </row>
    <row r="477" spans="1:333" x14ac:dyDescent="0.3">
      <c r="A477" t="s">
        <v>26272</v>
      </c>
      <c r="B477" t="s">
        <v>157</v>
      </c>
      <c r="C477">
        <v>101</v>
      </c>
      <c r="D477" t="s">
        <v>14</v>
      </c>
      <c r="E477" t="s">
        <v>119</v>
      </c>
      <c r="F477" t="s">
        <v>25594</v>
      </c>
      <c r="G477">
        <v>2025</v>
      </c>
      <c r="KU477">
        <v>93.27</v>
      </c>
      <c r="LO477">
        <v>93.27</v>
      </c>
    </row>
    <row r="478" spans="1:333" x14ac:dyDescent="0.3">
      <c r="A478" t="s">
        <v>26272</v>
      </c>
      <c r="B478" t="s">
        <v>157</v>
      </c>
      <c r="C478">
        <v>101</v>
      </c>
      <c r="D478" t="s">
        <v>14</v>
      </c>
      <c r="E478" t="s">
        <v>119</v>
      </c>
      <c r="F478" t="s">
        <v>25595</v>
      </c>
      <c r="G478">
        <v>2024</v>
      </c>
      <c r="DC478">
        <v>93.27</v>
      </c>
      <c r="DW478">
        <v>93.27</v>
      </c>
      <c r="EQ478">
        <v>97.02</v>
      </c>
    </row>
    <row r="479" spans="1:333" x14ac:dyDescent="0.3">
      <c r="A479" t="s">
        <v>26272</v>
      </c>
      <c r="B479" t="s">
        <v>157</v>
      </c>
      <c r="C479">
        <v>101</v>
      </c>
      <c r="D479" t="s">
        <v>14</v>
      </c>
      <c r="E479" t="s">
        <v>119</v>
      </c>
      <c r="F479" t="s">
        <v>25596</v>
      </c>
      <c r="G479">
        <v>2024</v>
      </c>
      <c r="FK479">
        <v>93.27</v>
      </c>
      <c r="GE479">
        <v>93.27</v>
      </c>
      <c r="GY479">
        <v>93.27</v>
      </c>
    </row>
    <row r="480" spans="1:333" x14ac:dyDescent="0.3">
      <c r="A480" t="s">
        <v>26272</v>
      </c>
      <c r="B480" t="s">
        <v>157</v>
      </c>
      <c r="C480">
        <v>101</v>
      </c>
      <c r="D480" t="s">
        <v>14</v>
      </c>
      <c r="E480" t="s">
        <v>119</v>
      </c>
      <c r="F480" t="s">
        <v>25597</v>
      </c>
      <c r="G480">
        <v>2024</v>
      </c>
      <c r="HS480">
        <v>93.27</v>
      </c>
      <c r="IM480">
        <v>93.27</v>
      </c>
      <c r="JG480">
        <v>93.27</v>
      </c>
      <c r="KA480">
        <v>94.74</v>
      </c>
    </row>
    <row r="481" spans="1:332" x14ac:dyDescent="0.3">
      <c r="A481" t="s">
        <v>26734</v>
      </c>
      <c r="B481" t="s">
        <v>157</v>
      </c>
      <c r="C481">
        <v>101</v>
      </c>
      <c r="D481" t="s">
        <v>14</v>
      </c>
      <c r="E481" t="s">
        <v>122</v>
      </c>
      <c r="F481" t="s">
        <v>25596</v>
      </c>
      <c r="G481">
        <v>2024</v>
      </c>
      <c r="GP481">
        <v>0</v>
      </c>
    </row>
    <row r="482" spans="1:332" x14ac:dyDescent="0.3">
      <c r="A482" t="s">
        <v>26734</v>
      </c>
      <c r="B482" t="s">
        <v>157</v>
      </c>
      <c r="C482">
        <v>103</v>
      </c>
      <c r="D482" t="s">
        <v>14</v>
      </c>
      <c r="E482" t="s">
        <v>122</v>
      </c>
      <c r="F482" t="s">
        <v>25594</v>
      </c>
      <c r="G482">
        <v>2024</v>
      </c>
      <c r="AA482">
        <v>107.98</v>
      </c>
      <c r="AF482">
        <v>107.98</v>
      </c>
      <c r="AK482">
        <v>107.98</v>
      </c>
      <c r="AP482">
        <v>107.98</v>
      </c>
      <c r="AU482">
        <v>107.98</v>
      </c>
      <c r="AZ482">
        <v>107.98</v>
      </c>
      <c r="BE482">
        <v>107.98</v>
      </c>
      <c r="BJ482">
        <v>107.98</v>
      </c>
      <c r="BO482">
        <v>107.98</v>
      </c>
      <c r="BT482">
        <v>110.87</v>
      </c>
      <c r="BY482">
        <v>110.87</v>
      </c>
      <c r="CD482">
        <v>110.87</v>
      </c>
      <c r="CI482">
        <v>110.87</v>
      </c>
    </row>
    <row r="483" spans="1:332" x14ac:dyDescent="0.3">
      <c r="A483" t="s">
        <v>26734</v>
      </c>
      <c r="B483" t="s">
        <v>157</v>
      </c>
      <c r="C483">
        <v>103</v>
      </c>
      <c r="D483" t="s">
        <v>14</v>
      </c>
      <c r="E483" t="s">
        <v>122</v>
      </c>
      <c r="F483" t="s">
        <v>25594</v>
      </c>
      <c r="G483">
        <v>2025</v>
      </c>
      <c r="KF483">
        <v>35</v>
      </c>
      <c r="KK483">
        <v>35</v>
      </c>
      <c r="KP483">
        <v>35</v>
      </c>
      <c r="KU483">
        <v>35</v>
      </c>
      <c r="KZ483">
        <v>35</v>
      </c>
      <c r="LE483">
        <v>35</v>
      </c>
      <c r="LJ483">
        <v>41.37</v>
      </c>
      <c r="LO483">
        <v>35</v>
      </c>
      <c r="LT483">
        <v>35</v>
      </c>
    </row>
    <row r="484" spans="1:332" x14ac:dyDescent="0.3">
      <c r="A484" t="s">
        <v>26734</v>
      </c>
      <c r="B484" t="s">
        <v>157</v>
      </c>
      <c r="C484">
        <v>103</v>
      </c>
      <c r="D484" t="s">
        <v>14</v>
      </c>
      <c r="E484" t="s">
        <v>122</v>
      </c>
      <c r="F484" t="s">
        <v>25595</v>
      </c>
      <c r="G484">
        <v>2024</v>
      </c>
      <c r="CN484">
        <v>116.54</v>
      </c>
      <c r="CS484">
        <v>116.54</v>
      </c>
      <c r="CX484">
        <v>116.54</v>
      </c>
      <c r="DC484">
        <v>116.54</v>
      </c>
      <c r="DH484">
        <v>116.54</v>
      </c>
      <c r="DM484">
        <v>116.54</v>
      </c>
      <c r="DR484">
        <v>116.54</v>
      </c>
      <c r="DW484">
        <v>116.54</v>
      </c>
      <c r="EB484">
        <v>116.54</v>
      </c>
      <c r="EG484">
        <v>116.54</v>
      </c>
      <c r="EL484">
        <v>116.54</v>
      </c>
      <c r="EQ484">
        <v>48.69</v>
      </c>
      <c r="EV484">
        <v>81.98</v>
      </c>
    </row>
    <row r="485" spans="1:332" x14ac:dyDescent="0.3">
      <c r="A485" t="s">
        <v>26734</v>
      </c>
      <c r="B485" t="s">
        <v>157</v>
      </c>
      <c r="C485">
        <v>103</v>
      </c>
      <c r="D485" t="s">
        <v>14</v>
      </c>
      <c r="E485" t="s">
        <v>122</v>
      </c>
      <c r="F485" t="s">
        <v>25596</v>
      </c>
      <c r="G485">
        <v>2024</v>
      </c>
      <c r="FA485">
        <v>89.04</v>
      </c>
      <c r="FF485">
        <v>61.67</v>
      </c>
      <c r="FK485">
        <v>48.69</v>
      </c>
      <c r="FP485">
        <v>48.69</v>
      </c>
      <c r="FU485">
        <v>60.14</v>
      </c>
      <c r="FZ485">
        <v>48.69</v>
      </c>
      <c r="GE485">
        <v>48.69</v>
      </c>
      <c r="GJ485">
        <v>48.69</v>
      </c>
      <c r="GO485">
        <v>67.59</v>
      </c>
      <c r="GT485">
        <v>48.69</v>
      </c>
      <c r="GY485">
        <v>48.69</v>
      </c>
      <c r="HD485">
        <v>48.69</v>
      </c>
      <c r="HI485">
        <v>48.69</v>
      </c>
    </row>
    <row r="486" spans="1:332" x14ac:dyDescent="0.3">
      <c r="A486" t="s">
        <v>26734</v>
      </c>
      <c r="B486" t="s">
        <v>157</v>
      </c>
      <c r="C486">
        <v>103</v>
      </c>
      <c r="D486" t="s">
        <v>14</v>
      </c>
      <c r="E486" t="s">
        <v>122</v>
      </c>
      <c r="F486" t="s">
        <v>25597</v>
      </c>
      <c r="G486">
        <v>2023</v>
      </c>
      <c r="L486">
        <v>107.98</v>
      </c>
      <c r="Q486">
        <v>107.98</v>
      </c>
      <c r="V486">
        <v>107.98</v>
      </c>
    </row>
    <row r="487" spans="1:332" x14ac:dyDescent="0.3">
      <c r="A487" t="s">
        <v>26734</v>
      </c>
      <c r="B487" t="s">
        <v>157</v>
      </c>
      <c r="C487">
        <v>103</v>
      </c>
      <c r="D487" t="s">
        <v>14</v>
      </c>
      <c r="E487" t="s">
        <v>122</v>
      </c>
      <c r="F487" t="s">
        <v>25597</v>
      </c>
      <c r="G487">
        <v>2024</v>
      </c>
      <c r="HN487">
        <v>48.69</v>
      </c>
      <c r="HS487">
        <v>48.69</v>
      </c>
      <c r="HX487">
        <v>77.77</v>
      </c>
      <c r="IC487">
        <v>48.69</v>
      </c>
      <c r="IH487">
        <v>48.69</v>
      </c>
      <c r="IM487">
        <v>48.69</v>
      </c>
      <c r="IR487">
        <v>48.69</v>
      </c>
      <c r="IW487">
        <v>35.64</v>
      </c>
      <c r="JB487">
        <v>35.64</v>
      </c>
      <c r="JG487">
        <v>35</v>
      </c>
      <c r="JL487">
        <v>35</v>
      </c>
      <c r="JQ487">
        <v>35</v>
      </c>
      <c r="JW487">
        <v>35</v>
      </c>
      <c r="KA487">
        <v>35</v>
      </c>
    </row>
    <row r="488" spans="1:332" x14ac:dyDescent="0.3">
      <c r="A488" t="s">
        <v>26196</v>
      </c>
      <c r="B488" t="s">
        <v>157</v>
      </c>
      <c r="C488">
        <v>101</v>
      </c>
      <c r="D488" t="s">
        <v>18</v>
      </c>
      <c r="E488" t="s">
        <v>124</v>
      </c>
      <c r="F488" t="s">
        <v>25594</v>
      </c>
      <c r="G488">
        <v>2024</v>
      </c>
      <c r="AC488">
        <v>77.099999999999994</v>
      </c>
      <c r="AM488">
        <v>77.099999999999994</v>
      </c>
      <c r="AW488">
        <v>77.099999999999994</v>
      </c>
      <c r="BG488">
        <v>77.099999999999994</v>
      </c>
      <c r="BQ488">
        <v>77.099999999999994</v>
      </c>
      <c r="CA488">
        <v>82.63</v>
      </c>
      <c r="CK488">
        <v>82.63</v>
      </c>
    </row>
    <row r="489" spans="1:332" x14ac:dyDescent="0.3">
      <c r="A489" t="s">
        <v>26196</v>
      </c>
      <c r="B489" t="s">
        <v>157</v>
      </c>
      <c r="C489">
        <v>101</v>
      </c>
      <c r="D489" t="s">
        <v>18</v>
      </c>
      <c r="E489" t="s">
        <v>124</v>
      </c>
      <c r="F489" t="s">
        <v>25594</v>
      </c>
      <c r="G489">
        <v>2025</v>
      </c>
      <c r="KC489">
        <v>86.77</v>
      </c>
      <c r="KM489">
        <v>86.77</v>
      </c>
      <c r="KW489">
        <v>86.77</v>
      </c>
      <c r="LG489">
        <v>86.77</v>
      </c>
      <c r="LQ489">
        <v>86.77</v>
      </c>
    </row>
    <row r="490" spans="1:332" x14ac:dyDescent="0.3">
      <c r="A490" t="s">
        <v>26196</v>
      </c>
      <c r="B490" t="s">
        <v>157</v>
      </c>
      <c r="C490">
        <v>101</v>
      </c>
      <c r="D490" t="s">
        <v>18</v>
      </c>
      <c r="E490" t="s">
        <v>124</v>
      </c>
      <c r="F490" t="s">
        <v>25595</v>
      </c>
      <c r="G490">
        <v>2024</v>
      </c>
      <c r="CU490">
        <v>82.63</v>
      </c>
      <c r="DE490">
        <v>82.63</v>
      </c>
      <c r="DO490">
        <v>82.63</v>
      </c>
      <c r="DY490">
        <v>82.63</v>
      </c>
      <c r="EI490">
        <v>82.63</v>
      </c>
      <c r="ES490">
        <v>82.63</v>
      </c>
    </row>
    <row r="491" spans="1:332" x14ac:dyDescent="0.3">
      <c r="A491" t="s">
        <v>26196</v>
      </c>
      <c r="B491" t="s">
        <v>157</v>
      </c>
      <c r="C491">
        <v>101</v>
      </c>
      <c r="D491" t="s">
        <v>18</v>
      </c>
      <c r="E491" t="s">
        <v>124</v>
      </c>
      <c r="F491" t="s">
        <v>25596</v>
      </c>
      <c r="G491">
        <v>2024</v>
      </c>
      <c r="FC491">
        <v>82.63</v>
      </c>
      <c r="FM491">
        <v>82.63</v>
      </c>
      <c r="FW491">
        <v>82.63</v>
      </c>
      <c r="GG491">
        <v>82.63</v>
      </c>
      <c r="GQ491">
        <v>82.63</v>
      </c>
      <c r="HA491">
        <v>82.63</v>
      </c>
      <c r="HK491">
        <v>82.63</v>
      </c>
    </row>
    <row r="492" spans="1:332" x14ac:dyDescent="0.3">
      <c r="A492" t="s">
        <v>26196</v>
      </c>
      <c r="B492" t="s">
        <v>157</v>
      </c>
      <c r="C492">
        <v>101</v>
      </c>
      <c r="D492" t="s">
        <v>18</v>
      </c>
      <c r="E492" t="s">
        <v>124</v>
      </c>
      <c r="F492" t="s">
        <v>25597</v>
      </c>
      <c r="G492">
        <v>2023</v>
      </c>
      <c r="I492">
        <v>77.099999999999994</v>
      </c>
      <c r="S492">
        <v>77.099999999999994</v>
      </c>
    </row>
    <row r="493" spans="1:332" x14ac:dyDescent="0.3">
      <c r="A493" t="s">
        <v>26196</v>
      </c>
      <c r="B493" t="s">
        <v>157</v>
      </c>
      <c r="C493">
        <v>101</v>
      </c>
      <c r="D493" t="s">
        <v>18</v>
      </c>
      <c r="E493" t="s">
        <v>124</v>
      </c>
      <c r="F493" t="s">
        <v>25597</v>
      </c>
      <c r="G493">
        <v>2024</v>
      </c>
      <c r="HU493">
        <v>82.63</v>
      </c>
      <c r="IE493">
        <v>82.63</v>
      </c>
      <c r="IO493">
        <v>82.63</v>
      </c>
      <c r="IY493">
        <v>82.63</v>
      </c>
      <c r="JI493">
        <v>82.63</v>
      </c>
      <c r="JS493">
        <v>82.63</v>
      </c>
    </row>
    <row r="494" spans="1:332" x14ac:dyDescent="0.3">
      <c r="A494" t="s">
        <v>8813</v>
      </c>
      <c r="B494" t="s">
        <v>157</v>
      </c>
      <c r="C494">
        <v>102</v>
      </c>
      <c r="D494" t="s">
        <v>15</v>
      </c>
      <c r="E494" t="s">
        <v>122</v>
      </c>
      <c r="F494" t="s">
        <v>25594</v>
      </c>
      <c r="G494">
        <v>2024</v>
      </c>
      <c r="AD494">
        <v>69.349999999999994</v>
      </c>
      <c r="AI494">
        <v>69.349999999999994</v>
      </c>
      <c r="AN494">
        <v>69.349999999999994</v>
      </c>
      <c r="AS494">
        <v>69.89</v>
      </c>
      <c r="AX494">
        <v>69.89</v>
      </c>
      <c r="BC494">
        <v>69.89</v>
      </c>
      <c r="BH494">
        <v>69.89</v>
      </c>
      <c r="BM494">
        <v>69.89</v>
      </c>
      <c r="BR494">
        <v>70.459999999999994</v>
      </c>
      <c r="BW494">
        <v>65.3</v>
      </c>
      <c r="CB494">
        <v>65.3</v>
      </c>
      <c r="CG494">
        <v>70.459999999999994</v>
      </c>
      <c r="CL494">
        <v>70.459999999999994</v>
      </c>
    </row>
    <row r="495" spans="1:332" x14ac:dyDescent="0.3">
      <c r="A495" t="s">
        <v>8813</v>
      </c>
      <c r="B495" t="s">
        <v>157</v>
      </c>
      <c r="C495">
        <v>102</v>
      </c>
      <c r="D495" t="s">
        <v>15</v>
      </c>
      <c r="E495" t="s">
        <v>122</v>
      </c>
      <c r="F495" t="s">
        <v>25594</v>
      </c>
      <c r="G495">
        <v>2025</v>
      </c>
      <c r="KD495">
        <v>74.010000000000005</v>
      </c>
      <c r="KI495">
        <v>74.010000000000005</v>
      </c>
      <c r="KN495">
        <v>74.010000000000005</v>
      </c>
      <c r="KS495">
        <v>68.59</v>
      </c>
      <c r="KX495">
        <v>68.59</v>
      </c>
      <c r="LC495">
        <v>68.59</v>
      </c>
      <c r="LH495">
        <v>74.010000000000005</v>
      </c>
      <c r="LM495">
        <v>74.010000000000005</v>
      </c>
      <c r="LR495">
        <v>74.010000000000005</v>
      </c>
    </row>
    <row r="496" spans="1:332" x14ac:dyDescent="0.3">
      <c r="A496" t="s">
        <v>8813</v>
      </c>
      <c r="B496" t="s">
        <v>157</v>
      </c>
      <c r="C496">
        <v>102</v>
      </c>
      <c r="D496" t="s">
        <v>15</v>
      </c>
      <c r="E496" t="s">
        <v>122</v>
      </c>
      <c r="F496" t="s">
        <v>25595</v>
      </c>
      <c r="G496">
        <v>2024</v>
      </c>
      <c r="CQ496">
        <v>70.459999999999994</v>
      </c>
      <c r="CV496">
        <v>70.459999999999994</v>
      </c>
      <c r="DA496">
        <v>70.459999999999994</v>
      </c>
      <c r="DF496">
        <v>62.71</v>
      </c>
      <c r="DK496">
        <v>65.88</v>
      </c>
      <c r="DP496">
        <v>65.88</v>
      </c>
      <c r="DU496">
        <v>65.88</v>
      </c>
      <c r="DZ496">
        <v>65.88</v>
      </c>
      <c r="EE496">
        <v>65.88</v>
      </c>
      <c r="EJ496">
        <v>60.46</v>
      </c>
      <c r="EO496">
        <v>60.46</v>
      </c>
      <c r="ET496">
        <v>65.88</v>
      </c>
      <c r="EY496">
        <v>65.88</v>
      </c>
    </row>
    <row r="497" spans="1:333" x14ac:dyDescent="0.3">
      <c r="A497" t="s">
        <v>8813</v>
      </c>
      <c r="B497" t="s">
        <v>157</v>
      </c>
      <c r="C497">
        <v>102</v>
      </c>
      <c r="D497" t="s">
        <v>15</v>
      </c>
      <c r="E497" t="s">
        <v>122</v>
      </c>
      <c r="F497" t="s">
        <v>25596</v>
      </c>
      <c r="G497">
        <v>2024</v>
      </c>
      <c r="FD497">
        <v>65.88</v>
      </c>
      <c r="FI497">
        <v>65.88</v>
      </c>
      <c r="FN497">
        <v>65.88</v>
      </c>
      <c r="FS497">
        <v>65.88</v>
      </c>
      <c r="FX497">
        <v>65.88</v>
      </c>
      <c r="GC497">
        <v>65.88</v>
      </c>
      <c r="GH497">
        <v>65.88</v>
      </c>
      <c r="GM497">
        <v>65.88</v>
      </c>
      <c r="GR497">
        <v>65.88</v>
      </c>
      <c r="GW497">
        <v>65.88</v>
      </c>
      <c r="HB497">
        <v>65.88</v>
      </c>
      <c r="HG497">
        <v>65.88</v>
      </c>
      <c r="HL497">
        <v>65.88</v>
      </c>
    </row>
    <row r="498" spans="1:333" x14ac:dyDescent="0.3">
      <c r="A498" t="s">
        <v>8813</v>
      </c>
      <c r="B498" t="s">
        <v>157</v>
      </c>
      <c r="C498">
        <v>102</v>
      </c>
      <c r="D498" t="s">
        <v>15</v>
      </c>
      <c r="E498" t="s">
        <v>122</v>
      </c>
      <c r="F498" t="s">
        <v>25597</v>
      </c>
      <c r="G498">
        <v>2023</v>
      </c>
      <c r="J498">
        <v>61.68</v>
      </c>
      <c r="O498">
        <v>69.349999999999994</v>
      </c>
      <c r="T498">
        <v>69.349999999999994</v>
      </c>
      <c r="Y498">
        <v>69.349999999999994</v>
      </c>
    </row>
    <row r="499" spans="1:333" x14ac:dyDescent="0.3">
      <c r="A499" t="s">
        <v>8813</v>
      </c>
      <c r="B499" t="s">
        <v>157</v>
      </c>
      <c r="C499">
        <v>102</v>
      </c>
      <c r="D499" t="s">
        <v>15</v>
      </c>
      <c r="E499" t="s">
        <v>122</v>
      </c>
      <c r="F499" t="s">
        <v>25597</v>
      </c>
      <c r="G499">
        <v>2024</v>
      </c>
      <c r="HQ499">
        <v>65.88</v>
      </c>
      <c r="HV499">
        <v>65.88</v>
      </c>
      <c r="IA499">
        <v>65.88</v>
      </c>
      <c r="IF499">
        <v>65.88</v>
      </c>
      <c r="IK499">
        <v>65.88</v>
      </c>
      <c r="IP499">
        <v>65.88</v>
      </c>
      <c r="IU499">
        <v>65.88</v>
      </c>
      <c r="IZ499">
        <v>65.88</v>
      </c>
      <c r="JE499">
        <v>65.88</v>
      </c>
      <c r="JJ499">
        <v>74.010000000000005</v>
      </c>
      <c r="JO499">
        <v>74.010000000000005</v>
      </c>
      <c r="JT499">
        <v>74.010000000000005</v>
      </c>
      <c r="JY499">
        <v>74.010000000000005</v>
      </c>
    </row>
    <row r="500" spans="1:333" x14ac:dyDescent="0.3">
      <c r="A500" t="s">
        <v>8820</v>
      </c>
      <c r="B500" t="s">
        <v>157</v>
      </c>
      <c r="C500">
        <v>102</v>
      </c>
      <c r="D500" t="s">
        <v>10</v>
      </c>
      <c r="E500" t="s">
        <v>122</v>
      </c>
      <c r="F500" t="s">
        <v>25594</v>
      </c>
      <c r="G500">
        <v>2024</v>
      </c>
      <c r="Z500">
        <v>76.150000000000006</v>
      </c>
      <c r="AE500">
        <v>76.150000000000006</v>
      </c>
      <c r="AJ500">
        <v>76.150000000000006</v>
      </c>
      <c r="AO500">
        <v>76.150000000000006</v>
      </c>
      <c r="AT500">
        <v>76.150000000000006</v>
      </c>
      <c r="AY500">
        <v>76.150000000000006</v>
      </c>
      <c r="BD500">
        <v>76.150000000000006</v>
      </c>
      <c r="BI500">
        <v>76.150000000000006</v>
      </c>
      <c r="BN500">
        <v>96.25</v>
      </c>
      <c r="BS500">
        <v>76.86</v>
      </c>
      <c r="BX500">
        <v>76.86</v>
      </c>
      <c r="CC500">
        <v>76.86</v>
      </c>
      <c r="CH500">
        <v>76.86</v>
      </c>
    </row>
    <row r="501" spans="1:333" x14ac:dyDescent="0.3">
      <c r="A501" t="s">
        <v>8820</v>
      </c>
      <c r="B501" t="s">
        <v>157</v>
      </c>
      <c r="C501">
        <v>102</v>
      </c>
      <c r="D501" t="s">
        <v>10</v>
      </c>
      <c r="E501" t="s">
        <v>122</v>
      </c>
      <c r="F501" t="s">
        <v>25594</v>
      </c>
      <c r="G501">
        <v>2025</v>
      </c>
      <c r="KE501">
        <v>165.97</v>
      </c>
      <c r="KJ501">
        <v>122.92</v>
      </c>
      <c r="KO501">
        <v>122.92</v>
      </c>
      <c r="KT501">
        <v>122.92</v>
      </c>
      <c r="KY501">
        <v>122.92</v>
      </c>
      <c r="LD501">
        <v>122.92</v>
      </c>
      <c r="LI501">
        <v>122.92</v>
      </c>
      <c r="LN501">
        <v>122.92</v>
      </c>
      <c r="LS501">
        <v>156.15</v>
      </c>
    </row>
    <row r="502" spans="1:333" x14ac:dyDescent="0.3">
      <c r="A502" t="s">
        <v>8820</v>
      </c>
      <c r="B502" t="s">
        <v>157</v>
      </c>
      <c r="C502">
        <v>102</v>
      </c>
      <c r="D502" t="s">
        <v>10</v>
      </c>
      <c r="E502" t="s">
        <v>122</v>
      </c>
      <c r="F502" t="s">
        <v>25595</v>
      </c>
      <c r="G502">
        <v>2024</v>
      </c>
      <c r="CM502">
        <v>76.86</v>
      </c>
      <c r="CR502">
        <v>95.53</v>
      </c>
      <c r="CW502">
        <v>96.02</v>
      </c>
      <c r="DB502">
        <v>96.02</v>
      </c>
      <c r="DG502">
        <v>96.02</v>
      </c>
      <c r="DL502">
        <v>101.83</v>
      </c>
      <c r="DQ502">
        <v>101.83</v>
      </c>
      <c r="DV502">
        <v>117.33</v>
      </c>
      <c r="EA502">
        <v>138.86000000000001</v>
      </c>
      <c r="EF502">
        <v>117.33</v>
      </c>
      <c r="EK502">
        <v>117.33</v>
      </c>
      <c r="EP502">
        <v>152.26</v>
      </c>
      <c r="EU502">
        <v>117.33</v>
      </c>
    </row>
    <row r="503" spans="1:333" x14ac:dyDescent="0.3">
      <c r="A503" t="s">
        <v>8820</v>
      </c>
      <c r="B503" t="s">
        <v>157</v>
      </c>
      <c r="C503">
        <v>102</v>
      </c>
      <c r="D503" t="s">
        <v>10</v>
      </c>
      <c r="E503" t="s">
        <v>122</v>
      </c>
      <c r="F503" t="s">
        <v>25596</v>
      </c>
      <c r="G503">
        <v>2024</v>
      </c>
      <c r="EZ503">
        <v>117.33</v>
      </c>
      <c r="FE503">
        <v>117.33</v>
      </c>
      <c r="FJ503">
        <v>186.67</v>
      </c>
      <c r="FO503">
        <v>132.82</v>
      </c>
      <c r="FT503">
        <v>132.82</v>
      </c>
      <c r="FY503">
        <v>154.34</v>
      </c>
      <c r="GD503">
        <v>132.82</v>
      </c>
      <c r="GI503">
        <v>149.16999999999999</v>
      </c>
      <c r="GN503">
        <v>149.16999999999999</v>
      </c>
      <c r="GS503">
        <v>149.16999999999999</v>
      </c>
      <c r="GX503">
        <v>149.16999999999999</v>
      </c>
      <c r="HC503">
        <v>122.92</v>
      </c>
      <c r="HH503">
        <v>122.92</v>
      </c>
      <c r="HM503">
        <v>165.97</v>
      </c>
    </row>
    <row r="504" spans="1:333" x14ac:dyDescent="0.3">
      <c r="A504" t="s">
        <v>8820</v>
      </c>
      <c r="B504" t="s">
        <v>157</v>
      </c>
      <c r="C504">
        <v>102</v>
      </c>
      <c r="D504" t="s">
        <v>10</v>
      </c>
      <c r="E504" t="s">
        <v>122</v>
      </c>
      <c r="F504" t="s">
        <v>25597</v>
      </c>
      <c r="G504">
        <v>2023</v>
      </c>
      <c r="K504">
        <v>76.150000000000006</v>
      </c>
      <c r="L504">
        <v>50.24</v>
      </c>
      <c r="P504">
        <v>76.150000000000006</v>
      </c>
      <c r="U504">
        <v>76.150000000000006</v>
      </c>
    </row>
    <row r="505" spans="1:333" x14ac:dyDescent="0.3">
      <c r="A505" t="s">
        <v>8820</v>
      </c>
      <c r="B505" t="s">
        <v>157</v>
      </c>
      <c r="C505">
        <v>102</v>
      </c>
      <c r="D505" t="s">
        <v>10</v>
      </c>
      <c r="E505" t="s">
        <v>122</v>
      </c>
      <c r="F505" t="s">
        <v>25597</v>
      </c>
      <c r="G505">
        <v>2024</v>
      </c>
      <c r="HR505">
        <v>122.92</v>
      </c>
      <c r="HW505">
        <v>122.92</v>
      </c>
      <c r="IB505">
        <v>122.92</v>
      </c>
      <c r="IG505">
        <v>122.92</v>
      </c>
      <c r="IL505">
        <v>122.92</v>
      </c>
      <c r="IQ505">
        <v>165.97</v>
      </c>
      <c r="IV505">
        <v>176.76</v>
      </c>
      <c r="JA505">
        <v>122.92</v>
      </c>
      <c r="JF505">
        <v>122.92</v>
      </c>
      <c r="JK505">
        <v>122.92</v>
      </c>
      <c r="JP505">
        <v>122.92</v>
      </c>
      <c r="JU505">
        <v>122.92</v>
      </c>
      <c r="JZ505">
        <v>133.69</v>
      </c>
    </row>
    <row r="506" spans="1:333" x14ac:dyDescent="0.3">
      <c r="A506" t="s">
        <v>8839</v>
      </c>
      <c r="B506" t="s">
        <v>157</v>
      </c>
      <c r="C506">
        <v>102</v>
      </c>
      <c r="D506" t="s">
        <v>16</v>
      </c>
      <c r="E506" t="s">
        <v>122</v>
      </c>
      <c r="F506" t="s">
        <v>25594</v>
      </c>
      <c r="G506">
        <v>2024</v>
      </c>
      <c r="AB506">
        <v>99.55</v>
      </c>
      <c r="AG506">
        <v>99.55</v>
      </c>
      <c r="AL506">
        <v>99.55</v>
      </c>
      <c r="AQ506">
        <v>99.55</v>
      </c>
      <c r="AV506">
        <v>99.55</v>
      </c>
      <c r="BA506">
        <v>99.55</v>
      </c>
      <c r="BF506">
        <v>99.55</v>
      </c>
      <c r="BK506">
        <v>99.55</v>
      </c>
      <c r="BP506">
        <v>99.55</v>
      </c>
      <c r="BU506">
        <v>102.36</v>
      </c>
      <c r="BZ506">
        <v>102.36</v>
      </c>
      <c r="CE506">
        <v>102.36</v>
      </c>
      <c r="CJ506">
        <v>102.36</v>
      </c>
    </row>
    <row r="507" spans="1:333" x14ac:dyDescent="0.3">
      <c r="A507" t="s">
        <v>8839</v>
      </c>
      <c r="B507" t="s">
        <v>157</v>
      </c>
      <c r="C507">
        <v>102</v>
      </c>
      <c r="D507" t="s">
        <v>16</v>
      </c>
      <c r="E507" t="s">
        <v>122</v>
      </c>
      <c r="F507" t="s">
        <v>25594</v>
      </c>
      <c r="G507">
        <v>2025</v>
      </c>
      <c r="KB507">
        <v>224.56</v>
      </c>
      <c r="KG507">
        <v>151.21</v>
      </c>
      <c r="KL507">
        <v>151.21</v>
      </c>
      <c r="KQ507">
        <v>151.21</v>
      </c>
      <c r="KV507">
        <v>151.21</v>
      </c>
      <c r="LA507">
        <v>151.21</v>
      </c>
      <c r="LF507">
        <v>151.21</v>
      </c>
      <c r="LK507">
        <v>151.21</v>
      </c>
      <c r="LP507">
        <v>151.21</v>
      </c>
      <c r="LU507">
        <v>161.69999999999999</v>
      </c>
    </row>
    <row r="508" spans="1:333" x14ac:dyDescent="0.3">
      <c r="A508" t="s">
        <v>8839</v>
      </c>
      <c r="B508" t="s">
        <v>157</v>
      </c>
      <c r="C508">
        <v>102</v>
      </c>
      <c r="D508" t="s">
        <v>16</v>
      </c>
      <c r="E508" t="s">
        <v>122</v>
      </c>
      <c r="F508" t="s">
        <v>25595</v>
      </c>
      <c r="G508">
        <v>2024</v>
      </c>
      <c r="CO508">
        <v>102.36</v>
      </c>
      <c r="CT508">
        <v>102.36</v>
      </c>
      <c r="CY508">
        <v>142.19999999999999</v>
      </c>
      <c r="DD508">
        <v>142.66999999999999</v>
      </c>
      <c r="DI508">
        <v>151.21</v>
      </c>
      <c r="DN508">
        <v>151.21</v>
      </c>
      <c r="DS508">
        <v>290.02</v>
      </c>
      <c r="DX508">
        <v>151.21</v>
      </c>
      <c r="EC508">
        <v>151.21</v>
      </c>
      <c r="EH508">
        <v>332.44</v>
      </c>
      <c r="EM508">
        <v>202.77</v>
      </c>
      <c r="ER508">
        <v>220.99</v>
      </c>
      <c r="EW508">
        <v>220.99</v>
      </c>
    </row>
    <row r="509" spans="1:333" x14ac:dyDescent="0.3">
      <c r="A509" t="s">
        <v>8839</v>
      </c>
      <c r="B509" t="s">
        <v>157</v>
      </c>
      <c r="C509">
        <v>102</v>
      </c>
      <c r="D509" t="s">
        <v>16</v>
      </c>
      <c r="E509" t="s">
        <v>122</v>
      </c>
      <c r="F509" t="s">
        <v>25596</v>
      </c>
      <c r="G509">
        <v>2024</v>
      </c>
      <c r="FB509">
        <v>324.12</v>
      </c>
      <c r="FG509">
        <v>375.93</v>
      </c>
      <c r="FL509">
        <v>220.99</v>
      </c>
      <c r="FQ509">
        <v>220.99</v>
      </c>
      <c r="FV509">
        <v>220.99</v>
      </c>
      <c r="GA509">
        <v>220.99</v>
      </c>
      <c r="GF509">
        <v>220.99</v>
      </c>
      <c r="GK509">
        <v>220.99</v>
      </c>
      <c r="GP509">
        <v>220.99</v>
      </c>
      <c r="GU509">
        <v>220.99</v>
      </c>
      <c r="GZ509">
        <v>453.27</v>
      </c>
      <c r="HE509">
        <v>220.99</v>
      </c>
      <c r="HJ509">
        <v>375.67</v>
      </c>
    </row>
    <row r="510" spans="1:333" x14ac:dyDescent="0.3">
      <c r="A510" t="s">
        <v>8839</v>
      </c>
      <c r="B510" t="s">
        <v>157</v>
      </c>
      <c r="C510">
        <v>102</v>
      </c>
      <c r="D510" t="s">
        <v>16</v>
      </c>
      <c r="E510" t="s">
        <v>122</v>
      </c>
      <c r="F510" t="s">
        <v>25597</v>
      </c>
      <c r="G510">
        <v>2023</v>
      </c>
      <c r="H510">
        <v>1246.46</v>
      </c>
      <c r="M510">
        <v>99.55</v>
      </c>
      <c r="R510">
        <v>99.55</v>
      </c>
      <c r="W510">
        <v>99.55</v>
      </c>
    </row>
    <row r="511" spans="1:333" x14ac:dyDescent="0.3">
      <c r="A511" t="s">
        <v>8839</v>
      </c>
      <c r="B511" t="s">
        <v>157</v>
      </c>
      <c r="C511">
        <v>102</v>
      </c>
      <c r="D511" t="s">
        <v>16</v>
      </c>
      <c r="E511" t="s">
        <v>122</v>
      </c>
      <c r="F511" t="s">
        <v>25597</v>
      </c>
      <c r="G511">
        <v>2024</v>
      </c>
      <c r="HO511">
        <v>220.99</v>
      </c>
      <c r="HT511">
        <v>466.54</v>
      </c>
      <c r="HY511">
        <v>220.99</v>
      </c>
      <c r="ID511">
        <v>220.99</v>
      </c>
      <c r="II511">
        <v>608.47</v>
      </c>
      <c r="IN511">
        <v>220.99</v>
      </c>
      <c r="IS511">
        <v>151.21</v>
      </c>
      <c r="IX511">
        <v>151.21</v>
      </c>
      <c r="JC511">
        <v>281.89</v>
      </c>
      <c r="JH511">
        <v>151.21</v>
      </c>
      <c r="JM511">
        <v>151.21</v>
      </c>
      <c r="JR511">
        <v>151.21</v>
      </c>
      <c r="JW511">
        <v>151.21</v>
      </c>
    </row>
    <row r="512" spans="1:333" x14ac:dyDescent="0.3">
      <c r="A512" t="s">
        <v>8863</v>
      </c>
      <c r="B512" t="s">
        <v>157</v>
      </c>
      <c r="C512">
        <v>102</v>
      </c>
      <c r="D512" t="s">
        <v>10</v>
      </c>
      <c r="E512" t="s">
        <v>128</v>
      </c>
      <c r="F512" t="s">
        <v>25594</v>
      </c>
      <c r="G512">
        <v>2024</v>
      </c>
      <c r="AE512">
        <v>170.45</v>
      </c>
      <c r="AO512">
        <v>170.45</v>
      </c>
      <c r="AY512">
        <v>170.45</v>
      </c>
      <c r="BI512">
        <v>170.45</v>
      </c>
      <c r="BS512">
        <v>179.7</v>
      </c>
      <c r="CC512">
        <v>179.7</v>
      </c>
    </row>
    <row r="513" spans="1:331" x14ac:dyDescent="0.3">
      <c r="A513" t="s">
        <v>8863</v>
      </c>
      <c r="B513" t="s">
        <v>157</v>
      </c>
      <c r="C513">
        <v>102</v>
      </c>
      <c r="D513" t="s">
        <v>10</v>
      </c>
      <c r="E513" t="s">
        <v>128</v>
      </c>
      <c r="F513" t="s">
        <v>25594</v>
      </c>
      <c r="G513">
        <v>2025</v>
      </c>
      <c r="KE513">
        <v>187.73</v>
      </c>
      <c r="KO513">
        <v>106.6</v>
      </c>
      <c r="KY513">
        <v>106.6</v>
      </c>
      <c r="LI513">
        <v>112.64</v>
      </c>
      <c r="LS513">
        <v>113.96</v>
      </c>
    </row>
    <row r="514" spans="1:331" x14ac:dyDescent="0.3">
      <c r="A514" t="s">
        <v>8863</v>
      </c>
      <c r="B514" t="s">
        <v>157</v>
      </c>
      <c r="C514">
        <v>102</v>
      </c>
      <c r="D514" t="s">
        <v>10</v>
      </c>
      <c r="E514" t="s">
        <v>128</v>
      </c>
      <c r="F514" t="s">
        <v>25595</v>
      </c>
      <c r="G514">
        <v>2024</v>
      </c>
      <c r="CM514">
        <v>179.7</v>
      </c>
      <c r="CW514">
        <v>179.7</v>
      </c>
      <c r="DG514">
        <v>180.19</v>
      </c>
      <c r="DQ514">
        <v>180.19</v>
      </c>
      <c r="EA514">
        <v>180.19</v>
      </c>
      <c r="EK514">
        <v>181.48</v>
      </c>
      <c r="EU514">
        <v>222.05</v>
      </c>
    </row>
    <row r="515" spans="1:331" x14ac:dyDescent="0.3">
      <c r="A515" t="s">
        <v>8863</v>
      </c>
      <c r="B515" t="s">
        <v>157</v>
      </c>
      <c r="C515">
        <v>102</v>
      </c>
      <c r="D515" t="s">
        <v>10</v>
      </c>
      <c r="E515" t="s">
        <v>128</v>
      </c>
      <c r="F515" t="s">
        <v>25596</v>
      </c>
      <c r="G515">
        <v>2024</v>
      </c>
      <c r="FE515">
        <v>222.04</v>
      </c>
      <c r="FO515">
        <v>222.04</v>
      </c>
      <c r="FY515">
        <v>222.04</v>
      </c>
      <c r="GI515">
        <v>204.89</v>
      </c>
      <c r="GS515">
        <v>187.73</v>
      </c>
      <c r="HC515">
        <v>187.73</v>
      </c>
      <c r="HM515">
        <v>187.73</v>
      </c>
    </row>
    <row r="516" spans="1:331" x14ac:dyDescent="0.3">
      <c r="A516" t="s">
        <v>8863</v>
      </c>
      <c r="B516" t="s">
        <v>157</v>
      </c>
      <c r="C516">
        <v>102</v>
      </c>
      <c r="D516" t="s">
        <v>10</v>
      </c>
      <c r="E516" t="s">
        <v>128</v>
      </c>
      <c r="F516" t="s">
        <v>25597</v>
      </c>
      <c r="G516">
        <v>2023</v>
      </c>
      <c r="K516">
        <v>170.45</v>
      </c>
      <c r="U516">
        <v>170.45</v>
      </c>
    </row>
    <row r="517" spans="1:331" x14ac:dyDescent="0.3">
      <c r="A517" t="s">
        <v>8863</v>
      </c>
      <c r="B517" t="s">
        <v>157</v>
      </c>
      <c r="C517">
        <v>102</v>
      </c>
      <c r="D517" t="s">
        <v>10</v>
      </c>
      <c r="E517" t="s">
        <v>128</v>
      </c>
      <c r="F517" t="s">
        <v>25597</v>
      </c>
      <c r="G517">
        <v>2024</v>
      </c>
      <c r="HW517">
        <v>194.49</v>
      </c>
      <c r="IG517">
        <v>187.73</v>
      </c>
      <c r="IQ517">
        <v>187.73</v>
      </c>
      <c r="JA517">
        <v>187.73</v>
      </c>
      <c r="JK517">
        <v>193.78</v>
      </c>
      <c r="JU517">
        <v>187.73</v>
      </c>
    </row>
    <row r="518" spans="1:331" x14ac:dyDescent="0.3">
      <c r="A518" t="s">
        <v>8869</v>
      </c>
      <c r="B518" t="s">
        <v>157</v>
      </c>
      <c r="C518">
        <v>102</v>
      </c>
      <c r="D518" t="s">
        <v>18</v>
      </c>
      <c r="E518" t="s">
        <v>122</v>
      </c>
      <c r="F518" t="s">
        <v>25594</v>
      </c>
      <c r="G518">
        <v>2024</v>
      </c>
      <c r="AC518">
        <v>350.23</v>
      </c>
      <c r="AH518">
        <v>352.41</v>
      </c>
      <c r="AM518">
        <v>421.07</v>
      </c>
      <c r="AR518">
        <v>278.51</v>
      </c>
      <c r="AW518">
        <v>238.91</v>
      </c>
      <c r="BB518">
        <v>217.41</v>
      </c>
      <c r="BG518">
        <v>381.47</v>
      </c>
      <c r="BL518">
        <v>278.51</v>
      </c>
      <c r="BQ518">
        <v>292</v>
      </c>
      <c r="BV518">
        <v>393.26</v>
      </c>
      <c r="CA518">
        <v>386.16</v>
      </c>
      <c r="CF518">
        <v>344.4</v>
      </c>
      <c r="CK518">
        <v>393.26</v>
      </c>
    </row>
    <row r="519" spans="1:331" x14ac:dyDescent="0.3">
      <c r="A519" t="s">
        <v>8869</v>
      </c>
      <c r="B519" t="s">
        <v>157</v>
      </c>
      <c r="C519">
        <v>102</v>
      </c>
      <c r="D519" t="s">
        <v>18</v>
      </c>
      <c r="E519" t="s">
        <v>122</v>
      </c>
      <c r="F519" t="s">
        <v>25594</v>
      </c>
      <c r="G519">
        <v>2025</v>
      </c>
      <c r="KC519">
        <v>388.07</v>
      </c>
      <c r="KH519">
        <v>388.07</v>
      </c>
      <c r="KM519">
        <v>486.28</v>
      </c>
      <c r="KR519">
        <v>254.2</v>
      </c>
      <c r="KW519">
        <v>388.07</v>
      </c>
      <c r="LB519">
        <v>388.07</v>
      </c>
      <c r="LG519">
        <v>352.41</v>
      </c>
      <c r="LL519">
        <v>388.07</v>
      </c>
      <c r="LN519">
        <v>0</v>
      </c>
      <c r="LQ519">
        <v>308.16000000000003</v>
      </c>
    </row>
    <row r="520" spans="1:331" x14ac:dyDescent="0.3">
      <c r="A520" t="s">
        <v>8869</v>
      </c>
      <c r="B520" t="s">
        <v>157</v>
      </c>
      <c r="C520">
        <v>102</v>
      </c>
      <c r="D520" t="s">
        <v>18</v>
      </c>
      <c r="E520" t="s">
        <v>122</v>
      </c>
      <c r="F520" t="s">
        <v>25595</v>
      </c>
      <c r="G520">
        <v>2024</v>
      </c>
      <c r="CP520">
        <v>344.4</v>
      </c>
      <c r="CU520">
        <v>422.56</v>
      </c>
      <c r="CZ520">
        <v>347.88</v>
      </c>
      <c r="DB520">
        <v>0</v>
      </c>
      <c r="DE520">
        <v>436.83</v>
      </c>
      <c r="DJ520">
        <v>524.95000000000005</v>
      </c>
      <c r="DO520">
        <v>414.58</v>
      </c>
      <c r="DT520">
        <v>389.18</v>
      </c>
      <c r="DY520">
        <v>477.64</v>
      </c>
      <c r="ED520">
        <v>477.64</v>
      </c>
      <c r="EI520">
        <v>550.41</v>
      </c>
      <c r="EN520">
        <v>506.16</v>
      </c>
      <c r="ES520">
        <v>454.37</v>
      </c>
      <c r="EU520">
        <v>0</v>
      </c>
      <c r="EX520">
        <v>506.16</v>
      </c>
    </row>
    <row r="521" spans="1:331" x14ac:dyDescent="0.3">
      <c r="A521" t="s">
        <v>8869</v>
      </c>
      <c r="B521" t="s">
        <v>157</v>
      </c>
      <c r="C521">
        <v>102</v>
      </c>
      <c r="D521" t="s">
        <v>18</v>
      </c>
      <c r="E521" t="s">
        <v>122</v>
      </c>
      <c r="F521" t="s">
        <v>25596</v>
      </c>
      <c r="G521">
        <v>2024</v>
      </c>
      <c r="FC521">
        <v>498.62</v>
      </c>
      <c r="FH521">
        <v>454.37</v>
      </c>
      <c r="FM521">
        <v>454.37</v>
      </c>
      <c r="FR521">
        <v>506.16</v>
      </c>
      <c r="FW521">
        <v>527.62</v>
      </c>
      <c r="GB521">
        <v>506.16</v>
      </c>
      <c r="GG521">
        <v>506.16</v>
      </c>
      <c r="GL521">
        <v>506.16</v>
      </c>
      <c r="GQ521">
        <v>443.08</v>
      </c>
      <c r="GV521">
        <v>412.39</v>
      </c>
      <c r="HA521">
        <v>164.98</v>
      </c>
      <c r="HF521">
        <v>272.31</v>
      </c>
      <c r="HK521">
        <v>427.05</v>
      </c>
    </row>
    <row r="522" spans="1:331" x14ac:dyDescent="0.3">
      <c r="A522" t="s">
        <v>8869</v>
      </c>
      <c r="B522" t="s">
        <v>157</v>
      </c>
      <c r="C522">
        <v>102</v>
      </c>
      <c r="D522" t="s">
        <v>18</v>
      </c>
      <c r="E522" t="s">
        <v>122</v>
      </c>
      <c r="F522" t="s">
        <v>25597</v>
      </c>
      <c r="G522">
        <v>2023</v>
      </c>
      <c r="I522">
        <v>297.83</v>
      </c>
      <c r="N522">
        <v>297.83</v>
      </c>
      <c r="S522">
        <v>391.53</v>
      </c>
      <c r="X522">
        <v>355.04</v>
      </c>
    </row>
    <row r="523" spans="1:331" x14ac:dyDescent="0.3">
      <c r="A523" t="s">
        <v>8869</v>
      </c>
      <c r="B523" t="s">
        <v>157</v>
      </c>
      <c r="C523">
        <v>102</v>
      </c>
      <c r="D523" t="s">
        <v>18</v>
      </c>
      <c r="E523" t="s">
        <v>122</v>
      </c>
      <c r="F523" t="s">
        <v>25597</v>
      </c>
      <c r="G523">
        <v>2024</v>
      </c>
      <c r="HP523">
        <v>434.6</v>
      </c>
      <c r="HU523">
        <v>285.29000000000002</v>
      </c>
      <c r="HZ523">
        <v>340.83</v>
      </c>
      <c r="IE523">
        <v>478.84</v>
      </c>
      <c r="IJ523">
        <v>384.33</v>
      </c>
      <c r="IO523">
        <v>306</v>
      </c>
      <c r="IT523">
        <v>384.33</v>
      </c>
      <c r="IY523">
        <v>480.37</v>
      </c>
      <c r="JA523">
        <v>0</v>
      </c>
      <c r="JD523">
        <v>384.33</v>
      </c>
      <c r="JI523">
        <v>436.12</v>
      </c>
      <c r="JN523">
        <v>250.46</v>
      </c>
      <c r="JS523">
        <v>294.70999999999998</v>
      </c>
      <c r="JX523">
        <v>302.25</v>
      </c>
    </row>
    <row r="524" spans="1:331" x14ac:dyDescent="0.3">
      <c r="A524" t="s">
        <v>8889</v>
      </c>
      <c r="B524" t="s">
        <v>157</v>
      </c>
      <c r="C524">
        <v>102</v>
      </c>
      <c r="D524" t="s">
        <v>14</v>
      </c>
      <c r="E524" t="s">
        <v>119</v>
      </c>
      <c r="F524" t="s">
        <v>25594</v>
      </c>
      <c r="G524">
        <v>2024</v>
      </c>
      <c r="AA524">
        <v>72.61</v>
      </c>
    </row>
    <row r="525" spans="1:331" x14ac:dyDescent="0.3">
      <c r="A525" t="s">
        <v>8889</v>
      </c>
      <c r="B525" t="s">
        <v>157</v>
      </c>
      <c r="C525">
        <v>102</v>
      </c>
      <c r="D525" t="s">
        <v>14</v>
      </c>
      <c r="E525" t="s">
        <v>124</v>
      </c>
      <c r="F525" t="s">
        <v>25595</v>
      </c>
      <c r="G525">
        <v>2024</v>
      </c>
      <c r="DM525">
        <v>57.86</v>
      </c>
      <c r="DW525">
        <v>57.86</v>
      </c>
      <c r="EG525">
        <v>60.85</v>
      </c>
      <c r="EQ525">
        <v>60.85</v>
      </c>
    </row>
    <row r="526" spans="1:331" x14ac:dyDescent="0.3">
      <c r="A526" t="s">
        <v>8889</v>
      </c>
      <c r="B526" t="s">
        <v>157</v>
      </c>
      <c r="C526">
        <v>102</v>
      </c>
      <c r="D526" t="s">
        <v>14</v>
      </c>
      <c r="E526" t="s">
        <v>124</v>
      </c>
      <c r="F526" t="s">
        <v>25596</v>
      </c>
      <c r="G526">
        <v>2024</v>
      </c>
      <c r="FA526">
        <v>60.85</v>
      </c>
      <c r="FK526">
        <v>60.85</v>
      </c>
      <c r="FU526">
        <v>60.85</v>
      </c>
      <c r="GE526">
        <v>60.85</v>
      </c>
      <c r="GO526">
        <v>60.85</v>
      </c>
      <c r="GY526">
        <v>60.85</v>
      </c>
    </row>
    <row r="527" spans="1:331" x14ac:dyDescent="0.3">
      <c r="A527" t="s">
        <v>8889</v>
      </c>
      <c r="B527" t="s">
        <v>157</v>
      </c>
      <c r="C527">
        <v>102</v>
      </c>
      <c r="D527" t="s">
        <v>14</v>
      </c>
      <c r="E527" t="s">
        <v>124</v>
      </c>
      <c r="F527" t="s">
        <v>25597</v>
      </c>
      <c r="G527">
        <v>2024</v>
      </c>
      <c r="HN527">
        <v>60.85</v>
      </c>
      <c r="HS527">
        <v>60.85</v>
      </c>
      <c r="IC527">
        <v>60.85</v>
      </c>
      <c r="IM527">
        <v>60.85</v>
      </c>
      <c r="IW527">
        <v>60.85</v>
      </c>
      <c r="JG527">
        <v>60.85</v>
      </c>
      <c r="JQ527">
        <v>60.85</v>
      </c>
      <c r="KA527">
        <v>60.85</v>
      </c>
    </row>
    <row r="528" spans="1:331" x14ac:dyDescent="0.3">
      <c r="A528" t="s">
        <v>8889</v>
      </c>
      <c r="B528" t="s">
        <v>157</v>
      </c>
      <c r="C528">
        <v>102</v>
      </c>
      <c r="D528" t="s">
        <v>14</v>
      </c>
      <c r="E528" t="s">
        <v>122</v>
      </c>
      <c r="F528" t="s">
        <v>25594</v>
      </c>
      <c r="G528">
        <v>2024</v>
      </c>
      <c r="AF528">
        <v>53.66</v>
      </c>
      <c r="AK528">
        <v>43.67</v>
      </c>
      <c r="AP528">
        <v>43.67</v>
      </c>
      <c r="AU528">
        <v>43.67</v>
      </c>
      <c r="AZ528">
        <v>43.67</v>
      </c>
      <c r="BE528">
        <v>43.67</v>
      </c>
      <c r="BJ528">
        <v>43.67</v>
      </c>
      <c r="BO528">
        <v>43.67</v>
      </c>
      <c r="BT528">
        <v>43.77</v>
      </c>
      <c r="BY528">
        <v>43.77</v>
      </c>
      <c r="CD528">
        <v>43.77</v>
      </c>
      <c r="CI528">
        <v>43.77</v>
      </c>
    </row>
    <row r="529" spans="1:332" x14ac:dyDescent="0.3">
      <c r="A529" t="s">
        <v>8889</v>
      </c>
      <c r="B529" t="s">
        <v>157</v>
      </c>
      <c r="C529">
        <v>102</v>
      </c>
      <c r="D529" t="s">
        <v>14</v>
      </c>
      <c r="E529" t="s">
        <v>122</v>
      </c>
      <c r="F529" t="s">
        <v>25594</v>
      </c>
      <c r="G529">
        <v>2025</v>
      </c>
      <c r="KK529">
        <v>47.04</v>
      </c>
      <c r="KP529">
        <v>47.04</v>
      </c>
      <c r="KU529">
        <v>47.04</v>
      </c>
      <c r="KZ529">
        <v>47.04</v>
      </c>
      <c r="LE529">
        <v>47.04</v>
      </c>
      <c r="LJ529">
        <v>57.12</v>
      </c>
      <c r="LO529">
        <v>47.04</v>
      </c>
      <c r="LT529">
        <v>50.35</v>
      </c>
    </row>
    <row r="530" spans="1:332" x14ac:dyDescent="0.3">
      <c r="A530" t="s">
        <v>8889</v>
      </c>
      <c r="B530" t="s">
        <v>157</v>
      </c>
      <c r="C530">
        <v>102</v>
      </c>
      <c r="D530" t="s">
        <v>14</v>
      </c>
      <c r="E530" t="s">
        <v>122</v>
      </c>
      <c r="F530" t="s">
        <v>25595</v>
      </c>
      <c r="G530">
        <v>2024</v>
      </c>
      <c r="CN530">
        <v>43.77</v>
      </c>
      <c r="CS530">
        <v>43.77</v>
      </c>
      <c r="CX530">
        <v>43.77</v>
      </c>
      <c r="DC530">
        <v>43.77</v>
      </c>
      <c r="DH530">
        <v>0</v>
      </c>
    </row>
    <row r="531" spans="1:332" x14ac:dyDescent="0.3">
      <c r="A531" t="s">
        <v>8894</v>
      </c>
      <c r="B531" t="s">
        <v>157</v>
      </c>
      <c r="C531">
        <v>102</v>
      </c>
      <c r="D531" t="s">
        <v>14</v>
      </c>
      <c r="E531" t="s">
        <v>119</v>
      </c>
      <c r="F531" t="s">
        <v>25594</v>
      </c>
      <c r="G531">
        <v>2024</v>
      </c>
      <c r="AA531">
        <v>55.04</v>
      </c>
    </row>
    <row r="532" spans="1:332" x14ac:dyDescent="0.3">
      <c r="A532" t="s">
        <v>8894</v>
      </c>
      <c r="B532" t="s">
        <v>157</v>
      </c>
      <c r="C532">
        <v>102</v>
      </c>
      <c r="D532" t="s">
        <v>14</v>
      </c>
      <c r="E532" t="s">
        <v>119</v>
      </c>
      <c r="F532" t="s">
        <v>25596</v>
      </c>
      <c r="G532">
        <v>2024</v>
      </c>
      <c r="FK532">
        <v>58.02</v>
      </c>
      <c r="GE532">
        <v>58.02</v>
      </c>
      <c r="GY532">
        <v>58.02</v>
      </c>
    </row>
    <row r="533" spans="1:332" x14ac:dyDescent="0.3">
      <c r="A533" t="s">
        <v>8894</v>
      </c>
      <c r="B533" t="s">
        <v>157</v>
      </c>
      <c r="C533">
        <v>102</v>
      </c>
      <c r="D533" t="s">
        <v>14</v>
      </c>
      <c r="E533" t="s">
        <v>119</v>
      </c>
      <c r="F533" t="s">
        <v>25597</v>
      </c>
      <c r="G533">
        <v>2024</v>
      </c>
      <c r="HS533">
        <v>58.02</v>
      </c>
      <c r="IM533">
        <v>58.02</v>
      </c>
    </row>
    <row r="534" spans="1:332" x14ac:dyDescent="0.3">
      <c r="A534" t="s">
        <v>8894</v>
      </c>
      <c r="B534" t="s">
        <v>157</v>
      </c>
      <c r="C534">
        <v>102</v>
      </c>
      <c r="D534" t="s">
        <v>14</v>
      </c>
      <c r="E534" t="s">
        <v>124</v>
      </c>
      <c r="F534" t="s">
        <v>25594</v>
      </c>
      <c r="G534">
        <v>2024</v>
      </c>
      <c r="AK534">
        <v>44.54</v>
      </c>
      <c r="AU534">
        <v>44.54</v>
      </c>
      <c r="BE534">
        <v>44.54</v>
      </c>
      <c r="BO534">
        <v>44.54</v>
      </c>
      <c r="BY534">
        <v>44.64</v>
      </c>
      <c r="CI534">
        <v>44.64</v>
      </c>
    </row>
    <row r="535" spans="1:332" x14ac:dyDescent="0.3">
      <c r="A535" t="s">
        <v>8894</v>
      </c>
      <c r="B535" t="s">
        <v>157</v>
      </c>
      <c r="C535">
        <v>102</v>
      </c>
      <c r="D535" t="s">
        <v>14</v>
      </c>
      <c r="E535" t="s">
        <v>124</v>
      </c>
      <c r="F535" t="s">
        <v>25595</v>
      </c>
      <c r="G535">
        <v>2024</v>
      </c>
      <c r="CS535">
        <v>44.64</v>
      </c>
      <c r="DC535">
        <v>44.64</v>
      </c>
      <c r="DM535">
        <v>44.64</v>
      </c>
      <c r="DW535">
        <v>44.64</v>
      </c>
      <c r="EG535">
        <v>46.9</v>
      </c>
      <c r="EQ535">
        <v>46.9</v>
      </c>
    </row>
    <row r="536" spans="1:332" x14ac:dyDescent="0.3">
      <c r="A536" t="s">
        <v>8894</v>
      </c>
      <c r="B536" t="s">
        <v>157</v>
      </c>
      <c r="C536">
        <v>102</v>
      </c>
      <c r="D536" t="s">
        <v>14</v>
      </c>
      <c r="E536" t="s">
        <v>124</v>
      </c>
      <c r="F536" t="s">
        <v>25597</v>
      </c>
      <c r="G536">
        <v>2024</v>
      </c>
      <c r="IW536">
        <v>49.36</v>
      </c>
      <c r="JG536">
        <v>49.36</v>
      </c>
      <c r="JQ536">
        <v>49.36</v>
      </c>
      <c r="KA536">
        <v>49.36</v>
      </c>
    </row>
    <row r="537" spans="1:332" x14ac:dyDescent="0.3">
      <c r="A537" t="s">
        <v>8894</v>
      </c>
      <c r="B537" t="s">
        <v>157</v>
      </c>
      <c r="C537">
        <v>102</v>
      </c>
      <c r="D537" t="s">
        <v>14</v>
      </c>
      <c r="E537" t="s">
        <v>122</v>
      </c>
      <c r="F537" t="s">
        <v>25594</v>
      </c>
      <c r="G537">
        <v>2025</v>
      </c>
      <c r="KK537">
        <v>38.19</v>
      </c>
      <c r="KP537">
        <v>38.19</v>
      </c>
      <c r="KU537">
        <v>38.19</v>
      </c>
      <c r="KZ537">
        <v>38.19</v>
      </c>
      <c r="LE537">
        <v>38.19</v>
      </c>
      <c r="LJ537">
        <v>38.19</v>
      </c>
      <c r="LO537">
        <v>38.19</v>
      </c>
      <c r="LT537">
        <v>40.89</v>
      </c>
    </row>
    <row r="538" spans="1:332" x14ac:dyDescent="0.3">
      <c r="A538" t="s">
        <v>8898</v>
      </c>
      <c r="B538" t="s">
        <v>157</v>
      </c>
      <c r="C538">
        <v>102</v>
      </c>
      <c r="D538" t="s">
        <v>15</v>
      </c>
      <c r="E538" t="s">
        <v>122</v>
      </c>
      <c r="F538" t="s">
        <v>25594</v>
      </c>
      <c r="G538">
        <v>2024</v>
      </c>
      <c r="AD538">
        <v>47.12</v>
      </c>
      <c r="AI538">
        <v>47.12</v>
      </c>
      <c r="AN538">
        <v>47.12</v>
      </c>
      <c r="AS538">
        <v>47.12</v>
      </c>
      <c r="AX538">
        <v>47.12</v>
      </c>
      <c r="BC538">
        <v>47.12</v>
      </c>
      <c r="BH538">
        <v>47.12</v>
      </c>
      <c r="BM538">
        <v>47.12</v>
      </c>
      <c r="BR538">
        <v>48.66</v>
      </c>
      <c r="BW538">
        <v>48.66</v>
      </c>
      <c r="CB538">
        <v>48.66</v>
      </c>
      <c r="CG538">
        <v>48.66</v>
      </c>
      <c r="CL538">
        <v>48.66</v>
      </c>
    </row>
    <row r="539" spans="1:332" x14ac:dyDescent="0.3">
      <c r="A539" t="s">
        <v>8898</v>
      </c>
      <c r="B539" t="s">
        <v>157</v>
      </c>
      <c r="C539">
        <v>102</v>
      </c>
      <c r="D539" t="s">
        <v>15</v>
      </c>
      <c r="E539" t="s">
        <v>122</v>
      </c>
      <c r="F539" t="s">
        <v>25594</v>
      </c>
      <c r="G539">
        <v>2025</v>
      </c>
      <c r="KD539">
        <v>35</v>
      </c>
      <c r="KI539">
        <v>35.04</v>
      </c>
      <c r="KN539">
        <v>35</v>
      </c>
      <c r="KS539">
        <v>35</v>
      </c>
      <c r="KX539">
        <v>35</v>
      </c>
      <c r="LC539">
        <v>35.04</v>
      </c>
      <c r="LH539">
        <v>41.37</v>
      </c>
      <c r="LM539">
        <v>35</v>
      </c>
      <c r="LR539">
        <v>35</v>
      </c>
    </row>
    <row r="540" spans="1:332" x14ac:dyDescent="0.3">
      <c r="A540" t="s">
        <v>8898</v>
      </c>
      <c r="B540" t="s">
        <v>157</v>
      </c>
      <c r="C540">
        <v>102</v>
      </c>
      <c r="D540" t="s">
        <v>15</v>
      </c>
      <c r="E540" t="s">
        <v>122</v>
      </c>
      <c r="F540" t="s">
        <v>25595</v>
      </c>
      <c r="G540">
        <v>2024</v>
      </c>
      <c r="CQ540">
        <v>51.11</v>
      </c>
      <c r="CV540">
        <v>51.11</v>
      </c>
      <c r="DA540">
        <v>51.11</v>
      </c>
      <c r="DF540">
        <v>51.11</v>
      </c>
      <c r="DK540">
        <v>51.11</v>
      </c>
      <c r="DP540">
        <v>51.11</v>
      </c>
      <c r="DU540">
        <v>51.11</v>
      </c>
      <c r="DZ540">
        <v>51.11</v>
      </c>
      <c r="EE540">
        <v>51.11</v>
      </c>
      <c r="EJ540">
        <v>51.11</v>
      </c>
      <c r="EO540">
        <v>35</v>
      </c>
      <c r="ET540">
        <v>35</v>
      </c>
      <c r="EY540">
        <v>35</v>
      </c>
    </row>
    <row r="541" spans="1:332" x14ac:dyDescent="0.3">
      <c r="A541" t="s">
        <v>8898</v>
      </c>
      <c r="B541" t="s">
        <v>157</v>
      </c>
      <c r="C541">
        <v>102</v>
      </c>
      <c r="D541" t="s">
        <v>15</v>
      </c>
      <c r="E541" t="s">
        <v>122</v>
      </c>
      <c r="F541" t="s">
        <v>25596</v>
      </c>
      <c r="G541">
        <v>2024</v>
      </c>
      <c r="FD541">
        <v>44.99</v>
      </c>
      <c r="FI541">
        <v>35</v>
      </c>
      <c r="FN541">
        <v>35</v>
      </c>
      <c r="FS541">
        <v>35</v>
      </c>
      <c r="FX541">
        <v>35</v>
      </c>
      <c r="GC541">
        <v>35</v>
      </c>
      <c r="GH541">
        <v>35</v>
      </c>
      <c r="GM541">
        <v>35</v>
      </c>
      <c r="GR541">
        <v>35</v>
      </c>
      <c r="GW541">
        <v>35</v>
      </c>
      <c r="HB541">
        <v>35</v>
      </c>
      <c r="HG541">
        <v>44.99</v>
      </c>
      <c r="HL541">
        <v>35</v>
      </c>
    </row>
    <row r="542" spans="1:332" x14ac:dyDescent="0.3">
      <c r="A542" t="s">
        <v>8898</v>
      </c>
      <c r="B542" t="s">
        <v>157</v>
      </c>
      <c r="C542">
        <v>102</v>
      </c>
      <c r="D542" t="s">
        <v>15</v>
      </c>
      <c r="E542" t="s">
        <v>122</v>
      </c>
      <c r="F542" t="s">
        <v>25597</v>
      </c>
      <c r="G542">
        <v>2023</v>
      </c>
      <c r="J542">
        <v>47.12</v>
      </c>
      <c r="O542">
        <v>47.12</v>
      </c>
      <c r="T542">
        <v>47.12</v>
      </c>
      <c r="Y542">
        <v>47.12</v>
      </c>
    </row>
    <row r="543" spans="1:332" x14ac:dyDescent="0.3">
      <c r="A543" t="s">
        <v>8898</v>
      </c>
      <c r="B543" t="s">
        <v>157</v>
      </c>
      <c r="C543">
        <v>102</v>
      </c>
      <c r="D543" t="s">
        <v>15</v>
      </c>
      <c r="E543" t="s">
        <v>122</v>
      </c>
      <c r="F543" t="s">
        <v>25597</v>
      </c>
      <c r="G543">
        <v>2024</v>
      </c>
      <c r="HQ543">
        <v>35.03</v>
      </c>
      <c r="HV543">
        <v>35</v>
      </c>
      <c r="IA543">
        <v>35</v>
      </c>
      <c r="IF543">
        <v>44.99</v>
      </c>
      <c r="IK543">
        <v>35</v>
      </c>
      <c r="IP543">
        <v>45.03</v>
      </c>
      <c r="IU543">
        <v>35</v>
      </c>
      <c r="IZ543">
        <v>35</v>
      </c>
      <c r="JE543">
        <v>35</v>
      </c>
      <c r="JJ543">
        <v>35.04</v>
      </c>
      <c r="JO543">
        <v>35</v>
      </c>
      <c r="JT543">
        <v>35</v>
      </c>
      <c r="JY543">
        <v>35</v>
      </c>
    </row>
    <row r="544" spans="1:332" x14ac:dyDescent="0.3">
      <c r="A544" t="s">
        <v>8970</v>
      </c>
      <c r="B544" t="s">
        <v>157</v>
      </c>
      <c r="C544">
        <v>102</v>
      </c>
      <c r="D544" t="s">
        <v>15</v>
      </c>
      <c r="E544" t="s">
        <v>128</v>
      </c>
      <c r="F544" t="s">
        <v>25594</v>
      </c>
      <c r="G544">
        <v>2024</v>
      </c>
      <c r="AI544">
        <v>56.63</v>
      </c>
      <c r="AS544">
        <v>56.63</v>
      </c>
      <c r="BC544">
        <v>56.63</v>
      </c>
      <c r="BM544">
        <v>56.63</v>
      </c>
      <c r="BW544">
        <v>57.13</v>
      </c>
      <c r="CG544">
        <v>57.13</v>
      </c>
    </row>
    <row r="545" spans="1:327" x14ac:dyDescent="0.3">
      <c r="A545" t="s">
        <v>8970</v>
      </c>
      <c r="B545" t="s">
        <v>157</v>
      </c>
      <c r="C545">
        <v>102</v>
      </c>
      <c r="D545" t="s">
        <v>15</v>
      </c>
      <c r="E545" t="s">
        <v>128</v>
      </c>
      <c r="F545" t="s">
        <v>25594</v>
      </c>
      <c r="G545">
        <v>2025</v>
      </c>
      <c r="KI545">
        <v>60.48</v>
      </c>
      <c r="KS545">
        <v>60.48</v>
      </c>
      <c r="LC545">
        <v>60.48</v>
      </c>
      <c r="LM545">
        <v>60.48</v>
      </c>
    </row>
    <row r="546" spans="1:327" x14ac:dyDescent="0.3">
      <c r="A546" t="s">
        <v>8970</v>
      </c>
      <c r="B546" t="s">
        <v>157</v>
      </c>
      <c r="C546">
        <v>102</v>
      </c>
      <c r="D546" t="s">
        <v>15</v>
      </c>
      <c r="E546" t="s">
        <v>128</v>
      </c>
      <c r="F546" t="s">
        <v>25595</v>
      </c>
      <c r="G546">
        <v>2024</v>
      </c>
      <c r="CQ546">
        <v>57.13</v>
      </c>
      <c r="DA546">
        <v>57.13</v>
      </c>
      <c r="DK546">
        <v>57.13</v>
      </c>
      <c r="DU546">
        <v>57.13</v>
      </c>
      <c r="EE546">
        <v>57.13</v>
      </c>
      <c r="EO546">
        <v>57.13</v>
      </c>
      <c r="EY546">
        <v>57.13</v>
      </c>
    </row>
    <row r="547" spans="1:327" x14ac:dyDescent="0.3">
      <c r="A547" t="s">
        <v>8970</v>
      </c>
      <c r="B547" t="s">
        <v>157</v>
      </c>
      <c r="C547">
        <v>102</v>
      </c>
      <c r="D547" t="s">
        <v>15</v>
      </c>
      <c r="E547" t="s">
        <v>128</v>
      </c>
      <c r="F547" t="s">
        <v>25596</v>
      </c>
      <c r="G547">
        <v>2024</v>
      </c>
      <c r="FI547">
        <v>60.48</v>
      </c>
      <c r="FS547">
        <v>60.48</v>
      </c>
      <c r="GC547">
        <v>60.48</v>
      </c>
      <c r="GM547">
        <v>60.48</v>
      </c>
      <c r="GW547">
        <v>60.48</v>
      </c>
      <c r="HG547">
        <v>60.48</v>
      </c>
    </row>
    <row r="548" spans="1:327" x14ac:dyDescent="0.3">
      <c r="A548" t="s">
        <v>8970</v>
      </c>
      <c r="B548" t="s">
        <v>157</v>
      </c>
      <c r="C548">
        <v>102</v>
      </c>
      <c r="D548" t="s">
        <v>15</v>
      </c>
      <c r="E548" t="s">
        <v>128</v>
      </c>
      <c r="F548" t="s">
        <v>25597</v>
      </c>
      <c r="G548">
        <v>2023</v>
      </c>
      <c r="O548">
        <v>56.63</v>
      </c>
      <c r="Y548">
        <v>56.63</v>
      </c>
    </row>
    <row r="549" spans="1:327" x14ac:dyDescent="0.3">
      <c r="A549" t="s">
        <v>8970</v>
      </c>
      <c r="B549" t="s">
        <v>157</v>
      </c>
      <c r="C549">
        <v>102</v>
      </c>
      <c r="D549" t="s">
        <v>15</v>
      </c>
      <c r="E549" t="s">
        <v>128</v>
      </c>
      <c r="F549" t="s">
        <v>25597</v>
      </c>
      <c r="G549">
        <v>2024</v>
      </c>
      <c r="HQ549">
        <v>60.48</v>
      </c>
      <c r="IA549">
        <v>60.48</v>
      </c>
      <c r="IK549">
        <v>60.48</v>
      </c>
      <c r="IU549">
        <v>60.48</v>
      </c>
      <c r="JE549">
        <v>60.48</v>
      </c>
      <c r="JO549">
        <v>60.48</v>
      </c>
      <c r="JY549">
        <v>60.48</v>
      </c>
    </row>
    <row r="550" spans="1:327" x14ac:dyDescent="0.3">
      <c r="A550" t="s">
        <v>38392</v>
      </c>
      <c r="B550" t="s">
        <v>157</v>
      </c>
      <c r="C550">
        <v>102</v>
      </c>
      <c r="D550" t="s">
        <v>16</v>
      </c>
      <c r="E550" t="s">
        <v>124</v>
      </c>
      <c r="F550" t="s">
        <v>25595</v>
      </c>
      <c r="G550">
        <v>2024</v>
      </c>
      <c r="DD550">
        <v>0</v>
      </c>
      <c r="DN550">
        <v>0</v>
      </c>
      <c r="DX550">
        <v>42.27</v>
      </c>
      <c r="EH550">
        <v>38.49</v>
      </c>
      <c r="EM550">
        <v>6.44</v>
      </c>
      <c r="ER550">
        <v>44.93</v>
      </c>
    </row>
    <row r="551" spans="1:327" x14ac:dyDescent="0.3">
      <c r="A551" t="s">
        <v>38392</v>
      </c>
      <c r="B551" t="s">
        <v>157</v>
      </c>
      <c r="C551">
        <v>102</v>
      </c>
      <c r="D551" t="s">
        <v>16</v>
      </c>
      <c r="E551" t="s">
        <v>124</v>
      </c>
      <c r="F551" t="s">
        <v>25596</v>
      </c>
      <c r="G551">
        <v>2024</v>
      </c>
      <c r="FB551">
        <v>47.15</v>
      </c>
      <c r="FL551">
        <v>47.15</v>
      </c>
      <c r="FV551">
        <v>47.15</v>
      </c>
      <c r="GF551">
        <v>47.15</v>
      </c>
      <c r="GP551">
        <v>47.15</v>
      </c>
      <c r="GZ551">
        <v>47.15</v>
      </c>
      <c r="HJ551">
        <v>47.15</v>
      </c>
    </row>
    <row r="552" spans="1:327" x14ac:dyDescent="0.3">
      <c r="A552" t="s">
        <v>9000</v>
      </c>
      <c r="B552" t="s">
        <v>157</v>
      </c>
      <c r="C552">
        <v>102</v>
      </c>
      <c r="D552" t="s">
        <v>14</v>
      </c>
      <c r="E552" t="s">
        <v>124</v>
      </c>
      <c r="F552" t="s">
        <v>25594</v>
      </c>
      <c r="G552">
        <v>2024</v>
      </c>
      <c r="AA552">
        <v>232.37</v>
      </c>
      <c r="AK552">
        <v>137.86000000000001</v>
      </c>
      <c r="AU552">
        <v>137.86000000000001</v>
      </c>
      <c r="BE552">
        <v>163.59</v>
      </c>
      <c r="BO552">
        <v>137.86000000000001</v>
      </c>
      <c r="BY552">
        <v>138.26</v>
      </c>
      <c r="CI552">
        <v>162.57</v>
      </c>
    </row>
    <row r="553" spans="1:327" x14ac:dyDescent="0.3">
      <c r="A553" t="s">
        <v>9000</v>
      </c>
      <c r="B553" t="s">
        <v>157</v>
      </c>
      <c r="C553">
        <v>102</v>
      </c>
      <c r="D553" t="s">
        <v>14</v>
      </c>
      <c r="E553" t="s">
        <v>124</v>
      </c>
      <c r="F553" t="s">
        <v>25594</v>
      </c>
      <c r="G553">
        <v>2025</v>
      </c>
      <c r="KK553">
        <v>185.75</v>
      </c>
      <c r="KU553">
        <v>138.79</v>
      </c>
      <c r="LE553">
        <v>185.75</v>
      </c>
      <c r="LO553">
        <v>138.79</v>
      </c>
    </row>
    <row r="554" spans="1:327" x14ac:dyDescent="0.3">
      <c r="A554" t="s">
        <v>9000</v>
      </c>
      <c r="B554" t="s">
        <v>157</v>
      </c>
      <c r="C554">
        <v>102</v>
      </c>
      <c r="D554" t="s">
        <v>14</v>
      </c>
      <c r="E554" t="s">
        <v>124</v>
      </c>
      <c r="F554" t="s">
        <v>25595</v>
      </c>
      <c r="G554">
        <v>2024</v>
      </c>
      <c r="CS554">
        <v>119.52</v>
      </c>
      <c r="DC554">
        <v>117.88</v>
      </c>
      <c r="DM554">
        <v>92.15</v>
      </c>
      <c r="DW554">
        <v>130.32</v>
      </c>
      <c r="EG554">
        <v>113</v>
      </c>
      <c r="EQ554">
        <v>130.32</v>
      </c>
    </row>
    <row r="555" spans="1:327" x14ac:dyDescent="0.3">
      <c r="A555" t="s">
        <v>9000</v>
      </c>
      <c r="B555" t="s">
        <v>157</v>
      </c>
      <c r="C555">
        <v>102</v>
      </c>
      <c r="D555" t="s">
        <v>14</v>
      </c>
      <c r="E555" t="s">
        <v>124</v>
      </c>
      <c r="F555" t="s">
        <v>25596</v>
      </c>
      <c r="G555">
        <v>2024</v>
      </c>
      <c r="FA555">
        <v>93.39</v>
      </c>
      <c r="FK555">
        <v>93.39</v>
      </c>
      <c r="FU555">
        <v>139.44999999999999</v>
      </c>
      <c r="GE555">
        <v>120.92</v>
      </c>
      <c r="GO555">
        <v>139.44999999999999</v>
      </c>
      <c r="GY555">
        <v>93.39</v>
      </c>
      <c r="HI555">
        <v>93.39</v>
      </c>
    </row>
    <row r="556" spans="1:327" x14ac:dyDescent="0.3">
      <c r="A556" t="s">
        <v>9000</v>
      </c>
      <c r="B556" t="s">
        <v>157</v>
      </c>
      <c r="C556">
        <v>102</v>
      </c>
      <c r="D556" t="s">
        <v>14</v>
      </c>
      <c r="E556" t="s">
        <v>124</v>
      </c>
      <c r="F556" t="s">
        <v>25597</v>
      </c>
      <c r="G556">
        <v>2023</v>
      </c>
      <c r="Q556">
        <v>137.86000000000001</v>
      </c>
    </row>
    <row r="557" spans="1:327" x14ac:dyDescent="0.3">
      <c r="A557" t="s">
        <v>9000</v>
      </c>
      <c r="B557" t="s">
        <v>157</v>
      </c>
      <c r="C557">
        <v>102</v>
      </c>
      <c r="D557" t="s">
        <v>14</v>
      </c>
      <c r="E557" t="s">
        <v>124</v>
      </c>
      <c r="F557" t="s">
        <v>25597</v>
      </c>
      <c r="G557">
        <v>2024</v>
      </c>
      <c r="HS557">
        <v>166.98</v>
      </c>
      <c r="IC557">
        <v>166.98</v>
      </c>
      <c r="IM557">
        <v>139.44999999999999</v>
      </c>
      <c r="IW557">
        <v>93.39</v>
      </c>
      <c r="JG557">
        <v>93.39</v>
      </c>
      <c r="JQ557">
        <v>138.79</v>
      </c>
      <c r="KA557">
        <v>138.79</v>
      </c>
    </row>
    <row r="558" spans="1:327" x14ac:dyDescent="0.3">
      <c r="A558" t="s">
        <v>9004</v>
      </c>
      <c r="B558" t="s">
        <v>157</v>
      </c>
      <c r="C558">
        <v>102</v>
      </c>
      <c r="D558" t="s">
        <v>14</v>
      </c>
      <c r="E558" t="s">
        <v>124</v>
      </c>
      <c r="F558" t="s">
        <v>25594</v>
      </c>
      <c r="G558">
        <v>2024</v>
      </c>
      <c r="AA558">
        <v>148.51</v>
      </c>
      <c r="AK558">
        <v>105.46</v>
      </c>
      <c r="AU558">
        <v>105.46</v>
      </c>
      <c r="BE558">
        <v>148.51</v>
      </c>
      <c r="BO558">
        <v>105.46</v>
      </c>
      <c r="BY558">
        <v>105.75</v>
      </c>
      <c r="CI558">
        <v>105.75</v>
      </c>
    </row>
    <row r="559" spans="1:327" x14ac:dyDescent="0.3">
      <c r="A559" t="s">
        <v>9004</v>
      </c>
      <c r="B559" t="s">
        <v>157</v>
      </c>
      <c r="C559">
        <v>102</v>
      </c>
      <c r="D559" t="s">
        <v>14</v>
      </c>
      <c r="E559" t="s">
        <v>124</v>
      </c>
      <c r="F559" t="s">
        <v>25594</v>
      </c>
      <c r="G559">
        <v>2025</v>
      </c>
      <c r="KK559">
        <v>120.1</v>
      </c>
      <c r="KU559">
        <v>167.06</v>
      </c>
      <c r="LE559">
        <v>160.55000000000001</v>
      </c>
      <c r="LO559">
        <v>120.1</v>
      </c>
    </row>
    <row r="560" spans="1:327" x14ac:dyDescent="0.3">
      <c r="A560" t="s">
        <v>9004</v>
      </c>
      <c r="B560" t="s">
        <v>157</v>
      </c>
      <c r="C560">
        <v>102</v>
      </c>
      <c r="D560" t="s">
        <v>14</v>
      </c>
      <c r="E560" t="s">
        <v>124</v>
      </c>
      <c r="F560" t="s">
        <v>25595</v>
      </c>
      <c r="G560">
        <v>2024</v>
      </c>
      <c r="CS560">
        <v>148.80000000000001</v>
      </c>
      <c r="DC560">
        <v>83.7</v>
      </c>
      <c r="DM560">
        <v>121.5</v>
      </c>
      <c r="DW560">
        <v>83.7</v>
      </c>
      <c r="EG560">
        <v>126.75</v>
      </c>
      <c r="EQ560">
        <v>83.7</v>
      </c>
    </row>
    <row r="561" spans="1:329" x14ac:dyDescent="0.3">
      <c r="A561" t="s">
        <v>9004</v>
      </c>
      <c r="B561" t="s">
        <v>157</v>
      </c>
      <c r="C561">
        <v>102</v>
      </c>
      <c r="D561" t="s">
        <v>14</v>
      </c>
      <c r="E561" t="s">
        <v>124</v>
      </c>
      <c r="F561" t="s">
        <v>25596</v>
      </c>
      <c r="G561">
        <v>2024</v>
      </c>
      <c r="FA561">
        <v>135.63999999999999</v>
      </c>
      <c r="FK561">
        <v>89.58</v>
      </c>
      <c r="FU561">
        <v>89.58</v>
      </c>
      <c r="GE561">
        <v>135.63999999999999</v>
      </c>
      <c r="GO561">
        <v>89.58</v>
      </c>
      <c r="GY561">
        <v>135.63999999999999</v>
      </c>
      <c r="HI561">
        <v>89.58</v>
      </c>
    </row>
    <row r="562" spans="1:329" x14ac:dyDescent="0.3">
      <c r="A562" t="s">
        <v>9004</v>
      </c>
      <c r="B562" t="s">
        <v>157</v>
      </c>
      <c r="C562">
        <v>102</v>
      </c>
      <c r="D562" t="s">
        <v>14</v>
      </c>
      <c r="E562" t="s">
        <v>124</v>
      </c>
      <c r="F562" t="s">
        <v>25597</v>
      </c>
      <c r="G562">
        <v>2023</v>
      </c>
      <c r="Q562">
        <v>81.91</v>
      </c>
    </row>
    <row r="563" spans="1:329" x14ac:dyDescent="0.3">
      <c r="A563" t="s">
        <v>9004</v>
      </c>
      <c r="B563" t="s">
        <v>157</v>
      </c>
      <c r="C563">
        <v>102</v>
      </c>
      <c r="D563" t="s">
        <v>14</v>
      </c>
      <c r="E563" t="s">
        <v>124</v>
      </c>
      <c r="F563" t="s">
        <v>25597</v>
      </c>
      <c r="G563">
        <v>2024</v>
      </c>
      <c r="HS563">
        <v>89.58</v>
      </c>
      <c r="IC563">
        <v>135.63999999999999</v>
      </c>
      <c r="IM563">
        <v>89.58</v>
      </c>
      <c r="IW563">
        <v>89.58</v>
      </c>
      <c r="JG563">
        <v>89.58</v>
      </c>
      <c r="JQ563">
        <v>120.1</v>
      </c>
      <c r="KA563">
        <v>120.1</v>
      </c>
    </row>
    <row r="564" spans="1:329" x14ac:dyDescent="0.3">
      <c r="A564" t="s">
        <v>9008</v>
      </c>
      <c r="B564" t="s">
        <v>157</v>
      </c>
      <c r="C564">
        <v>102</v>
      </c>
      <c r="D564" t="s">
        <v>10</v>
      </c>
      <c r="E564" t="s">
        <v>124</v>
      </c>
      <c r="F564" t="s">
        <v>25594</v>
      </c>
      <c r="G564">
        <v>2024</v>
      </c>
      <c r="Z564">
        <v>81.58</v>
      </c>
      <c r="AJ564">
        <v>81.58</v>
      </c>
      <c r="AT564">
        <v>95.05</v>
      </c>
      <c r="BD564">
        <v>95.05</v>
      </c>
      <c r="BN564">
        <v>95.05</v>
      </c>
      <c r="BX564">
        <v>95.31</v>
      </c>
      <c r="CH564">
        <v>95.31</v>
      </c>
    </row>
    <row r="565" spans="1:329" x14ac:dyDescent="0.3">
      <c r="A565" t="s">
        <v>9008</v>
      </c>
      <c r="B565" t="s">
        <v>157</v>
      </c>
      <c r="C565">
        <v>102</v>
      </c>
      <c r="D565" t="s">
        <v>10</v>
      </c>
      <c r="E565" t="s">
        <v>124</v>
      </c>
      <c r="F565" t="s">
        <v>25594</v>
      </c>
      <c r="G565">
        <v>2025</v>
      </c>
      <c r="KJ565">
        <v>106.79</v>
      </c>
      <c r="KT565">
        <v>111.62</v>
      </c>
      <c r="LD565">
        <v>111.62</v>
      </c>
      <c r="LN565">
        <v>111.62</v>
      </c>
    </row>
    <row r="566" spans="1:329" x14ac:dyDescent="0.3">
      <c r="A566" t="s">
        <v>9008</v>
      </c>
      <c r="B566" t="s">
        <v>157</v>
      </c>
      <c r="C566">
        <v>102</v>
      </c>
      <c r="D566" t="s">
        <v>10</v>
      </c>
      <c r="E566" t="s">
        <v>124</v>
      </c>
      <c r="F566" t="s">
        <v>25595</v>
      </c>
      <c r="G566">
        <v>2024</v>
      </c>
      <c r="CR566">
        <v>95.31</v>
      </c>
      <c r="DB566">
        <v>76.55</v>
      </c>
      <c r="DL566">
        <v>76.55</v>
      </c>
      <c r="DV566">
        <v>76.55</v>
      </c>
      <c r="EF566">
        <v>81.040000000000006</v>
      </c>
      <c r="EP566">
        <v>81.040000000000006</v>
      </c>
    </row>
    <row r="567" spans="1:329" x14ac:dyDescent="0.3">
      <c r="A567" t="s">
        <v>9008</v>
      </c>
      <c r="B567" t="s">
        <v>157</v>
      </c>
      <c r="C567">
        <v>102</v>
      </c>
      <c r="D567" t="s">
        <v>10</v>
      </c>
      <c r="E567" t="s">
        <v>124</v>
      </c>
      <c r="F567" t="s">
        <v>25596</v>
      </c>
      <c r="G567">
        <v>2024</v>
      </c>
      <c r="EZ567">
        <v>86.71</v>
      </c>
      <c r="FJ567">
        <v>86.71</v>
      </c>
      <c r="FT567">
        <v>86.71</v>
      </c>
      <c r="GD567">
        <v>92.44</v>
      </c>
      <c r="GN567">
        <v>92.44</v>
      </c>
      <c r="GX567">
        <v>92.44</v>
      </c>
      <c r="HH567">
        <v>86.71</v>
      </c>
    </row>
    <row r="568" spans="1:329" x14ac:dyDescent="0.3">
      <c r="A568" t="s">
        <v>9008</v>
      </c>
      <c r="B568" t="s">
        <v>157</v>
      </c>
      <c r="C568">
        <v>102</v>
      </c>
      <c r="D568" t="s">
        <v>10</v>
      </c>
      <c r="E568" t="s">
        <v>124</v>
      </c>
      <c r="F568" t="s">
        <v>25597</v>
      </c>
      <c r="G568">
        <v>2023</v>
      </c>
      <c r="P568">
        <v>81.58</v>
      </c>
    </row>
    <row r="569" spans="1:329" x14ac:dyDescent="0.3">
      <c r="A569" t="s">
        <v>9008</v>
      </c>
      <c r="B569" t="s">
        <v>157</v>
      </c>
      <c r="C569">
        <v>102</v>
      </c>
      <c r="D569" t="s">
        <v>10</v>
      </c>
      <c r="E569" t="s">
        <v>124</v>
      </c>
      <c r="F569" t="s">
        <v>25597</v>
      </c>
      <c r="G569">
        <v>2024</v>
      </c>
      <c r="HR569">
        <v>86.71</v>
      </c>
      <c r="IB569">
        <v>86.71</v>
      </c>
      <c r="IL569">
        <v>86.71</v>
      </c>
      <c r="IV569">
        <v>86.71</v>
      </c>
      <c r="JF569">
        <v>86.71</v>
      </c>
      <c r="JP569">
        <v>106.79</v>
      </c>
      <c r="JZ569">
        <v>106.79</v>
      </c>
    </row>
    <row r="570" spans="1:329" x14ac:dyDescent="0.3">
      <c r="A570" t="s">
        <v>26199</v>
      </c>
      <c r="B570" t="s">
        <v>157</v>
      </c>
      <c r="C570">
        <v>101</v>
      </c>
      <c r="D570" t="s">
        <v>18</v>
      </c>
      <c r="E570" t="s">
        <v>122</v>
      </c>
      <c r="F570" t="s">
        <v>25594</v>
      </c>
      <c r="G570">
        <v>2024</v>
      </c>
      <c r="AC570">
        <v>67.69</v>
      </c>
      <c r="AH570">
        <v>67.69</v>
      </c>
      <c r="AM570">
        <v>67.59</v>
      </c>
      <c r="AR570">
        <v>67.59</v>
      </c>
      <c r="AW570">
        <v>67.59</v>
      </c>
      <c r="BB570">
        <v>67.59</v>
      </c>
      <c r="BG570">
        <v>67.59</v>
      </c>
      <c r="BL570">
        <v>67.59</v>
      </c>
      <c r="BQ570">
        <v>67.59</v>
      </c>
      <c r="BV570">
        <v>68.2</v>
      </c>
      <c r="CA570">
        <v>68.2</v>
      </c>
      <c r="CF570">
        <v>68.2</v>
      </c>
      <c r="CK570">
        <v>71.7</v>
      </c>
    </row>
    <row r="571" spans="1:329" x14ac:dyDescent="0.3">
      <c r="A571" t="s">
        <v>26199</v>
      </c>
      <c r="B571" t="s">
        <v>157</v>
      </c>
      <c r="C571">
        <v>101</v>
      </c>
      <c r="D571" t="s">
        <v>18</v>
      </c>
      <c r="E571" t="s">
        <v>122</v>
      </c>
      <c r="F571" t="s">
        <v>25594</v>
      </c>
      <c r="G571">
        <v>2025</v>
      </c>
      <c r="KC571">
        <v>84.23</v>
      </c>
      <c r="KH571">
        <v>84.23</v>
      </c>
      <c r="KM571">
        <v>84.23</v>
      </c>
      <c r="KR571">
        <v>84.23</v>
      </c>
      <c r="KW571">
        <v>84.23</v>
      </c>
      <c r="LB571">
        <v>92.98</v>
      </c>
      <c r="LG571">
        <v>84.23</v>
      </c>
      <c r="LL571">
        <v>85.98</v>
      </c>
      <c r="LQ571">
        <v>84.23</v>
      </c>
    </row>
    <row r="572" spans="1:329" x14ac:dyDescent="0.3">
      <c r="A572" t="s">
        <v>26199</v>
      </c>
      <c r="B572" t="s">
        <v>157</v>
      </c>
      <c r="C572">
        <v>101</v>
      </c>
      <c r="D572" t="s">
        <v>18</v>
      </c>
      <c r="E572" t="s">
        <v>122</v>
      </c>
      <c r="F572" t="s">
        <v>25595</v>
      </c>
      <c r="G572">
        <v>2024</v>
      </c>
      <c r="CP572">
        <v>71.7</v>
      </c>
      <c r="CU572">
        <v>78.7</v>
      </c>
      <c r="CZ572">
        <v>74.540000000000006</v>
      </c>
      <c r="DE572">
        <v>156.02000000000001</v>
      </c>
      <c r="DJ572">
        <v>80.77</v>
      </c>
      <c r="DO572">
        <v>79.02</v>
      </c>
      <c r="DT572">
        <v>86.48</v>
      </c>
      <c r="DY572">
        <v>79.48</v>
      </c>
      <c r="ED572">
        <v>81.23</v>
      </c>
      <c r="EI572">
        <v>89.98</v>
      </c>
      <c r="EN572">
        <v>79.48</v>
      </c>
      <c r="ES572">
        <v>79.48</v>
      </c>
      <c r="EX572">
        <v>79.48</v>
      </c>
    </row>
    <row r="573" spans="1:329" x14ac:dyDescent="0.3">
      <c r="A573" t="s">
        <v>26199</v>
      </c>
      <c r="B573" t="s">
        <v>157</v>
      </c>
      <c r="C573">
        <v>101</v>
      </c>
      <c r="D573" t="s">
        <v>18</v>
      </c>
      <c r="E573" t="s">
        <v>122</v>
      </c>
      <c r="F573" t="s">
        <v>25596</v>
      </c>
      <c r="G573">
        <v>2024</v>
      </c>
      <c r="FC573">
        <v>81.23</v>
      </c>
      <c r="FH573">
        <v>79.48</v>
      </c>
      <c r="FM573">
        <v>86.48</v>
      </c>
      <c r="FR573">
        <v>79.48</v>
      </c>
      <c r="FW573">
        <v>84.23</v>
      </c>
      <c r="GB573">
        <v>84.23</v>
      </c>
      <c r="GG573">
        <v>84.23</v>
      </c>
      <c r="GL573">
        <v>119.23</v>
      </c>
      <c r="GQ573">
        <v>84.23</v>
      </c>
      <c r="GV573">
        <v>84.23</v>
      </c>
      <c r="HA573">
        <v>84.23</v>
      </c>
      <c r="HF573">
        <v>87.73</v>
      </c>
      <c r="HK573">
        <v>84.23</v>
      </c>
    </row>
    <row r="574" spans="1:329" x14ac:dyDescent="0.3">
      <c r="A574" t="s">
        <v>26199</v>
      </c>
      <c r="B574" t="s">
        <v>157</v>
      </c>
      <c r="C574">
        <v>101</v>
      </c>
      <c r="D574" t="s">
        <v>18</v>
      </c>
      <c r="E574" t="s">
        <v>122</v>
      </c>
      <c r="F574" t="s">
        <v>25597</v>
      </c>
      <c r="G574">
        <v>2023</v>
      </c>
      <c r="I574">
        <v>66.89</v>
      </c>
      <c r="N574">
        <v>67.69</v>
      </c>
      <c r="S574">
        <v>67.69</v>
      </c>
      <c r="X574">
        <v>67.69</v>
      </c>
    </row>
    <row r="575" spans="1:329" x14ac:dyDescent="0.3">
      <c r="A575" t="s">
        <v>26199</v>
      </c>
      <c r="B575" t="s">
        <v>157</v>
      </c>
      <c r="C575">
        <v>101</v>
      </c>
      <c r="D575" t="s">
        <v>18</v>
      </c>
      <c r="E575" t="s">
        <v>122</v>
      </c>
      <c r="F575" t="s">
        <v>25597</v>
      </c>
      <c r="G575">
        <v>2024</v>
      </c>
      <c r="HP575">
        <v>84.23</v>
      </c>
      <c r="HU575">
        <v>85.98</v>
      </c>
      <c r="HZ575">
        <v>84.23</v>
      </c>
      <c r="IE575">
        <v>84.23</v>
      </c>
      <c r="IJ575">
        <v>84.23</v>
      </c>
      <c r="IO575">
        <v>84.23</v>
      </c>
      <c r="IT575">
        <v>84.23</v>
      </c>
      <c r="IY575">
        <v>87.73</v>
      </c>
      <c r="JD575">
        <v>84.23</v>
      </c>
      <c r="JI575">
        <v>84.23</v>
      </c>
      <c r="JN575">
        <v>84.23</v>
      </c>
      <c r="JS575">
        <v>84.23</v>
      </c>
      <c r="JX575">
        <v>84.23</v>
      </c>
    </row>
    <row r="576" spans="1:329" x14ac:dyDescent="0.3">
      <c r="A576" t="s">
        <v>26433</v>
      </c>
      <c r="B576" t="s">
        <v>157</v>
      </c>
      <c r="C576">
        <v>103</v>
      </c>
      <c r="D576" t="s">
        <v>15</v>
      </c>
      <c r="E576" t="s">
        <v>124</v>
      </c>
      <c r="F576" t="s">
        <v>25594</v>
      </c>
      <c r="G576">
        <v>2024</v>
      </c>
      <c r="AD576">
        <v>50.08</v>
      </c>
      <c r="AO576">
        <v>59.31</v>
      </c>
      <c r="AY576">
        <v>140.72999999999999</v>
      </c>
      <c r="BI576">
        <v>59.31</v>
      </c>
      <c r="BT576">
        <v>0</v>
      </c>
      <c r="CB576">
        <v>59.46</v>
      </c>
      <c r="CL576">
        <v>120.94</v>
      </c>
    </row>
    <row r="577" spans="1:333" x14ac:dyDescent="0.3">
      <c r="A577" t="s">
        <v>26433</v>
      </c>
      <c r="B577" t="s">
        <v>157</v>
      </c>
      <c r="C577">
        <v>103</v>
      </c>
      <c r="D577" t="s">
        <v>15</v>
      </c>
      <c r="E577" t="s">
        <v>124</v>
      </c>
      <c r="F577" t="s">
        <v>25594</v>
      </c>
      <c r="G577">
        <v>2025</v>
      </c>
      <c r="KD577">
        <v>63.03</v>
      </c>
      <c r="KN577">
        <v>63.03</v>
      </c>
      <c r="KY577">
        <v>59.34</v>
      </c>
      <c r="LH577">
        <v>93.08</v>
      </c>
      <c r="LR577">
        <v>59.34</v>
      </c>
    </row>
    <row r="578" spans="1:333" x14ac:dyDescent="0.3">
      <c r="A578" t="s">
        <v>26433</v>
      </c>
      <c r="B578" t="s">
        <v>157</v>
      </c>
      <c r="C578">
        <v>103</v>
      </c>
      <c r="D578" t="s">
        <v>15</v>
      </c>
      <c r="E578" t="s">
        <v>124</v>
      </c>
      <c r="F578" t="s">
        <v>25595</v>
      </c>
      <c r="G578">
        <v>2024</v>
      </c>
      <c r="CV578">
        <v>59.46</v>
      </c>
      <c r="DF578">
        <v>130.28</v>
      </c>
      <c r="DP578">
        <v>59.46</v>
      </c>
      <c r="EA578">
        <v>132.72</v>
      </c>
      <c r="EK578">
        <v>59.46</v>
      </c>
      <c r="EU578">
        <v>208.25</v>
      </c>
    </row>
    <row r="579" spans="1:333" x14ac:dyDescent="0.3">
      <c r="A579" t="s">
        <v>26433</v>
      </c>
      <c r="B579" t="s">
        <v>157</v>
      </c>
      <c r="C579">
        <v>103</v>
      </c>
      <c r="D579" t="s">
        <v>15</v>
      </c>
      <c r="E579" t="s">
        <v>124</v>
      </c>
      <c r="F579" t="s">
        <v>25596</v>
      </c>
      <c r="G579">
        <v>2024</v>
      </c>
      <c r="FF579">
        <v>59.46</v>
      </c>
      <c r="FN579">
        <v>59.46</v>
      </c>
      <c r="FX579">
        <v>59.46</v>
      </c>
      <c r="GC579">
        <v>-59.46</v>
      </c>
      <c r="GH579">
        <v>167.81</v>
      </c>
      <c r="GR579">
        <v>59.46</v>
      </c>
      <c r="HB579">
        <v>149.34</v>
      </c>
      <c r="HL579">
        <v>63.03</v>
      </c>
    </row>
    <row r="580" spans="1:333" x14ac:dyDescent="0.3">
      <c r="A580" t="s">
        <v>26433</v>
      </c>
      <c r="B580" t="s">
        <v>157</v>
      </c>
      <c r="C580">
        <v>103</v>
      </c>
      <c r="D580" t="s">
        <v>15</v>
      </c>
      <c r="E580" t="s">
        <v>124</v>
      </c>
      <c r="F580" t="s">
        <v>25597</v>
      </c>
      <c r="G580">
        <v>2023</v>
      </c>
      <c r="J580">
        <v>59.31</v>
      </c>
      <c r="T580">
        <v>59.31</v>
      </c>
    </row>
    <row r="581" spans="1:333" x14ac:dyDescent="0.3">
      <c r="A581" t="s">
        <v>26433</v>
      </c>
      <c r="B581" t="s">
        <v>157</v>
      </c>
      <c r="C581">
        <v>103</v>
      </c>
      <c r="D581" t="s">
        <v>15</v>
      </c>
      <c r="E581" t="s">
        <v>124</v>
      </c>
      <c r="F581" t="s">
        <v>25597</v>
      </c>
      <c r="G581">
        <v>2024</v>
      </c>
      <c r="HV581">
        <v>181.92</v>
      </c>
      <c r="IF581">
        <v>99.27</v>
      </c>
      <c r="IP581">
        <v>63.03</v>
      </c>
      <c r="IZ581">
        <v>63.03</v>
      </c>
      <c r="JJ581">
        <v>63.03</v>
      </c>
      <c r="JU581">
        <v>134.44</v>
      </c>
    </row>
    <row r="582" spans="1:333" x14ac:dyDescent="0.3">
      <c r="A582" t="s">
        <v>26607</v>
      </c>
      <c r="B582" t="s">
        <v>157</v>
      </c>
      <c r="C582">
        <v>103</v>
      </c>
      <c r="D582" t="s">
        <v>18</v>
      </c>
      <c r="E582" t="s">
        <v>122</v>
      </c>
      <c r="F582" t="s">
        <v>25594</v>
      </c>
      <c r="G582">
        <v>2024</v>
      </c>
      <c r="AC582">
        <v>357.56</v>
      </c>
      <c r="AH582">
        <v>287.70999999999998</v>
      </c>
      <c r="AM582">
        <v>287.20999999999998</v>
      </c>
      <c r="AR582">
        <v>215.87</v>
      </c>
      <c r="AW582">
        <v>278.36</v>
      </c>
      <c r="BB582">
        <v>357.06</v>
      </c>
      <c r="BG582">
        <v>287.20999999999998</v>
      </c>
      <c r="BL582">
        <v>328.53</v>
      </c>
      <c r="BQ582">
        <v>296.22000000000003</v>
      </c>
      <c r="BV582">
        <v>366.07</v>
      </c>
      <c r="CA582">
        <v>258.74</v>
      </c>
      <c r="CF582">
        <v>258.74</v>
      </c>
      <c r="CK582">
        <v>250.44</v>
      </c>
    </row>
    <row r="583" spans="1:333" x14ac:dyDescent="0.3">
      <c r="A583" t="s">
        <v>26607</v>
      </c>
      <c r="B583" t="s">
        <v>157</v>
      </c>
      <c r="C583">
        <v>103</v>
      </c>
      <c r="D583" t="s">
        <v>18</v>
      </c>
      <c r="E583" t="s">
        <v>122</v>
      </c>
      <c r="F583" t="s">
        <v>25594</v>
      </c>
      <c r="G583">
        <v>2025</v>
      </c>
      <c r="KC583">
        <v>256.20999999999998</v>
      </c>
      <c r="KH583">
        <v>256.20999999999998</v>
      </c>
      <c r="KM583">
        <v>256.20999999999998</v>
      </c>
      <c r="KR583">
        <v>192.71</v>
      </c>
      <c r="KW583">
        <v>192.71</v>
      </c>
      <c r="LB583">
        <v>284.02999999999997</v>
      </c>
      <c r="LG583">
        <v>208.59</v>
      </c>
      <c r="LL583">
        <v>208.59</v>
      </c>
      <c r="LQ583">
        <v>347.53</v>
      </c>
    </row>
    <row r="584" spans="1:333" x14ac:dyDescent="0.3">
      <c r="A584" t="s">
        <v>26607</v>
      </c>
      <c r="B584" t="s">
        <v>157</v>
      </c>
      <c r="C584">
        <v>103</v>
      </c>
      <c r="D584" t="s">
        <v>18</v>
      </c>
      <c r="E584" t="s">
        <v>122</v>
      </c>
      <c r="F584" t="s">
        <v>25595</v>
      </c>
      <c r="G584">
        <v>2024</v>
      </c>
      <c r="CP584">
        <v>320.29000000000002</v>
      </c>
      <c r="CU584">
        <v>290.82</v>
      </c>
      <c r="CZ584">
        <v>290.82</v>
      </c>
      <c r="DE584">
        <v>250.44</v>
      </c>
      <c r="DJ584">
        <v>294.63</v>
      </c>
      <c r="DO584">
        <v>294.63</v>
      </c>
      <c r="DT584">
        <v>511.8</v>
      </c>
      <c r="DU584">
        <v>0</v>
      </c>
      <c r="DY584">
        <v>441.95</v>
      </c>
      <c r="ED584">
        <v>511.8</v>
      </c>
      <c r="EI584">
        <v>441.95</v>
      </c>
      <c r="EJ584">
        <v>69.849999999999994</v>
      </c>
      <c r="EN584">
        <v>581.65</v>
      </c>
      <c r="ES584">
        <v>581.65</v>
      </c>
      <c r="EX584">
        <v>511.8</v>
      </c>
    </row>
    <row r="585" spans="1:333" x14ac:dyDescent="0.3">
      <c r="A585" t="s">
        <v>26607</v>
      </c>
      <c r="B585" t="s">
        <v>157</v>
      </c>
      <c r="C585">
        <v>103</v>
      </c>
      <c r="D585" t="s">
        <v>18</v>
      </c>
      <c r="E585" t="s">
        <v>122</v>
      </c>
      <c r="F585" t="s">
        <v>25596</v>
      </c>
      <c r="G585">
        <v>2024</v>
      </c>
      <c r="FC585">
        <v>511.8</v>
      </c>
      <c r="FH585">
        <v>441.95</v>
      </c>
      <c r="FM585">
        <v>441.95</v>
      </c>
      <c r="FN585">
        <v>69.849999999999994</v>
      </c>
      <c r="FR585">
        <v>423.41</v>
      </c>
      <c r="FW585">
        <v>353.56</v>
      </c>
      <c r="FX585">
        <v>69.849999999999994</v>
      </c>
      <c r="GB585">
        <v>353.56</v>
      </c>
      <c r="GG585">
        <v>423.41</v>
      </c>
      <c r="GL585">
        <v>353.56</v>
      </c>
      <c r="GQ585">
        <v>353.56</v>
      </c>
      <c r="GV585">
        <v>457</v>
      </c>
      <c r="HA585">
        <v>409.37</v>
      </c>
      <c r="HF585">
        <v>177.67</v>
      </c>
      <c r="HK585">
        <v>241.17</v>
      </c>
      <c r="HL585">
        <v>75.44</v>
      </c>
    </row>
    <row r="586" spans="1:333" x14ac:dyDescent="0.3">
      <c r="A586" t="s">
        <v>26607</v>
      </c>
      <c r="B586" t="s">
        <v>157</v>
      </c>
      <c r="C586">
        <v>103</v>
      </c>
      <c r="D586" t="s">
        <v>18</v>
      </c>
      <c r="E586" t="s">
        <v>122</v>
      </c>
      <c r="F586" t="s">
        <v>25597</v>
      </c>
      <c r="G586">
        <v>2023</v>
      </c>
      <c r="I586">
        <v>307.39999999999998</v>
      </c>
      <c r="N586">
        <v>336</v>
      </c>
      <c r="S586">
        <v>278.77999999999997</v>
      </c>
      <c r="X586">
        <v>357.56</v>
      </c>
    </row>
    <row r="587" spans="1:333" x14ac:dyDescent="0.3">
      <c r="A587" t="s">
        <v>26607</v>
      </c>
      <c r="B587" t="s">
        <v>157</v>
      </c>
      <c r="C587">
        <v>103</v>
      </c>
      <c r="D587" t="s">
        <v>18</v>
      </c>
      <c r="E587" t="s">
        <v>122</v>
      </c>
      <c r="F587" t="s">
        <v>25597</v>
      </c>
      <c r="G587">
        <v>2024</v>
      </c>
      <c r="HP587">
        <v>241.17</v>
      </c>
      <c r="HU587">
        <v>316.61</v>
      </c>
      <c r="HZ587">
        <v>319.70999999999998</v>
      </c>
      <c r="IE587">
        <v>319.70999999999998</v>
      </c>
      <c r="IJ587">
        <v>395.15</v>
      </c>
      <c r="IO587">
        <v>319.70999999999998</v>
      </c>
      <c r="IT587">
        <v>319.70999999999998</v>
      </c>
      <c r="IY587">
        <v>331.65</v>
      </c>
      <c r="JD587">
        <v>331.65</v>
      </c>
      <c r="JI587">
        <v>331.65</v>
      </c>
      <c r="JN587">
        <v>256.20999999999998</v>
      </c>
      <c r="JS587">
        <v>256.20999999999998</v>
      </c>
      <c r="JX587">
        <v>331.65</v>
      </c>
    </row>
    <row r="588" spans="1:333" x14ac:dyDescent="0.3">
      <c r="A588" t="s">
        <v>26342</v>
      </c>
      <c r="B588" t="s">
        <v>157</v>
      </c>
      <c r="C588">
        <v>101</v>
      </c>
      <c r="D588" t="s">
        <v>16</v>
      </c>
      <c r="E588" t="s">
        <v>128</v>
      </c>
      <c r="F588" t="s">
        <v>25594</v>
      </c>
      <c r="G588">
        <v>2024</v>
      </c>
      <c r="AG588">
        <v>104.86</v>
      </c>
      <c r="AQ588">
        <v>60.81</v>
      </c>
      <c r="BA588">
        <v>104.93</v>
      </c>
      <c r="BK588">
        <v>60.81</v>
      </c>
      <c r="BU588">
        <v>105.96</v>
      </c>
      <c r="CE588">
        <v>61.35</v>
      </c>
    </row>
    <row r="589" spans="1:333" x14ac:dyDescent="0.3">
      <c r="A589" t="s">
        <v>26342</v>
      </c>
      <c r="B589" t="s">
        <v>157</v>
      </c>
      <c r="C589">
        <v>101</v>
      </c>
      <c r="D589" t="s">
        <v>16</v>
      </c>
      <c r="E589" t="s">
        <v>128</v>
      </c>
      <c r="F589" t="s">
        <v>25594</v>
      </c>
      <c r="G589">
        <v>2025</v>
      </c>
      <c r="KG589">
        <v>130.61000000000001</v>
      </c>
      <c r="KQ589">
        <v>65.12</v>
      </c>
      <c r="LA589">
        <v>127.53</v>
      </c>
      <c r="LK589">
        <v>68.22</v>
      </c>
      <c r="LU589">
        <v>136.51</v>
      </c>
    </row>
    <row r="590" spans="1:333" x14ac:dyDescent="0.3">
      <c r="A590" t="s">
        <v>26342</v>
      </c>
      <c r="B590" t="s">
        <v>157</v>
      </c>
      <c r="C590">
        <v>101</v>
      </c>
      <c r="D590" t="s">
        <v>16</v>
      </c>
      <c r="E590" t="s">
        <v>128</v>
      </c>
      <c r="F590" t="s">
        <v>25595</v>
      </c>
      <c r="G590">
        <v>2024</v>
      </c>
      <c r="CO590">
        <v>118.64</v>
      </c>
      <c r="CY590">
        <v>61.35</v>
      </c>
      <c r="DI590">
        <v>120.23</v>
      </c>
      <c r="DS590">
        <v>61.35</v>
      </c>
      <c r="EC590">
        <v>120.23</v>
      </c>
      <c r="EM590">
        <v>61.35</v>
      </c>
      <c r="EW590">
        <v>120.23</v>
      </c>
    </row>
    <row r="591" spans="1:333" x14ac:dyDescent="0.3">
      <c r="A591" t="s">
        <v>26342</v>
      </c>
      <c r="B591" t="s">
        <v>157</v>
      </c>
      <c r="C591">
        <v>101</v>
      </c>
      <c r="D591" t="s">
        <v>16</v>
      </c>
      <c r="E591" t="s">
        <v>128</v>
      </c>
      <c r="F591" t="s">
        <v>25596</v>
      </c>
      <c r="G591">
        <v>2024</v>
      </c>
      <c r="FG591">
        <v>61.35</v>
      </c>
      <c r="FQ591">
        <v>120.23</v>
      </c>
      <c r="GA591">
        <v>61.35</v>
      </c>
      <c r="GK591">
        <v>120.23</v>
      </c>
      <c r="GU591">
        <v>65.12</v>
      </c>
      <c r="HE591">
        <v>127.53</v>
      </c>
    </row>
    <row r="592" spans="1:333" x14ac:dyDescent="0.3">
      <c r="A592" t="s">
        <v>26342</v>
      </c>
      <c r="B592" t="s">
        <v>157</v>
      </c>
      <c r="C592">
        <v>101</v>
      </c>
      <c r="D592" t="s">
        <v>16</v>
      </c>
      <c r="E592" t="s">
        <v>128</v>
      </c>
      <c r="F592" t="s">
        <v>25597</v>
      </c>
      <c r="G592">
        <v>2023</v>
      </c>
      <c r="M592">
        <v>104.86</v>
      </c>
      <c r="W592">
        <v>60.76</v>
      </c>
    </row>
    <row r="593" spans="1:332" x14ac:dyDescent="0.3">
      <c r="A593" t="s">
        <v>26342</v>
      </c>
      <c r="B593" t="s">
        <v>157</v>
      </c>
      <c r="C593">
        <v>101</v>
      </c>
      <c r="D593" t="s">
        <v>16</v>
      </c>
      <c r="E593" t="s">
        <v>128</v>
      </c>
      <c r="F593" t="s">
        <v>25597</v>
      </c>
      <c r="G593">
        <v>2024</v>
      </c>
      <c r="HO593">
        <v>65.12</v>
      </c>
      <c r="HY593">
        <v>127.53</v>
      </c>
      <c r="II593">
        <v>65.12</v>
      </c>
      <c r="IS593">
        <v>130.57</v>
      </c>
      <c r="JC593">
        <v>65.12</v>
      </c>
      <c r="JM593">
        <v>131.59</v>
      </c>
      <c r="JW593">
        <v>65.12</v>
      </c>
    </row>
    <row r="594" spans="1:332" x14ac:dyDescent="0.3">
      <c r="A594" t="s">
        <v>26345</v>
      </c>
      <c r="B594" t="s">
        <v>157</v>
      </c>
      <c r="C594">
        <v>101</v>
      </c>
      <c r="D594" t="s">
        <v>16</v>
      </c>
      <c r="E594" t="s">
        <v>124</v>
      </c>
      <c r="F594" t="s">
        <v>25594</v>
      </c>
      <c r="G594">
        <v>2024</v>
      </c>
      <c r="AB594">
        <v>49.39</v>
      </c>
      <c r="AL594">
        <v>49.39</v>
      </c>
      <c r="AV594">
        <v>49.39</v>
      </c>
      <c r="BF594">
        <v>49.39</v>
      </c>
      <c r="BP594">
        <v>49.39</v>
      </c>
      <c r="BZ594">
        <v>49.8</v>
      </c>
      <c r="CJ594">
        <v>49.8</v>
      </c>
    </row>
    <row r="595" spans="1:332" x14ac:dyDescent="0.3">
      <c r="A595" t="s">
        <v>26345</v>
      </c>
      <c r="B595" t="s">
        <v>157</v>
      </c>
      <c r="C595">
        <v>101</v>
      </c>
      <c r="D595" t="s">
        <v>16</v>
      </c>
      <c r="E595" t="s">
        <v>124</v>
      </c>
      <c r="F595" t="s">
        <v>25594</v>
      </c>
      <c r="G595">
        <v>2025</v>
      </c>
      <c r="KB595">
        <v>49.8</v>
      </c>
      <c r="KL595">
        <v>49.8</v>
      </c>
      <c r="KV595">
        <v>49.8</v>
      </c>
      <c r="LF595">
        <v>56</v>
      </c>
      <c r="LP595">
        <v>56</v>
      </c>
    </row>
    <row r="596" spans="1:332" x14ac:dyDescent="0.3">
      <c r="A596" t="s">
        <v>26345</v>
      </c>
      <c r="B596" t="s">
        <v>157</v>
      </c>
      <c r="C596">
        <v>101</v>
      </c>
      <c r="D596" t="s">
        <v>16</v>
      </c>
      <c r="E596" t="s">
        <v>124</v>
      </c>
      <c r="F596" t="s">
        <v>25595</v>
      </c>
      <c r="G596">
        <v>2024</v>
      </c>
      <c r="CT596">
        <v>49.8</v>
      </c>
      <c r="DD596">
        <v>49.8</v>
      </c>
      <c r="DN596">
        <v>56.01</v>
      </c>
      <c r="DX596">
        <v>49.8</v>
      </c>
      <c r="EH596">
        <v>49.8</v>
      </c>
      <c r="ER596">
        <v>49.8</v>
      </c>
    </row>
    <row r="597" spans="1:332" x14ac:dyDescent="0.3">
      <c r="A597" t="s">
        <v>26345</v>
      </c>
      <c r="B597" t="s">
        <v>157</v>
      </c>
      <c r="C597">
        <v>101</v>
      </c>
      <c r="D597" t="s">
        <v>16</v>
      </c>
      <c r="E597" t="s">
        <v>124</v>
      </c>
      <c r="F597" t="s">
        <v>25596</v>
      </c>
      <c r="G597">
        <v>2024</v>
      </c>
      <c r="FB597">
        <v>49.8</v>
      </c>
      <c r="FL597">
        <v>49.8</v>
      </c>
      <c r="FV597">
        <v>49.8</v>
      </c>
      <c r="GF597">
        <v>56.01</v>
      </c>
      <c r="GP597">
        <v>49.8</v>
      </c>
      <c r="GZ597">
        <v>49.8</v>
      </c>
      <c r="HJ597">
        <v>49.8</v>
      </c>
    </row>
    <row r="598" spans="1:332" x14ac:dyDescent="0.3">
      <c r="A598" t="s">
        <v>26345</v>
      </c>
      <c r="B598" t="s">
        <v>157</v>
      </c>
      <c r="C598">
        <v>101</v>
      </c>
      <c r="D598" t="s">
        <v>16</v>
      </c>
      <c r="E598" t="s">
        <v>124</v>
      </c>
      <c r="F598" t="s">
        <v>25597</v>
      </c>
      <c r="G598">
        <v>2023</v>
      </c>
      <c r="H598">
        <v>49.39</v>
      </c>
      <c r="R598">
        <v>49.39</v>
      </c>
    </row>
    <row r="599" spans="1:332" x14ac:dyDescent="0.3">
      <c r="A599" t="s">
        <v>26345</v>
      </c>
      <c r="B599" t="s">
        <v>157</v>
      </c>
      <c r="C599">
        <v>101</v>
      </c>
      <c r="D599" t="s">
        <v>16</v>
      </c>
      <c r="E599" t="s">
        <v>124</v>
      </c>
      <c r="F599" t="s">
        <v>25597</v>
      </c>
      <c r="G599">
        <v>2024</v>
      </c>
      <c r="HT599">
        <v>49.8</v>
      </c>
      <c r="ID599">
        <v>49.8</v>
      </c>
      <c r="IN599">
        <v>49.8</v>
      </c>
      <c r="IX599">
        <v>49.8</v>
      </c>
      <c r="JH599">
        <v>49.8</v>
      </c>
      <c r="JR599">
        <v>49.8</v>
      </c>
    </row>
    <row r="600" spans="1:332" x14ac:dyDescent="0.3">
      <c r="A600" t="s">
        <v>9421</v>
      </c>
      <c r="B600" t="s">
        <v>157</v>
      </c>
      <c r="C600">
        <v>102</v>
      </c>
      <c r="D600" t="s">
        <v>14</v>
      </c>
      <c r="E600" t="s">
        <v>126</v>
      </c>
      <c r="F600" t="s">
        <v>25594</v>
      </c>
      <c r="G600">
        <v>2024</v>
      </c>
      <c r="AP600">
        <v>56.02</v>
      </c>
      <c r="BJ600">
        <v>56.02</v>
      </c>
      <c r="CD600">
        <v>56.51</v>
      </c>
    </row>
    <row r="601" spans="1:332" x14ac:dyDescent="0.3">
      <c r="A601" t="s">
        <v>9421</v>
      </c>
      <c r="B601" t="s">
        <v>157</v>
      </c>
      <c r="C601">
        <v>102</v>
      </c>
      <c r="D601" t="s">
        <v>14</v>
      </c>
      <c r="E601" t="s">
        <v>126</v>
      </c>
      <c r="F601" t="s">
        <v>25594</v>
      </c>
      <c r="G601">
        <v>2025</v>
      </c>
      <c r="KP601">
        <v>56.51</v>
      </c>
      <c r="LJ601">
        <v>56.51</v>
      </c>
    </row>
    <row r="602" spans="1:332" x14ac:dyDescent="0.3">
      <c r="A602" t="s">
        <v>9421</v>
      </c>
      <c r="B602" t="s">
        <v>157</v>
      </c>
      <c r="C602">
        <v>102</v>
      </c>
      <c r="D602" t="s">
        <v>14</v>
      </c>
      <c r="E602" t="s">
        <v>126</v>
      </c>
      <c r="F602" t="s">
        <v>25595</v>
      </c>
      <c r="G602">
        <v>2024</v>
      </c>
      <c r="CX602">
        <v>0</v>
      </c>
      <c r="DR602">
        <v>56.51</v>
      </c>
      <c r="EL602">
        <v>56.51</v>
      </c>
    </row>
    <row r="603" spans="1:332" x14ac:dyDescent="0.3">
      <c r="A603" t="s">
        <v>9421</v>
      </c>
      <c r="B603" t="s">
        <v>157</v>
      </c>
      <c r="C603">
        <v>102</v>
      </c>
      <c r="D603" t="s">
        <v>14</v>
      </c>
      <c r="E603" t="s">
        <v>126</v>
      </c>
      <c r="F603" t="s">
        <v>25596</v>
      </c>
      <c r="G603">
        <v>2024</v>
      </c>
      <c r="FF603">
        <v>56.51</v>
      </c>
      <c r="FZ603">
        <v>56.51</v>
      </c>
      <c r="GT603">
        <v>56.51</v>
      </c>
    </row>
    <row r="604" spans="1:332" x14ac:dyDescent="0.3">
      <c r="A604" t="s">
        <v>9421</v>
      </c>
      <c r="B604" t="s">
        <v>157</v>
      </c>
      <c r="C604">
        <v>102</v>
      </c>
      <c r="D604" t="s">
        <v>14</v>
      </c>
      <c r="E604" t="s">
        <v>126</v>
      </c>
      <c r="F604" t="s">
        <v>25597</v>
      </c>
      <c r="G604">
        <v>2023</v>
      </c>
      <c r="V604">
        <v>56.02</v>
      </c>
    </row>
    <row r="605" spans="1:332" x14ac:dyDescent="0.3">
      <c r="A605" t="s">
        <v>9421</v>
      </c>
      <c r="B605" t="s">
        <v>157</v>
      </c>
      <c r="C605">
        <v>102</v>
      </c>
      <c r="D605" t="s">
        <v>14</v>
      </c>
      <c r="E605" t="s">
        <v>126</v>
      </c>
      <c r="F605" t="s">
        <v>25597</v>
      </c>
      <c r="G605">
        <v>2024</v>
      </c>
      <c r="HN605">
        <v>56.51</v>
      </c>
      <c r="IH605">
        <v>56.51</v>
      </c>
      <c r="JB605">
        <v>56.51</v>
      </c>
      <c r="JV605">
        <v>56.51</v>
      </c>
    </row>
    <row r="606" spans="1:332" x14ac:dyDescent="0.3">
      <c r="A606" t="s">
        <v>26714</v>
      </c>
      <c r="B606" t="s">
        <v>157</v>
      </c>
      <c r="C606">
        <v>103</v>
      </c>
      <c r="D606" t="s">
        <v>14</v>
      </c>
      <c r="E606" t="s">
        <v>122</v>
      </c>
      <c r="F606" t="s">
        <v>25594</v>
      </c>
      <c r="G606">
        <v>2024</v>
      </c>
      <c r="AA606">
        <v>107.62</v>
      </c>
      <c r="AF606">
        <v>56.33</v>
      </c>
      <c r="AK606">
        <v>56.33</v>
      </c>
      <c r="AP606">
        <v>56.33</v>
      </c>
      <c r="AU606">
        <v>56.33</v>
      </c>
      <c r="AZ606">
        <v>56.33</v>
      </c>
      <c r="BE606">
        <v>56.33</v>
      </c>
      <c r="BJ606">
        <v>56.33</v>
      </c>
      <c r="BO606">
        <v>96.83</v>
      </c>
      <c r="BT606">
        <v>56.33</v>
      </c>
      <c r="BY606">
        <v>56.33</v>
      </c>
      <c r="CD606">
        <v>56.33</v>
      </c>
      <c r="CI606">
        <v>56.33</v>
      </c>
    </row>
    <row r="607" spans="1:332" x14ac:dyDescent="0.3">
      <c r="A607" t="s">
        <v>26714</v>
      </c>
      <c r="B607" t="s">
        <v>157</v>
      </c>
      <c r="C607">
        <v>103</v>
      </c>
      <c r="D607" t="s">
        <v>14</v>
      </c>
      <c r="E607" t="s">
        <v>122</v>
      </c>
      <c r="F607" t="s">
        <v>25594</v>
      </c>
      <c r="G607">
        <v>2025</v>
      </c>
      <c r="KF607">
        <v>56.33</v>
      </c>
      <c r="KK607">
        <v>56.33</v>
      </c>
      <c r="KP607">
        <v>98.57</v>
      </c>
      <c r="KU607">
        <v>56.33</v>
      </c>
      <c r="KZ607">
        <v>85.08</v>
      </c>
      <c r="LE607">
        <v>56.33</v>
      </c>
      <c r="LJ607">
        <v>56.33</v>
      </c>
      <c r="LO607">
        <v>51.73</v>
      </c>
      <c r="LT607">
        <v>61.34</v>
      </c>
    </row>
    <row r="608" spans="1:332" x14ac:dyDescent="0.3">
      <c r="A608" t="s">
        <v>26714</v>
      </c>
      <c r="B608" t="s">
        <v>157</v>
      </c>
      <c r="C608">
        <v>103</v>
      </c>
      <c r="D608" t="s">
        <v>14</v>
      </c>
      <c r="E608" t="s">
        <v>122</v>
      </c>
      <c r="F608" t="s">
        <v>25595</v>
      </c>
      <c r="G608">
        <v>2024</v>
      </c>
      <c r="CN608">
        <v>56.33</v>
      </c>
      <c r="CS608">
        <v>56.33</v>
      </c>
      <c r="CX608">
        <v>56.33</v>
      </c>
      <c r="DC608">
        <v>56.33</v>
      </c>
      <c r="DH608">
        <v>56.33</v>
      </c>
      <c r="DM608">
        <v>56.33</v>
      </c>
      <c r="EB608">
        <v>99.59</v>
      </c>
      <c r="EG608">
        <v>56.33</v>
      </c>
      <c r="EL608">
        <v>56.33</v>
      </c>
      <c r="EQ608">
        <v>56.33</v>
      </c>
      <c r="EV608">
        <v>56.33</v>
      </c>
    </row>
    <row r="609" spans="1:333" x14ac:dyDescent="0.3">
      <c r="A609" t="s">
        <v>26714</v>
      </c>
      <c r="B609" t="s">
        <v>157</v>
      </c>
      <c r="C609">
        <v>103</v>
      </c>
      <c r="D609" t="s">
        <v>14</v>
      </c>
      <c r="E609" t="s">
        <v>122</v>
      </c>
      <c r="F609" t="s">
        <v>25596</v>
      </c>
      <c r="G609">
        <v>2024</v>
      </c>
      <c r="FA609">
        <v>56.33</v>
      </c>
      <c r="FF609">
        <v>56.33</v>
      </c>
      <c r="FK609">
        <v>56.33</v>
      </c>
      <c r="FP609">
        <v>56.33</v>
      </c>
      <c r="FU609">
        <v>56.33</v>
      </c>
      <c r="FZ609">
        <v>96.83</v>
      </c>
      <c r="GE609">
        <v>56.33</v>
      </c>
      <c r="GJ609">
        <v>56.33</v>
      </c>
      <c r="GO609">
        <v>56.33</v>
      </c>
      <c r="GT609">
        <v>56.33</v>
      </c>
      <c r="GY609">
        <v>56.33</v>
      </c>
      <c r="HD609">
        <v>56.33</v>
      </c>
      <c r="HI609">
        <v>56.33</v>
      </c>
    </row>
    <row r="610" spans="1:333" x14ac:dyDescent="0.3">
      <c r="A610" t="s">
        <v>26714</v>
      </c>
      <c r="B610" t="s">
        <v>157</v>
      </c>
      <c r="C610">
        <v>103</v>
      </c>
      <c r="D610" t="s">
        <v>14</v>
      </c>
      <c r="E610" t="s">
        <v>122</v>
      </c>
      <c r="F610" t="s">
        <v>25597</v>
      </c>
      <c r="G610">
        <v>2023</v>
      </c>
      <c r="L610">
        <v>56.33</v>
      </c>
      <c r="Q610">
        <v>56.33</v>
      </c>
      <c r="V610">
        <v>56.33</v>
      </c>
    </row>
    <row r="611" spans="1:333" x14ac:dyDescent="0.3">
      <c r="A611" t="s">
        <v>26714</v>
      </c>
      <c r="B611" t="s">
        <v>157</v>
      </c>
      <c r="C611">
        <v>103</v>
      </c>
      <c r="D611" t="s">
        <v>14</v>
      </c>
      <c r="E611" t="s">
        <v>122</v>
      </c>
      <c r="F611" t="s">
        <v>25597</v>
      </c>
      <c r="G611">
        <v>2024</v>
      </c>
      <c r="HN611">
        <v>56.33</v>
      </c>
      <c r="HS611">
        <v>56.33</v>
      </c>
      <c r="HX611">
        <v>113.83</v>
      </c>
      <c r="IC611">
        <v>56.33</v>
      </c>
      <c r="IH611">
        <v>96.83</v>
      </c>
      <c r="IM611">
        <v>56.33</v>
      </c>
      <c r="IR611">
        <v>56.33</v>
      </c>
      <c r="IW611">
        <v>56.33</v>
      </c>
      <c r="JB611">
        <v>56.33</v>
      </c>
      <c r="JG611">
        <v>56.33</v>
      </c>
      <c r="JL611">
        <v>56.33</v>
      </c>
      <c r="JQ611">
        <v>85.08</v>
      </c>
      <c r="JV611">
        <v>56.33</v>
      </c>
      <c r="KA611">
        <v>56.33</v>
      </c>
    </row>
    <row r="612" spans="1:333" x14ac:dyDescent="0.3">
      <c r="A612" t="s">
        <v>26717</v>
      </c>
      <c r="B612" t="s">
        <v>157</v>
      </c>
      <c r="C612">
        <v>103</v>
      </c>
      <c r="D612" t="s">
        <v>14</v>
      </c>
      <c r="E612" t="s">
        <v>124</v>
      </c>
      <c r="F612" t="s">
        <v>25594</v>
      </c>
      <c r="G612">
        <v>2024</v>
      </c>
      <c r="AA612">
        <v>119.69</v>
      </c>
      <c r="AK612">
        <v>78.84</v>
      </c>
      <c r="AU612">
        <v>78.84</v>
      </c>
      <c r="BE612">
        <v>83.52</v>
      </c>
      <c r="BO612">
        <v>126.93</v>
      </c>
      <c r="BY612">
        <v>83.52</v>
      </c>
      <c r="CI612">
        <v>126.93</v>
      </c>
    </row>
    <row r="613" spans="1:333" x14ac:dyDescent="0.3">
      <c r="A613" t="s">
        <v>26717</v>
      </c>
      <c r="B613" t="s">
        <v>157</v>
      </c>
      <c r="C613">
        <v>103</v>
      </c>
      <c r="D613" t="s">
        <v>14</v>
      </c>
      <c r="E613" t="s">
        <v>124</v>
      </c>
      <c r="F613" t="s">
        <v>25594</v>
      </c>
      <c r="G613">
        <v>2025</v>
      </c>
      <c r="KK613">
        <v>95.19</v>
      </c>
      <c r="KU613">
        <v>91.84</v>
      </c>
      <c r="LE613">
        <v>91.87</v>
      </c>
      <c r="LO613">
        <v>108.27</v>
      </c>
    </row>
    <row r="614" spans="1:333" x14ac:dyDescent="0.3">
      <c r="A614" t="s">
        <v>26717</v>
      </c>
      <c r="B614" t="s">
        <v>157</v>
      </c>
      <c r="C614">
        <v>103</v>
      </c>
      <c r="D614" t="s">
        <v>14</v>
      </c>
      <c r="E614" t="s">
        <v>124</v>
      </c>
      <c r="F614" t="s">
        <v>25595</v>
      </c>
      <c r="G614">
        <v>2024</v>
      </c>
      <c r="CS614">
        <v>126.93</v>
      </c>
      <c r="DC614">
        <v>83.52</v>
      </c>
      <c r="DM614">
        <v>170.34</v>
      </c>
      <c r="DW614">
        <v>83.52</v>
      </c>
      <c r="EG614">
        <v>83.52</v>
      </c>
      <c r="EQ614">
        <v>83.52</v>
      </c>
    </row>
    <row r="615" spans="1:333" x14ac:dyDescent="0.3">
      <c r="A615" t="s">
        <v>26717</v>
      </c>
      <c r="B615" t="s">
        <v>157</v>
      </c>
      <c r="C615">
        <v>103</v>
      </c>
      <c r="D615" t="s">
        <v>14</v>
      </c>
      <c r="E615" t="s">
        <v>124</v>
      </c>
      <c r="F615" t="s">
        <v>25596</v>
      </c>
      <c r="G615">
        <v>2024</v>
      </c>
      <c r="FA615">
        <v>83.52</v>
      </c>
      <c r="FK615">
        <v>170.34</v>
      </c>
      <c r="FU615">
        <v>83.52</v>
      </c>
      <c r="GE615">
        <v>83.52</v>
      </c>
      <c r="GO615">
        <v>126.93</v>
      </c>
      <c r="GY615">
        <v>83.52</v>
      </c>
      <c r="HI615">
        <v>170.34</v>
      </c>
    </row>
    <row r="616" spans="1:333" x14ac:dyDescent="0.3">
      <c r="A616" t="s">
        <v>26717</v>
      </c>
      <c r="B616" t="s">
        <v>157</v>
      </c>
      <c r="C616">
        <v>103</v>
      </c>
      <c r="D616" t="s">
        <v>14</v>
      </c>
      <c r="E616" t="s">
        <v>124</v>
      </c>
      <c r="F616" t="s">
        <v>25597</v>
      </c>
      <c r="G616">
        <v>2023</v>
      </c>
      <c r="Q616">
        <v>78.739999999999995</v>
      </c>
    </row>
    <row r="617" spans="1:333" x14ac:dyDescent="0.3">
      <c r="A617" t="s">
        <v>26717</v>
      </c>
      <c r="B617" t="s">
        <v>157</v>
      </c>
      <c r="C617">
        <v>103</v>
      </c>
      <c r="D617" t="s">
        <v>14</v>
      </c>
      <c r="E617" t="s">
        <v>124</v>
      </c>
      <c r="F617" t="s">
        <v>25597</v>
      </c>
      <c r="G617">
        <v>2024</v>
      </c>
      <c r="HS617">
        <v>83.52</v>
      </c>
      <c r="IC617">
        <v>83.52</v>
      </c>
      <c r="IM617">
        <v>126.93</v>
      </c>
      <c r="IW617">
        <v>86.88</v>
      </c>
      <c r="JG617">
        <v>170.34</v>
      </c>
      <c r="JQ617">
        <v>89.51</v>
      </c>
      <c r="KA617">
        <v>170.34</v>
      </c>
    </row>
    <row r="618" spans="1:333" x14ac:dyDescent="0.3">
      <c r="A618" t="s">
        <v>26786</v>
      </c>
      <c r="B618" t="s">
        <v>157</v>
      </c>
      <c r="C618">
        <v>103</v>
      </c>
      <c r="D618" t="s">
        <v>16</v>
      </c>
      <c r="E618" t="s">
        <v>122</v>
      </c>
      <c r="F618" t="s">
        <v>25594</v>
      </c>
      <c r="G618">
        <v>2024</v>
      </c>
      <c r="AB618">
        <v>166.84</v>
      </c>
      <c r="AG618">
        <v>183.77</v>
      </c>
      <c r="AL618">
        <v>174.3</v>
      </c>
      <c r="AQ618">
        <v>400.45</v>
      </c>
      <c r="AV618">
        <v>166.76</v>
      </c>
      <c r="BA618">
        <v>158.28</v>
      </c>
      <c r="BF618">
        <v>289.75</v>
      </c>
      <c r="BK618">
        <v>224.32</v>
      </c>
      <c r="BP618">
        <v>234.51</v>
      </c>
      <c r="BU618">
        <v>181.93</v>
      </c>
      <c r="BZ618">
        <v>181.93</v>
      </c>
      <c r="CE618">
        <v>112.93</v>
      </c>
      <c r="CJ618">
        <v>272.57</v>
      </c>
    </row>
    <row r="619" spans="1:333" x14ac:dyDescent="0.3">
      <c r="A619" t="s">
        <v>26786</v>
      </c>
      <c r="B619" t="s">
        <v>157</v>
      </c>
      <c r="C619">
        <v>103</v>
      </c>
      <c r="D619" t="s">
        <v>16</v>
      </c>
      <c r="E619" t="s">
        <v>122</v>
      </c>
      <c r="F619" t="s">
        <v>25594</v>
      </c>
      <c r="G619">
        <v>2025</v>
      </c>
      <c r="KB619">
        <v>216.47</v>
      </c>
      <c r="KG619">
        <v>197.82</v>
      </c>
      <c r="KL619">
        <v>206.57</v>
      </c>
      <c r="KQ619">
        <v>117.47</v>
      </c>
      <c r="KV619">
        <v>117.47</v>
      </c>
      <c r="LA619">
        <v>239.79</v>
      </c>
      <c r="LF619">
        <v>247.23</v>
      </c>
      <c r="LK619">
        <v>117.47</v>
      </c>
      <c r="LP619">
        <v>315.47000000000003</v>
      </c>
      <c r="LU619">
        <v>140.79</v>
      </c>
    </row>
    <row r="620" spans="1:333" x14ac:dyDescent="0.3">
      <c r="A620" t="s">
        <v>26786</v>
      </c>
      <c r="B620" t="s">
        <v>157</v>
      </c>
      <c r="C620">
        <v>103</v>
      </c>
      <c r="D620" t="s">
        <v>16</v>
      </c>
      <c r="E620" t="s">
        <v>122</v>
      </c>
      <c r="F620" t="s">
        <v>25595</v>
      </c>
      <c r="G620">
        <v>2024</v>
      </c>
      <c r="CO620">
        <v>217.87</v>
      </c>
      <c r="CT620">
        <v>181.93</v>
      </c>
      <c r="CY620">
        <v>167.79</v>
      </c>
      <c r="DD620">
        <v>98.79</v>
      </c>
      <c r="DI620">
        <v>277.18</v>
      </c>
      <c r="DN620">
        <v>287.95999999999998</v>
      </c>
      <c r="DS620">
        <v>161.24</v>
      </c>
      <c r="DX620">
        <v>389.62</v>
      </c>
      <c r="EC620">
        <v>150.06</v>
      </c>
      <c r="EH620">
        <v>169.36</v>
      </c>
      <c r="EM620">
        <v>100.36</v>
      </c>
      <c r="ER620">
        <v>150.06</v>
      </c>
      <c r="EW620">
        <v>157.91999999999999</v>
      </c>
    </row>
    <row r="621" spans="1:333" x14ac:dyDescent="0.3">
      <c r="A621" t="s">
        <v>26786</v>
      </c>
      <c r="B621" t="s">
        <v>157</v>
      </c>
      <c r="C621">
        <v>103</v>
      </c>
      <c r="D621" t="s">
        <v>16</v>
      </c>
      <c r="E621" t="s">
        <v>122</v>
      </c>
      <c r="F621" t="s">
        <v>25596</v>
      </c>
      <c r="G621">
        <v>2024</v>
      </c>
      <c r="FB621">
        <v>182.99</v>
      </c>
      <c r="FG621">
        <v>159.86000000000001</v>
      </c>
      <c r="FL621">
        <v>100.36</v>
      </c>
      <c r="FQ621">
        <v>100.36</v>
      </c>
      <c r="FV621">
        <v>149.32</v>
      </c>
      <c r="GA621">
        <v>260.49</v>
      </c>
      <c r="GF621">
        <v>208.36</v>
      </c>
      <c r="GK621">
        <v>100.36</v>
      </c>
      <c r="GP621">
        <v>100.36</v>
      </c>
      <c r="GU621">
        <v>100.36</v>
      </c>
      <c r="GZ621">
        <v>249.92</v>
      </c>
      <c r="HE621">
        <v>269.66000000000003</v>
      </c>
      <c r="HJ621">
        <v>100.36</v>
      </c>
    </row>
    <row r="622" spans="1:333" x14ac:dyDescent="0.3">
      <c r="A622" t="s">
        <v>26786</v>
      </c>
      <c r="B622" t="s">
        <v>157</v>
      </c>
      <c r="C622">
        <v>103</v>
      </c>
      <c r="D622" t="s">
        <v>16</v>
      </c>
      <c r="E622" t="s">
        <v>122</v>
      </c>
      <c r="F622" t="s">
        <v>25597</v>
      </c>
      <c r="G622">
        <v>2023</v>
      </c>
      <c r="H622">
        <v>112.93</v>
      </c>
      <c r="M622">
        <v>112.93</v>
      </c>
      <c r="R622">
        <v>184.81</v>
      </c>
      <c r="W622">
        <v>162.81</v>
      </c>
    </row>
    <row r="623" spans="1:333" x14ac:dyDescent="0.3">
      <c r="A623" t="s">
        <v>26786</v>
      </c>
      <c r="B623" t="s">
        <v>157</v>
      </c>
      <c r="C623">
        <v>103</v>
      </c>
      <c r="D623" t="s">
        <v>16</v>
      </c>
      <c r="E623" t="s">
        <v>122</v>
      </c>
      <c r="F623" t="s">
        <v>25597</v>
      </c>
      <c r="G623">
        <v>2024</v>
      </c>
      <c r="HO623">
        <v>128.18</v>
      </c>
      <c r="HT623">
        <v>236.94</v>
      </c>
      <c r="HY623">
        <v>230.18</v>
      </c>
      <c r="ID623">
        <v>273.85000000000002</v>
      </c>
      <c r="II623">
        <v>244.95</v>
      </c>
      <c r="IN623">
        <v>219.16</v>
      </c>
      <c r="IS623">
        <v>135.86000000000001</v>
      </c>
      <c r="IX623">
        <v>112.54</v>
      </c>
      <c r="JC623">
        <v>209.54</v>
      </c>
      <c r="JH623">
        <v>301.83999999999997</v>
      </c>
      <c r="JM623">
        <v>315.99</v>
      </c>
      <c r="JR623">
        <v>157.07</v>
      </c>
      <c r="JW623">
        <v>325.22000000000003</v>
      </c>
    </row>
    <row r="624" spans="1:333" x14ac:dyDescent="0.3">
      <c r="A624" t="s">
        <v>26348</v>
      </c>
      <c r="B624" t="s">
        <v>157</v>
      </c>
      <c r="C624">
        <v>101</v>
      </c>
      <c r="D624" t="s">
        <v>16</v>
      </c>
      <c r="E624" t="s">
        <v>122</v>
      </c>
      <c r="F624" t="s">
        <v>25594</v>
      </c>
      <c r="G624">
        <v>2024</v>
      </c>
      <c r="AB624">
        <v>62.25</v>
      </c>
      <c r="AG624">
        <v>62.25</v>
      </c>
      <c r="AL624">
        <v>52.96</v>
      </c>
      <c r="AQ624">
        <v>51.48</v>
      </c>
      <c r="AV624">
        <v>51.48</v>
      </c>
      <c r="BA624">
        <v>49.84</v>
      </c>
      <c r="BF624">
        <v>49.84</v>
      </c>
      <c r="BK624">
        <v>49.84</v>
      </c>
      <c r="BP624">
        <v>49.84</v>
      </c>
      <c r="BU624">
        <v>49.59</v>
      </c>
      <c r="BZ624">
        <v>49.59</v>
      </c>
      <c r="CE624">
        <v>49.59</v>
      </c>
      <c r="CJ624">
        <v>49.59</v>
      </c>
    </row>
    <row r="625" spans="1:333" x14ac:dyDescent="0.3">
      <c r="A625" t="s">
        <v>26348</v>
      </c>
      <c r="B625" t="s">
        <v>157</v>
      </c>
      <c r="C625">
        <v>101</v>
      </c>
      <c r="D625" t="s">
        <v>16</v>
      </c>
      <c r="E625" t="s">
        <v>122</v>
      </c>
      <c r="F625" t="s">
        <v>25594</v>
      </c>
      <c r="G625">
        <v>2025</v>
      </c>
      <c r="KB625">
        <v>65.08</v>
      </c>
      <c r="KG625">
        <v>65.08</v>
      </c>
      <c r="KL625">
        <v>65.08</v>
      </c>
      <c r="KQ625">
        <v>65.08</v>
      </c>
      <c r="KV625">
        <v>53.06</v>
      </c>
      <c r="LA625">
        <v>53.06</v>
      </c>
      <c r="LF625">
        <v>53.06</v>
      </c>
      <c r="LK625">
        <v>53.06</v>
      </c>
      <c r="LP625">
        <v>53.06</v>
      </c>
      <c r="LU625">
        <v>53.06</v>
      </c>
    </row>
    <row r="626" spans="1:333" x14ac:dyDescent="0.3">
      <c r="A626" t="s">
        <v>26348</v>
      </c>
      <c r="B626" t="s">
        <v>157</v>
      </c>
      <c r="C626">
        <v>101</v>
      </c>
      <c r="D626" t="s">
        <v>16</v>
      </c>
      <c r="E626" t="s">
        <v>122</v>
      </c>
      <c r="F626" t="s">
        <v>25595</v>
      </c>
      <c r="G626">
        <v>2024</v>
      </c>
      <c r="CO626">
        <v>49.59</v>
      </c>
      <c r="CT626">
        <v>49.59</v>
      </c>
      <c r="CY626">
        <v>49.59</v>
      </c>
      <c r="DD626">
        <v>49.59</v>
      </c>
      <c r="DI626">
        <v>49.59</v>
      </c>
      <c r="DN626">
        <v>49.59</v>
      </c>
      <c r="DS626">
        <v>49.59</v>
      </c>
      <c r="DX626">
        <v>60.81</v>
      </c>
      <c r="EC626">
        <v>60.81</v>
      </c>
      <c r="EH626">
        <v>60.81</v>
      </c>
      <c r="EM626">
        <v>60.81</v>
      </c>
      <c r="ER626">
        <v>60.81</v>
      </c>
      <c r="EW626">
        <v>60.81</v>
      </c>
    </row>
    <row r="627" spans="1:333" x14ac:dyDescent="0.3">
      <c r="A627" t="s">
        <v>26348</v>
      </c>
      <c r="B627" t="s">
        <v>157</v>
      </c>
      <c r="C627">
        <v>101</v>
      </c>
      <c r="D627" t="s">
        <v>16</v>
      </c>
      <c r="E627" t="s">
        <v>122</v>
      </c>
      <c r="F627" t="s">
        <v>25596</v>
      </c>
      <c r="G627">
        <v>2024</v>
      </c>
      <c r="FB627">
        <v>60.81</v>
      </c>
      <c r="FG627">
        <v>60.81</v>
      </c>
      <c r="FL627">
        <v>60.81</v>
      </c>
      <c r="FQ627">
        <v>60.81</v>
      </c>
      <c r="FV627">
        <v>60.81</v>
      </c>
      <c r="GA627">
        <v>60.81</v>
      </c>
      <c r="GF627">
        <v>60.81</v>
      </c>
      <c r="GK627">
        <v>60.81</v>
      </c>
      <c r="GP627">
        <v>60.81</v>
      </c>
      <c r="GU627">
        <v>60.81</v>
      </c>
      <c r="GZ627">
        <v>60.81</v>
      </c>
      <c r="HE627">
        <v>60.81</v>
      </c>
      <c r="HJ627">
        <v>170.69</v>
      </c>
    </row>
    <row r="628" spans="1:333" x14ac:dyDescent="0.3">
      <c r="A628" t="s">
        <v>26348</v>
      </c>
      <c r="B628" t="s">
        <v>157</v>
      </c>
      <c r="C628">
        <v>101</v>
      </c>
      <c r="D628" t="s">
        <v>16</v>
      </c>
      <c r="E628" t="s">
        <v>122</v>
      </c>
      <c r="F628" t="s">
        <v>25597</v>
      </c>
      <c r="G628">
        <v>2023</v>
      </c>
      <c r="H628">
        <v>62.25</v>
      </c>
      <c r="M628">
        <v>62.25</v>
      </c>
      <c r="R628">
        <v>62.25</v>
      </c>
      <c r="W628">
        <v>62.25</v>
      </c>
    </row>
    <row r="629" spans="1:333" x14ac:dyDescent="0.3">
      <c r="A629" t="s">
        <v>26348</v>
      </c>
      <c r="B629" t="s">
        <v>157</v>
      </c>
      <c r="C629">
        <v>101</v>
      </c>
      <c r="D629" t="s">
        <v>16</v>
      </c>
      <c r="E629" t="s">
        <v>122</v>
      </c>
      <c r="F629" t="s">
        <v>25597</v>
      </c>
      <c r="G629">
        <v>2024</v>
      </c>
      <c r="HO629">
        <v>60.81</v>
      </c>
      <c r="HT629">
        <v>60.81</v>
      </c>
      <c r="HY629">
        <v>60.81</v>
      </c>
      <c r="ID629">
        <v>60.81</v>
      </c>
      <c r="II629">
        <v>60.81</v>
      </c>
      <c r="IN629">
        <v>60.81</v>
      </c>
      <c r="IS629">
        <v>60.81</v>
      </c>
      <c r="IX629">
        <v>60.81</v>
      </c>
      <c r="JC629">
        <v>0</v>
      </c>
      <c r="JH629">
        <v>60.81</v>
      </c>
      <c r="JM629">
        <v>60.81</v>
      </c>
      <c r="JR629">
        <v>60.81</v>
      </c>
      <c r="JW629">
        <v>60.81</v>
      </c>
    </row>
    <row r="630" spans="1:333" x14ac:dyDescent="0.3">
      <c r="A630" t="s">
        <v>9596</v>
      </c>
      <c r="B630" t="s">
        <v>157</v>
      </c>
      <c r="C630">
        <v>102</v>
      </c>
      <c r="D630" t="s">
        <v>18</v>
      </c>
      <c r="E630" t="s">
        <v>128</v>
      </c>
      <c r="F630" t="s">
        <v>25594</v>
      </c>
      <c r="G630">
        <v>2024</v>
      </c>
      <c r="AH630">
        <v>74.290000000000006</v>
      </c>
      <c r="AR630">
        <v>74.290000000000006</v>
      </c>
      <c r="BB630">
        <v>74.290000000000006</v>
      </c>
      <c r="BL630">
        <v>74.290000000000006</v>
      </c>
      <c r="BV630">
        <v>78.75</v>
      </c>
      <c r="CF630">
        <v>78.75</v>
      </c>
    </row>
    <row r="631" spans="1:333" x14ac:dyDescent="0.3">
      <c r="A631" t="s">
        <v>9596</v>
      </c>
      <c r="B631" t="s">
        <v>157</v>
      </c>
      <c r="C631">
        <v>102</v>
      </c>
      <c r="D631" t="s">
        <v>18</v>
      </c>
      <c r="E631" t="s">
        <v>128</v>
      </c>
      <c r="F631" t="s">
        <v>25594</v>
      </c>
      <c r="G631">
        <v>2025</v>
      </c>
      <c r="KH631">
        <v>90.37</v>
      </c>
      <c r="KR631">
        <v>63.61</v>
      </c>
      <c r="LB631">
        <v>63.61</v>
      </c>
      <c r="LL631">
        <v>73.52</v>
      </c>
    </row>
    <row r="632" spans="1:333" x14ac:dyDescent="0.3">
      <c r="A632" t="s">
        <v>9596</v>
      </c>
      <c r="B632" t="s">
        <v>157</v>
      </c>
      <c r="C632">
        <v>102</v>
      </c>
      <c r="D632" t="s">
        <v>18</v>
      </c>
      <c r="E632" t="s">
        <v>128</v>
      </c>
      <c r="F632" t="s">
        <v>25595</v>
      </c>
      <c r="G632">
        <v>2024</v>
      </c>
      <c r="CP632">
        <v>78.75</v>
      </c>
      <c r="CZ632">
        <v>78.75</v>
      </c>
      <c r="DJ632">
        <v>78.75</v>
      </c>
      <c r="DT632">
        <v>78.75</v>
      </c>
      <c r="ED632">
        <v>78.75</v>
      </c>
      <c r="EN632">
        <v>62.69</v>
      </c>
      <c r="EX632">
        <v>59.98</v>
      </c>
    </row>
    <row r="633" spans="1:333" x14ac:dyDescent="0.3">
      <c r="A633" t="s">
        <v>9596</v>
      </c>
      <c r="B633" t="s">
        <v>157</v>
      </c>
      <c r="C633">
        <v>102</v>
      </c>
      <c r="D633" t="s">
        <v>18</v>
      </c>
      <c r="E633" t="s">
        <v>128</v>
      </c>
      <c r="F633" t="s">
        <v>25596</v>
      </c>
      <c r="G633">
        <v>2024</v>
      </c>
      <c r="FH633">
        <v>59.98</v>
      </c>
      <c r="FR633">
        <v>59.98</v>
      </c>
      <c r="GB633">
        <v>59.98</v>
      </c>
      <c r="GL633">
        <v>59.98</v>
      </c>
      <c r="GV633">
        <v>59.98</v>
      </c>
      <c r="HF633">
        <v>59.98</v>
      </c>
    </row>
    <row r="634" spans="1:333" x14ac:dyDescent="0.3">
      <c r="A634" t="s">
        <v>9596</v>
      </c>
      <c r="B634" t="s">
        <v>157</v>
      </c>
      <c r="C634">
        <v>102</v>
      </c>
      <c r="D634" t="s">
        <v>18</v>
      </c>
      <c r="E634" t="s">
        <v>128</v>
      </c>
      <c r="F634" t="s">
        <v>25597</v>
      </c>
      <c r="G634">
        <v>2023</v>
      </c>
      <c r="N634">
        <v>67.17</v>
      </c>
      <c r="X634">
        <v>64.03</v>
      </c>
    </row>
    <row r="635" spans="1:333" x14ac:dyDescent="0.3">
      <c r="A635" t="s">
        <v>9596</v>
      </c>
      <c r="B635" t="s">
        <v>157</v>
      </c>
      <c r="C635">
        <v>102</v>
      </c>
      <c r="D635" t="s">
        <v>18</v>
      </c>
      <c r="E635" t="s">
        <v>128</v>
      </c>
      <c r="F635" t="s">
        <v>25597</v>
      </c>
      <c r="G635">
        <v>2024</v>
      </c>
      <c r="HP635">
        <v>59.98</v>
      </c>
      <c r="HZ635">
        <v>59.98</v>
      </c>
      <c r="IJ635">
        <v>59.98</v>
      </c>
      <c r="IT635">
        <v>59.98</v>
      </c>
      <c r="JD635">
        <v>59.98</v>
      </c>
      <c r="JN635">
        <v>59.98</v>
      </c>
      <c r="JX635">
        <v>59.98</v>
      </c>
    </row>
    <row r="636" spans="1:333" x14ac:dyDescent="0.3">
      <c r="A636" t="s">
        <v>9653</v>
      </c>
      <c r="B636" t="s">
        <v>157</v>
      </c>
      <c r="C636">
        <v>102</v>
      </c>
      <c r="D636" t="s">
        <v>10</v>
      </c>
      <c r="E636" t="s">
        <v>124</v>
      </c>
      <c r="F636" t="s">
        <v>25594</v>
      </c>
      <c r="G636">
        <v>2024</v>
      </c>
      <c r="Z636">
        <v>48.15</v>
      </c>
      <c r="AJ636">
        <v>70.209999999999994</v>
      </c>
      <c r="AT636">
        <v>102.55</v>
      </c>
      <c r="BD636">
        <v>105.06</v>
      </c>
      <c r="BN636">
        <v>102.55</v>
      </c>
      <c r="BX636">
        <v>102.84</v>
      </c>
      <c r="CH636">
        <v>102.84</v>
      </c>
    </row>
    <row r="637" spans="1:333" x14ac:dyDescent="0.3">
      <c r="A637" t="s">
        <v>9653</v>
      </c>
      <c r="B637" t="s">
        <v>157</v>
      </c>
      <c r="C637">
        <v>102</v>
      </c>
      <c r="D637" t="s">
        <v>10</v>
      </c>
      <c r="E637" t="s">
        <v>124</v>
      </c>
      <c r="F637" t="s">
        <v>25594</v>
      </c>
      <c r="G637">
        <v>2025</v>
      </c>
      <c r="KJ637">
        <v>107.06</v>
      </c>
      <c r="KT637">
        <v>107.06</v>
      </c>
      <c r="LD637">
        <v>107.06</v>
      </c>
      <c r="LN637">
        <v>107.06</v>
      </c>
    </row>
    <row r="638" spans="1:333" x14ac:dyDescent="0.3">
      <c r="A638" t="s">
        <v>9653</v>
      </c>
      <c r="B638" t="s">
        <v>157</v>
      </c>
      <c r="C638">
        <v>102</v>
      </c>
      <c r="D638" t="s">
        <v>10</v>
      </c>
      <c r="E638" t="s">
        <v>124</v>
      </c>
      <c r="F638" t="s">
        <v>25595</v>
      </c>
      <c r="G638">
        <v>2024</v>
      </c>
      <c r="CR638">
        <v>102.84</v>
      </c>
      <c r="DB638">
        <v>102.84</v>
      </c>
      <c r="DL638">
        <v>102.84</v>
      </c>
      <c r="DV638">
        <v>102.84</v>
      </c>
      <c r="EF638">
        <v>102.84</v>
      </c>
      <c r="EP638">
        <v>102.84</v>
      </c>
    </row>
    <row r="639" spans="1:333" x14ac:dyDescent="0.3">
      <c r="A639" t="s">
        <v>9653</v>
      </c>
      <c r="B639" t="s">
        <v>157</v>
      </c>
      <c r="C639">
        <v>102</v>
      </c>
      <c r="D639" t="s">
        <v>10</v>
      </c>
      <c r="E639" t="s">
        <v>124</v>
      </c>
      <c r="F639" t="s">
        <v>25596</v>
      </c>
      <c r="G639">
        <v>2024</v>
      </c>
      <c r="EZ639">
        <v>102.84</v>
      </c>
      <c r="FJ639">
        <v>103.19</v>
      </c>
      <c r="FT639">
        <v>103.19</v>
      </c>
      <c r="GD639">
        <v>103.19</v>
      </c>
      <c r="GN639">
        <v>103.19</v>
      </c>
      <c r="HC639">
        <v>108.38</v>
      </c>
      <c r="HH639">
        <v>108.38</v>
      </c>
    </row>
    <row r="640" spans="1:333" x14ac:dyDescent="0.3">
      <c r="A640" t="s">
        <v>9653</v>
      </c>
      <c r="B640" t="s">
        <v>157</v>
      </c>
      <c r="C640">
        <v>102</v>
      </c>
      <c r="D640" t="s">
        <v>10</v>
      </c>
      <c r="E640" t="s">
        <v>124</v>
      </c>
      <c r="F640" t="s">
        <v>25597</v>
      </c>
      <c r="G640">
        <v>2023</v>
      </c>
      <c r="P640">
        <v>48.15</v>
      </c>
    </row>
    <row r="641" spans="1:331" x14ac:dyDescent="0.3">
      <c r="A641" t="s">
        <v>9653</v>
      </c>
      <c r="B641" t="s">
        <v>157</v>
      </c>
      <c r="C641">
        <v>102</v>
      </c>
      <c r="D641" t="s">
        <v>10</v>
      </c>
      <c r="E641" t="s">
        <v>124</v>
      </c>
      <c r="F641" t="s">
        <v>25597</v>
      </c>
      <c r="G641">
        <v>2024</v>
      </c>
      <c r="HR641">
        <v>108.38</v>
      </c>
      <c r="IB641">
        <v>108.38</v>
      </c>
      <c r="IL641">
        <v>107.06</v>
      </c>
      <c r="IV641">
        <v>107.06</v>
      </c>
      <c r="JF641">
        <v>107.06</v>
      </c>
      <c r="JP641">
        <v>107.06</v>
      </c>
      <c r="JZ641">
        <v>107.06</v>
      </c>
    </row>
    <row r="642" spans="1:331" x14ac:dyDescent="0.3">
      <c r="A642" t="s">
        <v>9660</v>
      </c>
      <c r="B642" t="s">
        <v>157</v>
      </c>
      <c r="C642">
        <v>102</v>
      </c>
      <c r="D642" t="s">
        <v>14</v>
      </c>
      <c r="E642" t="s">
        <v>126</v>
      </c>
      <c r="F642" t="s">
        <v>25594</v>
      </c>
      <c r="G642">
        <v>2024</v>
      </c>
      <c r="AU642">
        <v>90.85</v>
      </c>
      <c r="BJ642">
        <v>108.11</v>
      </c>
      <c r="CD642">
        <v>114.78</v>
      </c>
    </row>
    <row r="643" spans="1:331" x14ac:dyDescent="0.3">
      <c r="A643" t="s">
        <v>9660</v>
      </c>
      <c r="B643" t="s">
        <v>157</v>
      </c>
      <c r="C643">
        <v>102</v>
      </c>
      <c r="D643" t="s">
        <v>14</v>
      </c>
      <c r="E643" t="s">
        <v>126</v>
      </c>
      <c r="F643" t="s">
        <v>25594</v>
      </c>
      <c r="G643">
        <v>2025</v>
      </c>
      <c r="KP643">
        <v>154.19999999999999</v>
      </c>
      <c r="LJ643">
        <v>149.66</v>
      </c>
    </row>
    <row r="644" spans="1:331" x14ac:dyDescent="0.3">
      <c r="A644" t="s">
        <v>9660</v>
      </c>
      <c r="B644" t="s">
        <v>157</v>
      </c>
      <c r="C644">
        <v>102</v>
      </c>
      <c r="D644" t="s">
        <v>14</v>
      </c>
      <c r="E644" t="s">
        <v>126</v>
      </c>
      <c r="F644" t="s">
        <v>25595</v>
      </c>
      <c r="G644">
        <v>2024</v>
      </c>
      <c r="CX644">
        <v>114.78</v>
      </c>
      <c r="DR644">
        <v>114.78</v>
      </c>
      <c r="EL644">
        <v>114.78</v>
      </c>
    </row>
    <row r="645" spans="1:331" x14ac:dyDescent="0.3">
      <c r="A645" t="s">
        <v>9660</v>
      </c>
      <c r="B645" t="s">
        <v>157</v>
      </c>
      <c r="C645">
        <v>102</v>
      </c>
      <c r="D645" t="s">
        <v>14</v>
      </c>
      <c r="E645" t="s">
        <v>126</v>
      </c>
      <c r="F645" t="s">
        <v>25596</v>
      </c>
      <c r="G645">
        <v>2024</v>
      </c>
      <c r="FF645">
        <v>114.78</v>
      </c>
      <c r="FZ645">
        <v>149.07</v>
      </c>
      <c r="GT645">
        <v>149.07</v>
      </c>
    </row>
    <row r="646" spans="1:331" x14ac:dyDescent="0.3">
      <c r="A646" t="s">
        <v>9660</v>
      </c>
      <c r="B646" t="s">
        <v>157</v>
      </c>
      <c r="C646">
        <v>102</v>
      </c>
      <c r="D646" t="s">
        <v>14</v>
      </c>
      <c r="E646" t="s">
        <v>126</v>
      </c>
      <c r="F646" t="s">
        <v>25597</v>
      </c>
      <c r="G646">
        <v>2023</v>
      </c>
      <c r="V646">
        <v>138.84</v>
      </c>
    </row>
    <row r="647" spans="1:331" x14ac:dyDescent="0.3">
      <c r="A647" t="s">
        <v>9660</v>
      </c>
      <c r="B647" t="s">
        <v>157</v>
      </c>
      <c r="C647">
        <v>102</v>
      </c>
      <c r="D647" t="s">
        <v>14</v>
      </c>
      <c r="E647" t="s">
        <v>126</v>
      </c>
      <c r="F647" t="s">
        <v>25597</v>
      </c>
      <c r="G647">
        <v>2024</v>
      </c>
      <c r="HN647">
        <v>149.07</v>
      </c>
      <c r="IH647">
        <v>140</v>
      </c>
      <c r="JB647">
        <v>140</v>
      </c>
      <c r="JV647">
        <v>142.21</v>
      </c>
    </row>
    <row r="648" spans="1:331" x14ac:dyDescent="0.3">
      <c r="A648" t="s">
        <v>9785</v>
      </c>
      <c r="B648" t="s">
        <v>157</v>
      </c>
      <c r="C648">
        <v>102</v>
      </c>
      <c r="D648" t="s">
        <v>18</v>
      </c>
      <c r="E648" t="s">
        <v>122</v>
      </c>
      <c r="F648" t="s">
        <v>25594</v>
      </c>
      <c r="G648">
        <v>2024</v>
      </c>
      <c r="AC648">
        <v>110.81</v>
      </c>
      <c r="AH648">
        <v>110.81</v>
      </c>
      <c r="AM648">
        <v>110.81</v>
      </c>
      <c r="AR648">
        <v>110.81</v>
      </c>
      <c r="AW648">
        <v>110.81</v>
      </c>
      <c r="BB648">
        <v>110.81</v>
      </c>
      <c r="BG648">
        <v>110.81</v>
      </c>
      <c r="BL648">
        <v>110.81</v>
      </c>
      <c r="BQ648">
        <v>110.81</v>
      </c>
      <c r="BV648">
        <v>111.84</v>
      </c>
      <c r="CA648">
        <v>111.84</v>
      </c>
      <c r="CF648">
        <v>111.84</v>
      </c>
      <c r="CK648">
        <v>111.84</v>
      </c>
    </row>
    <row r="649" spans="1:331" x14ac:dyDescent="0.3">
      <c r="A649" t="s">
        <v>9785</v>
      </c>
      <c r="B649" t="s">
        <v>157</v>
      </c>
      <c r="C649">
        <v>102</v>
      </c>
      <c r="D649" t="s">
        <v>18</v>
      </c>
      <c r="E649" t="s">
        <v>122</v>
      </c>
      <c r="F649" t="s">
        <v>25594</v>
      </c>
      <c r="G649">
        <v>2025</v>
      </c>
      <c r="KC649">
        <v>109.64</v>
      </c>
      <c r="KH649">
        <v>109.64</v>
      </c>
      <c r="KM649">
        <v>109.64</v>
      </c>
      <c r="KR649">
        <v>109.64</v>
      </c>
      <c r="KW649">
        <v>109.64</v>
      </c>
      <c r="LB649">
        <v>109.64</v>
      </c>
      <c r="LG649">
        <v>109.64</v>
      </c>
      <c r="LL649">
        <v>109.64</v>
      </c>
      <c r="LQ649">
        <v>109.64</v>
      </c>
    </row>
    <row r="650" spans="1:331" x14ac:dyDescent="0.3">
      <c r="A650" t="s">
        <v>9785</v>
      </c>
      <c r="B650" t="s">
        <v>157</v>
      </c>
      <c r="C650">
        <v>102</v>
      </c>
      <c r="D650" t="s">
        <v>18</v>
      </c>
      <c r="E650" t="s">
        <v>122</v>
      </c>
      <c r="F650" t="s">
        <v>25595</v>
      </c>
      <c r="G650">
        <v>2024</v>
      </c>
      <c r="CP650">
        <v>118.54</v>
      </c>
      <c r="CU650">
        <v>118.54</v>
      </c>
      <c r="CZ650">
        <v>118.54</v>
      </c>
      <c r="DE650">
        <v>112.14</v>
      </c>
      <c r="DJ650">
        <v>112.14</v>
      </c>
      <c r="DO650">
        <v>112.14</v>
      </c>
      <c r="DT650">
        <v>112.14</v>
      </c>
      <c r="DY650">
        <v>139.32</v>
      </c>
      <c r="ED650">
        <v>139.32</v>
      </c>
      <c r="EI650">
        <v>139.32</v>
      </c>
      <c r="EN650">
        <v>139.32</v>
      </c>
      <c r="ES650">
        <v>139.32</v>
      </c>
      <c r="EX650">
        <v>139.32</v>
      </c>
    </row>
    <row r="651" spans="1:331" x14ac:dyDescent="0.3">
      <c r="A651" t="s">
        <v>9785</v>
      </c>
      <c r="B651" t="s">
        <v>157</v>
      </c>
      <c r="C651">
        <v>102</v>
      </c>
      <c r="D651" t="s">
        <v>18</v>
      </c>
      <c r="E651" t="s">
        <v>122</v>
      </c>
      <c r="F651" t="s">
        <v>25596</v>
      </c>
      <c r="G651">
        <v>2024</v>
      </c>
      <c r="FC651">
        <v>139.32</v>
      </c>
      <c r="FH651">
        <v>139.32</v>
      </c>
      <c r="FM651">
        <v>139.32</v>
      </c>
      <c r="FR651">
        <v>139.32</v>
      </c>
      <c r="FW651">
        <v>165.76</v>
      </c>
      <c r="GB651">
        <v>139.32</v>
      </c>
      <c r="GG651">
        <v>139.32</v>
      </c>
      <c r="GL651">
        <v>139.32</v>
      </c>
      <c r="GQ651">
        <v>139.32</v>
      </c>
      <c r="GV651">
        <v>139.79</v>
      </c>
      <c r="HA651">
        <v>139.79</v>
      </c>
      <c r="HF651">
        <v>139.79</v>
      </c>
      <c r="HK651">
        <v>139.79</v>
      </c>
    </row>
    <row r="652" spans="1:331" x14ac:dyDescent="0.3">
      <c r="A652" t="s">
        <v>9785</v>
      </c>
      <c r="B652" t="s">
        <v>157</v>
      </c>
      <c r="C652">
        <v>102</v>
      </c>
      <c r="D652" t="s">
        <v>18</v>
      </c>
      <c r="E652" t="s">
        <v>122</v>
      </c>
      <c r="F652" t="s">
        <v>25597</v>
      </c>
      <c r="G652">
        <v>2023</v>
      </c>
      <c r="I652">
        <v>110.81</v>
      </c>
      <c r="N652">
        <v>110.81</v>
      </c>
      <c r="S652">
        <v>110.81</v>
      </c>
      <c r="X652">
        <v>269.95999999999998</v>
      </c>
    </row>
    <row r="653" spans="1:331" x14ac:dyDescent="0.3">
      <c r="A653" t="s">
        <v>9785</v>
      </c>
      <c r="B653" t="s">
        <v>157</v>
      </c>
      <c r="C653">
        <v>102</v>
      </c>
      <c r="D653" t="s">
        <v>18</v>
      </c>
      <c r="E653" t="s">
        <v>122</v>
      </c>
      <c r="F653" t="s">
        <v>25597</v>
      </c>
      <c r="G653">
        <v>2024</v>
      </c>
      <c r="HP653">
        <v>139.79</v>
      </c>
      <c r="HU653">
        <v>139.79</v>
      </c>
      <c r="HZ653">
        <v>139.79</v>
      </c>
      <c r="IE653">
        <v>139.79</v>
      </c>
      <c r="IJ653">
        <v>139.79</v>
      </c>
      <c r="IO653">
        <v>139.79</v>
      </c>
      <c r="IT653">
        <v>139.79</v>
      </c>
      <c r="IY653">
        <v>139.79</v>
      </c>
      <c r="JD653">
        <v>139.79</v>
      </c>
      <c r="JI653">
        <v>247.48</v>
      </c>
      <c r="JN653">
        <v>139.79</v>
      </c>
      <c r="JS653">
        <v>139.79</v>
      </c>
      <c r="JX653">
        <v>112.61</v>
      </c>
    </row>
    <row r="654" spans="1:331" x14ac:dyDescent="0.3">
      <c r="A654" t="s">
        <v>9815</v>
      </c>
      <c r="B654" t="s">
        <v>157</v>
      </c>
      <c r="C654">
        <v>102</v>
      </c>
      <c r="D654" t="s">
        <v>10</v>
      </c>
      <c r="E654" t="s">
        <v>128</v>
      </c>
      <c r="F654" t="s">
        <v>25594</v>
      </c>
      <c r="G654">
        <v>2024</v>
      </c>
      <c r="AE654">
        <v>80.08</v>
      </c>
      <c r="AO654">
        <v>50.19</v>
      </c>
      <c r="AY654">
        <v>65.14</v>
      </c>
      <c r="BI654">
        <v>65.14</v>
      </c>
      <c r="BS654">
        <v>65.72</v>
      </c>
      <c r="CC654">
        <v>65.72</v>
      </c>
    </row>
    <row r="655" spans="1:331" x14ac:dyDescent="0.3">
      <c r="A655" t="s">
        <v>9815</v>
      </c>
      <c r="B655" t="s">
        <v>157</v>
      </c>
      <c r="C655">
        <v>102</v>
      </c>
      <c r="D655" t="s">
        <v>10</v>
      </c>
      <c r="E655" t="s">
        <v>128</v>
      </c>
      <c r="F655" t="s">
        <v>25594</v>
      </c>
      <c r="G655">
        <v>2025</v>
      </c>
      <c r="KE655">
        <v>66.36</v>
      </c>
      <c r="KO655">
        <v>66.36</v>
      </c>
      <c r="KY655">
        <v>66.36</v>
      </c>
      <c r="LI655">
        <v>66.36</v>
      </c>
      <c r="LS655">
        <v>71.12</v>
      </c>
    </row>
    <row r="656" spans="1:331" x14ac:dyDescent="0.3">
      <c r="A656" t="s">
        <v>9815</v>
      </c>
      <c r="B656" t="s">
        <v>157</v>
      </c>
      <c r="C656">
        <v>102</v>
      </c>
      <c r="D656" t="s">
        <v>10</v>
      </c>
      <c r="E656" t="s">
        <v>128</v>
      </c>
      <c r="F656" t="s">
        <v>25595</v>
      </c>
      <c r="G656">
        <v>2024</v>
      </c>
      <c r="CM656">
        <v>65.72</v>
      </c>
      <c r="CW656">
        <v>65.72</v>
      </c>
      <c r="DG656">
        <v>65.72</v>
      </c>
      <c r="DQ656">
        <v>69.03</v>
      </c>
      <c r="EA656">
        <v>69.03</v>
      </c>
      <c r="EK656">
        <v>69.03</v>
      </c>
      <c r="EU656">
        <v>69.03</v>
      </c>
    </row>
    <row r="657" spans="1:324" x14ac:dyDescent="0.3">
      <c r="A657" t="s">
        <v>9815</v>
      </c>
      <c r="B657" t="s">
        <v>157</v>
      </c>
      <c r="C657">
        <v>102</v>
      </c>
      <c r="D657" t="s">
        <v>10</v>
      </c>
      <c r="E657" t="s">
        <v>128</v>
      </c>
      <c r="F657" t="s">
        <v>25596</v>
      </c>
      <c r="G657">
        <v>2024</v>
      </c>
      <c r="FE657">
        <v>66.36</v>
      </c>
      <c r="FO657">
        <v>66.36</v>
      </c>
      <c r="FY657">
        <v>66.36</v>
      </c>
      <c r="GI657">
        <v>66.36</v>
      </c>
      <c r="GS657">
        <v>66.36</v>
      </c>
      <c r="HC657">
        <v>66.36</v>
      </c>
      <c r="HM657">
        <v>66.36</v>
      </c>
    </row>
    <row r="658" spans="1:324" x14ac:dyDescent="0.3">
      <c r="A658" t="s">
        <v>9815</v>
      </c>
      <c r="B658" t="s">
        <v>157</v>
      </c>
      <c r="C658">
        <v>102</v>
      </c>
      <c r="D658" t="s">
        <v>10</v>
      </c>
      <c r="E658" t="s">
        <v>128</v>
      </c>
      <c r="F658" t="s">
        <v>25597</v>
      </c>
      <c r="G658">
        <v>2023</v>
      </c>
      <c r="K658">
        <v>80.08</v>
      </c>
      <c r="U658">
        <v>80.08</v>
      </c>
    </row>
    <row r="659" spans="1:324" x14ac:dyDescent="0.3">
      <c r="A659" t="s">
        <v>9815</v>
      </c>
      <c r="B659" t="s">
        <v>157</v>
      </c>
      <c r="C659">
        <v>102</v>
      </c>
      <c r="D659" t="s">
        <v>10</v>
      </c>
      <c r="E659" t="s">
        <v>128</v>
      </c>
      <c r="F659" t="s">
        <v>25597</v>
      </c>
      <c r="G659">
        <v>2024</v>
      </c>
      <c r="HW659">
        <v>66.36</v>
      </c>
      <c r="IG659">
        <v>66.36</v>
      </c>
      <c r="IQ659">
        <v>66.36</v>
      </c>
      <c r="JA659">
        <v>66.36</v>
      </c>
      <c r="JK659">
        <v>66.36</v>
      </c>
      <c r="JU659">
        <v>66.36</v>
      </c>
    </row>
    <row r="660" spans="1:324" x14ac:dyDescent="0.3">
      <c r="A660" t="s">
        <v>26202</v>
      </c>
      <c r="B660" t="s">
        <v>157</v>
      </c>
      <c r="C660">
        <v>101</v>
      </c>
      <c r="D660" t="s">
        <v>18</v>
      </c>
      <c r="E660" t="s">
        <v>128</v>
      </c>
      <c r="F660" t="s">
        <v>25594</v>
      </c>
      <c r="G660">
        <v>2024</v>
      </c>
      <c r="AH660">
        <v>43.89</v>
      </c>
      <c r="AR660">
        <v>43.89</v>
      </c>
      <c r="BB660">
        <v>43.89</v>
      </c>
      <c r="BL660">
        <v>43.89</v>
      </c>
      <c r="BV660">
        <v>44.25</v>
      </c>
      <c r="CF660">
        <v>44.25</v>
      </c>
    </row>
    <row r="661" spans="1:324" x14ac:dyDescent="0.3">
      <c r="A661" t="s">
        <v>26202</v>
      </c>
      <c r="B661" t="s">
        <v>157</v>
      </c>
      <c r="C661">
        <v>101</v>
      </c>
      <c r="D661" t="s">
        <v>18</v>
      </c>
      <c r="E661" t="s">
        <v>128</v>
      </c>
      <c r="F661" t="s">
        <v>25594</v>
      </c>
      <c r="G661">
        <v>2025</v>
      </c>
      <c r="KH661">
        <v>46.46</v>
      </c>
      <c r="KR661">
        <v>46.46</v>
      </c>
      <c r="LB661">
        <v>46.46</v>
      </c>
      <c r="LL661">
        <v>46.46</v>
      </c>
    </row>
    <row r="662" spans="1:324" x14ac:dyDescent="0.3">
      <c r="A662" t="s">
        <v>26202</v>
      </c>
      <c r="B662" t="s">
        <v>157</v>
      </c>
      <c r="C662">
        <v>101</v>
      </c>
      <c r="D662" t="s">
        <v>18</v>
      </c>
      <c r="E662" t="s">
        <v>128</v>
      </c>
      <c r="F662" t="s">
        <v>25595</v>
      </c>
      <c r="G662">
        <v>2024</v>
      </c>
      <c r="CP662">
        <v>44.25</v>
      </c>
      <c r="CZ662">
        <v>44.25</v>
      </c>
      <c r="DJ662">
        <v>46.46</v>
      </c>
      <c r="DT662">
        <v>46.46</v>
      </c>
      <c r="ED662">
        <v>46.46</v>
      </c>
      <c r="EN662">
        <v>46.46</v>
      </c>
      <c r="EX662">
        <v>46.46</v>
      </c>
    </row>
    <row r="663" spans="1:324" x14ac:dyDescent="0.3">
      <c r="A663" t="s">
        <v>26202</v>
      </c>
      <c r="B663" t="s">
        <v>157</v>
      </c>
      <c r="C663">
        <v>101</v>
      </c>
      <c r="D663" t="s">
        <v>18</v>
      </c>
      <c r="E663" t="s">
        <v>128</v>
      </c>
      <c r="F663" t="s">
        <v>25596</v>
      </c>
      <c r="G663">
        <v>2024</v>
      </c>
      <c r="FH663">
        <v>46.46</v>
      </c>
      <c r="FR663">
        <v>46.46</v>
      </c>
      <c r="GB663">
        <v>46.46</v>
      </c>
      <c r="GL663">
        <v>46.46</v>
      </c>
      <c r="GV663">
        <v>46.46</v>
      </c>
      <c r="HF663">
        <v>46.46</v>
      </c>
    </row>
    <row r="664" spans="1:324" x14ac:dyDescent="0.3">
      <c r="A664" t="s">
        <v>26202</v>
      </c>
      <c r="B664" t="s">
        <v>157</v>
      </c>
      <c r="C664">
        <v>101</v>
      </c>
      <c r="D664" t="s">
        <v>18</v>
      </c>
      <c r="E664" t="s">
        <v>128</v>
      </c>
      <c r="F664" t="s">
        <v>25597</v>
      </c>
      <c r="G664">
        <v>2023</v>
      </c>
      <c r="N664">
        <v>43.89</v>
      </c>
      <c r="X664">
        <v>43.89</v>
      </c>
    </row>
    <row r="665" spans="1:324" x14ac:dyDescent="0.3">
      <c r="A665" t="s">
        <v>26202</v>
      </c>
      <c r="B665" t="s">
        <v>157</v>
      </c>
      <c r="C665">
        <v>101</v>
      </c>
      <c r="D665" t="s">
        <v>18</v>
      </c>
      <c r="E665" t="s">
        <v>128</v>
      </c>
      <c r="F665" t="s">
        <v>25597</v>
      </c>
      <c r="G665">
        <v>2024</v>
      </c>
      <c r="HP665">
        <v>46.46</v>
      </c>
      <c r="HZ665">
        <v>46.46</v>
      </c>
      <c r="IJ665">
        <v>46.46</v>
      </c>
      <c r="IT665">
        <v>46.46</v>
      </c>
      <c r="JD665">
        <v>46.46</v>
      </c>
      <c r="JN665">
        <v>46.46</v>
      </c>
      <c r="JX665">
        <v>46.46</v>
      </c>
    </row>
    <row r="666" spans="1:324" x14ac:dyDescent="0.3">
      <c r="A666" t="s">
        <v>26777</v>
      </c>
      <c r="B666" t="s">
        <v>157</v>
      </c>
      <c r="C666">
        <v>103</v>
      </c>
      <c r="D666" t="s">
        <v>16</v>
      </c>
      <c r="E666" t="s">
        <v>127</v>
      </c>
      <c r="F666" t="s">
        <v>25594</v>
      </c>
      <c r="G666">
        <v>2024</v>
      </c>
      <c r="AB666">
        <v>0</v>
      </c>
      <c r="AG666">
        <v>172.82</v>
      </c>
      <c r="AV666">
        <v>25</v>
      </c>
      <c r="BP666">
        <v>0</v>
      </c>
      <c r="BZ666">
        <v>25</v>
      </c>
      <c r="CB666">
        <v>-25</v>
      </c>
    </row>
    <row r="667" spans="1:324" x14ac:dyDescent="0.3">
      <c r="A667" t="s">
        <v>26777</v>
      </c>
      <c r="B667" t="s">
        <v>157</v>
      </c>
      <c r="C667">
        <v>103</v>
      </c>
      <c r="D667" t="s">
        <v>16</v>
      </c>
      <c r="E667" t="s">
        <v>127</v>
      </c>
      <c r="F667" t="s">
        <v>25594</v>
      </c>
      <c r="G667">
        <v>2025</v>
      </c>
      <c r="KB667">
        <v>26.05</v>
      </c>
      <c r="KQ667">
        <v>26.05</v>
      </c>
      <c r="LF667">
        <v>26.05</v>
      </c>
      <c r="LH667">
        <v>-26.05</v>
      </c>
    </row>
    <row r="668" spans="1:324" x14ac:dyDescent="0.3">
      <c r="A668" t="s">
        <v>26777</v>
      </c>
      <c r="B668" t="s">
        <v>157</v>
      </c>
      <c r="C668">
        <v>103</v>
      </c>
      <c r="D668" t="s">
        <v>16</v>
      </c>
      <c r="E668" t="s">
        <v>127</v>
      </c>
      <c r="F668" t="s">
        <v>25595</v>
      </c>
      <c r="G668">
        <v>2024</v>
      </c>
      <c r="CT668">
        <v>25</v>
      </c>
      <c r="DI668">
        <v>176.38</v>
      </c>
      <c r="DN668">
        <v>26.05</v>
      </c>
      <c r="DX668">
        <v>470.46</v>
      </c>
      <c r="EC668">
        <v>279.91000000000003</v>
      </c>
      <c r="EH668">
        <v>367.3</v>
      </c>
      <c r="EM668">
        <v>620.9</v>
      </c>
      <c r="ER668">
        <v>194.92</v>
      </c>
    </row>
    <row r="669" spans="1:324" x14ac:dyDescent="0.3">
      <c r="A669" t="s">
        <v>26777</v>
      </c>
      <c r="B669" t="s">
        <v>157</v>
      </c>
      <c r="C669">
        <v>103</v>
      </c>
      <c r="D669" t="s">
        <v>16</v>
      </c>
      <c r="E669" t="s">
        <v>127</v>
      </c>
      <c r="F669" t="s">
        <v>25596</v>
      </c>
      <c r="G669">
        <v>2024</v>
      </c>
      <c r="FB669">
        <v>322.72000000000003</v>
      </c>
      <c r="FG669">
        <v>214.37</v>
      </c>
      <c r="FL669">
        <v>347.14</v>
      </c>
      <c r="FV669">
        <v>26.05</v>
      </c>
      <c r="GF669">
        <v>857.49</v>
      </c>
      <c r="GK669">
        <v>419.14</v>
      </c>
      <c r="GP669">
        <v>26.05</v>
      </c>
      <c r="GU669">
        <v>451.75</v>
      </c>
      <c r="HE669">
        <v>223.76</v>
      </c>
      <c r="HJ669">
        <v>845.33</v>
      </c>
    </row>
    <row r="670" spans="1:324" x14ac:dyDescent="0.3">
      <c r="A670" t="s">
        <v>26777</v>
      </c>
      <c r="B670" t="s">
        <v>157</v>
      </c>
      <c r="C670">
        <v>103</v>
      </c>
      <c r="D670" t="s">
        <v>16</v>
      </c>
      <c r="E670" t="s">
        <v>127</v>
      </c>
      <c r="F670" t="s">
        <v>25597</v>
      </c>
      <c r="G670">
        <v>2024</v>
      </c>
      <c r="HU670">
        <v>0</v>
      </c>
      <c r="HY670">
        <v>214.12</v>
      </c>
      <c r="ID670">
        <v>26.05</v>
      </c>
      <c r="IN670">
        <v>238.3</v>
      </c>
      <c r="JL670">
        <v>26.05</v>
      </c>
    </row>
    <row r="671" spans="1:324" x14ac:dyDescent="0.3">
      <c r="A671" t="s">
        <v>38217</v>
      </c>
      <c r="B671" t="s">
        <v>157</v>
      </c>
      <c r="C671">
        <v>102</v>
      </c>
      <c r="D671" t="s">
        <v>18</v>
      </c>
      <c r="E671" t="s">
        <v>122</v>
      </c>
      <c r="F671" t="s">
        <v>25595</v>
      </c>
      <c r="G671">
        <v>2024</v>
      </c>
      <c r="DE671">
        <v>0</v>
      </c>
      <c r="DJ671">
        <v>0</v>
      </c>
      <c r="ED671">
        <v>0</v>
      </c>
      <c r="EI671">
        <v>0</v>
      </c>
      <c r="ES671">
        <v>114.89</v>
      </c>
    </row>
    <row r="672" spans="1:324" x14ac:dyDescent="0.3">
      <c r="A672" t="s">
        <v>38217</v>
      </c>
      <c r="B672" t="s">
        <v>157</v>
      </c>
      <c r="C672">
        <v>102</v>
      </c>
      <c r="D672" t="s">
        <v>18</v>
      </c>
      <c r="E672" t="s">
        <v>122</v>
      </c>
      <c r="F672" t="s">
        <v>25596</v>
      </c>
      <c r="G672">
        <v>2024</v>
      </c>
      <c r="FC672">
        <v>125.27</v>
      </c>
      <c r="FH672">
        <v>125.27</v>
      </c>
      <c r="FM672">
        <v>125.27</v>
      </c>
      <c r="FR672">
        <v>125.27</v>
      </c>
      <c r="FW672">
        <v>125.27</v>
      </c>
      <c r="GB672">
        <v>125.27</v>
      </c>
      <c r="GG672">
        <v>125.27</v>
      </c>
      <c r="GL672">
        <v>125.27</v>
      </c>
      <c r="GQ672">
        <v>125.27</v>
      </c>
      <c r="GV672">
        <v>125.27</v>
      </c>
      <c r="HA672">
        <v>125.27</v>
      </c>
      <c r="HF672">
        <v>125.27</v>
      </c>
      <c r="HK672">
        <v>125.27</v>
      </c>
    </row>
    <row r="673" spans="1:332" x14ac:dyDescent="0.3">
      <c r="A673" t="s">
        <v>38217</v>
      </c>
      <c r="B673" t="s">
        <v>157</v>
      </c>
      <c r="C673">
        <v>102</v>
      </c>
      <c r="D673" t="s">
        <v>18</v>
      </c>
      <c r="E673" t="s">
        <v>122</v>
      </c>
      <c r="F673" t="s">
        <v>25597</v>
      </c>
      <c r="G673">
        <v>2024</v>
      </c>
      <c r="HP673">
        <v>125.27</v>
      </c>
      <c r="HU673">
        <v>179.53</v>
      </c>
    </row>
    <row r="674" spans="1:332" x14ac:dyDescent="0.3">
      <c r="A674" t="s">
        <v>13932</v>
      </c>
      <c r="B674" t="s">
        <v>157</v>
      </c>
      <c r="C674">
        <v>102</v>
      </c>
      <c r="D674" t="s">
        <v>14</v>
      </c>
      <c r="E674" t="s">
        <v>128</v>
      </c>
      <c r="F674" t="s">
        <v>25594</v>
      </c>
      <c r="G674">
        <v>2024</v>
      </c>
      <c r="AF674">
        <v>74.180000000000007</v>
      </c>
      <c r="AP674">
        <v>141.94</v>
      </c>
      <c r="AZ674">
        <v>74.180000000000007</v>
      </c>
      <c r="BJ674">
        <v>141.94</v>
      </c>
      <c r="BT674">
        <v>74.87</v>
      </c>
      <c r="CD674">
        <v>143.38</v>
      </c>
    </row>
    <row r="675" spans="1:332" x14ac:dyDescent="0.3">
      <c r="A675" t="s">
        <v>13932</v>
      </c>
      <c r="B675" t="s">
        <v>157</v>
      </c>
      <c r="C675">
        <v>102</v>
      </c>
      <c r="D675" t="s">
        <v>14</v>
      </c>
      <c r="E675" t="s">
        <v>128</v>
      </c>
      <c r="F675" t="s">
        <v>25594</v>
      </c>
      <c r="G675">
        <v>2025</v>
      </c>
      <c r="KF675">
        <v>78.709999999999994</v>
      </c>
      <c r="KP675">
        <v>150.62</v>
      </c>
      <c r="KZ675">
        <v>78.709999999999994</v>
      </c>
      <c r="LJ675">
        <v>150.62</v>
      </c>
      <c r="LT675">
        <v>84.23</v>
      </c>
    </row>
    <row r="676" spans="1:332" x14ac:dyDescent="0.3">
      <c r="A676" t="s">
        <v>13932</v>
      </c>
      <c r="B676" t="s">
        <v>157</v>
      </c>
      <c r="C676">
        <v>102</v>
      </c>
      <c r="D676" t="s">
        <v>14</v>
      </c>
      <c r="E676" t="s">
        <v>128</v>
      </c>
      <c r="F676" t="s">
        <v>25595</v>
      </c>
      <c r="G676">
        <v>2024</v>
      </c>
      <c r="CN676">
        <v>74.87</v>
      </c>
      <c r="CX676">
        <v>143.38</v>
      </c>
      <c r="DH676">
        <v>74.87</v>
      </c>
      <c r="DR676">
        <v>143.38</v>
      </c>
      <c r="EB676">
        <v>74.87</v>
      </c>
      <c r="EL676">
        <v>143.38</v>
      </c>
      <c r="EV676">
        <v>74.87</v>
      </c>
    </row>
    <row r="677" spans="1:332" x14ac:dyDescent="0.3">
      <c r="A677" t="s">
        <v>13932</v>
      </c>
      <c r="B677" t="s">
        <v>157</v>
      </c>
      <c r="C677">
        <v>102</v>
      </c>
      <c r="D677" t="s">
        <v>14</v>
      </c>
      <c r="E677" t="s">
        <v>128</v>
      </c>
      <c r="F677" t="s">
        <v>25596</v>
      </c>
      <c r="G677">
        <v>2024</v>
      </c>
      <c r="FF677">
        <v>150.62</v>
      </c>
      <c r="FP677">
        <v>78.709999999999994</v>
      </c>
      <c r="FZ677">
        <v>150.62</v>
      </c>
      <c r="GJ677">
        <v>78.709999999999994</v>
      </c>
      <c r="GT677">
        <v>150.62</v>
      </c>
      <c r="HD677">
        <v>78.709999999999994</v>
      </c>
    </row>
    <row r="678" spans="1:332" x14ac:dyDescent="0.3">
      <c r="A678" t="s">
        <v>13932</v>
      </c>
      <c r="B678" t="s">
        <v>157</v>
      </c>
      <c r="C678">
        <v>102</v>
      </c>
      <c r="D678" t="s">
        <v>14</v>
      </c>
      <c r="E678" t="s">
        <v>128</v>
      </c>
      <c r="F678" t="s">
        <v>25597</v>
      </c>
      <c r="G678">
        <v>2023</v>
      </c>
      <c r="L678">
        <v>74.180000000000007</v>
      </c>
      <c r="V678">
        <v>141.94</v>
      </c>
    </row>
    <row r="679" spans="1:332" x14ac:dyDescent="0.3">
      <c r="A679" t="s">
        <v>13932</v>
      </c>
      <c r="B679" t="s">
        <v>157</v>
      </c>
      <c r="C679">
        <v>102</v>
      </c>
      <c r="D679" t="s">
        <v>14</v>
      </c>
      <c r="E679" t="s">
        <v>128</v>
      </c>
      <c r="F679" t="s">
        <v>25597</v>
      </c>
      <c r="G679">
        <v>2024</v>
      </c>
      <c r="HN679">
        <v>150.62</v>
      </c>
      <c r="HX679">
        <v>78.709999999999994</v>
      </c>
      <c r="IH679">
        <v>150.62</v>
      </c>
      <c r="IR679">
        <v>78.709999999999994</v>
      </c>
      <c r="JB679">
        <v>150.62</v>
      </c>
      <c r="JL679">
        <v>78.709999999999994</v>
      </c>
      <c r="JY679">
        <v>150.62</v>
      </c>
    </row>
    <row r="680" spans="1:332" x14ac:dyDescent="0.3">
      <c r="A680" t="s">
        <v>26610</v>
      </c>
      <c r="B680" t="s">
        <v>157</v>
      </c>
      <c r="C680">
        <v>103</v>
      </c>
      <c r="D680" t="s">
        <v>18</v>
      </c>
      <c r="E680" t="s">
        <v>124</v>
      </c>
      <c r="F680" t="s">
        <v>25594</v>
      </c>
      <c r="G680">
        <v>2025</v>
      </c>
      <c r="KM680">
        <v>45.53</v>
      </c>
      <c r="KW680">
        <v>45.53</v>
      </c>
      <c r="LG680">
        <v>86</v>
      </c>
      <c r="LQ680">
        <v>45.53</v>
      </c>
    </row>
    <row r="681" spans="1:332" x14ac:dyDescent="0.3">
      <c r="A681" t="s">
        <v>26610</v>
      </c>
      <c r="B681" t="s">
        <v>157</v>
      </c>
      <c r="C681">
        <v>103</v>
      </c>
      <c r="D681" t="s">
        <v>18</v>
      </c>
      <c r="E681" t="s">
        <v>122</v>
      </c>
      <c r="F681" t="s">
        <v>25594</v>
      </c>
      <c r="G681">
        <v>2024</v>
      </c>
      <c r="AC681">
        <v>38.22</v>
      </c>
      <c r="AH681">
        <v>38.22</v>
      </c>
      <c r="AM681">
        <v>38.24</v>
      </c>
      <c r="AR681">
        <v>38.24</v>
      </c>
      <c r="AW681">
        <v>38.24</v>
      </c>
      <c r="BB681">
        <v>38.24</v>
      </c>
      <c r="BG681">
        <v>38.24</v>
      </c>
      <c r="BL681">
        <v>38.24</v>
      </c>
      <c r="BQ681">
        <v>38.24</v>
      </c>
      <c r="BV681">
        <v>38.54</v>
      </c>
      <c r="CA681">
        <v>38.54</v>
      </c>
      <c r="CF681">
        <v>38.54</v>
      </c>
      <c r="CK681">
        <v>38.54</v>
      </c>
    </row>
    <row r="682" spans="1:332" x14ac:dyDescent="0.3">
      <c r="A682" t="s">
        <v>26610</v>
      </c>
      <c r="B682" t="s">
        <v>157</v>
      </c>
      <c r="C682">
        <v>103</v>
      </c>
      <c r="D682" t="s">
        <v>18</v>
      </c>
      <c r="E682" t="s">
        <v>122</v>
      </c>
      <c r="F682" t="s">
        <v>25594</v>
      </c>
      <c r="G682">
        <v>2025</v>
      </c>
      <c r="KC682">
        <v>40.83</v>
      </c>
    </row>
    <row r="683" spans="1:332" x14ac:dyDescent="0.3">
      <c r="A683" t="s">
        <v>26610</v>
      </c>
      <c r="B683" t="s">
        <v>157</v>
      </c>
      <c r="C683">
        <v>103</v>
      </c>
      <c r="D683" t="s">
        <v>18</v>
      </c>
      <c r="E683" t="s">
        <v>122</v>
      </c>
      <c r="F683" t="s">
        <v>25595</v>
      </c>
      <c r="G683">
        <v>2024</v>
      </c>
      <c r="CP683">
        <v>38.54</v>
      </c>
      <c r="CU683">
        <v>38.54</v>
      </c>
      <c r="CZ683">
        <v>38.54</v>
      </c>
      <c r="DE683">
        <v>62.19</v>
      </c>
      <c r="DJ683">
        <v>38.54</v>
      </c>
      <c r="DO683">
        <v>38.54</v>
      </c>
      <c r="DT683">
        <v>38.54</v>
      </c>
      <c r="DY683">
        <v>38.54</v>
      </c>
      <c r="ED683">
        <v>38.54</v>
      </c>
      <c r="EI683">
        <v>38.54</v>
      </c>
      <c r="EN683">
        <v>38.54</v>
      </c>
      <c r="ES683">
        <v>38.54</v>
      </c>
      <c r="EX683">
        <v>38.54</v>
      </c>
    </row>
    <row r="684" spans="1:332" x14ac:dyDescent="0.3">
      <c r="A684" t="s">
        <v>26610</v>
      </c>
      <c r="B684" t="s">
        <v>157</v>
      </c>
      <c r="C684">
        <v>103</v>
      </c>
      <c r="D684" t="s">
        <v>18</v>
      </c>
      <c r="E684" t="s">
        <v>122</v>
      </c>
      <c r="F684" t="s">
        <v>25596</v>
      </c>
      <c r="G684">
        <v>2024</v>
      </c>
      <c r="FC684">
        <v>40.83</v>
      </c>
      <c r="FH684">
        <v>40.83</v>
      </c>
      <c r="FM684">
        <v>40.83</v>
      </c>
      <c r="FO684">
        <v>39.07</v>
      </c>
      <c r="FR684">
        <v>79.900000000000006</v>
      </c>
      <c r="FT684">
        <v>0</v>
      </c>
      <c r="FW684">
        <v>40.83</v>
      </c>
      <c r="GB684">
        <v>40.83</v>
      </c>
      <c r="GG684">
        <v>40.83</v>
      </c>
      <c r="GL684">
        <v>40.83</v>
      </c>
      <c r="GQ684">
        <v>40.83</v>
      </c>
      <c r="GV684">
        <v>40.83</v>
      </c>
      <c r="HA684">
        <v>40.83</v>
      </c>
      <c r="HF684">
        <v>40.83</v>
      </c>
      <c r="HK684">
        <v>40.83</v>
      </c>
    </row>
    <row r="685" spans="1:332" x14ac:dyDescent="0.3">
      <c r="A685" t="s">
        <v>26610</v>
      </c>
      <c r="B685" t="s">
        <v>157</v>
      </c>
      <c r="C685">
        <v>103</v>
      </c>
      <c r="D685" t="s">
        <v>18</v>
      </c>
      <c r="E685" t="s">
        <v>122</v>
      </c>
      <c r="F685" t="s">
        <v>25597</v>
      </c>
      <c r="G685">
        <v>2023</v>
      </c>
      <c r="I685">
        <v>38.22</v>
      </c>
      <c r="N685">
        <v>38.22</v>
      </c>
      <c r="S685">
        <v>38.22</v>
      </c>
      <c r="X685">
        <v>75.08</v>
      </c>
    </row>
    <row r="686" spans="1:332" x14ac:dyDescent="0.3">
      <c r="A686" t="s">
        <v>26610</v>
      </c>
      <c r="B686" t="s">
        <v>157</v>
      </c>
      <c r="C686">
        <v>103</v>
      </c>
      <c r="D686" t="s">
        <v>18</v>
      </c>
      <c r="E686" t="s">
        <v>122</v>
      </c>
      <c r="F686" t="s">
        <v>25597</v>
      </c>
      <c r="G686">
        <v>2024</v>
      </c>
      <c r="HP686">
        <v>40.83</v>
      </c>
      <c r="HU686">
        <v>40.83</v>
      </c>
      <c r="HZ686">
        <v>40.83</v>
      </c>
      <c r="IE686">
        <v>40.83</v>
      </c>
      <c r="IJ686">
        <v>40.83</v>
      </c>
      <c r="IO686">
        <v>40.83</v>
      </c>
      <c r="IT686">
        <v>40.83</v>
      </c>
      <c r="IY686">
        <v>40.83</v>
      </c>
      <c r="JD686">
        <v>40.83</v>
      </c>
      <c r="JI686">
        <v>40.83</v>
      </c>
      <c r="JN686">
        <v>40.83</v>
      </c>
      <c r="JS686">
        <v>40.83</v>
      </c>
      <c r="JX686">
        <v>40.83</v>
      </c>
    </row>
    <row r="687" spans="1:332" x14ac:dyDescent="0.3">
      <c r="A687" t="s">
        <v>14376</v>
      </c>
      <c r="B687" t="s">
        <v>157</v>
      </c>
      <c r="C687">
        <v>102</v>
      </c>
      <c r="D687" t="s">
        <v>16</v>
      </c>
      <c r="E687" t="s">
        <v>122</v>
      </c>
      <c r="F687" t="s">
        <v>25595</v>
      </c>
      <c r="G687">
        <v>2024</v>
      </c>
      <c r="DD687">
        <v>103.25</v>
      </c>
      <c r="DI687">
        <v>363.84</v>
      </c>
      <c r="DN687">
        <v>319.56</v>
      </c>
      <c r="DS687">
        <v>319.56</v>
      </c>
      <c r="DX687">
        <v>346.02</v>
      </c>
      <c r="EC687">
        <v>269.33999999999997</v>
      </c>
      <c r="EH687">
        <v>286.56</v>
      </c>
      <c r="EM687">
        <v>330.83</v>
      </c>
      <c r="ER687">
        <v>496.94</v>
      </c>
      <c r="EW687">
        <v>751.02</v>
      </c>
    </row>
    <row r="688" spans="1:332" x14ac:dyDescent="0.3">
      <c r="A688" t="s">
        <v>14376</v>
      </c>
      <c r="B688" t="s">
        <v>157</v>
      </c>
      <c r="C688">
        <v>102</v>
      </c>
      <c r="D688" t="s">
        <v>16</v>
      </c>
      <c r="E688" t="s">
        <v>122</v>
      </c>
      <c r="F688" t="s">
        <v>25596</v>
      </c>
      <c r="G688">
        <v>2024</v>
      </c>
      <c r="FB688">
        <v>551.84</v>
      </c>
      <c r="FG688">
        <v>932.73</v>
      </c>
      <c r="FL688">
        <v>525.57000000000005</v>
      </c>
      <c r="FQ688">
        <v>602.25</v>
      </c>
      <c r="FV688">
        <v>985.65</v>
      </c>
      <c r="GA688">
        <v>404.43</v>
      </c>
      <c r="GF688">
        <v>1111.21</v>
      </c>
      <c r="GK688">
        <v>582.41</v>
      </c>
      <c r="GP688">
        <v>735.77</v>
      </c>
      <c r="GU688">
        <v>487.73</v>
      </c>
      <c r="GZ688">
        <v>295.32</v>
      </c>
      <c r="HE688">
        <v>37.5</v>
      </c>
    </row>
    <row r="689" spans="1:328" x14ac:dyDescent="0.3">
      <c r="A689" t="s">
        <v>14376</v>
      </c>
      <c r="B689" t="s">
        <v>157</v>
      </c>
      <c r="C689">
        <v>102</v>
      </c>
      <c r="D689" t="s">
        <v>16</v>
      </c>
      <c r="E689" t="s">
        <v>122</v>
      </c>
      <c r="F689" t="s">
        <v>25597</v>
      </c>
      <c r="G689">
        <v>2024</v>
      </c>
      <c r="JM689">
        <v>0</v>
      </c>
      <c r="JR689">
        <v>0</v>
      </c>
    </row>
    <row r="690" spans="1:328" x14ac:dyDescent="0.3">
      <c r="A690" t="s">
        <v>14384</v>
      </c>
      <c r="B690" t="s">
        <v>157</v>
      </c>
      <c r="C690">
        <v>102</v>
      </c>
      <c r="D690" t="s">
        <v>14</v>
      </c>
      <c r="E690" t="s">
        <v>119</v>
      </c>
      <c r="F690" t="s">
        <v>25594</v>
      </c>
      <c r="G690">
        <v>2024</v>
      </c>
      <c r="AA690">
        <v>60.15</v>
      </c>
      <c r="AU690">
        <v>60.15</v>
      </c>
      <c r="BO690">
        <v>60.15</v>
      </c>
      <c r="CI690">
        <v>60.68</v>
      </c>
    </row>
    <row r="691" spans="1:328" x14ac:dyDescent="0.3">
      <c r="A691" t="s">
        <v>14384</v>
      </c>
      <c r="B691" t="s">
        <v>157</v>
      </c>
      <c r="C691">
        <v>102</v>
      </c>
      <c r="D691" t="s">
        <v>14</v>
      </c>
      <c r="E691" t="s">
        <v>119</v>
      </c>
      <c r="F691" t="s">
        <v>25594</v>
      </c>
      <c r="G691">
        <v>2025</v>
      </c>
      <c r="KF691">
        <v>60.68</v>
      </c>
      <c r="LE691">
        <v>60.68</v>
      </c>
    </row>
    <row r="692" spans="1:328" x14ac:dyDescent="0.3">
      <c r="A692" t="s">
        <v>14384</v>
      </c>
      <c r="B692" t="s">
        <v>157</v>
      </c>
      <c r="C692">
        <v>102</v>
      </c>
      <c r="D692" t="s">
        <v>14</v>
      </c>
      <c r="E692" t="s">
        <v>119</v>
      </c>
      <c r="F692" t="s">
        <v>25595</v>
      </c>
      <c r="G692">
        <v>2024</v>
      </c>
      <c r="DC692">
        <v>60.68</v>
      </c>
      <c r="DW692">
        <v>60.68</v>
      </c>
      <c r="EQ692">
        <v>60.68</v>
      </c>
    </row>
    <row r="693" spans="1:328" x14ac:dyDescent="0.3">
      <c r="A693" t="s">
        <v>14384</v>
      </c>
      <c r="B693" t="s">
        <v>157</v>
      </c>
      <c r="C693">
        <v>102</v>
      </c>
      <c r="D693" t="s">
        <v>14</v>
      </c>
      <c r="E693" t="s">
        <v>119</v>
      </c>
      <c r="F693" t="s">
        <v>25596</v>
      </c>
      <c r="G693">
        <v>2024</v>
      </c>
      <c r="FP693">
        <v>60.68</v>
      </c>
      <c r="GJ693">
        <v>60.68</v>
      </c>
      <c r="HI693">
        <v>60.68</v>
      </c>
    </row>
    <row r="694" spans="1:328" x14ac:dyDescent="0.3">
      <c r="A694" t="s">
        <v>14384</v>
      </c>
      <c r="B694" t="s">
        <v>157</v>
      </c>
      <c r="C694">
        <v>102</v>
      </c>
      <c r="D694" t="s">
        <v>14</v>
      </c>
      <c r="E694" t="s">
        <v>119</v>
      </c>
      <c r="F694" t="s">
        <v>25597</v>
      </c>
      <c r="G694">
        <v>2024</v>
      </c>
      <c r="HX694">
        <v>60.68</v>
      </c>
      <c r="IM694">
        <v>60.68</v>
      </c>
      <c r="JL694">
        <v>60.68</v>
      </c>
    </row>
    <row r="695" spans="1:328" x14ac:dyDescent="0.3">
      <c r="A695" t="s">
        <v>26351</v>
      </c>
      <c r="B695" t="s">
        <v>157</v>
      </c>
      <c r="C695">
        <v>101</v>
      </c>
      <c r="D695" t="s">
        <v>16</v>
      </c>
      <c r="E695" t="s">
        <v>119</v>
      </c>
      <c r="F695" t="s">
        <v>25594</v>
      </c>
      <c r="G695">
        <v>2025</v>
      </c>
      <c r="KB695">
        <v>76.66</v>
      </c>
      <c r="KV695">
        <v>76.66</v>
      </c>
      <c r="LP695">
        <v>77.87</v>
      </c>
    </row>
    <row r="696" spans="1:328" x14ac:dyDescent="0.3">
      <c r="A696" t="s">
        <v>26351</v>
      </c>
      <c r="B696" t="s">
        <v>157</v>
      </c>
      <c r="C696">
        <v>101</v>
      </c>
      <c r="D696" t="s">
        <v>16</v>
      </c>
      <c r="E696" t="s">
        <v>119</v>
      </c>
      <c r="F696" t="s">
        <v>25597</v>
      </c>
      <c r="G696">
        <v>2024</v>
      </c>
      <c r="HT696">
        <v>73.010000000000005</v>
      </c>
      <c r="IN696">
        <v>76.66</v>
      </c>
      <c r="JH696">
        <v>76.66</v>
      </c>
    </row>
    <row r="697" spans="1:328" x14ac:dyDescent="0.3">
      <c r="A697" t="s">
        <v>26351</v>
      </c>
      <c r="B697" t="s">
        <v>157</v>
      </c>
      <c r="C697">
        <v>101</v>
      </c>
      <c r="D697" t="s">
        <v>16</v>
      </c>
      <c r="E697" t="s">
        <v>124</v>
      </c>
      <c r="F697" t="s">
        <v>25594</v>
      </c>
      <c r="G697">
        <v>2024</v>
      </c>
      <c r="AB697">
        <v>62.51</v>
      </c>
      <c r="AL697">
        <v>62.51</v>
      </c>
      <c r="AV697">
        <v>62.46</v>
      </c>
      <c r="BF697">
        <v>62.46</v>
      </c>
      <c r="BP697">
        <v>62.46</v>
      </c>
      <c r="BZ697">
        <v>62.42</v>
      </c>
      <c r="CJ697">
        <v>62.42</v>
      </c>
    </row>
    <row r="698" spans="1:328" x14ac:dyDescent="0.3">
      <c r="A698" t="s">
        <v>26351</v>
      </c>
      <c r="B698" t="s">
        <v>157</v>
      </c>
      <c r="C698">
        <v>101</v>
      </c>
      <c r="D698" t="s">
        <v>16</v>
      </c>
      <c r="E698" t="s">
        <v>124</v>
      </c>
      <c r="F698" t="s">
        <v>25595</v>
      </c>
      <c r="G698">
        <v>2024</v>
      </c>
      <c r="CT698">
        <v>62.42</v>
      </c>
      <c r="DD698">
        <v>62.42</v>
      </c>
      <c r="DN698">
        <v>62.42</v>
      </c>
      <c r="DX698">
        <v>62.42</v>
      </c>
      <c r="EH698">
        <v>62.42</v>
      </c>
      <c r="ER698">
        <v>62.42</v>
      </c>
    </row>
    <row r="699" spans="1:328" x14ac:dyDescent="0.3">
      <c r="A699" t="s">
        <v>26351</v>
      </c>
      <c r="B699" t="s">
        <v>157</v>
      </c>
      <c r="C699">
        <v>101</v>
      </c>
      <c r="D699" t="s">
        <v>16</v>
      </c>
      <c r="E699" t="s">
        <v>124</v>
      </c>
      <c r="F699" t="s">
        <v>25596</v>
      </c>
      <c r="G699">
        <v>2024</v>
      </c>
      <c r="FB699">
        <v>62.42</v>
      </c>
      <c r="FL699">
        <v>62.42</v>
      </c>
      <c r="FV699">
        <v>62.42</v>
      </c>
      <c r="GF699">
        <v>62.42</v>
      </c>
      <c r="GP699">
        <v>62.42</v>
      </c>
      <c r="GZ699">
        <v>62.42</v>
      </c>
      <c r="HJ699">
        <v>62.42</v>
      </c>
    </row>
    <row r="700" spans="1:328" x14ac:dyDescent="0.3">
      <c r="A700" t="s">
        <v>26351</v>
      </c>
      <c r="B700" t="s">
        <v>157</v>
      </c>
      <c r="C700">
        <v>101</v>
      </c>
      <c r="D700" t="s">
        <v>16</v>
      </c>
      <c r="E700" t="s">
        <v>124</v>
      </c>
      <c r="F700" t="s">
        <v>25597</v>
      </c>
      <c r="G700">
        <v>2023</v>
      </c>
      <c r="H700">
        <v>62.51</v>
      </c>
      <c r="R700">
        <v>62.51</v>
      </c>
    </row>
    <row r="701" spans="1:328" x14ac:dyDescent="0.3">
      <c r="A701" t="s">
        <v>14439</v>
      </c>
      <c r="B701" t="s">
        <v>157</v>
      </c>
      <c r="C701">
        <v>102</v>
      </c>
      <c r="D701" t="s">
        <v>14</v>
      </c>
      <c r="E701" t="s">
        <v>119</v>
      </c>
      <c r="F701" t="s">
        <v>25594</v>
      </c>
      <c r="G701">
        <v>2025</v>
      </c>
      <c r="KU701">
        <v>75.66</v>
      </c>
      <c r="LO701">
        <v>78.040000000000006</v>
      </c>
    </row>
    <row r="702" spans="1:328" x14ac:dyDescent="0.3">
      <c r="A702" t="s">
        <v>14439</v>
      </c>
      <c r="B702" t="s">
        <v>157</v>
      </c>
      <c r="C702">
        <v>102</v>
      </c>
      <c r="D702" t="s">
        <v>14</v>
      </c>
      <c r="E702" t="s">
        <v>119</v>
      </c>
      <c r="F702" t="s">
        <v>25597</v>
      </c>
      <c r="G702">
        <v>2024</v>
      </c>
      <c r="HS702">
        <v>72.05</v>
      </c>
      <c r="IM702">
        <v>75.66</v>
      </c>
      <c r="JG702">
        <v>75.66</v>
      </c>
      <c r="KA702">
        <v>75.66</v>
      </c>
    </row>
    <row r="703" spans="1:328" x14ac:dyDescent="0.3">
      <c r="A703" t="s">
        <v>14439</v>
      </c>
      <c r="B703" t="s">
        <v>157</v>
      </c>
      <c r="C703">
        <v>102</v>
      </c>
      <c r="D703" t="s">
        <v>14</v>
      </c>
      <c r="E703" t="s">
        <v>124</v>
      </c>
      <c r="F703" t="s">
        <v>25594</v>
      </c>
      <c r="G703">
        <v>2024</v>
      </c>
      <c r="AA703">
        <v>56.73</v>
      </c>
      <c r="AK703">
        <v>56.73</v>
      </c>
      <c r="AU703">
        <v>57.06</v>
      </c>
      <c r="BE703">
        <v>57.06</v>
      </c>
      <c r="BO703">
        <v>57.06</v>
      </c>
      <c r="BY703">
        <v>57.02</v>
      </c>
      <c r="CI703">
        <v>57.02</v>
      </c>
    </row>
    <row r="704" spans="1:328" x14ac:dyDescent="0.3">
      <c r="A704" t="s">
        <v>14439</v>
      </c>
      <c r="B704" t="s">
        <v>157</v>
      </c>
      <c r="C704">
        <v>102</v>
      </c>
      <c r="D704" t="s">
        <v>14</v>
      </c>
      <c r="E704" t="s">
        <v>124</v>
      </c>
      <c r="F704" t="s">
        <v>25595</v>
      </c>
      <c r="G704">
        <v>2024</v>
      </c>
      <c r="CS704">
        <v>57.02</v>
      </c>
      <c r="DC704">
        <v>57.02</v>
      </c>
      <c r="DM704">
        <v>57.02</v>
      </c>
      <c r="DW704">
        <v>57.02</v>
      </c>
      <c r="EG704">
        <v>57.02</v>
      </c>
      <c r="EQ704">
        <v>57.02</v>
      </c>
    </row>
    <row r="705" spans="1:333" x14ac:dyDescent="0.3">
      <c r="A705" t="s">
        <v>14439</v>
      </c>
      <c r="B705" t="s">
        <v>157</v>
      </c>
      <c r="C705">
        <v>102</v>
      </c>
      <c r="D705" t="s">
        <v>14</v>
      </c>
      <c r="E705" t="s">
        <v>124</v>
      </c>
      <c r="F705" t="s">
        <v>25596</v>
      </c>
      <c r="G705">
        <v>2024</v>
      </c>
      <c r="FA705">
        <v>57.02</v>
      </c>
      <c r="FK705">
        <v>57.02</v>
      </c>
      <c r="FU705">
        <v>57.02</v>
      </c>
      <c r="GE705">
        <v>57.02</v>
      </c>
      <c r="GO705">
        <v>57.02</v>
      </c>
      <c r="GY705">
        <v>57.02</v>
      </c>
      <c r="HI705">
        <v>57.02</v>
      </c>
    </row>
    <row r="706" spans="1:333" x14ac:dyDescent="0.3">
      <c r="A706" t="s">
        <v>14439</v>
      </c>
      <c r="B706" t="s">
        <v>157</v>
      </c>
      <c r="C706">
        <v>102</v>
      </c>
      <c r="D706" t="s">
        <v>14</v>
      </c>
      <c r="E706" t="s">
        <v>124</v>
      </c>
      <c r="F706" t="s">
        <v>25597</v>
      </c>
      <c r="G706">
        <v>2023</v>
      </c>
      <c r="Q706">
        <v>56.73</v>
      </c>
    </row>
    <row r="707" spans="1:333" x14ac:dyDescent="0.3">
      <c r="A707" t="s">
        <v>14540</v>
      </c>
      <c r="B707" t="s">
        <v>157</v>
      </c>
      <c r="C707">
        <v>102</v>
      </c>
      <c r="D707" t="s">
        <v>16</v>
      </c>
      <c r="E707" t="s">
        <v>123</v>
      </c>
      <c r="F707" t="s">
        <v>25594</v>
      </c>
      <c r="G707">
        <v>2024</v>
      </c>
      <c r="AG707">
        <v>45.96</v>
      </c>
      <c r="BA707">
        <v>45.96</v>
      </c>
      <c r="BU707">
        <v>46.31</v>
      </c>
    </row>
    <row r="708" spans="1:333" x14ac:dyDescent="0.3">
      <c r="A708" t="s">
        <v>14540</v>
      </c>
      <c r="B708" t="s">
        <v>157</v>
      </c>
      <c r="C708">
        <v>102</v>
      </c>
      <c r="D708" t="s">
        <v>16</v>
      </c>
      <c r="E708" t="s">
        <v>123</v>
      </c>
      <c r="F708" t="s">
        <v>25594</v>
      </c>
      <c r="G708">
        <v>2025</v>
      </c>
      <c r="KG708">
        <v>48.63</v>
      </c>
      <c r="LA708">
        <v>48.63</v>
      </c>
      <c r="LU708">
        <v>48.63</v>
      </c>
    </row>
    <row r="709" spans="1:333" x14ac:dyDescent="0.3">
      <c r="A709" t="s">
        <v>14540</v>
      </c>
      <c r="B709" t="s">
        <v>157</v>
      </c>
      <c r="C709">
        <v>102</v>
      </c>
      <c r="D709" t="s">
        <v>16</v>
      </c>
      <c r="E709" t="s">
        <v>123</v>
      </c>
      <c r="F709" t="s">
        <v>25595</v>
      </c>
      <c r="G709">
        <v>2024</v>
      </c>
      <c r="CO709">
        <v>46.31</v>
      </c>
      <c r="DI709">
        <v>46.31</v>
      </c>
      <c r="EC709">
        <v>46.31</v>
      </c>
      <c r="EW709">
        <v>46.31</v>
      </c>
    </row>
    <row r="710" spans="1:333" x14ac:dyDescent="0.3">
      <c r="A710" t="s">
        <v>14540</v>
      </c>
      <c r="B710" t="s">
        <v>157</v>
      </c>
      <c r="C710">
        <v>102</v>
      </c>
      <c r="D710" t="s">
        <v>16</v>
      </c>
      <c r="E710" t="s">
        <v>123</v>
      </c>
      <c r="F710" t="s">
        <v>25596</v>
      </c>
      <c r="G710">
        <v>2024</v>
      </c>
      <c r="FQ710">
        <v>46.31</v>
      </c>
      <c r="GL710">
        <v>46.31</v>
      </c>
      <c r="HE710">
        <v>46.31</v>
      </c>
    </row>
    <row r="711" spans="1:333" x14ac:dyDescent="0.3">
      <c r="A711" t="s">
        <v>14540</v>
      </c>
      <c r="B711" t="s">
        <v>157</v>
      </c>
      <c r="C711">
        <v>102</v>
      </c>
      <c r="D711" t="s">
        <v>16</v>
      </c>
      <c r="E711" t="s">
        <v>123</v>
      </c>
      <c r="F711" t="s">
        <v>25597</v>
      </c>
      <c r="G711">
        <v>2023</v>
      </c>
      <c r="M711">
        <v>44.2</v>
      </c>
    </row>
    <row r="712" spans="1:333" x14ac:dyDescent="0.3">
      <c r="A712" t="s">
        <v>14540</v>
      </c>
      <c r="B712" t="s">
        <v>157</v>
      </c>
      <c r="C712">
        <v>102</v>
      </c>
      <c r="D712" t="s">
        <v>16</v>
      </c>
      <c r="E712" t="s">
        <v>123</v>
      </c>
      <c r="F712" t="s">
        <v>25597</v>
      </c>
      <c r="G712">
        <v>2024</v>
      </c>
      <c r="HY712">
        <v>46.31</v>
      </c>
      <c r="JC712">
        <v>46.31</v>
      </c>
      <c r="JM712">
        <v>46.31</v>
      </c>
    </row>
    <row r="713" spans="1:333" x14ac:dyDescent="0.3">
      <c r="A713" t="s">
        <v>26780</v>
      </c>
      <c r="B713" t="s">
        <v>157</v>
      </c>
      <c r="C713">
        <v>103</v>
      </c>
      <c r="D713" t="s">
        <v>16</v>
      </c>
      <c r="E713" t="s">
        <v>122</v>
      </c>
      <c r="F713" t="s">
        <v>25594</v>
      </c>
      <c r="G713">
        <v>2024</v>
      </c>
      <c r="AB713">
        <v>47.76</v>
      </c>
      <c r="AG713">
        <v>47.76</v>
      </c>
      <c r="AL713">
        <v>47.76</v>
      </c>
      <c r="AQ713">
        <v>47.76</v>
      </c>
      <c r="AV713">
        <v>47.76</v>
      </c>
      <c r="BA713">
        <v>50.16</v>
      </c>
      <c r="BF713">
        <v>50.16</v>
      </c>
      <c r="BK713">
        <v>50.16</v>
      </c>
      <c r="BP713">
        <v>50.16</v>
      </c>
      <c r="BU713">
        <v>50.17</v>
      </c>
      <c r="BZ713">
        <v>50.17</v>
      </c>
      <c r="CE713">
        <v>50.17</v>
      </c>
      <c r="CJ713">
        <v>50.17</v>
      </c>
    </row>
    <row r="714" spans="1:333" x14ac:dyDescent="0.3">
      <c r="A714" t="s">
        <v>26780</v>
      </c>
      <c r="B714" t="s">
        <v>157</v>
      </c>
      <c r="C714">
        <v>103</v>
      </c>
      <c r="D714" t="s">
        <v>16</v>
      </c>
      <c r="E714" t="s">
        <v>122</v>
      </c>
      <c r="F714" t="s">
        <v>25594</v>
      </c>
      <c r="G714">
        <v>2025</v>
      </c>
      <c r="KB714">
        <v>53.68</v>
      </c>
      <c r="KG714">
        <v>53.68</v>
      </c>
      <c r="KL714">
        <v>53.68</v>
      </c>
      <c r="KQ714">
        <v>53.68</v>
      </c>
      <c r="KV714">
        <v>53.68</v>
      </c>
      <c r="LA714">
        <v>53.68</v>
      </c>
      <c r="LF714">
        <v>53.68</v>
      </c>
      <c r="LK714">
        <v>53.68</v>
      </c>
      <c r="LP714">
        <v>53.68</v>
      </c>
      <c r="LU714">
        <v>53.68</v>
      </c>
    </row>
    <row r="715" spans="1:333" x14ac:dyDescent="0.3">
      <c r="A715" t="s">
        <v>26780</v>
      </c>
      <c r="B715" t="s">
        <v>157</v>
      </c>
      <c r="C715">
        <v>103</v>
      </c>
      <c r="D715" t="s">
        <v>16</v>
      </c>
      <c r="E715" t="s">
        <v>122</v>
      </c>
      <c r="F715" t="s">
        <v>25595</v>
      </c>
      <c r="G715">
        <v>2024</v>
      </c>
      <c r="CO715">
        <v>50.17</v>
      </c>
      <c r="CT715">
        <v>50.17</v>
      </c>
      <c r="CY715">
        <v>50.17</v>
      </c>
      <c r="DD715">
        <v>50.17</v>
      </c>
      <c r="DI715">
        <v>50.17</v>
      </c>
      <c r="DN715">
        <v>50.17</v>
      </c>
      <c r="DS715">
        <v>50.17</v>
      </c>
      <c r="DX715">
        <v>50.17</v>
      </c>
      <c r="EC715">
        <v>50.17</v>
      </c>
      <c r="EH715">
        <v>50.17</v>
      </c>
      <c r="EM715">
        <v>50.17</v>
      </c>
      <c r="ER715">
        <v>50.17</v>
      </c>
      <c r="EW715">
        <v>50.17</v>
      </c>
    </row>
    <row r="716" spans="1:333" x14ac:dyDescent="0.3">
      <c r="A716" t="s">
        <v>26780</v>
      </c>
      <c r="B716" t="s">
        <v>157</v>
      </c>
      <c r="C716">
        <v>103</v>
      </c>
      <c r="D716" t="s">
        <v>16</v>
      </c>
      <c r="E716" t="s">
        <v>122</v>
      </c>
      <c r="F716" t="s">
        <v>25596</v>
      </c>
      <c r="G716">
        <v>2024</v>
      </c>
      <c r="FB716">
        <v>50.17</v>
      </c>
      <c r="FG716">
        <v>50.17</v>
      </c>
      <c r="FL716">
        <v>50.17</v>
      </c>
      <c r="FQ716">
        <v>50.17</v>
      </c>
      <c r="FV716">
        <v>50.17</v>
      </c>
      <c r="GA716">
        <v>50.17</v>
      </c>
      <c r="GF716">
        <v>50.17</v>
      </c>
      <c r="GK716">
        <v>50.17</v>
      </c>
      <c r="GP716">
        <v>50.17</v>
      </c>
      <c r="GU716">
        <v>50.17</v>
      </c>
      <c r="GZ716">
        <v>50.17</v>
      </c>
      <c r="HE716">
        <v>50.17</v>
      </c>
      <c r="HJ716">
        <v>50.17</v>
      </c>
    </row>
    <row r="717" spans="1:333" x14ac:dyDescent="0.3">
      <c r="A717" t="s">
        <v>26780</v>
      </c>
      <c r="B717" t="s">
        <v>157</v>
      </c>
      <c r="C717">
        <v>103</v>
      </c>
      <c r="D717" t="s">
        <v>16</v>
      </c>
      <c r="E717" t="s">
        <v>122</v>
      </c>
      <c r="F717" t="s">
        <v>25597</v>
      </c>
      <c r="G717">
        <v>2023</v>
      </c>
      <c r="H717">
        <v>47.76</v>
      </c>
      <c r="M717">
        <v>47.76</v>
      </c>
      <c r="R717">
        <v>47.76</v>
      </c>
      <c r="W717">
        <v>47.76</v>
      </c>
    </row>
    <row r="718" spans="1:333" x14ac:dyDescent="0.3">
      <c r="A718" t="s">
        <v>26780</v>
      </c>
      <c r="B718" t="s">
        <v>157</v>
      </c>
      <c r="C718">
        <v>103</v>
      </c>
      <c r="D718" t="s">
        <v>16</v>
      </c>
      <c r="E718" t="s">
        <v>122</v>
      </c>
      <c r="F718" t="s">
        <v>25597</v>
      </c>
      <c r="G718">
        <v>2024</v>
      </c>
      <c r="HO718">
        <v>50.17</v>
      </c>
      <c r="HT718">
        <v>50.17</v>
      </c>
      <c r="HY718">
        <v>50.17</v>
      </c>
      <c r="ID718">
        <v>50.17</v>
      </c>
      <c r="II718">
        <v>50.17</v>
      </c>
      <c r="IN718">
        <v>50.17</v>
      </c>
      <c r="IS718">
        <v>50.17</v>
      </c>
      <c r="IX718">
        <v>50.17</v>
      </c>
      <c r="JC718">
        <v>50.17</v>
      </c>
      <c r="JH718">
        <v>50.17</v>
      </c>
      <c r="JM718">
        <v>50.17</v>
      </c>
      <c r="JR718">
        <v>50.17</v>
      </c>
      <c r="JW718">
        <v>50.17</v>
      </c>
    </row>
    <row r="719" spans="1:333" x14ac:dyDescent="0.3">
      <c r="A719" t="s">
        <v>37940</v>
      </c>
      <c r="B719" t="s">
        <v>157</v>
      </c>
      <c r="C719">
        <v>101</v>
      </c>
      <c r="D719" t="s">
        <v>16</v>
      </c>
      <c r="E719" t="s">
        <v>122</v>
      </c>
      <c r="F719" t="s">
        <v>25594</v>
      </c>
      <c r="G719">
        <v>2024</v>
      </c>
      <c r="AB719">
        <v>97.62</v>
      </c>
      <c r="AG719">
        <v>119.2</v>
      </c>
      <c r="AL719">
        <v>97.68</v>
      </c>
      <c r="AQ719">
        <v>119.26</v>
      </c>
      <c r="AV719">
        <v>97.68</v>
      </c>
      <c r="BA719">
        <v>119.26</v>
      </c>
      <c r="BF719">
        <v>97.68</v>
      </c>
      <c r="BK719">
        <v>119.26</v>
      </c>
      <c r="BP719">
        <v>97.68</v>
      </c>
      <c r="BU719">
        <v>133.72999999999999</v>
      </c>
      <c r="BZ719">
        <v>100.92</v>
      </c>
      <c r="CE719">
        <v>123.23</v>
      </c>
      <c r="CJ719">
        <v>100.92</v>
      </c>
    </row>
    <row r="720" spans="1:333" x14ac:dyDescent="0.3">
      <c r="A720" t="s">
        <v>37940</v>
      </c>
      <c r="B720" t="s">
        <v>157</v>
      </c>
      <c r="C720">
        <v>101</v>
      </c>
      <c r="D720" t="s">
        <v>16</v>
      </c>
      <c r="E720" t="s">
        <v>122</v>
      </c>
      <c r="F720" t="s">
        <v>25594</v>
      </c>
      <c r="G720">
        <v>2025</v>
      </c>
      <c r="KB720">
        <v>82.31</v>
      </c>
      <c r="KG720">
        <v>95.13</v>
      </c>
      <c r="KL720">
        <v>82.31</v>
      </c>
      <c r="KQ720">
        <v>95.13</v>
      </c>
      <c r="KV720">
        <v>82.31</v>
      </c>
      <c r="LA720">
        <v>105.06</v>
      </c>
      <c r="LF720">
        <v>92.31</v>
      </c>
      <c r="LK720">
        <v>124.15</v>
      </c>
      <c r="LP720">
        <v>284.58999999999997</v>
      </c>
      <c r="LU720">
        <v>124.15</v>
      </c>
    </row>
    <row r="721" spans="1:333" x14ac:dyDescent="0.3">
      <c r="A721" t="s">
        <v>37940</v>
      </c>
      <c r="B721" t="s">
        <v>157</v>
      </c>
      <c r="C721">
        <v>101</v>
      </c>
      <c r="D721" t="s">
        <v>16</v>
      </c>
      <c r="E721" t="s">
        <v>122</v>
      </c>
      <c r="F721" t="s">
        <v>25595</v>
      </c>
      <c r="G721">
        <v>2024</v>
      </c>
      <c r="CO721">
        <v>123.23</v>
      </c>
      <c r="CT721">
        <v>100.92</v>
      </c>
      <c r="CY721">
        <v>120.74</v>
      </c>
      <c r="DD721">
        <v>104.42</v>
      </c>
      <c r="DI721">
        <v>120.74</v>
      </c>
      <c r="DN721">
        <v>100.92</v>
      </c>
      <c r="DS721">
        <v>138.24</v>
      </c>
      <c r="DX721">
        <v>100.92</v>
      </c>
      <c r="EC721">
        <v>112.89</v>
      </c>
      <c r="EH721">
        <v>100.92</v>
      </c>
      <c r="EM721">
        <v>112.89</v>
      </c>
      <c r="ER721">
        <v>100.92</v>
      </c>
      <c r="EW721">
        <v>112.89</v>
      </c>
    </row>
    <row r="722" spans="1:333" x14ac:dyDescent="0.3">
      <c r="A722" t="s">
        <v>37940</v>
      </c>
      <c r="B722" t="s">
        <v>157</v>
      </c>
      <c r="C722">
        <v>101</v>
      </c>
      <c r="D722" t="s">
        <v>16</v>
      </c>
      <c r="E722" t="s">
        <v>122</v>
      </c>
      <c r="F722" t="s">
        <v>25596</v>
      </c>
      <c r="G722">
        <v>2024</v>
      </c>
      <c r="FB722">
        <v>100.92</v>
      </c>
      <c r="FG722">
        <v>112.89</v>
      </c>
      <c r="FL722">
        <v>104.42</v>
      </c>
      <c r="FQ722">
        <v>116.39</v>
      </c>
      <c r="FV722">
        <v>100.92</v>
      </c>
      <c r="GA722">
        <v>112.89</v>
      </c>
      <c r="GF722">
        <v>87.5</v>
      </c>
      <c r="GK722">
        <v>99.47</v>
      </c>
      <c r="GP722">
        <v>70</v>
      </c>
      <c r="GU722">
        <v>88.95</v>
      </c>
      <c r="GZ722">
        <v>76.98</v>
      </c>
      <c r="HE722">
        <v>88.95</v>
      </c>
      <c r="HJ722">
        <v>76.98</v>
      </c>
    </row>
    <row r="723" spans="1:333" x14ac:dyDescent="0.3">
      <c r="A723" t="s">
        <v>37940</v>
      </c>
      <c r="B723" t="s">
        <v>157</v>
      </c>
      <c r="C723">
        <v>101</v>
      </c>
      <c r="D723" t="s">
        <v>16</v>
      </c>
      <c r="E723" t="s">
        <v>122</v>
      </c>
      <c r="F723" t="s">
        <v>25597</v>
      </c>
      <c r="G723">
        <v>2023</v>
      </c>
      <c r="H723">
        <v>97.28</v>
      </c>
      <c r="M723">
        <v>119.2</v>
      </c>
      <c r="R723">
        <v>97.62</v>
      </c>
      <c r="W723">
        <v>119.2</v>
      </c>
    </row>
    <row r="724" spans="1:333" x14ac:dyDescent="0.3">
      <c r="A724" t="s">
        <v>37940</v>
      </c>
      <c r="B724" t="s">
        <v>157</v>
      </c>
      <c r="C724">
        <v>101</v>
      </c>
      <c r="D724" t="s">
        <v>16</v>
      </c>
      <c r="E724" t="s">
        <v>122</v>
      </c>
      <c r="F724" t="s">
        <v>25597</v>
      </c>
      <c r="G724">
        <v>2024</v>
      </c>
      <c r="HO724">
        <v>88.95</v>
      </c>
      <c r="HT724">
        <v>76.98</v>
      </c>
      <c r="HY724">
        <v>88.95</v>
      </c>
      <c r="ID724">
        <v>76.98</v>
      </c>
      <c r="II724">
        <v>88.95</v>
      </c>
      <c r="IN724">
        <v>96.17</v>
      </c>
      <c r="IS724">
        <v>88.89</v>
      </c>
      <c r="IX724">
        <v>153.86000000000001</v>
      </c>
      <c r="JC724">
        <v>88.83</v>
      </c>
      <c r="JH724">
        <v>76.86</v>
      </c>
      <c r="JM724">
        <v>108.08</v>
      </c>
      <c r="JR724">
        <v>76.86</v>
      </c>
      <c r="JW724">
        <v>88.83</v>
      </c>
    </row>
    <row r="725" spans="1:333" x14ac:dyDescent="0.3">
      <c r="A725" t="s">
        <v>38400</v>
      </c>
      <c r="B725" t="s">
        <v>157</v>
      </c>
      <c r="C725">
        <v>102</v>
      </c>
      <c r="D725" t="s">
        <v>16</v>
      </c>
      <c r="E725" t="s">
        <v>122</v>
      </c>
      <c r="F725" t="s">
        <v>25594</v>
      </c>
      <c r="G725">
        <v>2024</v>
      </c>
      <c r="AB725">
        <v>71.5</v>
      </c>
      <c r="AG725">
        <v>146.08000000000001</v>
      </c>
      <c r="AL725">
        <v>71.5</v>
      </c>
      <c r="AQ725">
        <v>71.5</v>
      </c>
      <c r="AV725">
        <v>71.5</v>
      </c>
      <c r="BA725">
        <v>71.5</v>
      </c>
      <c r="BF725">
        <v>71.5</v>
      </c>
      <c r="BK725">
        <v>0</v>
      </c>
      <c r="CJ725">
        <v>0</v>
      </c>
    </row>
    <row r="726" spans="1:333" x14ac:dyDescent="0.3">
      <c r="A726" t="s">
        <v>38400</v>
      </c>
      <c r="B726" t="s">
        <v>157</v>
      </c>
      <c r="C726">
        <v>102</v>
      </c>
      <c r="D726" t="s">
        <v>16</v>
      </c>
      <c r="E726" t="s">
        <v>122</v>
      </c>
      <c r="F726" t="s">
        <v>25594</v>
      </c>
      <c r="G726">
        <v>2025</v>
      </c>
      <c r="LP726">
        <v>0</v>
      </c>
      <c r="LU726">
        <v>92.6</v>
      </c>
    </row>
    <row r="727" spans="1:333" x14ac:dyDescent="0.3">
      <c r="A727" t="s">
        <v>38400</v>
      </c>
      <c r="B727" t="s">
        <v>157</v>
      </c>
      <c r="C727">
        <v>102</v>
      </c>
      <c r="D727" t="s">
        <v>16</v>
      </c>
      <c r="E727" t="s">
        <v>122</v>
      </c>
      <c r="F727" t="s">
        <v>25595</v>
      </c>
      <c r="G727">
        <v>2024</v>
      </c>
      <c r="CO727">
        <v>76.44</v>
      </c>
      <c r="CT727">
        <v>76.44</v>
      </c>
      <c r="CY727">
        <v>250.24</v>
      </c>
      <c r="DD727">
        <v>111.94</v>
      </c>
      <c r="DI727">
        <v>86.93</v>
      </c>
      <c r="DN727">
        <v>133.87</v>
      </c>
      <c r="DS727">
        <v>165.98</v>
      </c>
      <c r="DX727">
        <v>86.93</v>
      </c>
      <c r="EC727">
        <v>86.93</v>
      </c>
      <c r="EH727">
        <v>133.87</v>
      </c>
      <c r="EM727">
        <v>165.98</v>
      </c>
      <c r="ER727">
        <v>180.81</v>
      </c>
      <c r="EW727">
        <v>165.98</v>
      </c>
    </row>
    <row r="728" spans="1:333" x14ac:dyDescent="0.3">
      <c r="A728" t="s">
        <v>38400</v>
      </c>
      <c r="B728" t="s">
        <v>157</v>
      </c>
      <c r="C728">
        <v>102</v>
      </c>
      <c r="D728" t="s">
        <v>16</v>
      </c>
      <c r="E728" t="s">
        <v>122</v>
      </c>
      <c r="F728" t="s">
        <v>25596</v>
      </c>
      <c r="G728">
        <v>2024</v>
      </c>
      <c r="FB728">
        <v>180.81</v>
      </c>
      <c r="FC728">
        <v>0</v>
      </c>
      <c r="FD728">
        <v>0</v>
      </c>
      <c r="FG728">
        <v>134.74</v>
      </c>
      <c r="FL728">
        <v>259.86</v>
      </c>
      <c r="FQ728">
        <v>170.24</v>
      </c>
      <c r="FV728">
        <v>180.81</v>
      </c>
      <c r="GA728">
        <v>86.93</v>
      </c>
      <c r="GF728">
        <v>109.66</v>
      </c>
      <c r="GK728">
        <v>141.6</v>
      </c>
      <c r="GP728">
        <v>189.33</v>
      </c>
      <c r="GU728">
        <v>188.54</v>
      </c>
      <c r="GZ728">
        <v>79.89</v>
      </c>
      <c r="HE728">
        <v>126.43</v>
      </c>
      <c r="HJ728">
        <v>137.87</v>
      </c>
    </row>
    <row r="729" spans="1:333" x14ac:dyDescent="0.3">
      <c r="A729" t="s">
        <v>38400</v>
      </c>
      <c r="B729" t="s">
        <v>157</v>
      </c>
      <c r="C729">
        <v>102</v>
      </c>
      <c r="D729" t="s">
        <v>16</v>
      </c>
      <c r="E729" t="s">
        <v>122</v>
      </c>
      <c r="F729" t="s">
        <v>25597</v>
      </c>
      <c r="G729">
        <v>2023</v>
      </c>
      <c r="H729">
        <v>190.36</v>
      </c>
      <c r="M729">
        <v>71.5</v>
      </c>
      <c r="R729">
        <v>71.5</v>
      </c>
      <c r="W729">
        <v>150.44999999999999</v>
      </c>
    </row>
    <row r="730" spans="1:333" x14ac:dyDescent="0.3">
      <c r="A730" t="s">
        <v>38400</v>
      </c>
      <c r="B730" t="s">
        <v>157</v>
      </c>
      <c r="C730">
        <v>102</v>
      </c>
      <c r="D730" t="s">
        <v>16</v>
      </c>
      <c r="E730" t="s">
        <v>122</v>
      </c>
      <c r="F730" t="s">
        <v>25597</v>
      </c>
      <c r="G730">
        <v>2024</v>
      </c>
      <c r="HO730">
        <v>137.08000000000001</v>
      </c>
      <c r="HT730">
        <v>90.93</v>
      </c>
      <c r="HY730">
        <v>92.05</v>
      </c>
      <c r="ID730">
        <v>182.5</v>
      </c>
      <c r="II730">
        <v>136.35</v>
      </c>
      <c r="IN730">
        <v>89.41</v>
      </c>
      <c r="IS730">
        <v>58.47</v>
      </c>
      <c r="IX730">
        <v>135.56</v>
      </c>
      <c r="JC730">
        <v>88.96</v>
      </c>
      <c r="JH730">
        <v>85.64</v>
      </c>
      <c r="JM730">
        <v>178.73</v>
      </c>
      <c r="JR730">
        <v>85.64</v>
      </c>
    </row>
    <row r="731" spans="1:333" x14ac:dyDescent="0.3">
      <c r="A731" t="s">
        <v>38222</v>
      </c>
      <c r="B731" t="s">
        <v>157</v>
      </c>
      <c r="C731">
        <v>102</v>
      </c>
      <c r="D731" t="s">
        <v>18</v>
      </c>
      <c r="E731" t="s">
        <v>122</v>
      </c>
      <c r="F731" t="s">
        <v>25595</v>
      </c>
      <c r="G731">
        <v>2024</v>
      </c>
      <c r="DE731">
        <v>170.19</v>
      </c>
      <c r="DJ731">
        <v>278.92</v>
      </c>
      <c r="DO731">
        <v>278.92</v>
      </c>
      <c r="DT731">
        <v>295.58999999999997</v>
      </c>
      <c r="DY731">
        <v>242.21</v>
      </c>
      <c r="ED731">
        <v>298.38</v>
      </c>
      <c r="EI731">
        <v>291.52999999999997</v>
      </c>
      <c r="EK731">
        <v>0</v>
      </c>
      <c r="EN731">
        <v>291.52999999999997</v>
      </c>
      <c r="ES731">
        <v>297.66000000000003</v>
      </c>
      <c r="ET731">
        <v>0</v>
      </c>
      <c r="EX731">
        <v>304.92</v>
      </c>
    </row>
    <row r="732" spans="1:333" x14ac:dyDescent="0.3">
      <c r="A732" t="s">
        <v>38222</v>
      </c>
      <c r="B732" t="s">
        <v>157</v>
      </c>
      <c r="C732">
        <v>102</v>
      </c>
      <c r="D732" t="s">
        <v>18</v>
      </c>
      <c r="E732" t="s">
        <v>122</v>
      </c>
      <c r="F732" t="s">
        <v>25596</v>
      </c>
      <c r="G732">
        <v>2024</v>
      </c>
      <c r="FC732">
        <v>304.92</v>
      </c>
      <c r="FH732">
        <v>304.92</v>
      </c>
      <c r="FM732">
        <v>304.92</v>
      </c>
      <c r="FR732">
        <v>304.92</v>
      </c>
      <c r="FW732">
        <v>304.92</v>
      </c>
      <c r="GB732">
        <v>304.92</v>
      </c>
      <c r="GG732">
        <v>372.35</v>
      </c>
      <c r="GL732">
        <v>372.35</v>
      </c>
      <c r="GM732">
        <v>0</v>
      </c>
      <c r="GQ732">
        <v>372.35</v>
      </c>
      <c r="GV732">
        <v>372.35</v>
      </c>
      <c r="HA732">
        <v>372.35</v>
      </c>
      <c r="HF732">
        <v>372.35</v>
      </c>
      <c r="HK732">
        <v>174.34</v>
      </c>
    </row>
    <row r="733" spans="1:333" x14ac:dyDescent="0.3">
      <c r="A733" t="s">
        <v>38222</v>
      </c>
      <c r="B733" t="s">
        <v>157</v>
      </c>
      <c r="C733">
        <v>102</v>
      </c>
      <c r="D733" t="s">
        <v>18</v>
      </c>
      <c r="E733" t="s">
        <v>122</v>
      </c>
      <c r="F733" t="s">
        <v>25597</v>
      </c>
      <c r="G733">
        <v>2024</v>
      </c>
      <c r="HP733">
        <v>372.35</v>
      </c>
      <c r="HU733">
        <v>372.35</v>
      </c>
      <c r="HZ733">
        <v>372.35</v>
      </c>
      <c r="IE733">
        <v>372.35</v>
      </c>
      <c r="IJ733">
        <v>174.34</v>
      </c>
      <c r="IO733">
        <v>0</v>
      </c>
    </row>
    <row r="734" spans="1:333" x14ac:dyDescent="0.3">
      <c r="A734" t="s">
        <v>38228</v>
      </c>
      <c r="B734" t="s">
        <v>157</v>
      </c>
      <c r="C734">
        <v>102</v>
      </c>
      <c r="D734" t="s">
        <v>18</v>
      </c>
      <c r="E734" t="s">
        <v>122</v>
      </c>
      <c r="F734" t="s">
        <v>25595</v>
      </c>
      <c r="G734">
        <v>2024</v>
      </c>
      <c r="DE734">
        <v>0</v>
      </c>
      <c r="DJ734">
        <v>34.11</v>
      </c>
      <c r="DO734">
        <v>34.11</v>
      </c>
      <c r="DT734">
        <v>34.11</v>
      </c>
      <c r="DY734">
        <v>34.11</v>
      </c>
      <c r="ED734">
        <v>77.25</v>
      </c>
      <c r="EI734">
        <v>34.11</v>
      </c>
      <c r="EN734">
        <v>34.11</v>
      </c>
      <c r="ES734">
        <v>3.63</v>
      </c>
      <c r="EX734">
        <v>3.63</v>
      </c>
    </row>
    <row r="735" spans="1:333" x14ac:dyDescent="0.3">
      <c r="A735" t="s">
        <v>38228</v>
      </c>
      <c r="B735" t="s">
        <v>157</v>
      </c>
      <c r="C735">
        <v>102</v>
      </c>
      <c r="D735" t="s">
        <v>18</v>
      </c>
      <c r="E735" t="s">
        <v>122</v>
      </c>
      <c r="F735" t="s">
        <v>25596</v>
      </c>
      <c r="G735">
        <v>2024</v>
      </c>
      <c r="FC735">
        <v>3.63</v>
      </c>
      <c r="FH735">
        <v>3.63</v>
      </c>
      <c r="FM735">
        <v>3.63</v>
      </c>
      <c r="FR735">
        <v>3.63</v>
      </c>
      <c r="FW735">
        <v>3.63</v>
      </c>
      <c r="GB735">
        <v>3.63</v>
      </c>
      <c r="GG735">
        <v>3.63</v>
      </c>
      <c r="GL735">
        <v>3.63</v>
      </c>
      <c r="GQ735">
        <v>3.63</v>
      </c>
      <c r="GV735">
        <v>3.63</v>
      </c>
      <c r="HA735">
        <v>3.63</v>
      </c>
      <c r="HF735">
        <v>3.63</v>
      </c>
      <c r="HK735">
        <v>3.63</v>
      </c>
    </row>
    <row r="736" spans="1:333" x14ac:dyDescent="0.3">
      <c r="A736" t="s">
        <v>38228</v>
      </c>
      <c r="B736" t="s">
        <v>157</v>
      </c>
      <c r="C736">
        <v>102</v>
      </c>
      <c r="D736" t="s">
        <v>18</v>
      </c>
      <c r="E736" t="s">
        <v>122</v>
      </c>
      <c r="F736" t="s">
        <v>25597</v>
      </c>
      <c r="G736">
        <v>2024</v>
      </c>
      <c r="HP736">
        <v>3.63</v>
      </c>
      <c r="HU736">
        <v>3.63</v>
      </c>
      <c r="HZ736">
        <v>3.63</v>
      </c>
      <c r="IE736">
        <v>3.63</v>
      </c>
      <c r="IJ736">
        <v>3.63</v>
      </c>
      <c r="IO736">
        <v>0</v>
      </c>
    </row>
    <row r="737" spans="1:331" x14ac:dyDescent="0.3">
      <c r="A737" t="s">
        <v>38536</v>
      </c>
      <c r="B737" t="s">
        <v>157</v>
      </c>
      <c r="C737">
        <v>103</v>
      </c>
      <c r="D737" t="s">
        <v>10</v>
      </c>
      <c r="E737" t="s">
        <v>128</v>
      </c>
      <c r="F737" t="s">
        <v>25594</v>
      </c>
      <c r="G737">
        <v>2025</v>
      </c>
      <c r="KE737">
        <v>40</v>
      </c>
      <c r="KO737">
        <v>40</v>
      </c>
      <c r="KZ737">
        <v>40</v>
      </c>
      <c r="LI737">
        <v>41.84</v>
      </c>
      <c r="LS737">
        <v>41.84</v>
      </c>
    </row>
    <row r="738" spans="1:331" x14ac:dyDescent="0.3">
      <c r="A738" t="s">
        <v>38536</v>
      </c>
      <c r="B738" t="s">
        <v>157</v>
      </c>
      <c r="C738">
        <v>103</v>
      </c>
      <c r="D738" t="s">
        <v>10</v>
      </c>
      <c r="E738" t="s">
        <v>128</v>
      </c>
      <c r="F738" t="s">
        <v>25597</v>
      </c>
      <c r="G738">
        <v>2024</v>
      </c>
      <c r="JK738">
        <v>40</v>
      </c>
      <c r="JU738">
        <v>40</v>
      </c>
    </row>
    <row r="739" spans="1:331" x14ac:dyDescent="0.3">
      <c r="A739" t="s">
        <v>38536</v>
      </c>
      <c r="B739" t="s">
        <v>157</v>
      </c>
      <c r="C739">
        <v>103</v>
      </c>
      <c r="D739" t="s">
        <v>16</v>
      </c>
      <c r="E739" t="s">
        <v>126</v>
      </c>
      <c r="F739" t="s">
        <v>25596</v>
      </c>
      <c r="G739">
        <v>2024</v>
      </c>
      <c r="GA739">
        <v>45.89</v>
      </c>
      <c r="GU739">
        <v>44.23</v>
      </c>
    </row>
    <row r="740" spans="1:331" x14ac:dyDescent="0.3">
      <c r="A740" t="s">
        <v>38536</v>
      </c>
      <c r="B740" t="s">
        <v>157</v>
      </c>
      <c r="C740">
        <v>103</v>
      </c>
      <c r="D740" t="s">
        <v>16</v>
      </c>
      <c r="E740" t="s">
        <v>126</v>
      </c>
      <c r="F740" t="s">
        <v>25597</v>
      </c>
      <c r="G740">
        <v>2024</v>
      </c>
      <c r="HO740">
        <v>40</v>
      </c>
      <c r="II740">
        <v>0</v>
      </c>
      <c r="JC740">
        <v>40</v>
      </c>
    </row>
    <row r="741" spans="1:331" x14ac:dyDescent="0.3">
      <c r="A741" t="s">
        <v>38536</v>
      </c>
      <c r="B741" t="s">
        <v>157</v>
      </c>
      <c r="C741">
        <v>103</v>
      </c>
      <c r="D741" t="s">
        <v>16</v>
      </c>
      <c r="E741" t="s">
        <v>123</v>
      </c>
      <c r="F741" t="s">
        <v>25594</v>
      </c>
      <c r="G741">
        <v>2024</v>
      </c>
      <c r="AL741">
        <v>0</v>
      </c>
      <c r="BA741">
        <v>0</v>
      </c>
      <c r="BU741">
        <v>40</v>
      </c>
    </row>
    <row r="742" spans="1:331" x14ac:dyDescent="0.3">
      <c r="A742" t="s">
        <v>38536</v>
      </c>
      <c r="B742" t="s">
        <v>157</v>
      </c>
      <c r="C742">
        <v>103</v>
      </c>
      <c r="D742" t="s">
        <v>16</v>
      </c>
      <c r="E742" t="s">
        <v>123</v>
      </c>
      <c r="F742" t="s">
        <v>25595</v>
      </c>
      <c r="G742">
        <v>2024</v>
      </c>
      <c r="CO742">
        <v>40</v>
      </c>
      <c r="DI742">
        <v>40.75</v>
      </c>
      <c r="EC742">
        <v>60.39</v>
      </c>
    </row>
    <row r="743" spans="1:331" x14ac:dyDescent="0.3">
      <c r="A743" t="s">
        <v>38536</v>
      </c>
      <c r="B743" t="s">
        <v>157</v>
      </c>
      <c r="C743">
        <v>103</v>
      </c>
      <c r="D743" t="s">
        <v>16</v>
      </c>
      <c r="E743" t="s">
        <v>123</v>
      </c>
      <c r="F743" t="s">
        <v>25597</v>
      </c>
      <c r="G743">
        <v>2023</v>
      </c>
      <c r="M743">
        <v>45.88</v>
      </c>
    </row>
    <row r="744" spans="1:331" x14ac:dyDescent="0.3">
      <c r="A744" t="s">
        <v>38536</v>
      </c>
      <c r="B744" t="s">
        <v>157</v>
      </c>
      <c r="C744">
        <v>103</v>
      </c>
      <c r="D744" t="s">
        <v>16</v>
      </c>
      <c r="E744" t="s">
        <v>128</v>
      </c>
      <c r="F744" t="s">
        <v>25595</v>
      </c>
      <c r="G744">
        <v>2024</v>
      </c>
      <c r="EM744">
        <v>47.28</v>
      </c>
      <c r="EW744">
        <v>49.51</v>
      </c>
    </row>
    <row r="745" spans="1:331" x14ac:dyDescent="0.3">
      <c r="A745" t="s">
        <v>38536</v>
      </c>
      <c r="B745" t="s">
        <v>157</v>
      </c>
      <c r="C745">
        <v>103</v>
      </c>
      <c r="D745" t="s">
        <v>16</v>
      </c>
      <c r="E745" t="s">
        <v>128</v>
      </c>
      <c r="F745" t="s">
        <v>25596</v>
      </c>
      <c r="G745">
        <v>2024</v>
      </c>
      <c r="FG745">
        <v>0</v>
      </c>
      <c r="FQ745">
        <v>0</v>
      </c>
    </row>
    <row r="746" spans="1:331" x14ac:dyDescent="0.3">
      <c r="A746" t="s">
        <v>38046</v>
      </c>
      <c r="B746" t="s">
        <v>157</v>
      </c>
      <c r="C746">
        <v>102</v>
      </c>
      <c r="D746" t="s">
        <v>10</v>
      </c>
      <c r="E746" t="s">
        <v>119</v>
      </c>
      <c r="F746" t="s">
        <v>25594</v>
      </c>
      <c r="G746">
        <v>2024</v>
      </c>
      <c r="Z746">
        <v>53.78</v>
      </c>
      <c r="AT746">
        <v>53.78</v>
      </c>
      <c r="BN746">
        <v>53.78</v>
      </c>
      <c r="CH746">
        <v>54.26</v>
      </c>
    </row>
    <row r="747" spans="1:331" x14ac:dyDescent="0.3">
      <c r="A747" t="s">
        <v>38046</v>
      </c>
      <c r="B747" t="s">
        <v>157</v>
      </c>
      <c r="C747">
        <v>102</v>
      </c>
      <c r="D747" t="s">
        <v>10</v>
      </c>
      <c r="E747" t="s">
        <v>119</v>
      </c>
      <c r="F747" t="s">
        <v>25594</v>
      </c>
      <c r="G747">
        <v>2025</v>
      </c>
      <c r="KY747">
        <v>57.02</v>
      </c>
      <c r="LN747">
        <v>57.02</v>
      </c>
    </row>
    <row r="748" spans="1:331" x14ac:dyDescent="0.3">
      <c r="A748" t="s">
        <v>38046</v>
      </c>
      <c r="B748" t="s">
        <v>157</v>
      </c>
      <c r="C748">
        <v>102</v>
      </c>
      <c r="D748" t="s">
        <v>10</v>
      </c>
      <c r="E748" t="s">
        <v>119</v>
      </c>
      <c r="F748" t="s">
        <v>25595</v>
      </c>
      <c r="G748">
        <v>2024</v>
      </c>
      <c r="DB748">
        <v>54.26</v>
      </c>
      <c r="DV748">
        <v>57.02</v>
      </c>
      <c r="EP748">
        <v>57.02</v>
      </c>
    </row>
    <row r="749" spans="1:331" x14ac:dyDescent="0.3">
      <c r="A749" t="s">
        <v>38046</v>
      </c>
      <c r="B749" t="s">
        <v>157</v>
      </c>
      <c r="C749">
        <v>102</v>
      </c>
      <c r="D749" t="s">
        <v>10</v>
      </c>
      <c r="E749" t="s">
        <v>119</v>
      </c>
      <c r="F749" t="s">
        <v>25596</v>
      </c>
      <c r="G749">
        <v>2024</v>
      </c>
      <c r="FJ749">
        <v>57.02</v>
      </c>
      <c r="GD749">
        <v>57.02</v>
      </c>
      <c r="GX749">
        <v>57.02</v>
      </c>
    </row>
    <row r="750" spans="1:331" x14ac:dyDescent="0.3">
      <c r="A750" t="s">
        <v>38046</v>
      </c>
      <c r="B750" t="s">
        <v>157</v>
      </c>
      <c r="C750">
        <v>102</v>
      </c>
      <c r="D750" t="s">
        <v>10</v>
      </c>
      <c r="E750" t="s">
        <v>119</v>
      </c>
      <c r="F750" t="s">
        <v>25597</v>
      </c>
      <c r="G750">
        <v>2024</v>
      </c>
      <c r="HR750">
        <v>57.02</v>
      </c>
      <c r="IL750">
        <v>57.02</v>
      </c>
      <c r="JF750">
        <v>57.77</v>
      </c>
      <c r="JZ750">
        <v>57.02</v>
      </c>
    </row>
    <row r="751" spans="1:331" x14ac:dyDescent="0.3">
      <c r="A751" t="s">
        <v>38311</v>
      </c>
      <c r="B751" t="s">
        <v>157</v>
      </c>
      <c r="C751">
        <v>102</v>
      </c>
      <c r="D751" t="s">
        <v>14</v>
      </c>
      <c r="E751" t="s">
        <v>122</v>
      </c>
      <c r="F751" t="s">
        <v>25594</v>
      </c>
      <c r="G751">
        <v>2024</v>
      </c>
      <c r="BO751">
        <v>0</v>
      </c>
      <c r="BU751">
        <v>40</v>
      </c>
      <c r="BY751">
        <v>52.37</v>
      </c>
      <c r="CD751">
        <v>40</v>
      </c>
      <c r="CI751">
        <v>84.57</v>
      </c>
    </row>
    <row r="752" spans="1:331" x14ac:dyDescent="0.3">
      <c r="A752" t="s">
        <v>38311</v>
      </c>
      <c r="B752" t="s">
        <v>157</v>
      </c>
      <c r="C752">
        <v>102</v>
      </c>
      <c r="D752" t="s">
        <v>14</v>
      </c>
      <c r="E752" t="s">
        <v>122</v>
      </c>
      <c r="F752" t="s">
        <v>25595</v>
      </c>
      <c r="G752">
        <v>2024</v>
      </c>
      <c r="CN752">
        <v>53.41</v>
      </c>
      <c r="CS752">
        <v>84.57</v>
      </c>
      <c r="CX752">
        <v>53.41</v>
      </c>
      <c r="DC752">
        <v>84.57</v>
      </c>
      <c r="DH752">
        <v>53.41</v>
      </c>
      <c r="DM752">
        <v>84.57</v>
      </c>
      <c r="DR752">
        <v>65.290000000000006</v>
      </c>
      <c r="DW752">
        <v>84.57</v>
      </c>
      <c r="EB752">
        <v>53.41</v>
      </c>
      <c r="EG752">
        <v>90.47</v>
      </c>
      <c r="EL752">
        <v>57.14</v>
      </c>
      <c r="EQ752">
        <v>90.47</v>
      </c>
      <c r="EV752">
        <v>57.14</v>
      </c>
    </row>
    <row r="753" spans="1:331" x14ac:dyDescent="0.3">
      <c r="A753" t="s">
        <v>38311</v>
      </c>
      <c r="B753" t="s">
        <v>157</v>
      </c>
      <c r="C753">
        <v>102</v>
      </c>
      <c r="D753" t="s">
        <v>14</v>
      </c>
      <c r="E753" t="s">
        <v>122</v>
      </c>
      <c r="F753" t="s">
        <v>25596</v>
      </c>
      <c r="G753">
        <v>2024</v>
      </c>
      <c r="FA753">
        <v>90.47</v>
      </c>
      <c r="FF753">
        <v>57.14</v>
      </c>
      <c r="FK753">
        <v>90.47</v>
      </c>
      <c r="FP753">
        <v>57.14</v>
      </c>
      <c r="FU753">
        <v>90.47</v>
      </c>
      <c r="FZ753">
        <v>57.14</v>
      </c>
      <c r="GE753">
        <v>101.33</v>
      </c>
      <c r="GJ753">
        <v>68</v>
      </c>
      <c r="GO753">
        <v>101.33</v>
      </c>
      <c r="GT753">
        <v>68</v>
      </c>
      <c r="GY753">
        <v>88.65</v>
      </c>
      <c r="HD753">
        <v>55.31</v>
      </c>
      <c r="HI753">
        <v>88.65</v>
      </c>
    </row>
    <row r="754" spans="1:331" x14ac:dyDescent="0.3">
      <c r="A754" t="s">
        <v>38311</v>
      </c>
      <c r="B754" t="s">
        <v>157</v>
      </c>
      <c r="C754">
        <v>102</v>
      </c>
      <c r="D754" t="s">
        <v>14</v>
      </c>
      <c r="E754" t="s">
        <v>122</v>
      </c>
      <c r="F754" t="s">
        <v>25597</v>
      </c>
      <c r="G754">
        <v>2024</v>
      </c>
      <c r="HN754">
        <v>55.31</v>
      </c>
      <c r="HS754">
        <v>88.65</v>
      </c>
      <c r="HX754">
        <v>55.31</v>
      </c>
      <c r="IC754">
        <v>82.55</v>
      </c>
      <c r="IH754">
        <v>49.22</v>
      </c>
      <c r="IM754">
        <v>82.55</v>
      </c>
      <c r="IR754">
        <v>0</v>
      </c>
    </row>
    <row r="755" spans="1:331" x14ac:dyDescent="0.3">
      <c r="A755" t="s">
        <v>37773</v>
      </c>
      <c r="B755" t="s">
        <v>157</v>
      </c>
      <c r="C755">
        <v>101</v>
      </c>
      <c r="D755" t="s">
        <v>10</v>
      </c>
      <c r="E755" t="s">
        <v>122</v>
      </c>
      <c r="F755" t="s">
        <v>25594</v>
      </c>
      <c r="G755">
        <v>2024</v>
      </c>
      <c r="Z755">
        <v>418.83</v>
      </c>
      <c r="AE755">
        <v>418.83</v>
      </c>
      <c r="AJ755">
        <v>418.83</v>
      </c>
      <c r="AO755">
        <v>418.83</v>
      </c>
      <c r="AT755">
        <v>443.67</v>
      </c>
      <c r="AY755">
        <v>443.67</v>
      </c>
      <c r="BD755">
        <v>475.33</v>
      </c>
      <c r="BI755">
        <v>443.67</v>
      </c>
      <c r="BN755">
        <v>443.67</v>
      </c>
      <c r="BS755">
        <v>453.26</v>
      </c>
      <c r="BX755">
        <v>453.26</v>
      </c>
      <c r="CC755">
        <v>453.26</v>
      </c>
      <c r="CH755">
        <v>453.26</v>
      </c>
    </row>
    <row r="756" spans="1:331" x14ac:dyDescent="0.3">
      <c r="A756" t="s">
        <v>37773</v>
      </c>
      <c r="B756" t="s">
        <v>157</v>
      </c>
      <c r="C756">
        <v>101</v>
      </c>
      <c r="D756" t="s">
        <v>10</v>
      </c>
      <c r="E756" t="s">
        <v>122</v>
      </c>
      <c r="F756" t="s">
        <v>25594</v>
      </c>
      <c r="G756">
        <v>2025</v>
      </c>
      <c r="KE756">
        <v>42.07</v>
      </c>
      <c r="KJ756">
        <v>35</v>
      </c>
      <c r="KO756">
        <v>0</v>
      </c>
      <c r="KT756">
        <v>0</v>
      </c>
      <c r="KY756">
        <v>0</v>
      </c>
      <c r="LD756">
        <v>0.11</v>
      </c>
      <c r="LI756">
        <v>0</v>
      </c>
      <c r="LN756">
        <v>0</v>
      </c>
      <c r="LS756">
        <v>0</v>
      </c>
    </row>
    <row r="757" spans="1:331" x14ac:dyDescent="0.3">
      <c r="A757" t="s">
        <v>37773</v>
      </c>
      <c r="B757" t="s">
        <v>157</v>
      </c>
      <c r="C757">
        <v>101</v>
      </c>
      <c r="D757" t="s">
        <v>10</v>
      </c>
      <c r="E757" t="s">
        <v>122</v>
      </c>
      <c r="F757" t="s">
        <v>25595</v>
      </c>
      <c r="G757">
        <v>2024</v>
      </c>
      <c r="CM757">
        <v>476.16</v>
      </c>
      <c r="CR757">
        <v>474.77</v>
      </c>
      <c r="CW757">
        <v>474.77</v>
      </c>
      <c r="DB757">
        <v>474.77</v>
      </c>
      <c r="DG757">
        <v>474.77</v>
      </c>
      <c r="DL757">
        <v>474.77</v>
      </c>
      <c r="DQ757">
        <v>474.77</v>
      </c>
      <c r="DV757">
        <v>474.77</v>
      </c>
      <c r="EA757">
        <v>474.77</v>
      </c>
      <c r="EF757">
        <v>474.77</v>
      </c>
      <c r="EG757">
        <v>0</v>
      </c>
      <c r="EK757">
        <v>474.77</v>
      </c>
      <c r="EP757">
        <v>287.72000000000003</v>
      </c>
      <c r="EU757">
        <v>262.02999999999997</v>
      </c>
    </row>
    <row r="758" spans="1:331" x14ac:dyDescent="0.3">
      <c r="A758" t="s">
        <v>37773</v>
      </c>
      <c r="B758" t="s">
        <v>157</v>
      </c>
      <c r="C758">
        <v>101</v>
      </c>
      <c r="D758" t="s">
        <v>10</v>
      </c>
      <c r="E758" t="s">
        <v>122</v>
      </c>
      <c r="F758" t="s">
        <v>25596</v>
      </c>
      <c r="G758">
        <v>2024</v>
      </c>
      <c r="EZ758">
        <v>254.2</v>
      </c>
      <c r="FE758">
        <v>239.42</v>
      </c>
      <c r="FJ758">
        <v>222</v>
      </c>
      <c r="FO758">
        <v>303.82</v>
      </c>
      <c r="FT758">
        <v>222</v>
      </c>
      <c r="FV758">
        <v>0</v>
      </c>
      <c r="FY758">
        <v>238.1</v>
      </c>
      <c r="GD758">
        <v>254.2</v>
      </c>
      <c r="GI758">
        <v>287.72000000000003</v>
      </c>
      <c r="GN758">
        <v>367.96</v>
      </c>
      <c r="GS758">
        <v>255.52</v>
      </c>
      <c r="GX758">
        <v>222</v>
      </c>
      <c r="HC758">
        <v>286.39999999999998</v>
      </c>
      <c r="HH758">
        <v>352.87</v>
      </c>
      <c r="HM758">
        <v>271.62</v>
      </c>
    </row>
    <row r="759" spans="1:331" x14ac:dyDescent="0.3">
      <c r="A759" t="s">
        <v>37773</v>
      </c>
      <c r="B759" t="s">
        <v>157</v>
      </c>
      <c r="C759">
        <v>101</v>
      </c>
      <c r="D759" t="s">
        <v>10</v>
      </c>
      <c r="E759" t="s">
        <v>122</v>
      </c>
      <c r="F759" t="s">
        <v>25597</v>
      </c>
      <c r="G759">
        <v>2023</v>
      </c>
      <c r="K759">
        <v>418.83</v>
      </c>
      <c r="P759">
        <v>418.83</v>
      </c>
      <c r="U759">
        <v>418.83</v>
      </c>
    </row>
    <row r="760" spans="1:331" x14ac:dyDescent="0.3">
      <c r="A760" t="s">
        <v>37773</v>
      </c>
      <c r="B760" t="s">
        <v>157</v>
      </c>
      <c r="C760">
        <v>101</v>
      </c>
      <c r="D760" t="s">
        <v>10</v>
      </c>
      <c r="E760" t="s">
        <v>122</v>
      </c>
      <c r="F760" t="s">
        <v>25597</v>
      </c>
      <c r="G760">
        <v>2024</v>
      </c>
      <c r="HR760">
        <v>222.11</v>
      </c>
      <c r="HW760">
        <v>303.82</v>
      </c>
      <c r="IB760">
        <v>302.06</v>
      </c>
      <c r="IG760">
        <v>303.82</v>
      </c>
      <c r="IL760">
        <v>222</v>
      </c>
      <c r="IQ760">
        <v>222.11</v>
      </c>
      <c r="IV760">
        <v>38.24</v>
      </c>
      <c r="JA760">
        <v>114.21</v>
      </c>
      <c r="JF760">
        <v>90.26</v>
      </c>
      <c r="JK760">
        <v>62.72</v>
      </c>
      <c r="JP760">
        <v>158.61000000000001</v>
      </c>
      <c r="JU760">
        <v>138.31</v>
      </c>
      <c r="JZ760">
        <v>88.65</v>
      </c>
    </row>
    <row r="761" spans="1:331" x14ac:dyDescent="0.3">
      <c r="A761" t="s">
        <v>37695</v>
      </c>
      <c r="B761" t="s">
        <v>157</v>
      </c>
      <c r="C761">
        <v>101</v>
      </c>
      <c r="D761" t="s">
        <v>15</v>
      </c>
      <c r="E761" t="s">
        <v>122</v>
      </c>
      <c r="F761" t="s">
        <v>25594</v>
      </c>
      <c r="G761">
        <v>2024</v>
      </c>
      <c r="AD761">
        <v>47.62</v>
      </c>
      <c r="AI761">
        <v>47.62</v>
      </c>
      <c r="AN761">
        <v>47.57</v>
      </c>
      <c r="AS761">
        <v>47.57</v>
      </c>
      <c r="AX761">
        <v>47.57</v>
      </c>
      <c r="BC761">
        <v>47.57</v>
      </c>
      <c r="BH761">
        <v>47.57</v>
      </c>
      <c r="BM761">
        <v>47.57</v>
      </c>
      <c r="BR761">
        <v>47.96</v>
      </c>
      <c r="BW761">
        <v>47.96</v>
      </c>
      <c r="CB761">
        <v>47.96</v>
      </c>
      <c r="CG761">
        <v>47.96</v>
      </c>
      <c r="CL761">
        <v>47.96</v>
      </c>
    </row>
    <row r="762" spans="1:331" x14ac:dyDescent="0.3">
      <c r="A762" t="s">
        <v>37695</v>
      </c>
      <c r="B762" t="s">
        <v>157</v>
      </c>
      <c r="C762">
        <v>101</v>
      </c>
      <c r="D762" t="s">
        <v>15</v>
      </c>
      <c r="E762" t="s">
        <v>122</v>
      </c>
      <c r="F762" t="s">
        <v>25594</v>
      </c>
      <c r="G762">
        <v>2025</v>
      </c>
      <c r="KD762">
        <v>44.16</v>
      </c>
      <c r="KI762">
        <v>44.16</v>
      </c>
      <c r="KN762">
        <v>44.16</v>
      </c>
      <c r="KS762">
        <v>44.16</v>
      </c>
      <c r="KX762">
        <v>44.16</v>
      </c>
      <c r="LC762">
        <v>44.16</v>
      </c>
      <c r="LH762">
        <v>44.16</v>
      </c>
      <c r="LM762">
        <v>44.16</v>
      </c>
      <c r="LR762">
        <v>44.16</v>
      </c>
    </row>
    <row r="763" spans="1:331" x14ac:dyDescent="0.3">
      <c r="A763" t="s">
        <v>37695</v>
      </c>
      <c r="B763" t="s">
        <v>157</v>
      </c>
      <c r="C763">
        <v>101</v>
      </c>
      <c r="D763" t="s">
        <v>15</v>
      </c>
      <c r="E763" t="s">
        <v>122</v>
      </c>
      <c r="F763" t="s">
        <v>25595</v>
      </c>
      <c r="G763">
        <v>2024</v>
      </c>
      <c r="CQ763">
        <v>47.96</v>
      </c>
      <c r="CV763">
        <v>47.96</v>
      </c>
      <c r="DA763">
        <v>47.96</v>
      </c>
      <c r="DF763">
        <v>47.96</v>
      </c>
      <c r="DK763">
        <v>47.96</v>
      </c>
      <c r="DP763">
        <v>47.96</v>
      </c>
      <c r="DU763">
        <v>47.96</v>
      </c>
      <c r="DZ763">
        <v>47.96</v>
      </c>
      <c r="EE763">
        <v>47.96</v>
      </c>
      <c r="EJ763">
        <v>50.93</v>
      </c>
      <c r="EO763">
        <v>50.93</v>
      </c>
      <c r="ET763">
        <v>50.93</v>
      </c>
      <c r="EY763">
        <v>50.93</v>
      </c>
    </row>
    <row r="764" spans="1:331" x14ac:dyDescent="0.3">
      <c r="A764" t="s">
        <v>37695</v>
      </c>
      <c r="B764" t="s">
        <v>157</v>
      </c>
      <c r="C764">
        <v>101</v>
      </c>
      <c r="D764" t="s">
        <v>15</v>
      </c>
      <c r="E764" t="s">
        <v>122</v>
      </c>
      <c r="F764" t="s">
        <v>25596</v>
      </c>
      <c r="G764">
        <v>2024</v>
      </c>
      <c r="FD764">
        <v>50.93</v>
      </c>
      <c r="FI764">
        <v>50.93</v>
      </c>
      <c r="FN764">
        <v>50.93</v>
      </c>
      <c r="FS764">
        <v>50.93</v>
      </c>
      <c r="FX764">
        <v>50.93</v>
      </c>
      <c r="GC764">
        <v>50.93</v>
      </c>
      <c r="GH764">
        <v>50.93</v>
      </c>
      <c r="GM764">
        <v>50.93</v>
      </c>
      <c r="GR764">
        <v>50.93</v>
      </c>
      <c r="GW764">
        <v>50.93</v>
      </c>
      <c r="HB764">
        <v>50.93</v>
      </c>
      <c r="HG764">
        <v>50.93</v>
      </c>
      <c r="HL764">
        <v>50.93</v>
      </c>
    </row>
    <row r="765" spans="1:331" x14ac:dyDescent="0.3">
      <c r="A765" t="s">
        <v>37695</v>
      </c>
      <c r="B765" t="s">
        <v>157</v>
      </c>
      <c r="C765">
        <v>101</v>
      </c>
      <c r="D765" t="s">
        <v>15</v>
      </c>
      <c r="E765" t="s">
        <v>122</v>
      </c>
      <c r="F765" t="s">
        <v>25597</v>
      </c>
      <c r="G765">
        <v>2023</v>
      </c>
      <c r="J765">
        <v>46.99</v>
      </c>
      <c r="O765">
        <v>47.62</v>
      </c>
      <c r="T765">
        <v>47.62</v>
      </c>
      <c r="Y765">
        <v>47.62</v>
      </c>
    </row>
    <row r="766" spans="1:331" x14ac:dyDescent="0.3">
      <c r="A766" t="s">
        <v>37695</v>
      </c>
      <c r="B766" t="s">
        <v>157</v>
      </c>
      <c r="C766">
        <v>101</v>
      </c>
      <c r="D766" t="s">
        <v>15</v>
      </c>
      <c r="E766" t="s">
        <v>122</v>
      </c>
      <c r="F766" t="s">
        <v>25597</v>
      </c>
      <c r="G766">
        <v>2024</v>
      </c>
      <c r="HQ766">
        <v>53.83</v>
      </c>
      <c r="HV766">
        <v>50.93</v>
      </c>
      <c r="IA766">
        <v>50.93</v>
      </c>
      <c r="IF766">
        <v>50.93</v>
      </c>
      <c r="IK766">
        <v>44.16</v>
      </c>
      <c r="IP766">
        <v>44.16</v>
      </c>
      <c r="IU766">
        <v>44.16</v>
      </c>
      <c r="IZ766">
        <v>44.16</v>
      </c>
      <c r="JE766">
        <v>44.16</v>
      </c>
      <c r="JJ766">
        <v>44.16</v>
      </c>
      <c r="JO766">
        <v>44.16</v>
      </c>
      <c r="JT766">
        <v>44.16</v>
      </c>
      <c r="JY766">
        <v>44.16</v>
      </c>
    </row>
    <row r="767" spans="1:331" x14ac:dyDescent="0.3">
      <c r="A767" t="s">
        <v>38616</v>
      </c>
      <c r="B767" t="s">
        <v>157</v>
      </c>
      <c r="C767">
        <v>103</v>
      </c>
      <c r="D767" t="s">
        <v>18</v>
      </c>
      <c r="E767" t="s">
        <v>122</v>
      </c>
      <c r="F767" t="s">
        <v>25594</v>
      </c>
      <c r="G767">
        <v>2024</v>
      </c>
      <c r="AC767">
        <v>56.7</v>
      </c>
      <c r="AH767">
        <v>56.7</v>
      </c>
      <c r="AM767">
        <v>56.7</v>
      </c>
      <c r="AR767">
        <v>56.7</v>
      </c>
      <c r="AW767">
        <v>56.7</v>
      </c>
      <c r="BB767">
        <v>56.7</v>
      </c>
      <c r="BG767">
        <v>56.7</v>
      </c>
      <c r="BL767">
        <v>56.7</v>
      </c>
      <c r="BQ767">
        <v>56.7</v>
      </c>
      <c r="BV767">
        <v>57.19</v>
      </c>
      <c r="CA767">
        <v>57.19</v>
      </c>
      <c r="CF767">
        <v>57.19</v>
      </c>
      <c r="CK767">
        <v>57.19</v>
      </c>
    </row>
    <row r="768" spans="1:331" x14ac:dyDescent="0.3">
      <c r="A768" t="s">
        <v>38616</v>
      </c>
      <c r="B768" t="s">
        <v>157</v>
      </c>
      <c r="C768">
        <v>103</v>
      </c>
      <c r="D768" t="s">
        <v>18</v>
      </c>
      <c r="E768" t="s">
        <v>122</v>
      </c>
      <c r="F768" t="s">
        <v>25594</v>
      </c>
      <c r="G768">
        <v>2025</v>
      </c>
      <c r="KC768">
        <v>59.51</v>
      </c>
      <c r="KH768">
        <v>59.51</v>
      </c>
      <c r="KM768">
        <v>59.51</v>
      </c>
      <c r="KR768">
        <v>59.51</v>
      </c>
      <c r="KW768">
        <v>59.51</v>
      </c>
      <c r="LB768">
        <v>59.51</v>
      </c>
      <c r="LG768">
        <v>59.51</v>
      </c>
      <c r="LL768">
        <v>59.51</v>
      </c>
      <c r="LQ768">
        <v>59.51</v>
      </c>
    </row>
    <row r="769" spans="1:329" x14ac:dyDescent="0.3">
      <c r="A769" t="s">
        <v>38616</v>
      </c>
      <c r="B769" t="s">
        <v>157</v>
      </c>
      <c r="C769">
        <v>103</v>
      </c>
      <c r="D769" t="s">
        <v>18</v>
      </c>
      <c r="E769" t="s">
        <v>122</v>
      </c>
      <c r="F769" t="s">
        <v>25595</v>
      </c>
      <c r="G769">
        <v>2024</v>
      </c>
      <c r="CP769">
        <v>57.19</v>
      </c>
      <c r="CU769">
        <v>57.19</v>
      </c>
      <c r="CZ769">
        <v>57.19</v>
      </c>
      <c r="DE769">
        <v>57.19</v>
      </c>
      <c r="DJ769">
        <v>57.19</v>
      </c>
      <c r="DO769">
        <v>57.19</v>
      </c>
      <c r="DT769">
        <v>57.19</v>
      </c>
      <c r="DY769">
        <v>57.19</v>
      </c>
      <c r="ED769">
        <v>57.19</v>
      </c>
      <c r="EI769">
        <v>59.51</v>
      </c>
      <c r="EN769">
        <v>59.51</v>
      </c>
      <c r="ES769">
        <v>59.51</v>
      </c>
      <c r="EX769">
        <v>59.51</v>
      </c>
    </row>
    <row r="770" spans="1:329" x14ac:dyDescent="0.3">
      <c r="A770" t="s">
        <v>38616</v>
      </c>
      <c r="B770" t="s">
        <v>157</v>
      </c>
      <c r="C770">
        <v>103</v>
      </c>
      <c r="D770" t="s">
        <v>18</v>
      </c>
      <c r="E770" t="s">
        <v>122</v>
      </c>
      <c r="F770" t="s">
        <v>25596</v>
      </c>
      <c r="G770">
        <v>2024</v>
      </c>
      <c r="FC770">
        <v>59.51</v>
      </c>
      <c r="FH770">
        <v>59.51</v>
      </c>
      <c r="FM770">
        <v>59.51</v>
      </c>
      <c r="FR770">
        <v>59.51</v>
      </c>
      <c r="FW770">
        <v>59.51</v>
      </c>
      <c r="GB770">
        <v>59.51</v>
      </c>
      <c r="GG770">
        <v>59.51</v>
      </c>
      <c r="GL770">
        <v>59.51</v>
      </c>
      <c r="GQ770">
        <v>59.51</v>
      </c>
      <c r="GV770">
        <v>59.51</v>
      </c>
      <c r="HA770">
        <v>59.51</v>
      </c>
      <c r="HF770">
        <v>59.51</v>
      </c>
      <c r="HK770">
        <v>59.51</v>
      </c>
    </row>
    <row r="771" spans="1:329" x14ac:dyDescent="0.3">
      <c r="A771" t="s">
        <v>38616</v>
      </c>
      <c r="B771" t="s">
        <v>157</v>
      </c>
      <c r="C771">
        <v>103</v>
      </c>
      <c r="D771" t="s">
        <v>18</v>
      </c>
      <c r="E771" t="s">
        <v>122</v>
      </c>
      <c r="F771" t="s">
        <v>25597</v>
      </c>
      <c r="G771">
        <v>2023</v>
      </c>
      <c r="I771">
        <v>56.7</v>
      </c>
      <c r="N771">
        <v>56.7</v>
      </c>
      <c r="S771">
        <v>56.7</v>
      </c>
      <c r="X771">
        <v>56.7</v>
      </c>
    </row>
    <row r="772" spans="1:329" x14ac:dyDescent="0.3">
      <c r="A772" t="s">
        <v>38616</v>
      </c>
      <c r="B772" t="s">
        <v>157</v>
      </c>
      <c r="C772">
        <v>103</v>
      </c>
      <c r="D772" t="s">
        <v>18</v>
      </c>
      <c r="E772" t="s">
        <v>122</v>
      </c>
      <c r="F772" t="s">
        <v>25597</v>
      </c>
      <c r="G772">
        <v>2024</v>
      </c>
      <c r="HP772">
        <v>59.51</v>
      </c>
      <c r="HU772">
        <v>59.51</v>
      </c>
      <c r="HZ772">
        <v>43.94</v>
      </c>
      <c r="IE772">
        <v>43.94</v>
      </c>
      <c r="IJ772">
        <v>43.94</v>
      </c>
      <c r="IO772">
        <v>43.94</v>
      </c>
      <c r="IT772">
        <v>43.94</v>
      </c>
      <c r="IY772">
        <v>43.94</v>
      </c>
      <c r="JD772">
        <v>43.94</v>
      </c>
      <c r="JI772">
        <v>43.94</v>
      </c>
      <c r="JN772">
        <v>59.51</v>
      </c>
      <c r="JS772">
        <v>59.51</v>
      </c>
      <c r="JX772">
        <v>59.51</v>
      </c>
    </row>
    <row r="773" spans="1:329" x14ac:dyDescent="0.3">
      <c r="A773" t="s">
        <v>37821</v>
      </c>
      <c r="B773" t="s">
        <v>157</v>
      </c>
      <c r="C773">
        <v>101</v>
      </c>
      <c r="D773" t="s">
        <v>18</v>
      </c>
      <c r="E773" t="s">
        <v>122</v>
      </c>
      <c r="F773" t="s">
        <v>25594</v>
      </c>
      <c r="G773">
        <v>2024</v>
      </c>
      <c r="AC773">
        <v>39.880000000000003</v>
      </c>
      <c r="AH773">
        <v>39.880000000000003</v>
      </c>
      <c r="AM773">
        <v>39.94</v>
      </c>
      <c r="AR773">
        <v>39.94</v>
      </c>
      <c r="AW773">
        <v>39.94</v>
      </c>
      <c r="BB773">
        <v>39.94</v>
      </c>
      <c r="BG773">
        <v>39.94</v>
      </c>
      <c r="BL773">
        <v>39.94</v>
      </c>
      <c r="BQ773">
        <v>39.94</v>
      </c>
      <c r="BV773">
        <v>40.24</v>
      </c>
      <c r="CA773">
        <v>40.24</v>
      </c>
      <c r="CF773">
        <v>40.24</v>
      </c>
      <c r="CK773">
        <v>40.24</v>
      </c>
    </row>
    <row r="774" spans="1:329" x14ac:dyDescent="0.3">
      <c r="A774" t="s">
        <v>37821</v>
      </c>
      <c r="B774" t="s">
        <v>157</v>
      </c>
      <c r="C774">
        <v>101</v>
      </c>
      <c r="D774" t="s">
        <v>18</v>
      </c>
      <c r="E774" t="s">
        <v>122</v>
      </c>
      <c r="F774" t="s">
        <v>25594</v>
      </c>
      <c r="G774">
        <v>2025</v>
      </c>
      <c r="KC774">
        <v>42.54</v>
      </c>
      <c r="KH774">
        <v>42.54</v>
      </c>
      <c r="KM774">
        <v>42.54</v>
      </c>
      <c r="KR774">
        <v>42.54</v>
      </c>
      <c r="KW774">
        <v>42.54</v>
      </c>
      <c r="LB774">
        <v>42.54</v>
      </c>
      <c r="LG774">
        <v>42.54</v>
      </c>
      <c r="LL774">
        <v>42.54</v>
      </c>
      <c r="LQ774">
        <v>42.54</v>
      </c>
    </row>
    <row r="775" spans="1:329" x14ac:dyDescent="0.3">
      <c r="A775" t="s">
        <v>37821</v>
      </c>
      <c r="B775" t="s">
        <v>157</v>
      </c>
      <c r="C775">
        <v>101</v>
      </c>
      <c r="D775" t="s">
        <v>18</v>
      </c>
      <c r="E775" t="s">
        <v>122</v>
      </c>
      <c r="F775" t="s">
        <v>25595</v>
      </c>
      <c r="G775">
        <v>2024</v>
      </c>
      <c r="CP775">
        <v>40.24</v>
      </c>
      <c r="CU775">
        <v>40.24</v>
      </c>
      <c r="CZ775">
        <v>40.24</v>
      </c>
      <c r="DE775">
        <v>40.24</v>
      </c>
      <c r="DJ775">
        <v>40.24</v>
      </c>
      <c r="DO775">
        <v>40.24</v>
      </c>
      <c r="DT775">
        <v>40.24</v>
      </c>
      <c r="DY775">
        <v>40.24</v>
      </c>
      <c r="ED775">
        <v>40.24</v>
      </c>
      <c r="EI775">
        <v>40.24</v>
      </c>
      <c r="EN775">
        <v>40.24</v>
      </c>
      <c r="ES775">
        <v>40.24</v>
      </c>
      <c r="EX775">
        <v>40.24</v>
      </c>
    </row>
    <row r="776" spans="1:329" x14ac:dyDescent="0.3">
      <c r="A776" t="s">
        <v>37821</v>
      </c>
      <c r="B776" t="s">
        <v>157</v>
      </c>
      <c r="C776">
        <v>101</v>
      </c>
      <c r="D776" t="s">
        <v>18</v>
      </c>
      <c r="E776" t="s">
        <v>122</v>
      </c>
      <c r="F776" t="s">
        <v>25596</v>
      </c>
      <c r="G776">
        <v>2024</v>
      </c>
      <c r="FC776">
        <v>42.54</v>
      </c>
      <c r="FH776">
        <v>42.54</v>
      </c>
      <c r="FM776">
        <v>42.54</v>
      </c>
      <c r="FR776">
        <v>42.54</v>
      </c>
      <c r="FW776">
        <v>42.54</v>
      </c>
      <c r="GB776">
        <v>42.54</v>
      </c>
      <c r="GG776">
        <v>47.79</v>
      </c>
      <c r="GL776">
        <v>84.54</v>
      </c>
      <c r="GQ776">
        <v>42.54</v>
      </c>
      <c r="GV776">
        <v>42.54</v>
      </c>
      <c r="HA776">
        <v>42.54</v>
      </c>
      <c r="HF776">
        <v>42.54</v>
      </c>
      <c r="HK776">
        <v>44.29</v>
      </c>
    </row>
    <row r="777" spans="1:329" x14ac:dyDescent="0.3">
      <c r="A777" t="s">
        <v>37821</v>
      </c>
      <c r="B777" t="s">
        <v>157</v>
      </c>
      <c r="C777">
        <v>101</v>
      </c>
      <c r="D777" t="s">
        <v>18</v>
      </c>
      <c r="E777" t="s">
        <v>122</v>
      </c>
      <c r="F777" t="s">
        <v>25597</v>
      </c>
      <c r="G777">
        <v>2023</v>
      </c>
      <c r="I777">
        <v>39.43</v>
      </c>
      <c r="N777">
        <v>39.880000000000003</v>
      </c>
      <c r="S777">
        <v>41.63</v>
      </c>
      <c r="X777">
        <v>39.880000000000003</v>
      </c>
    </row>
    <row r="778" spans="1:329" x14ac:dyDescent="0.3">
      <c r="A778" t="s">
        <v>37821</v>
      </c>
      <c r="B778" t="s">
        <v>157</v>
      </c>
      <c r="C778">
        <v>101</v>
      </c>
      <c r="D778" t="s">
        <v>18</v>
      </c>
      <c r="E778" t="s">
        <v>122</v>
      </c>
      <c r="F778" t="s">
        <v>25597</v>
      </c>
      <c r="G778">
        <v>2024</v>
      </c>
      <c r="HP778">
        <v>42.54</v>
      </c>
      <c r="HU778">
        <v>49.54</v>
      </c>
      <c r="HZ778">
        <v>42.54</v>
      </c>
      <c r="IE778">
        <v>42.54</v>
      </c>
      <c r="IJ778">
        <v>42.54</v>
      </c>
      <c r="IO778">
        <v>49.54</v>
      </c>
      <c r="IT778">
        <v>42.54</v>
      </c>
      <c r="IY778">
        <v>42.54</v>
      </c>
      <c r="JD778">
        <v>42.54</v>
      </c>
      <c r="JI778">
        <v>42.54</v>
      </c>
      <c r="JN778">
        <v>42.54</v>
      </c>
      <c r="JS778">
        <v>42.54</v>
      </c>
      <c r="JX778">
        <v>42.54</v>
      </c>
    </row>
    <row r="779" spans="1:329" x14ac:dyDescent="0.3">
      <c r="A779" t="s">
        <v>38404</v>
      </c>
      <c r="B779" t="s">
        <v>157</v>
      </c>
      <c r="C779">
        <v>102</v>
      </c>
      <c r="D779" t="s">
        <v>16</v>
      </c>
      <c r="E779" t="s">
        <v>123</v>
      </c>
      <c r="F779" t="s">
        <v>25594</v>
      </c>
      <c r="G779">
        <v>2024</v>
      </c>
      <c r="BU779">
        <v>0</v>
      </c>
    </row>
    <row r="780" spans="1:329" x14ac:dyDescent="0.3">
      <c r="A780" t="s">
        <v>38404</v>
      </c>
      <c r="B780" t="s">
        <v>157</v>
      </c>
      <c r="C780">
        <v>102</v>
      </c>
      <c r="D780" t="s">
        <v>16</v>
      </c>
      <c r="E780" t="s">
        <v>123</v>
      </c>
      <c r="F780" t="s">
        <v>25595</v>
      </c>
      <c r="G780">
        <v>2024</v>
      </c>
      <c r="CO780">
        <v>125.91</v>
      </c>
      <c r="DI780">
        <v>0</v>
      </c>
      <c r="DX780">
        <v>0</v>
      </c>
      <c r="EC780">
        <v>125.91</v>
      </c>
      <c r="EU780">
        <v>33.409999999999997</v>
      </c>
      <c r="EW780">
        <v>110.97</v>
      </c>
    </row>
    <row r="781" spans="1:329" x14ac:dyDescent="0.3">
      <c r="A781" t="s">
        <v>38404</v>
      </c>
      <c r="B781" t="s">
        <v>157</v>
      </c>
      <c r="C781">
        <v>102</v>
      </c>
      <c r="D781" t="s">
        <v>16</v>
      </c>
      <c r="E781" t="s">
        <v>123</v>
      </c>
      <c r="F781" t="s">
        <v>25596</v>
      </c>
      <c r="G781">
        <v>2024</v>
      </c>
      <c r="FQ781">
        <v>154.46</v>
      </c>
      <c r="GK781">
        <v>154.46</v>
      </c>
      <c r="HE781">
        <v>118.71</v>
      </c>
    </row>
    <row r="782" spans="1:329" x14ac:dyDescent="0.3">
      <c r="A782" t="s">
        <v>38404</v>
      </c>
      <c r="B782" t="s">
        <v>157</v>
      </c>
      <c r="C782">
        <v>102</v>
      </c>
      <c r="D782" t="s">
        <v>16</v>
      </c>
      <c r="E782" t="s">
        <v>123</v>
      </c>
      <c r="F782" t="s">
        <v>25597</v>
      </c>
      <c r="G782">
        <v>2024</v>
      </c>
      <c r="IS782">
        <v>0</v>
      </c>
    </row>
    <row r="783" spans="1:329" x14ac:dyDescent="0.3">
      <c r="A783" t="s">
        <v>38493</v>
      </c>
      <c r="B783" t="s">
        <v>157</v>
      </c>
      <c r="C783">
        <v>103</v>
      </c>
      <c r="D783" t="s">
        <v>15</v>
      </c>
      <c r="E783" t="s">
        <v>126</v>
      </c>
      <c r="F783" t="s">
        <v>25594</v>
      </c>
      <c r="G783">
        <v>2024</v>
      </c>
      <c r="AS783">
        <v>43.86</v>
      </c>
      <c r="BM783">
        <v>43.86</v>
      </c>
      <c r="CL783">
        <v>30.66</v>
      </c>
    </row>
    <row r="784" spans="1:329" x14ac:dyDescent="0.3">
      <c r="A784" t="s">
        <v>38493</v>
      </c>
      <c r="B784" t="s">
        <v>157</v>
      </c>
      <c r="C784">
        <v>103</v>
      </c>
      <c r="D784" t="s">
        <v>15</v>
      </c>
      <c r="E784" t="s">
        <v>126</v>
      </c>
      <c r="F784" t="s">
        <v>25594</v>
      </c>
      <c r="G784">
        <v>2025</v>
      </c>
      <c r="KS784">
        <v>22.74</v>
      </c>
      <c r="LM784">
        <v>22.74</v>
      </c>
    </row>
    <row r="785" spans="1:331" x14ac:dyDescent="0.3">
      <c r="A785" t="s">
        <v>38493</v>
      </c>
      <c r="B785" t="s">
        <v>157</v>
      </c>
      <c r="C785">
        <v>103</v>
      </c>
      <c r="D785" t="s">
        <v>15</v>
      </c>
      <c r="E785" t="s">
        <v>126</v>
      </c>
      <c r="F785" t="s">
        <v>25595</v>
      </c>
      <c r="G785">
        <v>2024</v>
      </c>
      <c r="DA785">
        <v>22.74</v>
      </c>
      <c r="DU785">
        <v>22.74</v>
      </c>
      <c r="EO785">
        <v>22.74</v>
      </c>
    </row>
    <row r="786" spans="1:331" x14ac:dyDescent="0.3">
      <c r="A786" t="s">
        <v>38493</v>
      </c>
      <c r="B786" t="s">
        <v>157</v>
      </c>
      <c r="C786">
        <v>103</v>
      </c>
      <c r="D786" t="s">
        <v>15</v>
      </c>
      <c r="E786" t="s">
        <v>126</v>
      </c>
      <c r="F786" t="s">
        <v>25596</v>
      </c>
      <c r="G786">
        <v>2024</v>
      </c>
      <c r="FI786">
        <v>22.74</v>
      </c>
      <c r="GC786">
        <v>22.74</v>
      </c>
      <c r="GW786">
        <v>22.74</v>
      </c>
    </row>
    <row r="787" spans="1:331" x14ac:dyDescent="0.3">
      <c r="A787" t="s">
        <v>38493</v>
      </c>
      <c r="B787" t="s">
        <v>157</v>
      </c>
      <c r="C787">
        <v>103</v>
      </c>
      <c r="D787" t="s">
        <v>15</v>
      </c>
      <c r="E787" t="s">
        <v>126</v>
      </c>
      <c r="F787" t="s">
        <v>25597</v>
      </c>
      <c r="G787">
        <v>2023</v>
      </c>
      <c r="Y787">
        <v>22.68</v>
      </c>
    </row>
    <row r="788" spans="1:331" x14ac:dyDescent="0.3">
      <c r="A788" t="s">
        <v>38493</v>
      </c>
      <c r="B788" t="s">
        <v>157</v>
      </c>
      <c r="C788">
        <v>103</v>
      </c>
      <c r="D788" t="s">
        <v>15</v>
      </c>
      <c r="E788" t="s">
        <v>126</v>
      </c>
      <c r="F788" t="s">
        <v>25597</v>
      </c>
      <c r="G788">
        <v>2024</v>
      </c>
      <c r="HQ788">
        <v>22.74</v>
      </c>
      <c r="IK788">
        <v>43.86</v>
      </c>
      <c r="JE788">
        <v>33.299999999999997</v>
      </c>
      <c r="JY788">
        <v>22.74</v>
      </c>
    </row>
    <row r="789" spans="1:331" x14ac:dyDescent="0.3">
      <c r="A789" t="s">
        <v>38051</v>
      </c>
      <c r="B789" t="s">
        <v>157</v>
      </c>
      <c r="C789">
        <v>102</v>
      </c>
      <c r="D789" t="s">
        <v>10</v>
      </c>
      <c r="E789" t="s">
        <v>122</v>
      </c>
      <c r="F789" t="s">
        <v>25594</v>
      </c>
      <c r="G789">
        <v>2024</v>
      </c>
      <c r="Z789">
        <v>63.43</v>
      </c>
      <c r="AE789">
        <v>63.43</v>
      </c>
      <c r="AJ789">
        <v>63.43</v>
      </c>
      <c r="AO789">
        <v>63.43</v>
      </c>
      <c r="AT789">
        <v>63.43</v>
      </c>
      <c r="AY789">
        <v>63.43</v>
      </c>
      <c r="BD789">
        <v>63.43</v>
      </c>
      <c r="BI789">
        <v>63.43</v>
      </c>
      <c r="BN789">
        <v>63.43</v>
      </c>
      <c r="BS789">
        <v>63.99</v>
      </c>
      <c r="BX789">
        <v>63.99</v>
      </c>
      <c r="CC789">
        <v>63.99</v>
      </c>
      <c r="CH789">
        <v>63.99</v>
      </c>
    </row>
    <row r="790" spans="1:331" x14ac:dyDescent="0.3">
      <c r="A790" t="s">
        <v>38051</v>
      </c>
      <c r="B790" t="s">
        <v>157</v>
      </c>
      <c r="C790">
        <v>102</v>
      </c>
      <c r="D790" t="s">
        <v>10</v>
      </c>
      <c r="E790" t="s">
        <v>122</v>
      </c>
      <c r="F790" t="s">
        <v>25594</v>
      </c>
      <c r="G790">
        <v>2025</v>
      </c>
      <c r="KE790">
        <v>68.38</v>
      </c>
      <c r="KJ790">
        <v>68.38</v>
      </c>
      <c r="KO790">
        <v>68.38</v>
      </c>
      <c r="KT790">
        <v>68.38</v>
      </c>
      <c r="KY790">
        <v>68.38</v>
      </c>
      <c r="LD790">
        <v>68.38</v>
      </c>
      <c r="LI790">
        <v>68.38</v>
      </c>
      <c r="LN790">
        <v>68.38</v>
      </c>
      <c r="LS790">
        <v>73.900000000000006</v>
      </c>
    </row>
    <row r="791" spans="1:331" x14ac:dyDescent="0.3">
      <c r="A791" t="s">
        <v>38051</v>
      </c>
      <c r="B791" t="s">
        <v>157</v>
      </c>
      <c r="C791">
        <v>102</v>
      </c>
      <c r="D791" t="s">
        <v>10</v>
      </c>
      <c r="E791" t="s">
        <v>122</v>
      </c>
      <c r="F791" t="s">
        <v>25595</v>
      </c>
      <c r="G791">
        <v>2024</v>
      </c>
      <c r="CM791">
        <v>63.99</v>
      </c>
      <c r="CR791">
        <v>63.99</v>
      </c>
      <c r="CW791">
        <v>63.99</v>
      </c>
      <c r="DB791">
        <v>63.99</v>
      </c>
      <c r="DG791">
        <v>63.99</v>
      </c>
      <c r="DL791">
        <v>63.99</v>
      </c>
      <c r="DQ791">
        <v>63.99</v>
      </c>
      <c r="DV791">
        <v>63.99</v>
      </c>
      <c r="EA791">
        <v>63.99</v>
      </c>
      <c r="EF791">
        <v>63.99</v>
      </c>
      <c r="EK791">
        <v>63.99</v>
      </c>
      <c r="EP791">
        <v>63.99</v>
      </c>
      <c r="EU791">
        <v>63.99</v>
      </c>
    </row>
    <row r="792" spans="1:331" x14ac:dyDescent="0.3">
      <c r="A792" t="s">
        <v>38051</v>
      </c>
      <c r="B792" t="s">
        <v>157</v>
      </c>
      <c r="C792">
        <v>102</v>
      </c>
      <c r="D792" t="s">
        <v>10</v>
      </c>
      <c r="E792" t="s">
        <v>122</v>
      </c>
      <c r="F792" t="s">
        <v>25596</v>
      </c>
      <c r="G792">
        <v>2024</v>
      </c>
      <c r="EZ792">
        <v>63.99</v>
      </c>
      <c r="FE792">
        <v>63.99</v>
      </c>
      <c r="FJ792">
        <v>63.99</v>
      </c>
      <c r="FO792">
        <v>63.99</v>
      </c>
      <c r="FT792">
        <v>63.99</v>
      </c>
      <c r="FY792">
        <v>68.38</v>
      </c>
      <c r="GD792">
        <v>68.38</v>
      </c>
      <c r="GI792">
        <v>68.38</v>
      </c>
      <c r="GN792">
        <v>68.38</v>
      </c>
      <c r="GS792">
        <v>68.38</v>
      </c>
      <c r="GX792">
        <v>68.38</v>
      </c>
      <c r="HC792">
        <v>68.38</v>
      </c>
      <c r="HH792">
        <v>68.38</v>
      </c>
      <c r="HM792">
        <v>68.38</v>
      </c>
    </row>
    <row r="793" spans="1:331" x14ac:dyDescent="0.3">
      <c r="A793" t="s">
        <v>38051</v>
      </c>
      <c r="B793" t="s">
        <v>157</v>
      </c>
      <c r="C793">
        <v>102</v>
      </c>
      <c r="D793" t="s">
        <v>10</v>
      </c>
      <c r="E793" t="s">
        <v>122</v>
      </c>
      <c r="F793" t="s">
        <v>25597</v>
      </c>
      <c r="G793">
        <v>2023</v>
      </c>
      <c r="K793">
        <v>63.43</v>
      </c>
      <c r="P793">
        <v>63.43</v>
      </c>
      <c r="U793">
        <v>63.43</v>
      </c>
    </row>
    <row r="794" spans="1:331" x14ac:dyDescent="0.3">
      <c r="A794" t="s">
        <v>38051</v>
      </c>
      <c r="B794" t="s">
        <v>157</v>
      </c>
      <c r="C794">
        <v>102</v>
      </c>
      <c r="D794" t="s">
        <v>10</v>
      </c>
      <c r="E794" t="s">
        <v>122</v>
      </c>
      <c r="F794" t="s">
        <v>25597</v>
      </c>
      <c r="G794">
        <v>2024</v>
      </c>
      <c r="HR794">
        <v>68.38</v>
      </c>
      <c r="HW794">
        <v>68.38</v>
      </c>
      <c r="IB794">
        <v>68.38</v>
      </c>
      <c r="IG794">
        <v>68.38</v>
      </c>
      <c r="IL794">
        <v>68.38</v>
      </c>
      <c r="IQ794">
        <v>68.38</v>
      </c>
      <c r="IV794">
        <v>68.38</v>
      </c>
      <c r="JA794">
        <v>68.38</v>
      </c>
      <c r="JF794">
        <v>68.38</v>
      </c>
      <c r="JK794">
        <v>68.38</v>
      </c>
      <c r="JP794">
        <v>68.38</v>
      </c>
      <c r="JU794">
        <v>68.38</v>
      </c>
      <c r="JZ794">
        <v>68.38</v>
      </c>
    </row>
    <row r="795" spans="1:331" x14ac:dyDescent="0.3">
      <c r="A795" t="s">
        <v>38231</v>
      </c>
      <c r="B795" t="s">
        <v>157</v>
      </c>
      <c r="C795">
        <v>102</v>
      </c>
      <c r="D795" t="s">
        <v>18</v>
      </c>
      <c r="E795" t="s">
        <v>122</v>
      </c>
      <c r="F795" t="s">
        <v>25594</v>
      </c>
      <c r="G795">
        <v>2024</v>
      </c>
      <c r="AC795">
        <v>64.53</v>
      </c>
      <c r="AH795">
        <v>104.81</v>
      </c>
      <c r="AM795">
        <v>104.81</v>
      </c>
      <c r="AR795">
        <v>104.81</v>
      </c>
      <c r="AW795">
        <v>64.53</v>
      </c>
      <c r="BB795">
        <v>64.53</v>
      </c>
      <c r="BG795">
        <v>64.53</v>
      </c>
      <c r="BL795">
        <v>104.81</v>
      </c>
      <c r="BQ795">
        <v>104.81</v>
      </c>
      <c r="BV795">
        <v>65.11</v>
      </c>
      <c r="CA795">
        <v>65.11</v>
      </c>
      <c r="CF795">
        <v>65.11</v>
      </c>
      <c r="CK795">
        <v>105.39</v>
      </c>
    </row>
    <row r="796" spans="1:331" x14ac:dyDescent="0.3">
      <c r="A796" t="s">
        <v>38231</v>
      </c>
      <c r="B796" t="s">
        <v>157</v>
      </c>
      <c r="C796">
        <v>102</v>
      </c>
      <c r="D796" t="s">
        <v>18</v>
      </c>
      <c r="E796" t="s">
        <v>122</v>
      </c>
      <c r="F796" t="s">
        <v>25594</v>
      </c>
      <c r="G796">
        <v>2025</v>
      </c>
      <c r="KC796">
        <v>87.85</v>
      </c>
      <c r="KH796">
        <v>99.98</v>
      </c>
      <c r="KM796">
        <v>99.98</v>
      </c>
      <c r="KR796">
        <v>185.38</v>
      </c>
      <c r="KW796">
        <v>142.68</v>
      </c>
      <c r="LB796">
        <v>142.68</v>
      </c>
      <c r="LG796">
        <v>99.98</v>
      </c>
      <c r="LL796">
        <v>142.68</v>
      </c>
      <c r="LQ796">
        <v>99.98</v>
      </c>
    </row>
    <row r="797" spans="1:331" x14ac:dyDescent="0.3">
      <c r="A797" t="s">
        <v>38231</v>
      </c>
      <c r="B797" t="s">
        <v>157</v>
      </c>
      <c r="C797">
        <v>102</v>
      </c>
      <c r="D797" t="s">
        <v>18</v>
      </c>
      <c r="E797" t="s">
        <v>122</v>
      </c>
      <c r="F797" t="s">
        <v>25595</v>
      </c>
      <c r="G797">
        <v>2024</v>
      </c>
      <c r="CP797">
        <v>105.39</v>
      </c>
      <c r="CU797">
        <v>65.11</v>
      </c>
      <c r="CZ797">
        <v>145.66999999999999</v>
      </c>
      <c r="DE797">
        <v>105.8</v>
      </c>
      <c r="DJ797">
        <v>65.52</v>
      </c>
      <c r="DO797">
        <v>146.08000000000001</v>
      </c>
      <c r="DT797">
        <v>65.52</v>
      </c>
      <c r="DY797">
        <v>65.52</v>
      </c>
      <c r="ED797">
        <v>105.8</v>
      </c>
      <c r="EI797">
        <v>65.52</v>
      </c>
      <c r="EN797">
        <v>105.8</v>
      </c>
      <c r="ES797">
        <v>105.8</v>
      </c>
      <c r="EX797">
        <v>65.52</v>
      </c>
    </row>
    <row r="798" spans="1:331" x14ac:dyDescent="0.3">
      <c r="A798" t="s">
        <v>38231</v>
      </c>
      <c r="B798" t="s">
        <v>157</v>
      </c>
      <c r="C798">
        <v>102</v>
      </c>
      <c r="D798" t="s">
        <v>18</v>
      </c>
      <c r="E798" t="s">
        <v>122</v>
      </c>
      <c r="F798" t="s">
        <v>25596</v>
      </c>
      <c r="G798">
        <v>2024</v>
      </c>
      <c r="FC798">
        <v>65.52</v>
      </c>
      <c r="FH798">
        <v>146.08000000000001</v>
      </c>
      <c r="FM798">
        <v>105.8</v>
      </c>
      <c r="FR798">
        <v>65.52</v>
      </c>
      <c r="FW798">
        <v>69.44</v>
      </c>
      <c r="GB798">
        <v>112.14</v>
      </c>
      <c r="GG798">
        <v>112.14</v>
      </c>
      <c r="GL798">
        <v>112.14</v>
      </c>
      <c r="GQ798">
        <v>69.44</v>
      </c>
      <c r="GV798">
        <v>112.14</v>
      </c>
      <c r="HA798">
        <v>69.44</v>
      </c>
      <c r="HF798">
        <v>112.14</v>
      </c>
      <c r="HK798">
        <v>112.14</v>
      </c>
    </row>
    <row r="799" spans="1:331" x14ac:dyDescent="0.3">
      <c r="A799" t="s">
        <v>38231</v>
      </c>
      <c r="B799" t="s">
        <v>157</v>
      </c>
      <c r="C799">
        <v>102</v>
      </c>
      <c r="D799" t="s">
        <v>18</v>
      </c>
      <c r="E799" t="s">
        <v>122</v>
      </c>
      <c r="F799" t="s">
        <v>25597</v>
      </c>
      <c r="G799">
        <v>2023</v>
      </c>
      <c r="I799">
        <v>64.53</v>
      </c>
      <c r="N799">
        <v>64.53</v>
      </c>
      <c r="S799">
        <v>64.53</v>
      </c>
      <c r="X799">
        <v>104.81</v>
      </c>
    </row>
    <row r="800" spans="1:331" x14ac:dyDescent="0.3">
      <c r="A800" t="s">
        <v>38231</v>
      </c>
      <c r="B800" t="s">
        <v>157</v>
      </c>
      <c r="C800">
        <v>102</v>
      </c>
      <c r="D800" t="s">
        <v>18</v>
      </c>
      <c r="E800" t="s">
        <v>122</v>
      </c>
      <c r="F800" t="s">
        <v>25597</v>
      </c>
      <c r="G800">
        <v>2024</v>
      </c>
      <c r="HP800">
        <v>112.14</v>
      </c>
      <c r="HU800">
        <v>112.14</v>
      </c>
      <c r="HZ800">
        <v>69.44</v>
      </c>
      <c r="IE800">
        <v>87.86</v>
      </c>
      <c r="IJ800">
        <v>130.55000000000001</v>
      </c>
      <c r="IO800">
        <v>87.85</v>
      </c>
      <c r="IT800">
        <v>87.85</v>
      </c>
      <c r="IY800">
        <v>87.85</v>
      </c>
      <c r="JD800">
        <v>130.55000000000001</v>
      </c>
      <c r="JI800">
        <v>87.85</v>
      </c>
      <c r="JN800">
        <v>173.25</v>
      </c>
      <c r="JS800">
        <v>130.55000000000001</v>
      </c>
      <c r="JX800">
        <v>130.55000000000001</v>
      </c>
    </row>
    <row r="801" spans="1:330" x14ac:dyDescent="0.3">
      <c r="A801" t="s">
        <v>38055</v>
      </c>
      <c r="B801" t="s">
        <v>157</v>
      </c>
      <c r="C801">
        <v>102</v>
      </c>
      <c r="D801" t="s">
        <v>10</v>
      </c>
      <c r="E801" t="s">
        <v>122</v>
      </c>
      <c r="F801" t="s">
        <v>25595</v>
      </c>
      <c r="G801">
        <v>2024</v>
      </c>
      <c r="DG801">
        <v>0</v>
      </c>
      <c r="DL801">
        <v>0</v>
      </c>
      <c r="DQ801">
        <v>218.39</v>
      </c>
      <c r="DV801">
        <v>218.39</v>
      </c>
      <c r="EA801">
        <v>216.78</v>
      </c>
      <c r="EF801">
        <v>295.77999999999997</v>
      </c>
      <c r="EK801">
        <v>264.82</v>
      </c>
      <c r="EP801">
        <v>264.82</v>
      </c>
      <c r="EU801">
        <v>264.82</v>
      </c>
    </row>
    <row r="802" spans="1:330" x14ac:dyDescent="0.3">
      <c r="A802" t="s">
        <v>38055</v>
      </c>
      <c r="B802" t="s">
        <v>157</v>
      </c>
      <c r="C802">
        <v>102</v>
      </c>
      <c r="D802" t="s">
        <v>10</v>
      </c>
      <c r="E802" t="s">
        <v>122</v>
      </c>
      <c r="F802" t="s">
        <v>25596</v>
      </c>
      <c r="G802">
        <v>2024</v>
      </c>
      <c r="EZ802">
        <v>264.82</v>
      </c>
      <c r="FE802">
        <v>264.82</v>
      </c>
      <c r="FJ802">
        <v>264.82</v>
      </c>
      <c r="FO802">
        <v>326.73</v>
      </c>
      <c r="FT802">
        <v>326.73</v>
      </c>
      <c r="FY802">
        <v>343.33</v>
      </c>
      <c r="GD802">
        <v>0</v>
      </c>
    </row>
    <row r="803" spans="1:330" x14ac:dyDescent="0.3">
      <c r="A803" t="s">
        <v>38055</v>
      </c>
      <c r="B803" t="s">
        <v>157</v>
      </c>
      <c r="C803">
        <v>102</v>
      </c>
      <c r="D803" t="s">
        <v>10</v>
      </c>
      <c r="E803" t="s">
        <v>122</v>
      </c>
      <c r="F803" t="s">
        <v>25597</v>
      </c>
      <c r="G803">
        <v>2023</v>
      </c>
      <c r="K803">
        <v>205.79</v>
      </c>
      <c r="P803">
        <v>205.79</v>
      </c>
      <c r="U803">
        <v>205.79</v>
      </c>
    </row>
    <row r="804" spans="1:330" x14ac:dyDescent="0.3">
      <c r="A804" t="s">
        <v>37992</v>
      </c>
      <c r="B804" t="s">
        <v>157</v>
      </c>
      <c r="C804">
        <v>102</v>
      </c>
      <c r="D804" t="s">
        <v>15</v>
      </c>
      <c r="E804" t="s">
        <v>122</v>
      </c>
      <c r="F804" t="s">
        <v>25594</v>
      </c>
      <c r="G804">
        <v>2024</v>
      </c>
      <c r="AD804">
        <v>60.07</v>
      </c>
      <c r="AI804">
        <v>60.07</v>
      </c>
      <c r="AN804">
        <v>196.4</v>
      </c>
      <c r="AS804">
        <v>60.07</v>
      </c>
      <c r="AX804">
        <v>60.07</v>
      </c>
      <c r="BC804">
        <v>88.78</v>
      </c>
      <c r="BH804">
        <v>116.76</v>
      </c>
      <c r="BM804">
        <v>113.9</v>
      </c>
      <c r="BR804">
        <v>88.78</v>
      </c>
      <c r="BW804">
        <v>81.040000000000006</v>
      </c>
      <c r="CB804">
        <v>109.77</v>
      </c>
      <c r="CG804">
        <v>117.63</v>
      </c>
      <c r="CL804">
        <v>60.07</v>
      </c>
    </row>
    <row r="805" spans="1:330" x14ac:dyDescent="0.3">
      <c r="A805" t="s">
        <v>37992</v>
      </c>
      <c r="B805" t="s">
        <v>157</v>
      </c>
      <c r="C805">
        <v>102</v>
      </c>
      <c r="D805" t="s">
        <v>15</v>
      </c>
      <c r="E805" t="s">
        <v>122</v>
      </c>
      <c r="F805" t="s">
        <v>25594</v>
      </c>
      <c r="G805">
        <v>2025</v>
      </c>
      <c r="KD805">
        <v>91.82</v>
      </c>
      <c r="KI805">
        <v>87.64</v>
      </c>
      <c r="KN805">
        <v>138.82</v>
      </c>
      <c r="KS805">
        <v>114.18</v>
      </c>
      <c r="KX805">
        <v>64.31</v>
      </c>
      <c r="LC805">
        <v>115.15</v>
      </c>
      <c r="LH805">
        <v>64.31</v>
      </c>
      <c r="LM805">
        <v>64.31</v>
      </c>
      <c r="LR805">
        <v>111.44</v>
      </c>
    </row>
    <row r="806" spans="1:330" x14ac:dyDescent="0.3">
      <c r="A806" t="s">
        <v>37992</v>
      </c>
      <c r="B806" t="s">
        <v>157</v>
      </c>
      <c r="C806">
        <v>102</v>
      </c>
      <c r="D806" t="s">
        <v>15</v>
      </c>
      <c r="E806" t="s">
        <v>122</v>
      </c>
      <c r="F806" t="s">
        <v>25595</v>
      </c>
      <c r="G806">
        <v>2024</v>
      </c>
      <c r="CQ806">
        <v>159.62</v>
      </c>
      <c r="CV806">
        <v>88.78</v>
      </c>
      <c r="DA806">
        <v>60.07</v>
      </c>
      <c r="DF806">
        <v>113.9</v>
      </c>
      <c r="DK806">
        <v>60.07</v>
      </c>
      <c r="DP806">
        <v>60.07</v>
      </c>
      <c r="DU806">
        <v>105.97</v>
      </c>
      <c r="DZ806">
        <v>109.77</v>
      </c>
      <c r="EE806">
        <v>60.07</v>
      </c>
      <c r="EJ806">
        <v>200.17</v>
      </c>
      <c r="EO806">
        <v>60.07</v>
      </c>
      <c r="ET806">
        <v>109.95</v>
      </c>
      <c r="EY806">
        <v>60.07</v>
      </c>
    </row>
    <row r="807" spans="1:330" x14ac:dyDescent="0.3">
      <c r="A807" t="s">
        <v>37992</v>
      </c>
      <c r="B807" t="s">
        <v>157</v>
      </c>
      <c r="C807">
        <v>102</v>
      </c>
      <c r="D807" t="s">
        <v>15</v>
      </c>
      <c r="E807" t="s">
        <v>122</v>
      </c>
      <c r="F807" t="s">
        <v>25596</v>
      </c>
      <c r="G807">
        <v>2024</v>
      </c>
      <c r="FD807">
        <v>172.36</v>
      </c>
      <c r="FI807">
        <v>60.07</v>
      </c>
      <c r="FN807">
        <v>109.03</v>
      </c>
      <c r="FS807">
        <v>60.07</v>
      </c>
      <c r="FX807">
        <v>60.07</v>
      </c>
      <c r="GC807">
        <v>83.14</v>
      </c>
      <c r="GH807">
        <v>198.25</v>
      </c>
      <c r="GM807">
        <v>60.07</v>
      </c>
      <c r="GR807">
        <v>60.07</v>
      </c>
      <c r="GW807">
        <v>86.87</v>
      </c>
      <c r="HB807">
        <v>60.07</v>
      </c>
      <c r="HG807">
        <v>110.19</v>
      </c>
      <c r="HL807">
        <v>109.94</v>
      </c>
    </row>
    <row r="808" spans="1:330" x14ac:dyDescent="0.3">
      <c r="A808" t="s">
        <v>37992</v>
      </c>
      <c r="B808" t="s">
        <v>157</v>
      </c>
      <c r="C808">
        <v>102</v>
      </c>
      <c r="D808" t="s">
        <v>15</v>
      </c>
      <c r="E808" t="s">
        <v>122</v>
      </c>
      <c r="F808" t="s">
        <v>25597</v>
      </c>
      <c r="G808">
        <v>2023</v>
      </c>
      <c r="J808">
        <v>60.07</v>
      </c>
      <c r="O808">
        <v>60.07</v>
      </c>
      <c r="T808">
        <v>60.07</v>
      </c>
      <c r="Y808">
        <v>109.95</v>
      </c>
    </row>
    <row r="809" spans="1:330" x14ac:dyDescent="0.3">
      <c r="A809" t="s">
        <v>37992</v>
      </c>
      <c r="B809" t="s">
        <v>157</v>
      </c>
      <c r="C809">
        <v>102</v>
      </c>
      <c r="D809" t="s">
        <v>15</v>
      </c>
      <c r="E809" t="s">
        <v>122</v>
      </c>
      <c r="F809" t="s">
        <v>25597</v>
      </c>
      <c r="G809">
        <v>2024</v>
      </c>
      <c r="HQ809">
        <v>107.2</v>
      </c>
      <c r="HV809">
        <v>114.02</v>
      </c>
      <c r="IA809">
        <v>130.52000000000001</v>
      </c>
      <c r="IF809">
        <v>134.68</v>
      </c>
      <c r="IK809">
        <v>109.94</v>
      </c>
      <c r="IP809">
        <v>107.17</v>
      </c>
      <c r="IU809">
        <v>110.9</v>
      </c>
      <c r="IZ809">
        <v>60.07</v>
      </c>
      <c r="JE809">
        <v>60.07</v>
      </c>
      <c r="JJ809">
        <v>132.47</v>
      </c>
      <c r="JO809">
        <v>131.03</v>
      </c>
      <c r="JT809">
        <v>64.31</v>
      </c>
      <c r="JY809">
        <v>64.31</v>
      </c>
    </row>
    <row r="810" spans="1:330" x14ac:dyDescent="0.3">
      <c r="A810" t="s">
        <v>37751</v>
      </c>
      <c r="B810" t="s">
        <v>157</v>
      </c>
      <c r="C810">
        <v>101</v>
      </c>
      <c r="D810" t="s">
        <v>10</v>
      </c>
      <c r="E810" t="s">
        <v>124</v>
      </c>
      <c r="F810" t="s">
        <v>25594</v>
      </c>
      <c r="G810">
        <v>2024</v>
      </c>
      <c r="Z810">
        <v>243.93</v>
      </c>
      <c r="AJ810">
        <v>323.88</v>
      </c>
      <c r="AT810">
        <v>244.88</v>
      </c>
      <c r="BD810">
        <v>282.86</v>
      </c>
      <c r="BN810">
        <v>244.88</v>
      </c>
      <c r="BX810">
        <v>289.44</v>
      </c>
      <c r="CH810">
        <v>327.42</v>
      </c>
    </row>
    <row r="811" spans="1:330" x14ac:dyDescent="0.3">
      <c r="A811" t="s">
        <v>37751</v>
      </c>
      <c r="B811" t="s">
        <v>157</v>
      </c>
      <c r="C811">
        <v>101</v>
      </c>
      <c r="D811" t="s">
        <v>10</v>
      </c>
      <c r="E811" t="s">
        <v>124</v>
      </c>
      <c r="F811" t="s">
        <v>25594</v>
      </c>
      <c r="G811">
        <v>2025</v>
      </c>
      <c r="KJ811">
        <v>399.12</v>
      </c>
      <c r="KT811">
        <v>314.81</v>
      </c>
      <c r="LD811">
        <v>320.29000000000002</v>
      </c>
      <c r="LN811">
        <v>367.15</v>
      </c>
    </row>
    <row r="812" spans="1:330" x14ac:dyDescent="0.3">
      <c r="A812" t="s">
        <v>37751</v>
      </c>
      <c r="B812" t="s">
        <v>157</v>
      </c>
      <c r="C812">
        <v>101</v>
      </c>
      <c r="D812" t="s">
        <v>10</v>
      </c>
      <c r="E812" t="s">
        <v>124</v>
      </c>
      <c r="F812" t="s">
        <v>25595</v>
      </c>
      <c r="G812">
        <v>2024</v>
      </c>
      <c r="CR812">
        <v>247.44</v>
      </c>
      <c r="DB812">
        <v>285.42</v>
      </c>
      <c r="DL812">
        <v>289.44</v>
      </c>
      <c r="DV812">
        <v>247.44</v>
      </c>
      <c r="EF812">
        <v>327.42</v>
      </c>
      <c r="EP812">
        <v>268.95</v>
      </c>
    </row>
    <row r="813" spans="1:330" x14ac:dyDescent="0.3">
      <c r="A813" t="s">
        <v>37751</v>
      </c>
      <c r="B813" t="s">
        <v>157</v>
      </c>
      <c r="C813">
        <v>101</v>
      </c>
      <c r="D813" t="s">
        <v>10</v>
      </c>
      <c r="E813" t="s">
        <v>124</v>
      </c>
      <c r="F813" t="s">
        <v>25596</v>
      </c>
      <c r="G813">
        <v>2024</v>
      </c>
      <c r="EZ813">
        <v>378.21</v>
      </c>
      <c r="FJ813">
        <v>298.23</v>
      </c>
      <c r="FL813">
        <v>79.98</v>
      </c>
      <c r="FT813">
        <v>378.21</v>
      </c>
      <c r="GD813">
        <v>416.19</v>
      </c>
      <c r="GN813">
        <v>336.21</v>
      </c>
      <c r="GX813">
        <v>378.21</v>
      </c>
      <c r="HH813">
        <v>340.23</v>
      </c>
    </row>
    <row r="814" spans="1:330" x14ac:dyDescent="0.3">
      <c r="A814" t="s">
        <v>37751</v>
      </c>
      <c r="B814" t="s">
        <v>157</v>
      </c>
      <c r="C814">
        <v>101</v>
      </c>
      <c r="D814" t="s">
        <v>10</v>
      </c>
      <c r="E814" t="s">
        <v>124</v>
      </c>
      <c r="F814" t="s">
        <v>25597</v>
      </c>
      <c r="G814">
        <v>2023</v>
      </c>
      <c r="P814">
        <v>289.77</v>
      </c>
    </row>
    <row r="815" spans="1:330" x14ac:dyDescent="0.3">
      <c r="A815" t="s">
        <v>37751</v>
      </c>
      <c r="B815" t="s">
        <v>157</v>
      </c>
      <c r="C815">
        <v>101</v>
      </c>
      <c r="D815" t="s">
        <v>10</v>
      </c>
      <c r="E815" t="s">
        <v>124</v>
      </c>
      <c r="F815" t="s">
        <v>25597</v>
      </c>
      <c r="G815">
        <v>2024</v>
      </c>
      <c r="HR815">
        <v>349.26</v>
      </c>
      <c r="IB815">
        <v>353.44</v>
      </c>
      <c r="IL815">
        <v>349.26</v>
      </c>
      <c r="IV815">
        <v>353.44</v>
      </c>
      <c r="JF815">
        <v>353.44</v>
      </c>
      <c r="JP815">
        <v>392.94</v>
      </c>
      <c r="JZ815">
        <v>309.76</v>
      </c>
    </row>
    <row r="816" spans="1:330" x14ac:dyDescent="0.3">
      <c r="A816" t="s">
        <v>38004</v>
      </c>
      <c r="B816" t="s">
        <v>157</v>
      </c>
      <c r="C816">
        <v>102</v>
      </c>
      <c r="D816" t="s">
        <v>10</v>
      </c>
      <c r="E816" t="s">
        <v>128</v>
      </c>
      <c r="F816" t="s">
        <v>25594</v>
      </c>
      <c r="G816">
        <v>2024</v>
      </c>
      <c r="AY816">
        <v>0</v>
      </c>
      <c r="BI816">
        <v>54.54</v>
      </c>
      <c r="BS816">
        <v>55.3</v>
      </c>
      <c r="CC816">
        <v>55.3</v>
      </c>
    </row>
    <row r="817" spans="1:331" x14ac:dyDescent="0.3">
      <c r="A817" t="s">
        <v>38004</v>
      </c>
      <c r="B817" t="s">
        <v>157</v>
      </c>
      <c r="C817">
        <v>102</v>
      </c>
      <c r="D817" t="s">
        <v>10</v>
      </c>
      <c r="E817" t="s">
        <v>128</v>
      </c>
      <c r="F817" t="s">
        <v>25594</v>
      </c>
      <c r="G817">
        <v>2025</v>
      </c>
      <c r="KE817">
        <v>58.65</v>
      </c>
      <c r="KO817">
        <v>58.65</v>
      </c>
      <c r="KY817">
        <v>58.65</v>
      </c>
      <c r="LI817">
        <v>58.65</v>
      </c>
      <c r="LS817">
        <v>70.97</v>
      </c>
    </row>
    <row r="818" spans="1:331" x14ac:dyDescent="0.3">
      <c r="A818" t="s">
        <v>38004</v>
      </c>
      <c r="B818" t="s">
        <v>157</v>
      </c>
      <c r="C818">
        <v>102</v>
      </c>
      <c r="D818" t="s">
        <v>10</v>
      </c>
      <c r="E818" t="s">
        <v>128</v>
      </c>
      <c r="F818" t="s">
        <v>25595</v>
      </c>
      <c r="G818">
        <v>2024</v>
      </c>
      <c r="CM818">
        <v>55.3</v>
      </c>
      <c r="CW818">
        <v>55.3</v>
      </c>
      <c r="DG818">
        <v>55.3</v>
      </c>
      <c r="DQ818">
        <v>55.3</v>
      </c>
      <c r="EA818">
        <v>55.3</v>
      </c>
      <c r="EK818">
        <v>55.3</v>
      </c>
      <c r="EU818">
        <v>55.3</v>
      </c>
    </row>
    <row r="819" spans="1:331" x14ac:dyDescent="0.3">
      <c r="A819" t="s">
        <v>38004</v>
      </c>
      <c r="B819" t="s">
        <v>157</v>
      </c>
      <c r="C819">
        <v>102</v>
      </c>
      <c r="D819" t="s">
        <v>10</v>
      </c>
      <c r="E819" t="s">
        <v>128</v>
      </c>
      <c r="F819" t="s">
        <v>25596</v>
      </c>
      <c r="G819">
        <v>2024</v>
      </c>
      <c r="FE819">
        <v>55.3</v>
      </c>
      <c r="FO819">
        <v>55.3</v>
      </c>
      <c r="FY819">
        <v>55.3</v>
      </c>
      <c r="GI819">
        <v>55.3</v>
      </c>
      <c r="GS819">
        <v>58.65</v>
      </c>
      <c r="HC819">
        <v>58.65</v>
      </c>
      <c r="HM819">
        <v>58.65</v>
      </c>
    </row>
    <row r="820" spans="1:331" x14ac:dyDescent="0.3">
      <c r="A820" t="s">
        <v>38004</v>
      </c>
      <c r="B820" t="s">
        <v>157</v>
      </c>
      <c r="C820">
        <v>102</v>
      </c>
      <c r="D820" t="s">
        <v>10</v>
      </c>
      <c r="E820" t="s">
        <v>128</v>
      </c>
      <c r="F820" t="s">
        <v>25597</v>
      </c>
      <c r="G820">
        <v>2024</v>
      </c>
      <c r="HW820">
        <v>58.65</v>
      </c>
      <c r="IG820">
        <v>58.65</v>
      </c>
      <c r="IQ820">
        <v>58.65</v>
      </c>
      <c r="JA820">
        <v>58.65</v>
      </c>
      <c r="JK820">
        <v>58.65</v>
      </c>
      <c r="JU820">
        <v>58.65</v>
      </c>
    </row>
    <row r="821" spans="1:331" x14ac:dyDescent="0.3">
      <c r="A821" t="s">
        <v>38004</v>
      </c>
      <c r="B821" t="s">
        <v>157</v>
      </c>
      <c r="C821">
        <v>102</v>
      </c>
      <c r="D821" t="s">
        <v>14</v>
      </c>
      <c r="E821" t="s">
        <v>128</v>
      </c>
      <c r="F821" t="s">
        <v>25594</v>
      </c>
      <c r="G821">
        <v>2024</v>
      </c>
      <c r="AP821">
        <v>50.27</v>
      </c>
    </row>
    <row r="822" spans="1:331" x14ac:dyDescent="0.3">
      <c r="A822" t="s">
        <v>38546</v>
      </c>
      <c r="B822" t="s">
        <v>157</v>
      </c>
      <c r="C822">
        <v>103</v>
      </c>
      <c r="D822" t="s">
        <v>10</v>
      </c>
      <c r="E822" t="s">
        <v>122</v>
      </c>
      <c r="F822" t="s">
        <v>25594</v>
      </c>
      <c r="G822">
        <v>2024</v>
      </c>
      <c r="Z822">
        <v>42.67</v>
      </c>
      <c r="AE822">
        <v>73.11</v>
      </c>
      <c r="AJ822">
        <v>42.67</v>
      </c>
      <c r="AO822">
        <v>42.67</v>
      </c>
      <c r="AT822">
        <v>42.87</v>
      </c>
      <c r="AY822">
        <v>42.87</v>
      </c>
      <c r="BD822">
        <v>42.87</v>
      </c>
      <c r="BI822">
        <v>42.87</v>
      </c>
      <c r="BN822">
        <v>132.63999999999999</v>
      </c>
      <c r="BS822">
        <v>42.87</v>
      </c>
      <c r="BX822">
        <v>118.4</v>
      </c>
      <c r="CC822">
        <v>42.87</v>
      </c>
      <c r="CH822">
        <v>42.87</v>
      </c>
    </row>
    <row r="823" spans="1:331" x14ac:dyDescent="0.3">
      <c r="A823" t="s">
        <v>38546</v>
      </c>
      <c r="B823" t="s">
        <v>157</v>
      </c>
      <c r="C823">
        <v>103</v>
      </c>
      <c r="D823" t="s">
        <v>10</v>
      </c>
      <c r="E823" t="s">
        <v>122</v>
      </c>
      <c r="F823" t="s">
        <v>25594</v>
      </c>
      <c r="G823">
        <v>2025</v>
      </c>
      <c r="KE823">
        <v>41.02</v>
      </c>
      <c r="KJ823">
        <v>54.28</v>
      </c>
      <c r="KO823">
        <v>41.02</v>
      </c>
      <c r="KT823">
        <v>54.28</v>
      </c>
      <c r="KY823">
        <v>41.02</v>
      </c>
      <c r="LD823">
        <v>54.28</v>
      </c>
      <c r="LI823">
        <v>102.06</v>
      </c>
      <c r="LN823">
        <v>54.28</v>
      </c>
      <c r="LS823">
        <v>41.99</v>
      </c>
    </row>
    <row r="824" spans="1:331" x14ac:dyDescent="0.3">
      <c r="A824" t="s">
        <v>38546</v>
      </c>
      <c r="B824" t="s">
        <v>157</v>
      </c>
      <c r="C824">
        <v>103</v>
      </c>
      <c r="D824" t="s">
        <v>10</v>
      </c>
      <c r="E824" t="s">
        <v>122</v>
      </c>
      <c r="F824" t="s">
        <v>25595</v>
      </c>
      <c r="G824">
        <v>2024</v>
      </c>
      <c r="CM824">
        <v>110.54</v>
      </c>
      <c r="CR824">
        <v>42.87</v>
      </c>
      <c r="CW824">
        <v>42.87</v>
      </c>
      <c r="DB824">
        <v>42.87</v>
      </c>
      <c r="DG824">
        <v>182.34</v>
      </c>
      <c r="DL824">
        <v>157.99</v>
      </c>
      <c r="DQ824">
        <v>42.87</v>
      </c>
      <c r="DV824">
        <v>42.87</v>
      </c>
      <c r="EA824">
        <v>42.87</v>
      </c>
      <c r="EF824">
        <v>128.51</v>
      </c>
      <c r="EK824">
        <v>67.81</v>
      </c>
      <c r="EP824">
        <v>42.87</v>
      </c>
      <c r="EU824">
        <v>42.87</v>
      </c>
    </row>
    <row r="825" spans="1:331" x14ac:dyDescent="0.3">
      <c r="A825" t="s">
        <v>38546</v>
      </c>
      <c r="B825" t="s">
        <v>157</v>
      </c>
      <c r="C825">
        <v>103</v>
      </c>
      <c r="D825" t="s">
        <v>10</v>
      </c>
      <c r="E825" t="s">
        <v>122</v>
      </c>
      <c r="F825" t="s">
        <v>25596</v>
      </c>
      <c r="G825">
        <v>2024</v>
      </c>
      <c r="EZ825">
        <v>42.87</v>
      </c>
      <c r="FE825">
        <v>51.87</v>
      </c>
      <c r="FJ825">
        <v>93.37</v>
      </c>
      <c r="FO825">
        <v>42.87</v>
      </c>
      <c r="FT825">
        <v>42.87</v>
      </c>
      <c r="FY825">
        <v>84.37</v>
      </c>
      <c r="GD825">
        <v>42.87</v>
      </c>
      <c r="GI825">
        <v>42.87</v>
      </c>
      <c r="GN825">
        <v>90</v>
      </c>
      <c r="GS825">
        <v>90</v>
      </c>
      <c r="GX825">
        <v>56.14</v>
      </c>
      <c r="HC825">
        <v>42.87</v>
      </c>
      <c r="HH825">
        <v>85.84</v>
      </c>
      <c r="HM825">
        <v>42.87</v>
      </c>
    </row>
    <row r="826" spans="1:331" x14ac:dyDescent="0.3">
      <c r="A826" t="s">
        <v>38546</v>
      </c>
      <c r="B826" t="s">
        <v>157</v>
      </c>
      <c r="C826">
        <v>103</v>
      </c>
      <c r="D826" t="s">
        <v>10</v>
      </c>
      <c r="E826" t="s">
        <v>122</v>
      </c>
      <c r="F826" t="s">
        <v>25597</v>
      </c>
      <c r="G826">
        <v>2023</v>
      </c>
      <c r="K826">
        <v>78.61</v>
      </c>
      <c r="P826">
        <v>42.67</v>
      </c>
      <c r="U826">
        <v>146.19999999999999</v>
      </c>
    </row>
    <row r="827" spans="1:331" x14ac:dyDescent="0.3">
      <c r="A827" t="s">
        <v>38546</v>
      </c>
      <c r="B827" t="s">
        <v>157</v>
      </c>
      <c r="C827">
        <v>103</v>
      </c>
      <c r="D827" t="s">
        <v>10</v>
      </c>
      <c r="E827" t="s">
        <v>122</v>
      </c>
      <c r="F827" t="s">
        <v>25597</v>
      </c>
      <c r="G827">
        <v>2024</v>
      </c>
      <c r="HR827">
        <v>56.14</v>
      </c>
      <c r="HW827">
        <v>42.87</v>
      </c>
      <c r="IB827">
        <v>75.94</v>
      </c>
      <c r="IG827">
        <v>70.69</v>
      </c>
      <c r="IL827">
        <v>56.14</v>
      </c>
      <c r="IQ827">
        <v>62.67</v>
      </c>
      <c r="IV827">
        <v>56.14</v>
      </c>
      <c r="JA827">
        <v>90</v>
      </c>
      <c r="JF827">
        <v>55.03</v>
      </c>
      <c r="JK827">
        <v>41.77</v>
      </c>
      <c r="JP827">
        <v>54.28</v>
      </c>
      <c r="JU827">
        <v>41.02</v>
      </c>
      <c r="JZ827">
        <v>54.28</v>
      </c>
    </row>
    <row r="828" spans="1:331" x14ac:dyDescent="0.3">
      <c r="A828" t="s">
        <v>38235</v>
      </c>
      <c r="B828" t="s">
        <v>157</v>
      </c>
      <c r="C828">
        <v>102</v>
      </c>
      <c r="D828" t="s">
        <v>18</v>
      </c>
      <c r="E828" t="s">
        <v>124</v>
      </c>
      <c r="F828" t="s">
        <v>25594</v>
      </c>
      <c r="G828">
        <v>2024</v>
      </c>
      <c r="AW828">
        <v>95.03</v>
      </c>
      <c r="BG828">
        <v>221.17</v>
      </c>
      <c r="BQ828">
        <v>95.03</v>
      </c>
      <c r="CA828">
        <v>222.1</v>
      </c>
      <c r="CK828">
        <v>222.1</v>
      </c>
    </row>
    <row r="829" spans="1:331" x14ac:dyDescent="0.3">
      <c r="A829" t="s">
        <v>38235</v>
      </c>
      <c r="B829" t="s">
        <v>157</v>
      </c>
      <c r="C829">
        <v>102</v>
      </c>
      <c r="D829" t="s">
        <v>18</v>
      </c>
      <c r="E829" t="s">
        <v>128</v>
      </c>
      <c r="F829" t="s">
        <v>25594</v>
      </c>
      <c r="G829">
        <v>2025</v>
      </c>
      <c r="KR829">
        <v>80.819999999999993</v>
      </c>
      <c r="LB829">
        <v>244.06</v>
      </c>
      <c r="LL829">
        <v>80.819999999999993</v>
      </c>
    </row>
    <row r="830" spans="1:331" x14ac:dyDescent="0.3">
      <c r="A830" t="s">
        <v>38235</v>
      </c>
      <c r="B830" t="s">
        <v>157</v>
      </c>
      <c r="C830">
        <v>102</v>
      </c>
      <c r="D830" t="s">
        <v>18</v>
      </c>
      <c r="E830" t="s">
        <v>122</v>
      </c>
      <c r="F830" t="s">
        <v>25594</v>
      </c>
      <c r="G830">
        <v>2024</v>
      </c>
      <c r="AC830">
        <v>72.3</v>
      </c>
      <c r="AH830">
        <v>72.3</v>
      </c>
      <c r="AM830">
        <v>72.3</v>
      </c>
    </row>
    <row r="831" spans="1:331" x14ac:dyDescent="0.3">
      <c r="A831" t="s">
        <v>38235</v>
      </c>
      <c r="B831" t="s">
        <v>157</v>
      </c>
      <c r="C831">
        <v>102</v>
      </c>
      <c r="D831" t="s">
        <v>18</v>
      </c>
      <c r="E831" t="s">
        <v>122</v>
      </c>
      <c r="F831" t="s">
        <v>25594</v>
      </c>
      <c r="G831">
        <v>2025</v>
      </c>
      <c r="KC831">
        <v>80.819999999999993</v>
      </c>
      <c r="KH831">
        <v>80.819999999999993</v>
      </c>
    </row>
    <row r="832" spans="1:331" x14ac:dyDescent="0.3">
      <c r="A832" t="s">
        <v>38235</v>
      </c>
      <c r="B832" t="s">
        <v>157</v>
      </c>
      <c r="C832">
        <v>102</v>
      </c>
      <c r="D832" t="s">
        <v>18</v>
      </c>
      <c r="E832" t="s">
        <v>122</v>
      </c>
      <c r="F832" t="s">
        <v>25595</v>
      </c>
      <c r="G832">
        <v>2024</v>
      </c>
      <c r="CP832">
        <v>202.49</v>
      </c>
      <c r="CU832">
        <v>76.349999999999994</v>
      </c>
      <c r="CZ832">
        <v>76.349999999999994</v>
      </c>
      <c r="DE832">
        <v>286.42</v>
      </c>
      <c r="DJ832">
        <v>230.35</v>
      </c>
      <c r="DO832">
        <v>76.349999999999994</v>
      </c>
      <c r="DT832">
        <v>230.35</v>
      </c>
      <c r="DY832">
        <v>76.349999999999994</v>
      </c>
      <c r="ED832">
        <v>76.349999999999994</v>
      </c>
      <c r="EI832">
        <v>153.35</v>
      </c>
      <c r="EN832">
        <v>153.35</v>
      </c>
      <c r="ES832">
        <v>153.35</v>
      </c>
      <c r="EX832">
        <v>76.349999999999994</v>
      </c>
    </row>
    <row r="833" spans="1:326" x14ac:dyDescent="0.3">
      <c r="A833" t="s">
        <v>38235</v>
      </c>
      <c r="B833" t="s">
        <v>157</v>
      </c>
      <c r="C833">
        <v>102</v>
      </c>
      <c r="D833" t="s">
        <v>18</v>
      </c>
      <c r="E833" t="s">
        <v>122</v>
      </c>
      <c r="F833" t="s">
        <v>25596</v>
      </c>
      <c r="G833">
        <v>2024</v>
      </c>
      <c r="FC833">
        <v>230.35</v>
      </c>
      <c r="FH833">
        <v>153.35</v>
      </c>
      <c r="FM833">
        <v>76.349999999999994</v>
      </c>
      <c r="FR833">
        <v>153.35</v>
      </c>
      <c r="FW833">
        <v>236.42</v>
      </c>
      <c r="GB833">
        <v>82.42</v>
      </c>
      <c r="GG833">
        <v>159.41999999999999</v>
      </c>
      <c r="GL833">
        <v>159.41999999999999</v>
      </c>
      <c r="GQ833">
        <v>159.41999999999999</v>
      </c>
      <c r="GV833">
        <v>159.41999999999999</v>
      </c>
      <c r="HA833">
        <v>82.42</v>
      </c>
      <c r="HF833">
        <v>82.42</v>
      </c>
      <c r="HK833">
        <v>153.35</v>
      </c>
    </row>
    <row r="834" spans="1:326" x14ac:dyDescent="0.3">
      <c r="A834" t="s">
        <v>38235</v>
      </c>
      <c r="B834" t="s">
        <v>157</v>
      </c>
      <c r="C834">
        <v>102</v>
      </c>
      <c r="D834" t="s">
        <v>18</v>
      </c>
      <c r="E834" t="s">
        <v>122</v>
      </c>
      <c r="F834" t="s">
        <v>25597</v>
      </c>
      <c r="G834">
        <v>2023</v>
      </c>
      <c r="I834">
        <v>97.27</v>
      </c>
      <c r="N834">
        <v>97.27</v>
      </c>
      <c r="S834">
        <v>97.27</v>
      </c>
      <c r="X834">
        <v>72.3</v>
      </c>
    </row>
    <row r="835" spans="1:326" x14ac:dyDescent="0.3">
      <c r="A835" t="s">
        <v>38235</v>
      </c>
      <c r="B835" t="s">
        <v>157</v>
      </c>
      <c r="C835">
        <v>102</v>
      </c>
      <c r="D835" t="s">
        <v>18</v>
      </c>
      <c r="E835" t="s">
        <v>122</v>
      </c>
      <c r="F835" t="s">
        <v>25597</v>
      </c>
      <c r="G835">
        <v>2024</v>
      </c>
      <c r="HP835">
        <v>76.349999999999994</v>
      </c>
      <c r="HU835">
        <v>230.35</v>
      </c>
      <c r="HZ835">
        <v>76.349999999999994</v>
      </c>
      <c r="IE835">
        <v>153.35</v>
      </c>
      <c r="IJ835">
        <v>153.35</v>
      </c>
      <c r="IO835">
        <v>76.349999999999994</v>
      </c>
      <c r="IT835">
        <v>153.35</v>
      </c>
      <c r="IY835">
        <v>76.349999999999994</v>
      </c>
      <c r="JD835">
        <v>76.349999999999994</v>
      </c>
      <c r="JI835">
        <v>162.44</v>
      </c>
      <c r="JN835">
        <v>162.44</v>
      </c>
      <c r="JS835">
        <v>214.53</v>
      </c>
      <c r="JX835">
        <v>80.819999999999993</v>
      </c>
    </row>
    <row r="836" spans="1:326" x14ac:dyDescent="0.3">
      <c r="A836" t="s">
        <v>38549</v>
      </c>
      <c r="B836" t="s">
        <v>157</v>
      </c>
      <c r="C836">
        <v>103</v>
      </c>
      <c r="D836" t="s">
        <v>10</v>
      </c>
      <c r="E836" t="s">
        <v>124</v>
      </c>
      <c r="F836" t="s">
        <v>25594</v>
      </c>
      <c r="G836">
        <v>2024</v>
      </c>
      <c r="Z836">
        <v>186.52</v>
      </c>
      <c r="AJ836">
        <v>125.94</v>
      </c>
      <c r="AT836">
        <v>61.7</v>
      </c>
      <c r="BD836">
        <v>61.7</v>
      </c>
      <c r="BN836">
        <v>115.53</v>
      </c>
      <c r="BX836">
        <v>99.11</v>
      </c>
      <c r="CH836">
        <v>219.85</v>
      </c>
    </row>
    <row r="837" spans="1:326" x14ac:dyDescent="0.3">
      <c r="A837" t="s">
        <v>38549</v>
      </c>
      <c r="B837" t="s">
        <v>157</v>
      </c>
      <c r="C837">
        <v>103</v>
      </c>
      <c r="D837" t="s">
        <v>10</v>
      </c>
      <c r="E837" t="s">
        <v>124</v>
      </c>
      <c r="F837" t="s">
        <v>25594</v>
      </c>
      <c r="G837">
        <v>2025</v>
      </c>
      <c r="KJ837">
        <v>95.8</v>
      </c>
      <c r="KT837">
        <v>58.57</v>
      </c>
      <c r="LD837">
        <v>156.4</v>
      </c>
      <c r="LN837">
        <v>72.709999999999994</v>
      </c>
    </row>
    <row r="838" spans="1:326" x14ac:dyDescent="0.3">
      <c r="A838" t="s">
        <v>38549</v>
      </c>
      <c r="B838" t="s">
        <v>157</v>
      </c>
      <c r="C838">
        <v>103</v>
      </c>
      <c r="D838" t="s">
        <v>10</v>
      </c>
      <c r="E838" t="s">
        <v>124</v>
      </c>
      <c r="F838" t="s">
        <v>25595</v>
      </c>
      <c r="G838">
        <v>2024</v>
      </c>
      <c r="CR838">
        <v>115.61</v>
      </c>
      <c r="DB838">
        <v>61.7</v>
      </c>
      <c r="DL838">
        <v>133.58000000000001</v>
      </c>
      <c r="DV838">
        <v>111.4</v>
      </c>
      <c r="EF838">
        <v>111.4</v>
      </c>
      <c r="EP838">
        <v>169.52</v>
      </c>
    </row>
    <row r="839" spans="1:326" x14ac:dyDescent="0.3">
      <c r="A839" t="s">
        <v>38549</v>
      </c>
      <c r="B839" t="s">
        <v>157</v>
      </c>
      <c r="C839">
        <v>103</v>
      </c>
      <c r="D839" t="s">
        <v>10</v>
      </c>
      <c r="E839" t="s">
        <v>124</v>
      </c>
      <c r="F839" t="s">
        <v>25596</v>
      </c>
      <c r="G839">
        <v>2024</v>
      </c>
      <c r="EZ839">
        <v>61.7</v>
      </c>
      <c r="FJ839">
        <v>127.42</v>
      </c>
      <c r="FT839">
        <v>61.7</v>
      </c>
      <c r="GD839">
        <v>152.16</v>
      </c>
      <c r="GN839">
        <v>61.7</v>
      </c>
      <c r="GX839">
        <v>111.57</v>
      </c>
      <c r="HH839">
        <v>85.03</v>
      </c>
    </row>
    <row r="840" spans="1:326" x14ac:dyDescent="0.3">
      <c r="A840" t="s">
        <v>38549</v>
      </c>
      <c r="B840" t="s">
        <v>157</v>
      </c>
      <c r="C840">
        <v>103</v>
      </c>
      <c r="D840" t="s">
        <v>10</v>
      </c>
      <c r="E840" t="s">
        <v>124</v>
      </c>
      <c r="F840" t="s">
        <v>25597</v>
      </c>
      <c r="G840">
        <v>2023</v>
      </c>
      <c r="P840">
        <v>107.97</v>
      </c>
    </row>
    <row r="841" spans="1:326" x14ac:dyDescent="0.3">
      <c r="A841" t="s">
        <v>38549</v>
      </c>
      <c r="B841" t="s">
        <v>157</v>
      </c>
      <c r="C841">
        <v>103</v>
      </c>
      <c r="D841" t="s">
        <v>10</v>
      </c>
      <c r="E841" t="s">
        <v>124</v>
      </c>
      <c r="F841" t="s">
        <v>25597</v>
      </c>
      <c r="G841">
        <v>2024</v>
      </c>
      <c r="HR841">
        <v>61.7</v>
      </c>
      <c r="IB841">
        <v>159.63999999999999</v>
      </c>
      <c r="IL841">
        <v>188.4</v>
      </c>
      <c r="IV841">
        <v>159.97999999999999</v>
      </c>
      <c r="JF841">
        <v>59.53</v>
      </c>
      <c r="JP841">
        <v>178.89</v>
      </c>
      <c r="JZ841">
        <v>58.57</v>
      </c>
    </row>
    <row r="842" spans="1:326" x14ac:dyDescent="0.3">
      <c r="A842" t="s">
        <v>38111</v>
      </c>
      <c r="B842" t="s">
        <v>157</v>
      </c>
      <c r="C842">
        <v>102</v>
      </c>
      <c r="D842" t="s">
        <v>18</v>
      </c>
      <c r="E842" t="s">
        <v>127</v>
      </c>
      <c r="F842" t="s">
        <v>25594</v>
      </c>
      <c r="G842">
        <v>2024</v>
      </c>
      <c r="AM842">
        <v>43.46</v>
      </c>
      <c r="BG842">
        <v>43.46</v>
      </c>
      <c r="CA842">
        <v>43.8</v>
      </c>
    </row>
    <row r="843" spans="1:326" x14ac:dyDescent="0.3">
      <c r="A843" t="s">
        <v>38111</v>
      </c>
      <c r="B843" t="s">
        <v>157</v>
      </c>
      <c r="C843">
        <v>102</v>
      </c>
      <c r="D843" t="s">
        <v>18</v>
      </c>
      <c r="E843" t="s">
        <v>127</v>
      </c>
      <c r="F843" t="s">
        <v>25594</v>
      </c>
      <c r="G843">
        <v>2025</v>
      </c>
      <c r="KM843">
        <v>46.52</v>
      </c>
      <c r="LG843">
        <v>47.23</v>
      </c>
    </row>
    <row r="844" spans="1:326" x14ac:dyDescent="0.3">
      <c r="A844" t="s">
        <v>38111</v>
      </c>
      <c r="B844" t="s">
        <v>157</v>
      </c>
      <c r="C844">
        <v>102</v>
      </c>
      <c r="D844" t="s">
        <v>18</v>
      </c>
      <c r="E844" t="s">
        <v>127</v>
      </c>
      <c r="F844" t="s">
        <v>25595</v>
      </c>
      <c r="G844">
        <v>2024</v>
      </c>
      <c r="CU844">
        <v>45.55</v>
      </c>
      <c r="DO844">
        <v>45.78</v>
      </c>
      <c r="EI844">
        <v>45.78</v>
      </c>
    </row>
    <row r="845" spans="1:326" x14ac:dyDescent="0.3">
      <c r="A845" t="s">
        <v>38111</v>
      </c>
      <c r="B845" t="s">
        <v>157</v>
      </c>
      <c r="C845">
        <v>102</v>
      </c>
      <c r="D845" t="s">
        <v>18</v>
      </c>
      <c r="E845" t="s">
        <v>127</v>
      </c>
      <c r="F845" t="s">
        <v>25596</v>
      </c>
      <c r="G845">
        <v>2024</v>
      </c>
      <c r="FC845">
        <v>45.78</v>
      </c>
      <c r="FW845">
        <v>45.78</v>
      </c>
      <c r="GQ845">
        <v>45.78</v>
      </c>
      <c r="HK845">
        <v>45.78</v>
      </c>
    </row>
    <row r="846" spans="1:326" x14ac:dyDescent="0.3">
      <c r="A846" t="s">
        <v>38111</v>
      </c>
      <c r="B846" t="s">
        <v>157</v>
      </c>
      <c r="C846">
        <v>102</v>
      </c>
      <c r="D846" t="s">
        <v>18</v>
      </c>
      <c r="E846" t="s">
        <v>127</v>
      </c>
      <c r="F846" t="s">
        <v>25597</v>
      </c>
      <c r="G846">
        <v>2023</v>
      </c>
      <c r="S846">
        <v>43.46</v>
      </c>
    </row>
    <row r="847" spans="1:326" x14ac:dyDescent="0.3">
      <c r="A847" t="s">
        <v>38111</v>
      </c>
      <c r="B847" t="s">
        <v>157</v>
      </c>
      <c r="C847">
        <v>102</v>
      </c>
      <c r="D847" t="s">
        <v>18</v>
      </c>
      <c r="E847" t="s">
        <v>127</v>
      </c>
      <c r="F847" t="s">
        <v>25597</v>
      </c>
      <c r="G847">
        <v>2024</v>
      </c>
      <c r="IE847">
        <v>46.5</v>
      </c>
      <c r="IY847">
        <v>47.21</v>
      </c>
      <c r="JS847">
        <v>45.78</v>
      </c>
    </row>
    <row r="848" spans="1:326" x14ac:dyDescent="0.3">
      <c r="A848" t="s">
        <v>38698</v>
      </c>
      <c r="B848" t="s">
        <v>157</v>
      </c>
      <c r="C848">
        <v>103</v>
      </c>
      <c r="D848" t="s">
        <v>14</v>
      </c>
      <c r="E848" t="s">
        <v>124</v>
      </c>
      <c r="F848" t="s">
        <v>25594</v>
      </c>
      <c r="G848">
        <v>2024</v>
      </c>
      <c r="AA848">
        <v>59.58</v>
      </c>
      <c r="AK848">
        <v>125.38</v>
      </c>
      <c r="AU848">
        <v>59.58</v>
      </c>
      <c r="BE848">
        <v>125.38</v>
      </c>
      <c r="BO848">
        <v>92.99</v>
      </c>
      <c r="BY848">
        <v>126.63</v>
      </c>
      <c r="CI848">
        <v>60.1</v>
      </c>
    </row>
    <row r="849" spans="1:331" x14ac:dyDescent="0.3">
      <c r="A849" t="s">
        <v>38698</v>
      </c>
      <c r="B849" t="s">
        <v>157</v>
      </c>
      <c r="C849">
        <v>103</v>
      </c>
      <c r="D849" t="s">
        <v>14</v>
      </c>
      <c r="E849" t="s">
        <v>124</v>
      </c>
      <c r="F849" t="s">
        <v>25594</v>
      </c>
      <c r="G849">
        <v>2025</v>
      </c>
      <c r="KK849">
        <v>136.63</v>
      </c>
      <c r="KU849">
        <v>64.78</v>
      </c>
      <c r="LE849">
        <v>172.48</v>
      </c>
      <c r="LO849">
        <v>64.78</v>
      </c>
    </row>
    <row r="850" spans="1:331" x14ac:dyDescent="0.3">
      <c r="A850" t="s">
        <v>38698</v>
      </c>
      <c r="B850" t="s">
        <v>157</v>
      </c>
      <c r="C850">
        <v>103</v>
      </c>
      <c r="D850" t="s">
        <v>14</v>
      </c>
      <c r="E850" t="s">
        <v>124</v>
      </c>
      <c r="F850" t="s">
        <v>25595</v>
      </c>
      <c r="G850">
        <v>2024</v>
      </c>
      <c r="CS850">
        <v>126.63</v>
      </c>
      <c r="DC850">
        <v>93.51</v>
      </c>
      <c r="DM850">
        <v>126.63</v>
      </c>
      <c r="DW850">
        <v>60.1</v>
      </c>
      <c r="EG850">
        <v>126.63</v>
      </c>
      <c r="EQ850">
        <v>60.1</v>
      </c>
    </row>
    <row r="851" spans="1:331" x14ac:dyDescent="0.3">
      <c r="A851" t="s">
        <v>38698</v>
      </c>
      <c r="B851" t="s">
        <v>157</v>
      </c>
      <c r="C851">
        <v>103</v>
      </c>
      <c r="D851" t="s">
        <v>14</v>
      </c>
      <c r="E851" t="s">
        <v>124</v>
      </c>
      <c r="F851" t="s">
        <v>25596</v>
      </c>
      <c r="G851">
        <v>2024</v>
      </c>
      <c r="FA851">
        <v>160.04</v>
      </c>
      <c r="FK851">
        <v>60.1</v>
      </c>
      <c r="FU851">
        <v>126.63</v>
      </c>
      <c r="GE851">
        <v>93.51</v>
      </c>
      <c r="GO851">
        <v>126.63</v>
      </c>
      <c r="GY851">
        <v>60.1</v>
      </c>
      <c r="HI851">
        <v>160.04</v>
      </c>
    </row>
    <row r="852" spans="1:331" x14ac:dyDescent="0.3">
      <c r="A852" t="s">
        <v>38698</v>
      </c>
      <c r="B852" t="s">
        <v>157</v>
      </c>
      <c r="C852">
        <v>103</v>
      </c>
      <c r="D852" t="s">
        <v>14</v>
      </c>
      <c r="E852" t="s">
        <v>124</v>
      </c>
      <c r="F852" t="s">
        <v>25597</v>
      </c>
      <c r="G852">
        <v>2023</v>
      </c>
      <c r="Q852">
        <v>155.93</v>
      </c>
    </row>
    <row r="853" spans="1:331" x14ac:dyDescent="0.3">
      <c r="A853" t="s">
        <v>38698</v>
      </c>
      <c r="B853" t="s">
        <v>157</v>
      </c>
      <c r="C853">
        <v>103</v>
      </c>
      <c r="D853" t="s">
        <v>14</v>
      </c>
      <c r="E853" t="s">
        <v>124</v>
      </c>
      <c r="F853" t="s">
        <v>25597</v>
      </c>
      <c r="G853">
        <v>2024</v>
      </c>
      <c r="HS853">
        <v>60.1</v>
      </c>
      <c r="IC853">
        <v>126.63</v>
      </c>
      <c r="IM853">
        <v>93.51</v>
      </c>
      <c r="IW853">
        <v>126.63</v>
      </c>
      <c r="JG853">
        <v>60.1</v>
      </c>
      <c r="JQ853">
        <v>160.04</v>
      </c>
      <c r="KA853">
        <v>60.1</v>
      </c>
    </row>
    <row r="854" spans="1:331" x14ac:dyDescent="0.3">
      <c r="A854" t="s">
        <v>37996</v>
      </c>
      <c r="B854" t="s">
        <v>157</v>
      </c>
      <c r="C854">
        <v>102</v>
      </c>
      <c r="D854" t="s">
        <v>15</v>
      </c>
      <c r="E854" t="s">
        <v>122</v>
      </c>
      <c r="F854" t="s">
        <v>25594</v>
      </c>
      <c r="G854">
        <v>2024</v>
      </c>
      <c r="AD854">
        <v>68.2</v>
      </c>
      <c r="AI854">
        <v>68.2</v>
      </c>
      <c r="AN854">
        <v>68.2</v>
      </c>
      <c r="AS854">
        <v>118.1</v>
      </c>
      <c r="AX854">
        <v>166.21</v>
      </c>
      <c r="BC854">
        <v>68.400000000000006</v>
      </c>
      <c r="BH854">
        <v>68.400000000000006</v>
      </c>
      <c r="BM854">
        <v>68.400000000000006</v>
      </c>
      <c r="BR854">
        <v>68.400000000000006</v>
      </c>
      <c r="BW854">
        <v>122.23</v>
      </c>
      <c r="CB854">
        <v>68.400000000000006</v>
      </c>
      <c r="CG854">
        <v>68.400000000000006</v>
      </c>
      <c r="CL854">
        <v>68.400000000000006</v>
      </c>
    </row>
    <row r="855" spans="1:331" x14ac:dyDescent="0.3">
      <c r="A855" t="s">
        <v>37996</v>
      </c>
      <c r="B855" t="s">
        <v>157</v>
      </c>
      <c r="C855">
        <v>102</v>
      </c>
      <c r="D855" t="s">
        <v>15</v>
      </c>
      <c r="E855" t="s">
        <v>122</v>
      </c>
      <c r="F855" t="s">
        <v>25594</v>
      </c>
      <c r="G855">
        <v>2025</v>
      </c>
      <c r="KD855">
        <v>109</v>
      </c>
      <c r="KI855">
        <v>82.45</v>
      </c>
      <c r="KN855">
        <v>59.13</v>
      </c>
      <c r="KS855">
        <v>59.13</v>
      </c>
      <c r="KX855">
        <v>143.15</v>
      </c>
      <c r="LC855">
        <v>82.45</v>
      </c>
      <c r="LH855">
        <v>59.13</v>
      </c>
      <c r="LM855">
        <v>59.13</v>
      </c>
      <c r="LR855">
        <v>109</v>
      </c>
    </row>
    <row r="856" spans="1:331" x14ac:dyDescent="0.3">
      <c r="A856" t="s">
        <v>37996</v>
      </c>
      <c r="B856" t="s">
        <v>157</v>
      </c>
      <c r="C856">
        <v>102</v>
      </c>
      <c r="D856" t="s">
        <v>15</v>
      </c>
      <c r="E856" t="s">
        <v>122</v>
      </c>
      <c r="F856" t="s">
        <v>25595</v>
      </c>
      <c r="G856">
        <v>2024</v>
      </c>
      <c r="CQ856">
        <v>150.9</v>
      </c>
      <c r="CV856">
        <v>68.400000000000006</v>
      </c>
      <c r="DA856">
        <v>120.47</v>
      </c>
      <c r="DF856">
        <v>103.45</v>
      </c>
      <c r="DK856">
        <v>86.14</v>
      </c>
      <c r="DP856">
        <v>45.89</v>
      </c>
      <c r="DU856">
        <v>54.25</v>
      </c>
      <c r="DZ856">
        <v>144.19999999999999</v>
      </c>
      <c r="EE856">
        <v>103.95</v>
      </c>
      <c r="EJ856">
        <v>54.25</v>
      </c>
      <c r="EO856">
        <v>54.25</v>
      </c>
      <c r="ET856">
        <v>54.25</v>
      </c>
      <c r="EY856">
        <v>54.25</v>
      </c>
    </row>
    <row r="857" spans="1:331" x14ac:dyDescent="0.3">
      <c r="A857" t="s">
        <v>37996</v>
      </c>
      <c r="B857" t="s">
        <v>157</v>
      </c>
      <c r="C857">
        <v>102</v>
      </c>
      <c r="D857" t="s">
        <v>15</v>
      </c>
      <c r="E857" t="s">
        <v>122</v>
      </c>
      <c r="F857" t="s">
        <v>25596</v>
      </c>
      <c r="G857">
        <v>2024</v>
      </c>
      <c r="FD857">
        <v>54.25</v>
      </c>
      <c r="FI857">
        <v>243.07</v>
      </c>
      <c r="FN857">
        <v>54.25</v>
      </c>
      <c r="FS857">
        <v>54.25</v>
      </c>
      <c r="FX857">
        <v>95.75</v>
      </c>
      <c r="GC857">
        <v>144.29</v>
      </c>
      <c r="GH857">
        <v>54.25</v>
      </c>
      <c r="GM857">
        <v>104.12</v>
      </c>
      <c r="GR857">
        <v>101.38</v>
      </c>
      <c r="GW857">
        <v>54.25</v>
      </c>
      <c r="HB857">
        <v>54.25</v>
      </c>
      <c r="HG857">
        <v>131.53</v>
      </c>
      <c r="HL857">
        <v>54.25</v>
      </c>
    </row>
    <row r="858" spans="1:331" x14ac:dyDescent="0.3">
      <c r="A858" t="s">
        <v>37996</v>
      </c>
      <c r="B858" t="s">
        <v>157</v>
      </c>
      <c r="C858">
        <v>102</v>
      </c>
      <c r="D858" t="s">
        <v>15</v>
      </c>
      <c r="E858" t="s">
        <v>122</v>
      </c>
      <c r="F858" t="s">
        <v>25597</v>
      </c>
      <c r="G858">
        <v>2023</v>
      </c>
      <c r="J858">
        <v>68.2</v>
      </c>
      <c r="O858">
        <v>68.2</v>
      </c>
      <c r="T858">
        <v>122.03</v>
      </c>
      <c r="Y858">
        <v>68.2</v>
      </c>
    </row>
    <row r="859" spans="1:331" x14ac:dyDescent="0.3">
      <c r="A859" t="s">
        <v>37996</v>
      </c>
      <c r="B859" t="s">
        <v>157</v>
      </c>
      <c r="C859">
        <v>102</v>
      </c>
      <c r="D859" t="s">
        <v>15</v>
      </c>
      <c r="E859" t="s">
        <v>122</v>
      </c>
      <c r="F859" t="s">
        <v>25597</v>
      </c>
      <c r="G859">
        <v>2024</v>
      </c>
      <c r="HQ859">
        <v>54.25</v>
      </c>
      <c r="HV859">
        <v>54.25</v>
      </c>
      <c r="IA859">
        <v>119.56</v>
      </c>
      <c r="IF859">
        <v>54.25</v>
      </c>
      <c r="IK859">
        <v>139.94</v>
      </c>
      <c r="IP859">
        <v>55.82</v>
      </c>
      <c r="IU859">
        <v>79.150000000000006</v>
      </c>
      <c r="IZ859">
        <v>55.82</v>
      </c>
      <c r="JE859">
        <v>55.82</v>
      </c>
      <c r="JJ859">
        <v>97.8</v>
      </c>
      <c r="JO859">
        <v>131.85</v>
      </c>
      <c r="JT859">
        <v>120.04</v>
      </c>
      <c r="JY859">
        <v>59.13</v>
      </c>
    </row>
    <row r="860" spans="1:331" x14ac:dyDescent="0.3">
      <c r="A860" t="s">
        <v>38075</v>
      </c>
      <c r="B860" t="s">
        <v>157</v>
      </c>
      <c r="C860">
        <v>102</v>
      </c>
      <c r="D860" t="s">
        <v>10</v>
      </c>
      <c r="E860" t="s">
        <v>122</v>
      </c>
      <c r="F860" t="s">
        <v>25594</v>
      </c>
      <c r="G860">
        <v>2024</v>
      </c>
      <c r="Z860">
        <v>175.49</v>
      </c>
      <c r="AE860">
        <v>236.55</v>
      </c>
      <c r="AJ860">
        <v>264.14999999999998</v>
      </c>
      <c r="AO860">
        <v>92.95</v>
      </c>
      <c r="AT860">
        <v>93.36</v>
      </c>
      <c r="AY860">
        <v>312.01</v>
      </c>
      <c r="BD860">
        <v>196.89</v>
      </c>
      <c r="BI860">
        <v>122.07</v>
      </c>
      <c r="BX860">
        <v>0</v>
      </c>
      <c r="CC860">
        <v>0</v>
      </c>
      <c r="CH860">
        <v>122.31</v>
      </c>
    </row>
    <row r="861" spans="1:331" x14ac:dyDescent="0.3">
      <c r="A861" t="s">
        <v>38075</v>
      </c>
      <c r="B861" t="s">
        <v>157</v>
      </c>
      <c r="C861">
        <v>102</v>
      </c>
      <c r="D861" t="s">
        <v>10</v>
      </c>
      <c r="E861" t="s">
        <v>122</v>
      </c>
      <c r="F861" t="s">
        <v>25594</v>
      </c>
      <c r="G861">
        <v>2025</v>
      </c>
      <c r="KE861">
        <v>287.14999999999998</v>
      </c>
      <c r="KJ861">
        <v>190.74</v>
      </c>
      <c r="KO861">
        <v>213.9</v>
      </c>
      <c r="KT861">
        <v>149.38</v>
      </c>
      <c r="KY861">
        <v>204</v>
      </c>
      <c r="LD861">
        <v>246.38</v>
      </c>
      <c r="LI861">
        <v>205.7</v>
      </c>
      <c r="LN861">
        <v>192.42</v>
      </c>
      <c r="LS861">
        <v>108.68</v>
      </c>
    </row>
    <row r="862" spans="1:331" x14ac:dyDescent="0.3">
      <c r="A862" t="s">
        <v>38075</v>
      </c>
      <c r="B862" t="s">
        <v>157</v>
      </c>
      <c r="C862">
        <v>102</v>
      </c>
      <c r="D862" t="s">
        <v>10</v>
      </c>
      <c r="E862" t="s">
        <v>122</v>
      </c>
      <c r="F862" t="s">
        <v>25595</v>
      </c>
      <c r="G862">
        <v>2024</v>
      </c>
      <c r="CM862">
        <v>228.66</v>
      </c>
      <c r="CR862">
        <v>352.88</v>
      </c>
      <c r="CW862">
        <v>260.60000000000002</v>
      </c>
      <c r="DB862">
        <v>266.95999999999998</v>
      </c>
      <c r="DG862">
        <v>143.05000000000001</v>
      </c>
      <c r="DL862">
        <v>89.22</v>
      </c>
      <c r="DQ862">
        <v>279.02</v>
      </c>
      <c r="DV862">
        <v>347.35</v>
      </c>
      <c r="EA862">
        <v>353.23</v>
      </c>
      <c r="EF862">
        <v>192.75</v>
      </c>
      <c r="EK862">
        <v>460.14</v>
      </c>
      <c r="EP862">
        <v>275.29000000000002</v>
      </c>
      <c r="EU862">
        <v>332.85</v>
      </c>
    </row>
    <row r="863" spans="1:331" x14ac:dyDescent="0.3">
      <c r="A863" t="s">
        <v>38075</v>
      </c>
      <c r="B863" t="s">
        <v>157</v>
      </c>
      <c r="C863">
        <v>102</v>
      </c>
      <c r="D863" t="s">
        <v>10</v>
      </c>
      <c r="E863" t="s">
        <v>122</v>
      </c>
      <c r="F863" t="s">
        <v>25596</v>
      </c>
      <c r="G863">
        <v>2024</v>
      </c>
      <c r="EZ863">
        <v>240.3</v>
      </c>
      <c r="FE863">
        <v>395.33</v>
      </c>
      <c r="FJ863">
        <v>323.3</v>
      </c>
      <c r="FO863">
        <v>386.4</v>
      </c>
      <c r="FT863">
        <v>427.47</v>
      </c>
      <c r="FY863">
        <v>324.08</v>
      </c>
      <c r="GD863">
        <v>372.26</v>
      </c>
      <c r="GI863">
        <v>283.22000000000003</v>
      </c>
      <c r="GN863">
        <v>337.17</v>
      </c>
      <c r="GS863">
        <v>460.03</v>
      </c>
      <c r="GX863">
        <v>358.66</v>
      </c>
      <c r="HC863">
        <v>245.91</v>
      </c>
      <c r="HH863">
        <v>139.09</v>
      </c>
      <c r="HM863">
        <v>327.37</v>
      </c>
    </row>
    <row r="864" spans="1:331" x14ac:dyDescent="0.3">
      <c r="A864" t="s">
        <v>38075</v>
      </c>
      <c r="B864" t="s">
        <v>157</v>
      </c>
      <c r="C864">
        <v>102</v>
      </c>
      <c r="D864" t="s">
        <v>10</v>
      </c>
      <c r="E864" t="s">
        <v>122</v>
      </c>
      <c r="F864" t="s">
        <v>25597</v>
      </c>
      <c r="G864">
        <v>2023</v>
      </c>
      <c r="K864">
        <v>282.75</v>
      </c>
      <c r="P864">
        <v>196.48</v>
      </c>
      <c r="U864">
        <v>238.61</v>
      </c>
    </row>
    <row r="865" spans="1:333" x14ac:dyDescent="0.3">
      <c r="A865" t="s">
        <v>38075</v>
      </c>
      <c r="B865" t="s">
        <v>157</v>
      </c>
      <c r="C865">
        <v>102</v>
      </c>
      <c r="D865" t="s">
        <v>10</v>
      </c>
      <c r="E865" t="s">
        <v>122</v>
      </c>
      <c r="F865" t="s">
        <v>25597</v>
      </c>
      <c r="G865">
        <v>2024</v>
      </c>
      <c r="HR865">
        <v>288.99</v>
      </c>
      <c r="HW865">
        <v>335.88</v>
      </c>
      <c r="IB865">
        <v>311.01</v>
      </c>
      <c r="IG865">
        <v>249.36</v>
      </c>
      <c r="IL865">
        <v>288.95999999999998</v>
      </c>
      <c r="IQ865">
        <v>102.49</v>
      </c>
      <c r="IV865">
        <v>233.32</v>
      </c>
      <c r="JA865">
        <v>255.13</v>
      </c>
      <c r="JF865">
        <v>261.02</v>
      </c>
      <c r="JK865">
        <v>204.72</v>
      </c>
      <c r="JP865">
        <v>93.74</v>
      </c>
      <c r="JU865">
        <v>201.13</v>
      </c>
      <c r="JZ865">
        <v>143.61000000000001</v>
      </c>
    </row>
    <row r="866" spans="1:333" x14ac:dyDescent="0.3">
      <c r="A866" t="s">
        <v>38416</v>
      </c>
      <c r="B866" t="s">
        <v>157</v>
      </c>
      <c r="C866">
        <v>102</v>
      </c>
      <c r="D866" t="s">
        <v>16</v>
      </c>
      <c r="E866" t="s">
        <v>122</v>
      </c>
      <c r="F866" t="s">
        <v>25594</v>
      </c>
      <c r="G866">
        <v>2024</v>
      </c>
      <c r="AB866">
        <v>33.69</v>
      </c>
      <c r="AG866">
        <v>58.63</v>
      </c>
      <c r="AL866">
        <v>33.69</v>
      </c>
      <c r="AQ866">
        <v>34.090000000000003</v>
      </c>
      <c r="AV866">
        <v>34.090000000000003</v>
      </c>
      <c r="BA866">
        <v>87.92</v>
      </c>
      <c r="BF866">
        <v>120.36</v>
      </c>
      <c r="BK866">
        <v>34.090000000000003</v>
      </c>
      <c r="BP866">
        <v>34.090000000000003</v>
      </c>
      <c r="BU866">
        <v>34.090000000000003</v>
      </c>
      <c r="BZ866">
        <v>34.090000000000003</v>
      </c>
      <c r="CE866">
        <v>34.090000000000003</v>
      </c>
      <c r="CJ866">
        <v>34.090000000000003</v>
      </c>
    </row>
    <row r="867" spans="1:333" x14ac:dyDescent="0.3">
      <c r="A867" t="s">
        <v>38416</v>
      </c>
      <c r="B867" t="s">
        <v>157</v>
      </c>
      <c r="C867">
        <v>102</v>
      </c>
      <c r="D867" t="s">
        <v>16</v>
      </c>
      <c r="E867" t="s">
        <v>122</v>
      </c>
      <c r="F867" t="s">
        <v>25594</v>
      </c>
      <c r="G867">
        <v>2025</v>
      </c>
      <c r="KB867">
        <v>182.12</v>
      </c>
      <c r="KG867">
        <v>37.28</v>
      </c>
      <c r="KL867">
        <v>37.28</v>
      </c>
      <c r="KQ867">
        <v>134.15</v>
      </c>
      <c r="KV867">
        <v>60.61</v>
      </c>
      <c r="LA867">
        <v>37.28</v>
      </c>
      <c r="LF867">
        <v>114.88</v>
      </c>
      <c r="LK867">
        <v>38.049999999999997</v>
      </c>
      <c r="LP867">
        <v>61.37</v>
      </c>
      <c r="LU867">
        <v>38.049999999999997</v>
      </c>
    </row>
    <row r="868" spans="1:333" x14ac:dyDescent="0.3">
      <c r="A868" t="s">
        <v>38416</v>
      </c>
      <c r="B868" t="s">
        <v>157</v>
      </c>
      <c r="C868">
        <v>102</v>
      </c>
      <c r="D868" t="s">
        <v>16</v>
      </c>
      <c r="E868" t="s">
        <v>122</v>
      </c>
      <c r="F868" t="s">
        <v>25595</v>
      </c>
      <c r="G868">
        <v>2024</v>
      </c>
      <c r="CO868">
        <v>105.63</v>
      </c>
      <c r="CT868">
        <v>91.51</v>
      </c>
      <c r="CY868">
        <v>145.47999999999999</v>
      </c>
      <c r="DD868">
        <v>34.090000000000003</v>
      </c>
      <c r="DI868">
        <v>87.92</v>
      </c>
      <c r="DN868">
        <v>83.79</v>
      </c>
      <c r="DS868">
        <v>94.97</v>
      </c>
      <c r="DX868">
        <v>52.06</v>
      </c>
      <c r="EC868">
        <v>91.65</v>
      </c>
      <c r="EH868">
        <v>34.090000000000003</v>
      </c>
      <c r="EM868">
        <v>37.86</v>
      </c>
      <c r="ER868">
        <v>37.86</v>
      </c>
      <c r="EW868">
        <v>195.93</v>
      </c>
    </row>
    <row r="869" spans="1:333" x14ac:dyDescent="0.3">
      <c r="A869" t="s">
        <v>38416</v>
      </c>
      <c r="B869" t="s">
        <v>157</v>
      </c>
      <c r="C869">
        <v>102</v>
      </c>
      <c r="D869" t="s">
        <v>16</v>
      </c>
      <c r="E869" t="s">
        <v>122</v>
      </c>
      <c r="F869" t="s">
        <v>25596</v>
      </c>
      <c r="G869">
        <v>2024</v>
      </c>
      <c r="FB869">
        <v>245.83</v>
      </c>
      <c r="FG869">
        <v>37.86</v>
      </c>
      <c r="FL869">
        <v>37.86</v>
      </c>
      <c r="FQ869">
        <v>150.15</v>
      </c>
      <c r="FV869">
        <v>37.86</v>
      </c>
      <c r="GA869">
        <v>111.5</v>
      </c>
      <c r="GF869">
        <v>60.93</v>
      </c>
      <c r="GK869">
        <v>37.86</v>
      </c>
      <c r="GP869">
        <v>37.86</v>
      </c>
      <c r="GU869">
        <v>114.53</v>
      </c>
      <c r="GZ869">
        <v>61.19</v>
      </c>
      <c r="HE869">
        <v>37.86</v>
      </c>
      <c r="HJ869">
        <v>67.56</v>
      </c>
    </row>
    <row r="870" spans="1:333" x14ac:dyDescent="0.3">
      <c r="A870" t="s">
        <v>38416</v>
      </c>
      <c r="B870" t="s">
        <v>157</v>
      </c>
      <c r="C870">
        <v>102</v>
      </c>
      <c r="D870" t="s">
        <v>16</v>
      </c>
      <c r="E870" t="s">
        <v>122</v>
      </c>
      <c r="F870" t="s">
        <v>25597</v>
      </c>
      <c r="G870">
        <v>2023</v>
      </c>
      <c r="H870">
        <v>33.69</v>
      </c>
      <c r="M870">
        <v>33.69</v>
      </c>
      <c r="R870">
        <v>119.96</v>
      </c>
      <c r="W870">
        <v>33.69</v>
      </c>
    </row>
    <row r="871" spans="1:333" x14ac:dyDescent="0.3">
      <c r="A871" t="s">
        <v>38416</v>
      </c>
      <c r="B871" t="s">
        <v>157</v>
      </c>
      <c r="C871">
        <v>102</v>
      </c>
      <c r="D871" t="s">
        <v>16</v>
      </c>
      <c r="E871" t="s">
        <v>122</v>
      </c>
      <c r="F871" t="s">
        <v>25597</v>
      </c>
      <c r="G871">
        <v>2024</v>
      </c>
      <c r="HO871">
        <v>161.66</v>
      </c>
      <c r="HT871">
        <v>141.94</v>
      </c>
      <c r="HY871">
        <v>37.86</v>
      </c>
      <c r="ID871">
        <v>37.86</v>
      </c>
      <c r="II871">
        <v>114.69</v>
      </c>
      <c r="IN871">
        <v>61.19</v>
      </c>
      <c r="IS871">
        <v>37.86</v>
      </c>
      <c r="IT871">
        <v>55.64</v>
      </c>
      <c r="IX871">
        <v>37.86</v>
      </c>
      <c r="JC871">
        <v>162.34</v>
      </c>
      <c r="JH871">
        <v>108.5</v>
      </c>
      <c r="JM871">
        <v>38.049999999999997</v>
      </c>
      <c r="JR871">
        <v>37.28</v>
      </c>
      <c r="JW871">
        <v>37.28</v>
      </c>
    </row>
    <row r="872" spans="1:333" x14ac:dyDescent="0.3">
      <c r="A872" t="s">
        <v>38685</v>
      </c>
      <c r="B872" t="s">
        <v>157</v>
      </c>
      <c r="C872">
        <v>103</v>
      </c>
      <c r="D872" t="s">
        <v>14</v>
      </c>
      <c r="E872" t="s">
        <v>128</v>
      </c>
      <c r="F872" t="s">
        <v>25594</v>
      </c>
      <c r="G872">
        <v>2025</v>
      </c>
      <c r="KF872">
        <v>142.35</v>
      </c>
      <c r="KP872">
        <v>142.35</v>
      </c>
      <c r="KZ872">
        <v>142.35</v>
      </c>
      <c r="LJ872">
        <v>142.35</v>
      </c>
      <c r="LT872">
        <v>148.13</v>
      </c>
    </row>
    <row r="873" spans="1:333" x14ac:dyDescent="0.3">
      <c r="A873" t="s">
        <v>38685</v>
      </c>
      <c r="B873" t="s">
        <v>157</v>
      </c>
      <c r="C873">
        <v>103</v>
      </c>
      <c r="D873" t="s">
        <v>14</v>
      </c>
      <c r="E873" t="s">
        <v>128</v>
      </c>
      <c r="F873" t="s">
        <v>25596</v>
      </c>
      <c r="G873">
        <v>2024</v>
      </c>
      <c r="GT873">
        <v>193</v>
      </c>
      <c r="HE873">
        <v>193</v>
      </c>
    </row>
    <row r="874" spans="1:333" x14ac:dyDescent="0.3">
      <c r="A874" t="s">
        <v>38685</v>
      </c>
      <c r="B874" t="s">
        <v>157</v>
      </c>
      <c r="C874">
        <v>103</v>
      </c>
      <c r="D874" t="s">
        <v>14</v>
      </c>
      <c r="E874" t="s">
        <v>128</v>
      </c>
      <c r="F874" t="s">
        <v>25597</v>
      </c>
      <c r="G874">
        <v>2024</v>
      </c>
      <c r="HN874">
        <v>142.35</v>
      </c>
      <c r="HX874">
        <v>142.35</v>
      </c>
      <c r="IH874">
        <v>142.35</v>
      </c>
      <c r="IR874">
        <v>152.94</v>
      </c>
      <c r="JB874">
        <v>152.94</v>
      </c>
      <c r="JL874">
        <v>142.35</v>
      </c>
      <c r="JV874">
        <v>142.35</v>
      </c>
    </row>
    <row r="875" spans="1:333" x14ac:dyDescent="0.3">
      <c r="A875" t="s">
        <v>38685</v>
      </c>
      <c r="B875" t="s">
        <v>157</v>
      </c>
      <c r="C875">
        <v>103</v>
      </c>
      <c r="D875" t="s">
        <v>14</v>
      </c>
      <c r="E875" t="s">
        <v>122</v>
      </c>
      <c r="F875" t="s">
        <v>25594</v>
      </c>
      <c r="G875">
        <v>2024</v>
      </c>
      <c r="AA875">
        <v>23.87</v>
      </c>
      <c r="AF875">
        <v>52.13</v>
      </c>
      <c r="AK875">
        <v>17.190000000000001</v>
      </c>
      <c r="AP875">
        <v>82.5</v>
      </c>
      <c r="AU875">
        <v>84.82</v>
      </c>
      <c r="AZ875">
        <v>113.08</v>
      </c>
      <c r="BE875">
        <v>84.82</v>
      </c>
      <c r="BJ875">
        <v>113.08</v>
      </c>
      <c r="BO875">
        <v>84.82</v>
      </c>
      <c r="BT875">
        <v>113.41</v>
      </c>
      <c r="BY875">
        <v>85.06</v>
      </c>
      <c r="CD875">
        <v>113.41</v>
      </c>
      <c r="CI875">
        <v>90.1</v>
      </c>
    </row>
    <row r="876" spans="1:333" x14ac:dyDescent="0.3">
      <c r="A876" t="s">
        <v>38685</v>
      </c>
      <c r="B876" t="s">
        <v>157</v>
      </c>
      <c r="C876">
        <v>103</v>
      </c>
      <c r="D876" t="s">
        <v>14</v>
      </c>
      <c r="E876" t="s">
        <v>122</v>
      </c>
      <c r="F876" t="s">
        <v>25595</v>
      </c>
      <c r="G876">
        <v>2024</v>
      </c>
      <c r="CN876">
        <v>113.41</v>
      </c>
      <c r="CS876">
        <v>85.06</v>
      </c>
      <c r="CX876">
        <v>113.41</v>
      </c>
      <c r="DC876">
        <v>85.06</v>
      </c>
      <c r="DH876">
        <v>113.41</v>
      </c>
      <c r="DM876">
        <v>85.06</v>
      </c>
      <c r="DR876">
        <v>113.41</v>
      </c>
      <c r="DW876">
        <v>85.06</v>
      </c>
      <c r="EB876">
        <v>113.41</v>
      </c>
      <c r="EG876">
        <v>105.22</v>
      </c>
      <c r="EL876">
        <v>133.57</v>
      </c>
      <c r="EQ876">
        <v>85.06</v>
      </c>
      <c r="EV876">
        <v>113.41</v>
      </c>
    </row>
    <row r="877" spans="1:333" x14ac:dyDescent="0.3">
      <c r="A877" t="s">
        <v>38685</v>
      </c>
      <c r="B877" t="s">
        <v>157</v>
      </c>
      <c r="C877">
        <v>103</v>
      </c>
      <c r="D877" t="s">
        <v>14</v>
      </c>
      <c r="E877" t="s">
        <v>122</v>
      </c>
      <c r="F877" t="s">
        <v>25596</v>
      </c>
      <c r="G877">
        <v>2024</v>
      </c>
      <c r="FA877">
        <v>85.06</v>
      </c>
      <c r="FF877">
        <v>113.41</v>
      </c>
      <c r="FK877">
        <v>85.06</v>
      </c>
      <c r="FP877">
        <v>113.41</v>
      </c>
      <c r="FU877">
        <v>85.06</v>
      </c>
      <c r="FZ877">
        <v>113.41</v>
      </c>
      <c r="GE877">
        <v>85.06</v>
      </c>
      <c r="GJ877">
        <v>113.41</v>
      </c>
      <c r="GO877">
        <v>85.06</v>
      </c>
    </row>
    <row r="878" spans="1:333" x14ac:dyDescent="0.3">
      <c r="A878" t="s">
        <v>38685</v>
      </c>
      <c r="B878" t="s">
        <v>157</v>
      </c>
      <c r="C878">
        <v>103</v>
      </c>
      <c r="D878" t="s">
        <v>14</v>
      </c>
      <c r="E878" t="s">
        <v>122</v>
      </c>
      <c r="F878" t="s">
        <v>25597</v>
      </c>
      <c r="G878">
        <v>2023</v>
      </c>
      <c r="L878">
        <v>77.48</v>
      </c>
      <c r="Q878">
        <v>17.190000000000001</v>
      </c>
      <c r="V878">
        <v>55</v>
      </c>
    </row>
    <row r="879" spans="1:333" x14ac:dyDescent="0.3">
      <c r="A879" t="s">
        <v>38621</v>
      </c>
      <c r="B879" t="s">
        <v>157</v>
      </c>
      <c r="C879">
        <v>103</v>
      </c>
      <c r="D879" t="s">
        <v>18</v>
      </c>
      <c r="E879" t="s">
        <v>122</v>
      </c>
      <c r="F879" t="s">
        <v>25594</v>
      </c>
      <c r="G879">
        <v>2024</v>
      </c>
      <c r="AC879">
        <v>80.959999999999994</v>
      </c>
      <c r="AH879">
        <v>151.80000000000001</v>
      </c>
      <c r="AM879">
        <v>80.959999999999994</v>
      </c>
      <c r="AR879">
        <v>81.36</v>
      </c>
      <c r="AW879">
        <v>81.36</v>
      </c>
      <c r="BB879">
        <v>197.18</v>
      </c>
      <c r="BG879">
        <v>192.61</v>
      </c>
      <c r="BL879">
        <v>312.57</v>
      </c>
      <c r="BQ879">
        <v>167.63</v>
      </c>
      <c r="BV879">
        <v>167.63</v>
      </c>
      <c r="CA879">
        <v>237.04</v>
      </c>
      <c r="CF879">
        <v>117.3</v>
      </c>
      <c r="CK879">
        <v>221.46</v>
      </c>
    </row>
    <row r="880" spans="1:333" x14ac:dyDescent="0.3">
      <c r="A880" t="s">
        <v>38621</v>
      </c>
      <c r="B880" t="s">
        <v>157</v>
      </c>
      <c r="C880">
        <v>103</v>
      </c>
      <c r="D880" t="s">
        <v>18</v>
      </c>
      <c r="E880" t="s">
        <v>122</v>
      </c>
      <c r="F880" t="s">
        <v>25594</v>
      </c>
      <c r="G880">
        <v>2025</v>
      </c>
      <c r="KC880">
        <v>178.18</v>
      </c>
      <c r="KH880">
        <v>123.29</v>
      </c>
      <c r="KM880">
        <v>104.64</v>
      </c>
      <c r="KR880">
        <v>207.7</v>
      </c>
      <c r="KW880">
        <v>211.15</v>
      </c>
      <c r="LB880">
        <v>332.66</v>
      </c>
      <c r="LG880">
        <v>104.64</v>
      </c>
      <c r="LL880">
        <v>128.44</v>
      </c>
      <c r="LQ880">
        <v>207.88</v>
      </c>
    </row>
    <row r="881" spans="1:329" x14ac:dyDescent="0.3">
      <c r="A881" t="s">
        <v>38621</v>
      </c>
      <c r="B881" t="s">
        <v>157</v>
      </c>
      <c r="C881">
        <v>103</v>
      </c>
      <c r="D881" t="s">
        <v>18</v>
      </c>
      <c r="E881" t="s">
        <v>122</v>
      </c>
      <c r="F881" t="s">
        <v>25595</v>
      </c>
      <c r="G881">
        <v>2024</v>
      </c>
      <c r="CP881">
        <v>117.3</v>
      </c>
      <c r="CU881">
        <v>163.72</v>
      </c>
      <c r="CZ881">
        <v>81.36</v>
      </c>
      <c r="DE881">
        <v>242.75</v>
      </c>
      <c r="DJ881">
        <v>153.24</v>
      </c>
      <c r="DO881">
        <v>242.27</v>
      </c>
      <c r="DT881">
        <v>153.16</v>
      </c>
      <c r="DY881">
        <v>293.33999999999997</v>
      </c>
      <c r="ED881">
        <v>325.02999999999997</v>
      </c>
      <c r="EI881">
        <v>117.3</v>
      </c>
      <c r="EN881">
        <v>221.42</v>
      </c>
      <c r="ES881">
        <v>110.07</v>
      </c>
      <c r="EX881">
        <v>184.89</v>
      </c>
    </row>
    <row r="882" spans="1:329" x14ac:dyDescent="0.3">
      <c r="A882" t="s">
        <v>38621</v>
      </c>
      <c r="B882" t="s">
        <v>157</v>
      </c>
      <c r="C882">
        <v>103</v>
      </c>
      <c r="D882" t="s">
        <v>18</v>
      </c>
      <c r="E882" t="s">
        <v>122</v>
      </c>
      <c r="F882" t="s">
        <v>25596</v>
      </c>
      <c r="G882">
        <v>2024</v>
      </c>
      <c r="FC882">
        <v>246.11</v>
      </c>
      <c r="FH882">
        <v>176.8</v>
      </c>
      <c r="FM882">
        <v>201.11</v>
      </c>
      <c r="FR882">
        <v>153.38999999999999</v>
      </c>
      <c r="FW882">
        <v>104.43</v>
      </c>
      <c r="GB882">
        <v>178.04</v>
      </c>
      <c r="GG882">
        <v>108.36</v>
      </c>
      <c r="GL882">
        <v>170.47</v>
      </c>
      <c r="GQ882">
        <v>81.36</v>
      </c>
      <c r="GV882">
        <v>185.18</v>
      </c>
      <c r="HA882">
        <v>287.73</v>
      </c>
      <c r="HF882">
        <v>174.91</v>
      </c>
      <c r="HK882">
        <v>154.56</v>
      </c>
    </row>
    <row r="883" spans="1:329" x14ac:dyDescent="0.3">
      <c r="A883" t="s">
        <v>38621</v>
      </c>
      <c r="B883" t="s">
        <v>157</v>
      </c>
      <c r="C883">
        <v>103</v>
      </c>
      <c r="D883" t="s">
        <v>18</v>
      </c>
      <c r="E883" t="s">
        <v>122</v>
      </c>
      <c r="F883" t="s">
        <v>25597</v>
      </c>
      <c r="G883">
        <v>2023</v>
      </c>
      <c r="I883">
        <v>221.09</v>
      </c>
      <c r="N883">
        <v>284.73</v>
      </c>
      <c r="S883">
        <v>201.01</v>
      </c>
      <c r="X883">
        <v>108.27</v>
      </c>
    </row>
    <row r="884" spans="1:329" x14ac:dyDescent="0.3">
      <c r="A884" t="s">
        <v>38621</v>
      </c>
      <c r="B884" t="s">
        <v>157</v>
      </c>
      <c r="C884">
        <v>103</v>
      </c>
      <c r="D884" t="s">
        <v>18</v>
      </c>
      <c r="E884" t="s">
        <v>122</v>
      </c>
      <c r="F884" t="s">
        <v>25597</v>
      </c>
      <c r="G884">
        <v>2024</v>
      </c>
      <c r="HP884">
        <v>253.4</v>
      </c>
      <c r="HU884">
        <v>131.22999999999999</v>
      </c>
      <c r="HZ884">
        <v>180.73</v>
      </c>
      <c r="IE884">
        <v>189.2</v>
      </c>
      <c r="IJ884">
        <v>81.36</v>
      </c>
      <c r="IO884">
        <v>168.06</v>
      </c>
      <c r="IT884">
        <v>128.49</v>
      </c>
      <c r="IY884">
        <v>151.79</v>
      </c>
      <c r="JD884">
        <v>226.11</v>
      </c>
      <c r="JI884">
        <v>206.54</v>
      </c>
      <c r="JN884">
        <v>82.06</v>
      </c>
      <c r="JS884">
        <v>104.64</v>
      </c>
      <c r="JX884">
        <v>81.31</v>
      </c>
    </row>
    <row r="885" spans="1:329" x14ac:dyDescent="0.3">
      <c r="A885" t="s">
        <v>38624</v>
      </c>
      <c r="B885" t="s">
        <v>157</v>
      </c>
      <c r="C885">
        <v>103</v>
      </c>
      <c r="D885" t="s">
        <v>18</v>
      </c>
      <c r="E885" t="s">
        <v>122</v>
      </c>
      <c r="F885" t="s">
        <v>25594</v>
      </c>
      <c r="G885">
        <v>2024</v>
      </c>
      <c r="AC885">
        <v>150.55000000000001</v>
      </c>
      <c r="AH885">
        <v>64.28</v>
      </c>
      <c r="AM885">
        <v>193.72</v>
      </c>
      <c r="AR885">
        <v>68.03</v>
      </c>
      <c r="AW885">
        <v>93.19</v>
      </c>
      <c r="BB885">
        <v>100.42</v>
      </c>
      <c r="BG885">
        <v>114.18</v>
      </c>
      <c r="BL885">
        <v>122.04</v>
      </c>
      <c r="BQ885">
        <v>122.04</v>
      </c>
      <c r="BV885">
        <v>142.88999999999999</v>
      </c>
      <c r="CA885">
        <v>152.49</v>
      </c>
      <c r="CF885">
        <v>158.56</v>
      </c>
      <c r="CK885">
        <v>93.19</v>
      </c>
    </row>
    <row r="886" spans="1:329" x14ac:dyDescent="0.3">
      <c r="A886" t="s">
        <v>38624</v>
      </c>
      <c r="B886" t="s">
        <v>157</v>
      </c>
      <c r="C886">
        <v>103</v>
      </c>
      <c r="D886" t="s">
        <v>18</v>
      </c>
      <c r="E886" t="s">
        <v>122</v>
      </c>
      <c r="F886" t="s">
        <v>25594</v>
      </c>
      <c r="G886">
        <v>2025</v>
      </c>
      <c r="KC886">
        <v>124.33</v>
      </c>
      <c r="KH886">
        <v>119.31</v>
      </c>
      <c r="KM886">
        <v>100.66</v>
      </c>
      <c r="KR886">
        <v>104.84</v>
      </c>
      <c r="KW886">
        <v>124.46</v>
      </c>
      <c r="LB886">
        <v>124.46</v>
      </c>
      <c r="LG886">
        <v>229.03</v>
      </c>
      <c r="LL886">
        <v>105.15</v>
      </c>
      <c r="LQ886">
        <v>119.31</v>
      </c>
    </row>
    <row r="887" spans="1:329" x14ac:dyDescent="0.3">
      <c r="A887" t="s">
        <v>38624</v>
      </c>
      <c r="B887" t="s">
        <v>157</v>
      </c>
      <c r="C887">
        <v>103</v>
      </c>
      <c r="D887" t="s">
        <v>18</v>
      </c>
      <c r="E887" t="s">
        <v>122</v>
      </c>
      <c r="F887" t="s">
        <v>25595</v>
      </c>
      <c r="G887">
        <v>2024</v>
      </c>
      <c r="CP887">
        <v>150.12</v>
      </c>
      <c r="CU887">
        <v>100.42</v>
      </c>
      <c r="CZ887">
        <v>64.48</v>
      </c>
      <c r="DE887">
        <v>122.62</v>
      </c>
      <c r="DJ887">
        <v>332.26</v>
      </c>
      <c r="DO887">
        <v>135.09</v>
      </c>
      <c r="DT887">
        <v>122.62</v>
      </c>
      <c r="DY887">
        <v>114.36</v>
      </c>
      <c r="ED887">
        <v>244.25</v>
      </c>
      <c r="EI887">
        <v>139.12</v>
      </c>
      <c r="EN887">
        <v>64.48</v>
      </c>
      <c r="ES887">
        <v>101.89</v>
      </c>
      <c r="EX887">
        <v>201.03</v>
      </c>
    </row>
    <row r="888" spans="1:329" x14ac:dyDescent="0.3">
      <c r="A888" t="s">
        <v>38624</v>
      </c>
      <c r="B888" t="s">
        <v>157</v>
      </c>
      <c r="C888">
        <v>103</v>
      </c>
      <c r="D888" t="s">
        <v>18</v>
      </c>
      <c r="E888" t="s">
        <v>122</v>
      </c>
      <c r="F888" t="s">
        <v>25596</v>
      </c>
      <c r="G888">
        <v>2024</v>
      </c>
      <c r="FC888">
        <v>118.48</v>
      </c>
      <c r="FH888">
        <v>142.05000000000001</v>
      </c>
      <c r="FM888">
        <v>116.02</v>
      </c>
      <c r="FR888">
        <v>129.05000000000001</v>
      </c>
      <c r="FW888">
        <v>175.59</v>
      </c>
      <c r="GB888">
        <v>105.98</v>
      </c>
      <c r="GG888">
        <v>141.97999999999999</v>
      </c>
      <c r="GL888">
        <v>118.43</v>
      </c>
      <c r="GQ888">
        <v>111.61</v>
      </c>
      <c r="GV888">
        <v>219.42</v>
      </c>
      <c r="HA888">
        <v>153.59</v>
      </c>
      <c r="HF888">
        <v>91.28</v>
      </c>
      <c r="HK888">
        <v>87.81</v>
      </c>
    </row>
    <row r="889" spans="1:329" x14ac:dyDescent="0.3">
      <c r="A889" t="s">
        <v>38624</v>
      </c>
      <c r="B889" t="s">
        <v>157</v>
      </c>
      <c r="C889">
        <v>103</v>
      </c>
      <c r="D889" t="s">
        <v>18</v>
      </c>
      <c r="E889" t="s">
        <v>122</v>
      </c>
      <c r="F889" t="s">
        <v>25597</v>
      </c>
      <c r="G889">
        <v>2023</v>
      </c>
      <c r="I889">
        <v>100.22</v>
      </c>
      <c r="N889">
        <v>150.55000000000001</v>
      </c>
      <c r="S889">
        <v>121.84</v>
      </c>
      <c r="X889">
        <v>113.98</v>
      </c>
    </row>
    <row r="890" spans="1:329" x14ac:dyDescent="0.3">
      <c r="A890" t="s">
        <v>38624</v>
      </c>
      <c r="B890" t="s">
        <v>157</v>
      </c>
      <c r="C890">
        <v>103</v>
      </c>
      <c r="D890" t="s">
        <v>18</v>
      </c>
      <c r="E890" t="s">
        <v>122</v>
      </c>
      <c r="F890" t="s">
        <v>25597</v>
      </c>
      <c r="G890">
        <v>2024</v>
      </c>
      <c r="HP890">
        <v>145.22999999999999</v>
      </c>
      <c r="HU890">
        <v>111.61</v>
      </c>
      <c r="HZ890">
        <v>138.13999999999999</v>
      </c>
      <c r="IE890">
        <v>215.13</v>
      </c>
      <c r="IJ890">
        <v>64.48</v>
      </c>
      <c r="IO890">
        <v>104.08</v>
      </c>
      <c r="IT890">
        <v>153.56</v>
      </c>
      <c r="IU890">
        <v>11.99</v>
      </c>
      <c r="IY890">
        <v>87.81</v>
      </c>
      <c r="JD890">
        <v>139.43</v>
      </c>
      <c r="JI890">
        <v>92.35</v>
      </c>
      <c r="JN890">
        <v>64.84</v>
      </c>
      <c r="JS890">
        <v>140.51</v>
      </c>
      <c r="JX890">
        <v>90.83</v>
      </c>
    </row>
    <row r="891" spans="1:329" x14ac:dyDescent="0.3">
      <c r="A891" t="s">
        <v>38627</v>
      </c>
      <c r="B891" t="s">
        <v>157</v>
      </c>
      <c r="C891">
        <v>103</v>
      </c>
      <c r="D891" t="s">
        <v>18</v>
      </c>
      <c r="E891" t="s">
        <v>122</v>
      </c>
      <c r="F891" t="s">
        <v>25594</v>
      </c>
      <c r="G891">
        <v>2024</v>
      </c>
      <c r="AC891">
        <v>253.87</v>
      </c>
      <c r="AH891">
        <v>309.74</v>
      </c>
      <c r="AM891">
        <v>315.79000000000002</v>
      </c>
      <c r="AR891">
        <v>145.32</v>
      </c>
      <c r="AW891">
        <v>142.94999999999999</v>
      </c>
      <c r="BB891">
        <v>347.92</v>
      </c>
      <c r="BG891">
        <v>147.08000000000001</v>
      </c>
      <c r="BL891">
        <v>258.63</v>
      </c>
      <c r="BQ891">
        <v>165.05</v>
      </c>
      <c r="BV891">
        <v>195.02</v>
      </c>
      <c r="CA891">
        <v>405.48</v>
      </c>
      <c r="CF891">
        <v>143.55000000000001</v>
      </c>
      <c r="CK891">
        <v>204.84</v>
      </c>
    </row>
    <row r="892" spans="1:329" x14ac:dyDescent="0.3">
      <c r="A892" t="s">
        <v>38627</v>
      </c>
      <c r="B892" t="s">
        <v>157</v>
      </c>
      <c r="C892">
        <v>103</v>
      </c>
      <c r="D892" t="s">
        <v>18</v>
      </c>
      <c r="E892" t="s">
        <v>122</v>
      </c>
      <c r="F892" t="s">
        <v>25594</v>
      </c>
      <c r="G892">
        <v>2025</v>
      </c>
      <c r="KC892">
        <v>296.25</v>
      </c>
      <c r="KH892">
        <v>186.83</v>
      </c>
      <c r="KM892">
        <v>150.22999999999999</v>
      </c>
      <c r="KR892">
        <v>238.85</v>
      </c>
      <c r="KW892">
        <v>137.94999999999999</v>
      </c>
      <c r="LB892">
        <v>305.64999999999998</v>
      </c>
      <c r="LG892">
        <v>158.12</v>
      </c>
      <c r="LL892">
        <v>188.98</v>
      </c>
      <c r="LQ892">
        <v>222.05</v>
      </c>
    </row>
    <row r="893" spans="1:329" x14ac:dyDescent="0.3">
      <c r="A893" t="s">
        <v>38627</v>
      </c>
      <c r="B893" t="s">
        <v>157</v>
      </c>
      <c r="C893">
        <v>103</v>
      </c>
      <c r="D893" t="s">
        <v>18</v>
      </c>
      <c r="E893" t="s">
        <v>122</v>
      </c>
      <c r="F893" t="s">
        <v>25595</v>
      </c>
      <c r="G893">
        <v>2024</v>
      </c>
      <c r="CP893">
        <v>276.72000000000003</v>
      </c>
      <c r="CU893">
        <v>344.31</v>
      </c>
      <c r="CZ893">
        <v>204.84</v>
      </c>
      <c r="DE893">
        <v>261.33</v>
      </c>
      <c r="DJ893">
        <v>190.68</v>
      </c>
      <c r="DO893">
        <v>141.79</v>
      </c>
      <c r="DT893">
        <v>242.75</v>
      </c>
      <c r="DY893">
        <v>257.07</v>
      </c>
      <c r="ED893">
        <v>320.12</v>
      </c>
      <c r="EI893">
        <v>274.07</v>
      </c>
      <c r="EN893">
        <v>129.38999999999999</v>
      </c>
      <c r="ES893">
        <v>190.68</v>
      </c>
      <c r="EX893">
        <v>236.65</v>
      </c>
    </row>
    <row r="894" spans="1:329" x14ac:dyDescent="0.3">
      <c r="A894" t="s">
        <v>38627</v>
      </c>
      <c r="B894" t="s">
        <v>157</v>
      </c>
      <c r="C894">
        <v>103</v>
      </c>
      <c r="D894" t="s">
        <v>18</v>
      </c>
      <c r="E894" t="s">
        <v>122</v>
      </c>
      <c r="F894" t="s">
        <v>25596</v>
      </c>
      <c r="G894">
        <v>2024</v>
      </c>
      <c r="FC894">
        <v>173.48</v>
      </c>
      <c r="FH894">
        <v>231.74</v>
      </c>
      <c r="FM894">
        <v>166.02</v>
      </c>
      <c r="FR894">
        <v>123.28</v>
      </c>
      <c r="FW894">
        <v>117.06</v>
      </c>
      <c r="GB894">
        <v>210.93</v>
      </c>
      <c r="GG894">
        <v>173.48</v>
      </c>
      <c r="GL894">
        <v>122.69</v>
      </c>
      <c r="GQ894">
        <v>179.38</v>
      </c>
      <c r="GV894">
        <v>226.51</v>
      </c>
      <c r="HA894">
        <v>196.73</v>
      </c>
      <c r="HF894">
        <v>338.49</v>
      </c>
      <c r="HK894">
        <v>238.71</v>
      </c>
    </row>
    <row r="895" spans="1:329" x14ac:dyDescent="0.3">
      <c r="A895" t="s">
        <v>38627</v>
      </c>
      <c r="B895" t="s">
        <v>157</v>
      </c>
      <c r="C895">
        <v>103</v>
      </c>
      <c r="D895" t="s">
        <v>18</v>
      </c>
      <c r="E895" t="s">
        <v>122</v>
      </c>
      <c r="F895" t="s">
        <v>25597</v>
      </c>
      <c r="G895">
        <v>2023</v>
      </c>
      <c r="I895">
        <v>293.79000000000002</v>
      </c>
      <c r="N895">
        <v>369.32</v>
      </c>
      <c r="S895">
        <v>261.8</v>
      </c>
      <c r="X895">
        <v>150.41</v>
      </c>
    </row>
    <row r="896" spans="1:329" x14ac:dyDescent="0.3">
      <c r="A896" t="s">
        <v>38627</v>
      </c>
      <c r="B896" t="s">
        <v>157</v>
      </c>
      <c r="C896">
        <v>103</v>
      </c>
      <c r="D896" t="s">
        <v>18</v>
      </c>
      <c r="E896" t="s">
        <v>122</v>
      </c>
      <c r="F896" t="s">
        <v>25597</v>
      </c>
      <c r="G896">
        <v>2024</v>
      </c>
      <c r="HP896">
        <v>280.45999999999998</v>
      </c>
      <c r="HU896">
        <v>250.14</v>
      </c>
      <c r="HZ896">
        <v>137.09</v>
      </c>
      <c r="IE896">
        <v>376.01</v>
      </c>
      <c r="IJ896">
        <v>125.43</v>
      </c>
      <c r="IO896">
        <v>230.16</v>
      </c>
      <c r="IT896">
        <v>211.58</v>
      </c>
      <c r="IU896">
        <v>29.96</v>
      </c>
      <c r="IY896">
        <v>88.83</v>
      </c>
      <c r="JD896">
        <v>200.07</v>
      </c>
      <c r="JI896">
        <v>88.83</v>
      </c>
      <c r="JN896">
        <v>280.08</v>
      </c>
      <c r="JS896">
        <v>128.05000000000001</v>
      </c>
      <c r="JX896">
        <v>191.98</v>
      </c>
    </row>
    <row r="897" spans="1:333" x14ac:dyDescent="0.3">
      <c r="A897" t="s">
        <v>37945</v>
      </c>
      <c r="B897" t="s">
        <v>157</v>
      </c>
      <c r="C897">
        <v>101</v>
      </c>
      <c r="D897" t="s">
        <v>16</v>
      </c>
      <c r="E897" t="s">
        <v>122</v>
      </c>
      <c r="F897" t="s">
        <v>25594</v>
      </c>
      <c r="G897">
        <v>2024</v>
      </c>
      <c r="AB897">
        <v>49.85</v>
      </c>
      <c r="AG897">
        <v>49.85</v>
      </c>
      <c r="AL897">
        <v>49.85</v>
      </c>
      <c r="AQ897">
        <v>50.05</v>
      </c>
      <c r="AV897">
        <v>50.05</v>
      </c>
      <c r="BA897">
        <v>50.05</v>
      </c>
      <c r="BF897">
        <v>80.400000000000006</v>
      </c>
      <c r="BK897">
        <v>50.05</v>
      </c>
      <c r="BP897">
        <v>50.05</v>
      </c>
      <c r="BU897">
        <v>50.05</v>
      </c>
      <c r="BZ897">
        <v>50.05</v>
      </c>
      <c r="CE897">
        <v>62.52</v>
      </c>
      <c r="CJ897">
        <v>50.05</v>
      </c>
    </row>
    <row r="898" spans="1:333" x14ac:dyDescent="0.3">
      <c r="A898" t="s">
        <v>37945</v>
      </c>
      <c r="B898" t="s">
        <v>157</v>
      </c>
      <c r="C898">
        <v>101</v>
      </c>
      <c r="D898" t="s">
        <v>16</v>
      </c>
      <c r="E898" t="s">
        <v>122</v>
      </c>
      <c r="F898" t="s">
        <v>25594</v>
      </c>
      <c r="G898">
        <v>2025</v>
      </c>
      <c r="KB898">
        <v>48.4</v>
      </c>
      <c r="KG898">
        <v>48.4</v>
      </c>
      <c r="KL898">
        <v>48.4</v>
      </c>
      <c r="KQ898">
        <v>71.73</v>
      </c>
      <c r="KV898">
        <v>90.38</v>
      </c>
      <c r="LA898">
        <v>48.4</v>
      </c>
      <c r="LF898">
        <v>62.31</v>
      </c>
      <c r="LK898">
        <v>121.6</v>
      </c>
      <c r="LP898">
        <v>48.4</v>
      </c>
      <c r="LU898">
        <v>48.4</v>
      </c>
    </row>
    <row r="899" spans="1:333" x14ac:dyDescent="0.3">
      <c r="A899" t="s">
        <v>37945</v>
      </c>
      <c r="B899" t="s">
        <v>157</v>
      </c>
      <c r="C899">
        <v>101</v>
      </c>
      <c r="D899" t="s">
        <v>16</v>
      </c>
      <c r="E899" t="s">
        <v>122</v>
      </c>
      <c r="F899" t="s">
        <v>25595</v>
      </c>
      <c r="G899">
        <v>2024</v>
      </c>
      <c r="CO899">
        <v>99.75</v>
      </c>
      <c r="CT899">
        <v>50.05</v>
      </c>
      <c r="CY899">
        <v>50.05</v>
      </c>
      <c r="DD899">
        <v>50.05</v>
      </c>
      <c r="DI899">
        <v>50.05</v>
      </c>
      <c r="DN899">
        <v>50.05</v>
      </c>
      <c r="DS899">
        <v>50.05</v>
      </c>
      <c r="DX899">
        <v>103.88</v>
      </c>
      <c r="EC899">
        <v>50.05</v>
      </c>
      <c r="EH899">
        <v>50.05</v>
      </c>
      <c r="EM899">
        <v>50.05</v>
      </c>
      <c r="ER899">
        <v>50.05</v>
      </c>
      <c r="EW899">
        <v>50.05</v>
      </c>
    </row>
    <row r="900" spans="1:333" x14ac:dyDescent="0.3">
      <c r="A900" t="s">
        <v>37945</v>
      </c>
      <c r="B900" t="s">
        <v>157</v>
      </c>
      <c r="C900">
        <v>101</v>
      </c>
      <c r="D900" t="s">
        <v>16</v>
      </c>
      <c r="E900" t="s">
        <v>122</v>
      </c>
      <c r="F900" t="s">
        <v>25596</v>
      </c>
      <c r="G900">
        <v>2024</v>
      </c>
      <c r="FB900">
        <v>50.05</v>
      </c>
      <c r="FG900">
        <v>63.96</v>
      </c>
      <c r="FL900">
        <v>91.55</v>
      </c>
      <c r="FQ900">
        <v>50.05</v>
      </c>
      <c r="FV900">
        <v>97.77</v>
      </c>
      <c r="GA900">
        <v>50.05</v>
      </c>
      <c r="GF900">
        <v>50.05</v>
      </c>
      <c r="GK900">
        <v>77.87</v>
      </c>
      <c r="GP900">
        <v>50.05</v>
      </c>
      <c r="GU900">
        <v>73.38</v>
      </c>
      <c r="GZ900">
        <v>50.05</v>
      </c>
      <c r="HE900">
        <v>50.05</v>
      </c>
      <c r="HJ900">
        <v>50.05</v>
      </c>
    </row>
    <row r="901" spans="1:333" x14ac:dyDescent="0.3">
      <c r="A901" t="s">
        <v>37945</v>
      </c>
      <c r="B901" t="s">
        <v>157</v>
      </c>
      <c r="C901">
        <v>101</v>
      </c>
      <c r="D901" t="s">
        <v>16</v>
      </c>
      <c r="E901" t="s">
        <v>122</v>
      </c>
      <c r="F901" t="s">
        <v>25597</v>
      </c>
      <c r="G901">
        <v>2023</v>
      </c>
      <c r="H901">
        <v>49.85</v>
      </c>
      <c r="M901">
        <v>49.85</v>
      </c>
      <c r="R901">
        <v>49.85</v>
      </c>
      <c r="W901">
        <v>103.68</v>
      </c>
    </row>
    <row r="902" spans="1:333" x14ac:dyDescent="0.3">
      <c r="A902" t="s">
        <v>37945</v>
      </c>
      <c r="B902" t="s">
        <v>157</v>
      </c>
      <c r="C902">
        <v>101</v>
      </c>
      <c r="D902" t="s">
        <v>16</v>
      </c>
      <c r="E902" t="s">
        <v>122</v>
      </c>
      <c r="F902" t="s">
        <v>25597</v>
      </c>
      <c r="G902">
        <v>2024</v>
      </c>
      <c r="HO902">
        <v>73.38</v>
      </c>
      <c r="HT902">
        <v>50.05</v>
      </c>
      <c r="HY902">
        <v>50.05</v>
      </c>
      <c r="ID902">
        <v>50.05</v>
      </c>
      <c r="II902">
        <v>115.36</v>
      </c>
      <c r="IN902">
        <v>99.92</v>
      </c>
      <c r="IS902">
        <v>50.05</v>
      </c>
      <c r="IX902">
        <v>111.09</v>
      </c>
      <c r="JC902">
        <v>73.38</v>
      </c>
      <c r="JH902">
        <v>102.92</v>
      </c>
      <c r="JM902">
        <v>50.05</v>
      </c>
      <c r="JR902">
        <v>48.4</v>
      </c>
      <c r="JW902">
        <v>71.73</v>
      </c>
    </row>
    <row r="903" spans="1:333" x14ac:dyDescent="0.3">
      <c r="A903" t="s">
        <v>37836</v>
      </c>
      <c r="B903" t="s">
        <v>157</v>
      </c>
      <c r="C903">
        <v>101</v>
      </c>
      <c r="D903" t="s">
        <v>18</v>
      </c>
      <c r="E903" t="s">
        <v>122</v>
      </c>
      <c r="F903" t="s">
        <v>25594</v>
      </c>
      <c r="G903">
        <v>2024</v>
      </c>
      <c r="AC903">
        <v>57.9</v>
      </c>
      <c r="AH903">
        <v>57.9</v>
      </c>
      <c r="AM903">
        <v>57.9</v>
      </c>
      <c r="AR903">
        <v>58.1</v>
      </c>
      <c r="AW903">
        <v>58.1</v>
      </c>
      <c r="BB903">
        <v>58.1</v>
      </c>
      <c r="BG903">
        <v>58.1</v>
      </c>
      <c r="BL903">
        <v>58.1</v>
      </c>
      <c r="BQ903">
        <v>58.1</v>
      </c>
      <c r="BV903">
        <v>58.1</v>
      </c>
      <c r="CA903">
        <v>58.1</v>
      </c>
      <c r="CF903">
        <v>58.1</v>
      </c>
      <c r="CK903">
        <v>58.1</v>
      </c>
    </row>
    <row r="904" spans="1:333" x14ac:dyDescent="0.3">
      <c r="A904" t="s">
        <v>37836</v>
      </c>
      <c r="B904" t="s">
        <v>157</v>
      </c>
      <c r="C904">
        <v>101</v>
      </c>
      <c r="D904" t="s">
        <v>18</v>
      </c>
      <c r="E904" t="s">
        <v>122</v>
      </c>
      <c r="F904" t="s">
        <v>25594</v>
      </c>
      <c r="G904">
        <v>2025</v>
      </c>
      <c r="KC904">
        <v>49.31</v>
      </c>
      <c r="KH904">
        <v>49.31</v>
      </c>
      <c r="KM904">
        <v>72.63</v>
      </c>
      <c r="KR904">
        <v>49.31</v>
      </c>
      <c r="KW904">
        <v>49.31</v>
      </c>
      <c r="LB904">
        <v>49.31</v>
      </c>
      <c r="LG904">
        <v>122.5</v>
      </c>
      <c r="LL904">
        <v>49.31</v>
      </c>
      <c r="LQ904">
        <v>49.31</v>
      </c>
    </row>
    <row r="905" spans="1:333" x14ac:dyDescent="0.3">
      <c r="A905" t="s">
        <v>37836</v>
      </c>
      <c r="B905" t="s">
        <v>157</v>
      </c>
      <c r="C905">
        <v>101</v>
      </c>
      <c r="D905" t="s">
        <v>18</v>
      </c>
      <c r="E905" t="s">
        <v>122</v>
      </c>
      <c r="F905" t="s">
        <v>25595</v>
      </c>
      <c r="G905">
        <v>2024</v>
      </c>
      <c r="CP905">
        <v>58.1</v>
      </c>
      <c r="CU905">
        <v>58.1</v>
      </c>
      <c r="CZ905">
        <v>58.1</v>
      </c>
      <c r="DE905">
        <v>111.93</v>
      </c>
      <c r="DJ905">
        <v>58.1</v>
      </c>
      <c r="DO905">
        <v>58.1</v>
      </c>
      <c r="DT905">
        <v>58.1</v>
      </c>
      <c r="DY905">
        <v>58.1</v>
      </c>
      <c r="ED905">
        <v>58.1</v>
      </c>
      <c r="EI905">
        <v>58.1</v>
      </c>
      <c r="EN905">
        <v>58.1</v>
      </c>
      <c r="ES905">
        <v>83.04</v>
      </c>
      <c r="EX905">
        <v>58.1</v>
      </c>
    </row>
    <row r="906" spans="1:333" x14ac:dyDescent="0.3">
      <c r="A906" t="s">
        <v>37836</v>
      </c>
      <c r="B906" t="s">
        <v>157</v>
      </c>
      <c r="C906">
        <v>101</v>
      </c>
      <c r="D906" t="s">
        <v>18</v>
      </c>
      <c r="E906" t="s">
        <v>122</v>
      </c>
      <c r="F906" t="s">
        <v>25596</v>
      </c>
      <c r="G906">
        <v>2024</v>
      </c>
      <c r="FC906">
        <v>58.1</v>
      </c>
      <c r="FH906">
        <v>58.1</v>
      </c>
      <c r="FM906">
        <v>62.32</v>
      </c>
      <c r="FR906">
        <v>270.66000000000003</v>
      </c>
      <c r="FW906">
        <v>62.32</v>
      </c>
      <c r="GB906">
        <v>62.32</v>
      </c>
      <c r="GG906">
        <v>62.32</v>
      </c>
      <c r="GL906">
        <v>62.32</v>
      </c>
      <c r="GQ906">
        <v>62.32</v>
      </c>
      <c r="GV906">
        <v>62.32</v>
      </c>
      <c r="HA906">
        <v>62.32</v>
      </c>
      <c r="HF906">
        <v>62.32</v>
      </c>
      <c r="HK906">
        <v>85.65</v>
      </c>
    </row>
    <row r="907" spans="1:333" x14ac:dyDescent="0.3">
      <c r="A907" t="s">
        <v>37836</v>
      </c>
      <c r="B907" t="s">
        <v>157</v>
      </c>
      <c r="C907">
        <v>101</v>
      </c>
      <c r="D907" t="s">
        <v>18</v>
      </c>
      <c r="E907" t="s">
        <v>122</v>
      </c>
      <c r="F907" t="s">
        <v>25597</v>
      </c>
      <c r="G907">
        <v>2023</v>
      </c>
      <c r="I907">
        <v>57.9</v>
      </c>
      <c r="N907">
        <v>57.9</v>
      </c>
      <c r="S907">
        <v>111.73</v>
      </c>
      <c r="X907">
        <v>107.6</v>
      </c>
    </row>
    <row r="908" spans="1:333" x14ac:dyDescent="0.3">
      <c r="A908" t="s">
        <v>37836</v>
      </c>
      <c r="B908" t="s">
        <v>157</v>
      </c>
      <c r="C908">
        <v>101</v>
      </c>
      <c r="D908" t="s">
        <v>18</v>
      </c>
      <c r="E908" t="s">
        <v>122</v>
      </c>
      <c r="F908" t="s">
        <v>25597</v>
      </c>
      <c r="G908">
        <v>2024</v>
      </c>
      <c r="HP908">
        <v>62.32</v>
      </c>
      <c r="HU908">
        <v>104.14</v>
      </c>
      <c r="HZ908">
        <v>62.32</v>
      </c>
      <c r="IE908">
        <v>85.65</v>
      </c>
      <c r="IJ908">
        <v>62.32</v>
      </c>
      <c r="IO908">
        <v>62.32</v>
      </c>
      <c r="IT908">
        <v>90.14</v>
      </c>
      <c r="IY908">
        <v>85.65</v>
      </c>
      <c r="JD908">
        <v>62.32</v>
      </c>
      <c r="JI908">
        <v>61.22</v>
      </c>
      <c r="JN908">
        <v>97.49</v>
      </c>
      <c r="JS908">
        <v>72.63</v>
      </c>
      <c r="JX908">
        <v>49.31</v>
      </c>
    </row>
    <row r="909" spans="1:333" x14ac:dyDescent="0.3">
      <c r="A909" t="s">
        <v>38080</v>
      </c>
      <c r="B909" t="s">
        <v>157</v>
      </c>
      <c r="C909">
        <v>102</v>
      </c>
      <c r="D909" t="s">
        <v>10</v>
      </c>
      <c r="E909" t="s">
        <v>122</v>
      </c>
      <c r="F909" t="s">
        <v>25594</v>
      </c>
      <c r="G909">
        <v>2024</v>
      </c>
      <c r="Z909">
        <v>68.5</v>
      </c>
      <c r="AE909">
        <v>68.5</v>
      </c>
      <c r="AJ909">
        <v>68.5</v>
      </c>
      <c r="AO909">
        <v>68.5</v>
      </c>
      <c r="AT909">
        <v>304.86</v>
      </c>
      <c r="AY909">
        <v>68.91</v>
      </c>
      <c r="BD909">
        <v>122.74</v>
      </c>
      <c r="BI909">
        <v>114.88</v>
      </c>
      <c r="BN909">
        <v>68.91</v>
      </c>
      <c r="BS909">
        <v>155.18</v>
      </c>
      <c r="BX909">
        <v>68.91</v>
      </c>
      <c r="CC909">
        <v>114.88</v>
      </c>
      <c r="CH909">
        <v>126.47</v>
      </c>
    </row>
    <row r="910" spans="1:333" x14ac:dyDescent="0.3">
      <c r="A910" t="s">
        <v>38080</v>
      </c>
      <c r="B910" t="s">
        <v>157</v>
      </c>
      <c r="C910">
        <v>102</v>
      </c>
      <c r="D910" t="s">
        <v>10</v>
      </c>
      <c r="E910" t="s">
        <v>122</v>
      </c>
      <c r="F910" t="s">
        <v>25594</v>
      </c>
      <c r="G910">
        <v>2025</v>
      </c>
      <c r="KE910">
        <v>203.3</v>
      </c>
      <c r="KL910">
        <v>135.85</v>
      </c>
      <c r="KO910">
        <v>85.98</v>
      </c>
      <c r="KT910">
        <v>85.98</v>
      </c>
      <c r="KY910">
        <v>109.3</v>
      </c>
      <c r="LD910">
        <v>85.98</v>
      </c>
      <c r="LI910">
        <v>141.62</v>
      </c>
      <c r="LN910">
        <v>133.11000000000001</v>
      </c>
      <c r="LS910">
        <v>115.57</v>
      </c>
    </row>
    <row r="911" spans="1:333" x14ac:dyDescent="0.3">
      <c r="A911" t="s">
        <v>38080</v>
      </c>
      <c r="B911" t="s">
        <v>157</v>
      </c>
      <c r="C911">
        <v>102</v>
      </c>
      <c r="D911" t="s">
        <v>10</v>
      </c>
      <c r="E911" t="s">
        <v>122</v>
      </c>
      <c r="F911" t="s">
        <v>25595</v>
      </c>
      <c r="G911">
        <v>2024</v>
      </c>
      <c r="CM911">
        <v>68.91</v>
      </c>
      <c r="CR911">
        <v>155.18</v>
      </c>
      <c r="CW911">
        <v>118.61</v>
      </c>
      <c r="DB911">
        <v>160.85</v>
      </c>
      <c r="DG911">
        <v>68.91</v>
      </c>
      <c r="DL911">
        <v>126.47</v>
      </c>
      <c r="DQ911">
        <v>97.62</v>
      </c>
      <c r="DV911">
        <v>97.62</v>
      </c>
      <c r="EA911">
        <v>155.18</v>
      </c>
      <c r="EF911">
        <v>172.44</v>
      </c>
      <c r="EK911">
        <v>169.38</v>
      </c>
      <c r="EP911">
        <v>160.85</v>
      </c>
      <c r="EU911">
        <v>126.47</v>
      </c>
    </row>
    <row r="912" spans="1:333" x14ac:dyDescent="0.3">
      <c r="A912" t="s">
        <v>38080</v>
      </c>
      <c r="B912" t="s">
        <v>157</v>
      </c>
      <c r="C912">
        <v>102</v>
      </c>
      <c r="D912" t="s">
        <v>10</v>
      </c>
      <c r="E912" t="s">
        <v>122</v>
      </c>
      <c r="F912" t="s">
        <v>25596</v>
      </c>
      <c r="G912">
        <v>2024</v>
      </c>
      <c r="EZ912">
        <v>68.91</v>
      </c>
      <c r="FE912">
        <v>147.62</v>
      </c>
      <c r="FJ912">
        <v>68.91</v>
      </c>
      <c r="FO912">
        <v>68.91</v>
      </c>
      <c r="FT912">
        <v>165.59</v>
      </c>
      <c r="FY912">
        <v>159.37</v>
      </c>
      <c r="GD912">
        <v>68.91</v>
      </c>
      <c r="GI912">
        <v>68.91</v>
      </c>
      <c r="GN912">
        <v>160.83000000000001</v>
      </c>
      <c r="GS912">
        <v>0</v>
      </c>
      <c r="GX912">
        <v>0</v>
      </c>
      <c r="HM912">
        <v>0</v>
      </c>
    </row>
    <row r="913" spans="1:333" x14ac:dyDescent="0.3">
      <c r="A913" t="s">
        <v>38080</v>
      </c>
      <c r="B913" t="s">
        <v>157</v>
      </c>
      <c r="C913">
        <v>102</v>
      </c>
      <c r="D913" t="s">
        <v>10</v>
      </c>
      <c r="E913" t="s">
        <v>122</v>
      </c>
      <c r="F913" t="s">
        <v>25597</v>
      </c>
      <c r="G913">
        <v>2023</v>
      </c>
      <c r="K913">
        <v>212.33</v>
      </c>
      <c r="P913">
        <v>114.47</v>
      </c>
      <c r="U913">
        <v>146.91</v>
      </c>
    </row>
    <row r="914" spans="1:333" x14ac:dyDescent="0.3">
      <c r="A914" t="s">
        <v>38080</v>
      </c>
      <c r="B914" t="s">
        <v>157</v>
      </c>
      <c r="C914">
        <v>102</v>
      </c>
      <c r="D914" t="s">
        <v>10</v>
      </c>
      <c r="E914" t="s">
        <v>122</v>
      </c>
      <c r="F914" t="s">
        <v>25597</v>
      </c>
      <c r="G914">
        <v>2024</v>
      </c>
      <c r="HR914">
        <v>0</v>
      </c>
      <c r="HT914">
        <v>0</v>
      </c>
      <c r="HW914">
        <v>89.18</v>
      </c>
      <c r="IB914">
        <v>65.849999999999994</v>
      </c>
      <c r="IG914">
        <v>243.23</v>
      </c>
      <c r="IL914">
        <v>126.38</v>
      </c>
      <c r="IQ914">
        <v>191.76</v>
      </c>
      <c r="IV914">
        <v>170.71</v>
      </c>
      <c r="JA914">
        <v>76.510000000000005</v>
      </c>
      <c r="JF914">
        <v>173.87</v>
      </c>
      <c r="JK914">
        <v>100.2</v>
      </c>
      <c r="JP914">
        <v>160.59</v>
      </c>
      <c r="JU914">
        <v>85.98</v>
      </c>
      <c r="JZ914">
        <v>85.98</v>
      </c>
    </row>
    <row r="915" spans="1:333" x14ac:dyDescent="0.3">
      <c r="A915" t="s">
        <v>38084</v>
      </c>
      <c r="B915" t="s">
        <v>157</v>
      </c>
      <c r="C915">
        <v>102</v>
      </c>
      <c r="D915" t="s">
        <v>10</v>
      </c>
      <c r="E915" t="s">
        <v>122</v>
      </c>
      <c r="F915" t="s">
        <v>25594</v>
      </c>
      <c r="G915">
        <v>2024</v>
      </c>
      <c r="Z915">
        <v>161.93</v>
      </c>
      <c r="AE915">
        <v>365.07</v>
      </c>
      <c r="AJ915">
        <v>161.93</v>
      </c>
      <c r="AO915">
        <v>161.93</v>
      </c>
      <c r="AT915">
        <v>237.34</v>
      </c>
      <c r="AY915">
        <v>314.2</v>
      </c>
      <c r="BD915">
        <v>299.02999999999997</v>
      </c>
      <c r="BI915">
        <v>245.2</v>
      </c>
      <c r="BN915">
        <v>299.02999999999997</v>
      </c>
      <c r="BS915">
        <v>294.89999999999998</v>
      </c>
      <c r="BX915">
        <v>187.64</v>
      </c>
      <c r="CC915">
        <v>237.52</v>
      </c>
      <c r="CH915">
        <v>261.64</v>
      </c>
    </row>
    <row r="916" spans="1:333" x14ac:dyDescent="0.3">
      <c r="A916" t="s">
        <v>38084</v>
      </c>
      <c r="B916" t="s">
        <v>157</v>
      </c>
      <c r="C916">
        <v>102</v>
      </c>
      <c r="D916" t="s">
        <v>10</v>
      </c>
      <c r="E916" t="s">
        <v>122</v>
      </c>
      <c r="F916" t="s">
        <v>25594</v>
      </c>
      <c r="G916">
        <v>2025</v>
      </c>
      <c r="KE916">
        <v>259.45</v>
      </c>
      <c r="KJ916">
        <v>225.71</v>
      </c>
      <c r="KO916">
        <v>212.45</v>
      </c>
      <c r="KT916">
        <v>308.33999999999997</v>
      </c>
      <c r="KY916">
        <v>261.95</v>
      </c>
      <c r="LD916">
        <v>272.70999999999998</v>
      </c>
      <c r="LI916">
        <v>212.45</v>
      </c>
      <c r="LN916">
        <v>346.99</v>
      </c>
      <c r="LS916">
        <v>201.6</v>
      </c>
    </row>
    <row r="917" spans="1:333" x14ac:dyDescent="0.3">
      <c r="A917" t="s">
        <v>38084</v>
      </c>
      <c r="B917" t="s">
        <v>157</v>
      </c>
      <c r="C917">
        <v>102</v>
      </c>
      <c r="D917" t="s">
        <v>10</v>
      </c>
      <c r="E917" t="s">
        <v>122</v>
      </c>
      <c r="F917" t="s">
        <v>25595</v>
      </c>
      <c r="G917">
        <v>2024</v>
      </c>
      <c r="CM917">
        <v>256.64</v>
      </c>
      <c r="CR917">
        <v>356.22</v>
      </c>
      <c r="CW917">
        <v>311.33999999999997</v>
      </c>
      <c r="DB917">
        <v>162.34</v>
      </c>
      <c r="DG917">
        <v>162.34</v>
      </c>
      <c r="DL917">
        <v>159.44</v>
      </c>
      <c r="DQ917">
        <v>217</v>
      </c>
      <c r="DV917">
        <v>340.88</v>
      </c>
      <c r="EA917">
        <v>228.44</v>
      </c>
      <c r="EF917">
        <v>266.7</v>
      </c>
      <c r="EK917">
        <v>159.44</v>
      </c>
      <c r="EP917">
        <v>233.44</v>
      </c>
      <c r="EU917">
        <v>217</v>
      </c>
    </row>
    <row r="918" spans="1:333" x14ac:dyDescent="0.3">
      <c r="A918" t="s">
        <v>38084</v>
      </c>
      <c r="B918" t="s">
        <v>157</v>
      </c>
      <c r="C918">
        <v>102</v>
      </c>
      <c r="D918" t="s">
        <v>10</v>
      </c>
      <c r="E918" t="s">
        <v>122</v>
      </c>
      <c r="F918" t="s">
        <v>25596</v>
      </c>
      <c r="G918">
        <v>2024</v>
      </c>
      <c r="EZ918">
        <v>206.66</v>
      </c>
      <c r="FE918">
        <v>389.92</v>
      </c>
      <c r="FJ918">
        <v>211.11</v>
      </c>
      <c r="FO918">
        <v>346.67</v>
      </c>
      <c r="FT918">
        <v>255.62</v>
      </c>
      <c r="FY918">
        <v>159.44</v>
      </c>
      <c r="GD918">
        <v>213.04</v>
      </c>
      <c r="GI918">
        <v>164.08</v>
      </c>
      <c r="GN918">
        <v>267.52999999999997</v>
      </c>
      <c r="GS918">
        <v>544.57000000000005</v>
      </c>
      <c r="GX918">
        <v>290.54000000000002</v>
      </c>
      <c r="HC918">
        <v>164.08</v>
      </c>
      <c r="HH918">
        <v>427.97</v>
      </c>
      <c r="HM918">
        <v>321.48</v>
      </c>
    </row>
    <row r="919" spans="1:333" x14ac:dyDescent="0.3">
      <c r="A919" t="s">
        <v>38084</v>
      </c>
      <c r="B919" t="s">
        <v>157</v>
      </c>
      <c r="C919">
        <v>102</v>
      </c>
      <c r="D919" t="s">
        <v>10</v>
      </c>
      <c r="E919" t="s">
        <v>122</v>
      </c>
      <c r="F919" t="s">
        <v>25597</v>
      </c>
      <c r="G919">
        <v>2023</v>
      </c>
      <c r="K919">
        <v>230.93</v>
      </c>
      <c r="P919">
        <v>215.76</v>
      </c>
      <c r="U919">
        <v>280.63</v>
      </c>
    </row>
    <row r="920" spans="1:333" x14ac:dyDescent="0.3">
      <c r="A920" t="s">
        <v>38084</v>
      </c>
      <c r="B920" t="s">
        <v>157</v>
      </c>
      <c r="C920">
        <v>102</v>
      </c>
      <c r="D920" t="s">
        <v>10</v>
      </c>
      <c r="E920" t="s">
        <v>122</v>
      </c>
      <c r="F920" t="s">
        <v>25597</v>
      </c>
      <c r="G920">
        <v>2024</v>
      </c>
      <c r="HR920">
        <v>177.34</v>
      </c>
      <c r="HW920">
        <v>300.66000000000003</v>
      </c>
      <c r="IB920">
        <v>342.94</v>
      </c>
      <c r="IG920">
        <v>201.4</v>
      </c>
      <c r="IL920">
        <v>261.76</v>
      </c>
      <c r="IQ920">
        <v>331.13</v>
      </c>
      <c r="IV920">
        <v>181</v>
      </c>
      <c r="JA920">
        <v>248.5</v>
      </c>
      <c r="JF920">
        <v>445.18</v>
      </c>
      <c r="JK920">
        <v>329.8</v>
      </c>
      <c r="JP920">
        <v>322.31</v>
      </c>
      <c r="JU920">
        <v>212.45</v>
      </c>
      <c r="JZ920">
        <v>272.70999999999998</v>
      </c>
    </row>
    <row r="921" spans="1:333" x14ac:dyDescent="0.3">
      <c r="A921" t="s">
        <v>38419</v>
      </c>
      <c r="B921" t="s">
        <v>157</v>
      </c>
      <c r="C921">
        <v>102</v>
      </c>
      <c r="D921" t="s">
        <v>16</v>
      </c>
      <c r="E921" t="s">
        <v>122</v>
      </c>
      <c r="F921" t="s">
        <v>25594</v>
      </c>
      <c r="G921">
        <v>2024</v>
      </c>
      <c r="AB921">
        <v>341.12</v>
      </c>
      <c r="AG921">
        <v>209.66</v>
      </c>
      <c r="AL921">
        <v>230.62</v>
      </c>
      <c r="AQ921">
        <v>219.44</v>
      </c>
      <c r="AV921">
        <v>165.61</v>
      </c>
      <c r="BA921">
        <v>227.31</v>
      </c>
      <c r="BF921">
        <v>99.31</v>
      </c>
      <c r="BK921">
        <v>99.31</v>
      </c>
      <c r="BP921">
        <v>163.31</v>
      </c>
      <c r="BU921">
        <v>153.13999999999999</v>
      </c>
      <c r="BZ921">
        <v>213.01</v>
      </c>
      <c r="CE921">
        <v>99.31</v>
      </c>
      <c r="CJ921">
        <v>99.31</v>
      </c>
    </row>
    <row r="922" spans="1:333" x14ac:dyDescent="0.3">
      <c r="A922" t="s">
        <v>38419</v>
      </c>
      <c r="B922" t="s">
        <v>157</v>
      </c>
      <c r="C922">
        <v>102</v>
      </c>
      <c r="D922" t="s">
        <v>16</v>
      </c>
      <c r="E922" t="s">
        <v>122</v>
      </c>
      <c r="F922" t="s">
        <v>25594</v>
      </c>
      <c r="G922">
        <v>2025</v>
      </c>
      <c r="KB922">
        <v>154.38</v>
      </c>
      <c r="KG922">
        <v>154.38</v>
      </c>
      <c r="KL922">
        <v>92.71</v>
      </c>
      <c r="KQ922">
        <v>260.08</v>
      </c>
      <c r="KV922">
        <v>142.58000000000001</v>
      </c>
      <c r="LA922">
        <v>154.38</v>
      </c>
      <c r="LF922">
        <v>221.67</v>
      </c>
      <c r="LK922">
        <v>116.03</v>
      </c>
      <c r="LP922">
        <v>176.17</v>
      </c>
      <c r="LU922">
        <v>186.71</v>
      </c>
    </row>
    <row r="923" spans="1:333" x14ac:dyDescent="0.3">
      <c r="A923" t="s">
        <v>38419</v>
      </c>
      <c r="B923" t="s">
        <v>157</v>
      </c>
      <c r="C923">
        <v>102</v>
      </c>
      <c r="D923" t="s">
        <v>16</v>
      </c>
      <c r="E923" t="s">
        <v>122</v>
      </c>
      <c r="F923" t="s">
        <v>25595</v>
      </c>
      <c r="G923">
        <v>2024</v>
      </c>
      <c r="CO923">
        <v>217.14</v>
      </c>
      <c r="CT923">
        <v>163.31</v>
      </c>
      <c r="CY923">
        <v>385.87</v>
      </c>
      <c r="DD923">
        <v>153.13999999999999</v>
      </c>
      <c r="DE923">
        <v>0</v>
      </c>
      <c r="DI923">
        <v>237.95</v>
      </c>
      <c r="DN923">
        <v>96.53</v>
      </c>
      <c r="DS923">
        <v>162.22999999999999</v>
      </c>
      <c r="DX923">
        <v>98.23</v>
      </c>
      <c r="EC923">
        <v>211.93</v>
      </c>
      <c r="EH923">
        <v>162.22999999999999</v>
      </c>
      <c r="EM923">
        <v>148.11000000000001</v>
      </c>
      <c r="ER923">
        <v>152.06</v>
      </c>
      <c r="EW923">
        <v>277.35000000000002</v>
      </c>
    </row>
    <row r="924" spans="1:333" x14ac:dyDescent="0.3">
      <c r="A924" t="s">
        <v>38419</v>
      </c>
      <c r="B924" t="s">
        <v>157</v>
      </c>
      <c r="C924">
        <v>102</v>
      </c>
      <c r="D924" t="s">
        <v>16</v>
      </c>
      <c r="E924" t="s">
        <v>122</v>
      </c>
      <c r="F924" t="s">
        <v>25596</v>
      </c>
      <c r="G924">
        <v>2024</v>
      </c>
      <c r="FB924">
        <v>221.57</v>
      </c>
      <c r="FG924">
        <v>341.79</v>
      </c>
      <c r="FL924">
        <v>286.61</v>
      </c>
      <c r="FQ924">
        <v>221.57</v>
      </c>
      <c r="FV924">
        <v>236.41</v>
      </c>
      <c r="GA924">
        <v>196.15</v>
      </c>
      <c r="GF924">
        <v>368.45</v>
      </c>
      <c r="GK924">
        <v>203.74</v>
      </c>
      <c r="GP924">
        <v>159.9</v>
      </c>
      <c r="GU924">
        <v>230.36</v>
      </c>
      <c r="GZ924">
        <v>159.9</v>
      </c>
      <c r="HE924">
        <v>98.23</v>
      </c>
      <c r="HJ924">
        <v>159.9</v>
      </c>
    </row>
    <row r="925" spans="1:333" x14ac:dyDescent="0.3">
      <c r="A925" t="s">
        <v>38419</v>
      </c>
      <c r="B925" t="s">
        <v>157</v>
      </c>
      <c r="C925">
        <v>102</v>
      </c>
      <c r="D925" t="s">
        <v>16</v>
      </c>
      <c r="E925" t="s">
        <v>122</v>
      </c>
      <c r="F925" t="s">
        <v>25597</v>
      </c>
      <c r="G925">
        <v>2023</v>
      </c>
      <c r="H925">
        <v>107.96</v>
      </c>
      <c r="M925">
        <v>171.96</v>
      </c>
      <c r="R925">
        <v>503.9</v>
      </c>
      <c r="W925">
        <v>145.66</v>
      </c>
    </row>
    <row r="926" spans="1:333" x14ac:dyDescent="0.3">
      <c r="A926" t="s">
        <v>38419</v>
      </c>
      <c r="B926" t="s">
        <v>157</v>
      </c>
      <c r="C926">
        <v>102</v>
      </c>
      <c r="D926" t="s">
        <v>16</v>
      </c>
      <c r="E926" t="s">
        <v>122</v>
      </c>
      <c r="F926" t="s">
        <v>25597</v>
      </c>
      <c r="G926">
        <v>2024</v>
      </c>
      <c r="HO926">
        <v>218.56</v>
      </c>
      <c r="HT926">
        <v>221.57</v>
      </c>
      <c r="HY926">
        <v>98.23</v>
      </c>
      <c r="ID926">
        <v>202.23</v>
      </c>
      <c r="II926">
        <v>114.02</v>
      </c>
      <c r="IN926">
        <v>275.7</v>
      </c>
      <c r="IS926">
        <v>199.49</v>
      </c>
      <c r="IX926">
        <v>278.88</v>
      </c>
      <c r="JC926">
        <v>169.66</v>
      </c>
      <c r="JH926">
        <v>186.91</v>
      </c>
      <c r="JM926">
        <v>213.25</v>
      </c>
      <c r="JR926">
        <v>199.2</v>
      </c>
      <c r="JW926">
        <v>113.24</v>
      </c>
    </row>
    <row r="927" spans="1:333" x14ac:dyDescent="0.3">
      <c r="A927" t="s">
        <v>37763</v>
      </c>
      <c r="B927" t="s">
        <v>157</v>
      </c>
      <c r="C927">
        <v>101</v>
      </c>
      <c r="D927" t="s">
        <v>10</v>
      </c>
      <c r="E927" t="s">
        <v>122</v>
      </c>
      <c r="F927" t="s">
        <v>25594</v>
      </c>
      <c r="G927">
        <v>2024</v>
      </c>
      <c r="Z927">
        <v>168.53</v>
      </c>
      <c r="AE927">
        <v>218.23</v>
      </c>
      <c r="AJ927">
        <v>222.36</v>
      </c>
      <c r="AO927">
        <v>168.53</v>
      </c>
      <c r="AT927">
        <v>168.94</v>
      </c>
      <c r="AY927">
        <v>168.94</v>
      </c>
      <c r="BD927">
        <v>168.94</v>
      </c>
      <c r="BI927">
        <v>181.41</v>
      </c>
      <c r="BN927">
        <v>231.11</v>
      </c>
      <c r="BS927">
        <v>168.94</v>
      </c>
      <c r="BX927">
        <v>218.64</v>
      </c>
      <c r="CC927">
        <v>222.77</v>
      </c>
      <c r="CH927">
        <v>168.94</v>
      </c>
    </row>
    <row r="928" spans="1:333" x14ac:dyDescent="0.3">
      <c r="A928" t="s">
        <v>37763</v>
      </c>
      <c r="B928" t="s">
        <v>157</v>
      </c>
      <c r="C928">
        <v>101</v>
      </c>
      <c r="D928" t="s">
        <v>10</v>
      </c>
      <c r="E928" t="s">
        <v>122</v>
      </c>
      <c r="F928" t="s">
        <v>25594</v>
      </c>
      <c r="G928">
        <v>2025</v>
      </c>
      <c r="KE928">
        <v>206.71</v>
      </c>
      <c r="KJ928">
        <v>146.32</v>
      </c>
      <c r="KO928">
        <v>159.58000000000001</v>
      </c>
      <c r="KT928">
        <v>188.3</v>
      </c>
      <c r="KY928">
        <v>187.4</v>
      </c>
      <c r="LD928">
        <v>195.27</v>
      </c>
      <c r="LI928">
        <v>206.71</v>
      </c>
      <c r="LN928">
        <v>146.32</v>
      </c>
      <c r="LS928">
        <v>182.2</v>
      </c>
    </row>
    <row r="929" spans="1:331" x14ac:dyDescent="0.3">
      <c r="A929" t="s">
        <v>37763</v>
      </c>
      <c r="B929" t="s">
        <v>157</v>
      </c>
      <c r="C929">
        <v>101</v>
      </c>
      <c r="D929" t="s">
        <v>10</v>
      </c>
      <c r="E929" t="s">
        <v>122</v>
      </c>
      <c r="F929" t="s">
        <v>25595</v>
      </c>
      <c r="G929">
        <v>2024</v>
      </c>
      <c r="CM929">
        <v>222.77</v>
      </c>
      <c r="CR929">
        <v>168.94</v>
      </c>
      <c r="CW929">
        <v>168.94</v>
      </c>
      <c r="DB929">
        <v>218.64</v>
      </c>
      <c r="DG929">
        <v>168.94</v>
      </c>
      <c r="DL929">
        <v>221.01</v>
      </c>
      <c r="DQ929">
        <v>168.94</v>
      </c>
      <c r="DV929">
        <v>218.64</v>
      </c>
      <c r="EA929">
        <v>247.71</v>
      </c>
      <c r="EF929">
        <v>168.94</v>
      </c>
      <c r="EK929">
        <v>218.64</v>
      </c>
      <c r="EP929">
        <v>181.41</v>
      </c>
      <c r="EU929">
        <v>168.94</v>
      </c>
    </row>
    <row r="930" spans="1:331" x14ac:dyDescent="0.3">
      <c r="A930" t="s">
        <v>37763</v>
      </c>
      <c r="B930" t="s">
        <v>157</v>
      </c>
      <c r="C930">
        <v>101</v>
      </c>
      <c r="D930" t="s">
        <v>10</v>
      </c>
      <c r="E930" t="s">
        <v>122</v>
      </c>
      <c r="F930" t="s">
        <v>25596</v>
      </c>
      <c r="G930">
        <v>2024</v>
      </c>
      <c r="EZ930">
        <v>205.44</v>
      </c>
      <c r="FE930">
        <v>168.94</v>
      </c>
      <c r="FJ930">
        <v>210.44</v>
      </c>
      <c r="FO930">
        <v>168.94</v>
      </c>
      <c r="FT930">
        <v>216.66</v>
      </c>
      <c r="FY930">
        <v>196.76</v>
      </c>
      <c r="GD930">
        <v>210.44</v>
      </c>
      <c r="GI930">
        <v>218.81</v>
      </c>
      <c r="GN930">
        <v>168.94</v>
      </c>
      <c r="GS930">
        <v>299.13</v>
      </c>
      <c r="GX930">
        <v>168.94</v>
      </c>
      <c r="HC930">
        <v>182.2</v>
      </c>
      <c r="HH930">
        <v>168.94</v>
      </c>
      <c r="HM930">
        <v>229.33</v>
      </c>
    </row>
    <row r="931" spans="1:331" x14ac:dyDescent="0.3">
      <c r="A931" t="s">
        <v>37763</v>
      </c>
      <c r="B931" t="s">
        <v>157</v>
      </c>
      <c r="C931">
        <v>101</v>
      </c>
      <c r="D931" t="s">
        <v>10</v>
      </c>
      <c r="E931" t="s">
        <v>122</v>
      </c>
      <c r="F931" t="s">
        <v>25597</v>
      </c>
      <c r="G931">
        <v>2023</v>
      </c>
      <c r="K931">
        <v>168.53</v>
      </c>
      <c r="P931">
        <v>218.23</v>
      </c>
      <c r="U931">
        <v>168.53</v>
      </c>
    </row>
    <row r="932" spans="1:331" x14ac:dyDescent="0.3">
      <c r="A932" t="s">
        <v>37763</v>
      </c>
      <c r="B932" t="s">
        <v>157</v>
      </c>
      <c r="C932">
        <v>101</v>
      </c>
      <c r="D932" t="s">
        <v>10</v>
      </c>
      <c r="E932" t="s">
        <v>122</v>
      </c>
      <c r="F932" t="s">
        <v>25597</v>
      </c>
      <c r="G932">
        <v>2024</v>
      </c>
      <c r="HR932">
        <v>168.94</v>
      </c>
      <c r="HW932">
        <v>229.33</v>
      </c>
      <c r="IB932">
        <v>260.79000000000002</v>
      </c>
      <c r="IG932">
        <v>182.2</v>
      </c>
      <c r="IL932">
        <v>196.76</v>
      </c>
      <c r="IQ932">
        <v>182.2</v>
      </c>
      <c r="IV932">
        <v>168.94</v>
      </c>
      <c r="JA932">
        <v>239.23</v>
      </c>
      <c r="JF932">
        <v>246.63</v>
      </c>
      <c r="JK932">
        <v>182.2</v>
      </c>
      <c r="JP932">
        <v>209.28</v>
      </c>
      <c r="JU932">
        <v>159.58000000000001</v>
      </c>
      <c r="JZ932">
        <v>196.19</v>
      </c>
    </row>
    <row r="933" spans="1:331" x14ac:dyDescent="0.3">
      <c r="A933" t="s">
        <v>38782</v>
      </c>
      <c r="B933" t="s">
        <v>157</v>
      </c>
      <c r="C933">
        <v>103</v>
      </c>
      <c r="D933" t="s">
        <v>16</v>
      </c>
      <c r="E933" t="s">
        <v>124</v>
      </c>
      <c r="F933" t="s">
        <v>25594</v>
      </c>
      <c r="G933">
        <v>2024</v>
      </c>
      <c r="AB933">
        <v>66.290000000000006</v>
      </c>
      <c r="AL933">
        <v>66.33</v>
      </c>
      <c r="AV933">
        <v>71.77</v>
      </c>
      <c r="BF933">
        <v>71.75</v>
      </c>
      <c r="BP933">
        <v>71.75</v>
      </c>
      <c r="BZ933">
        <v>68.02</v>
      </c>
      <c r="CJ933">
        <v>72.42</v>
      </c>
    </row>
    <row r="934" spans="1:331" x14ac:dyDescent="0.3">
      <c r="A934" t="s">
        <v>38782</v>
      </c>
      <c r="B934" t="s">
        <v>157</v>
      </c>
      <c r="C934">
        <v>103</v>
      </c>
      <c r="D934" t="s">
        <v>16</v>
      </c>
      <c r="E934" t="s">
        <v>124</v>
      </c>
      <c r="F934" t="s">
        <v>25594</v>
      </c>
      <c r="G934">
        <v>2025</v>
      </c>
      <c r="KB934">
        <v>94.65</v>
      </c>
      <c r="KL934">
        <v>94.65</v>
      </c>
      <c r="KV934">
        <v>94.65</v>
      </c>
      <c r="LF934">
        <v>94.65</v>
      </c>
      <c r="LP934">
        <v>94.65</v>
      </c>
    </row>
    <row r="935" spans="1:331" x14ac:dyDescent="0.3">
      <c r="A935" t="s">
        <v>38782</v>
      </c>
      <c r="B935" t="s">
        <v>157</v>
      </c>
      <c r="C935">
        <v>103</v>
      </c>
      <c r="D935" t="s">
        <v>16</v>
      </c>
      <c r="E935" t="s">
        <v>124</v>
      </c>
      <c r="F935" t="s">
        <v>25595</v>
      </c>
      <c r="G935">
        <v>2024</v>
      </c>
      <c r="CT935">
        <v>76.739999999999995</v>
      </c>
      <c r="DD935">
        <v>76.739999999999995</v>
      </c>
      <c r="DN935">
        <v>77.400000000000006</v>
      </c>
      <c r="DX935">
        <v>77.400000000000006</v>
      </c>
      <c r="EH935">
        <v>77.400000000000006</v>
      </c>
      <c r="ER935">
        <v>77.400000000000006</v>
      </c>
    </row>
    <row r="936" spans="1:331" x14ac:dyDescent="0.3">
      <c r="A936" t="s">
        <v>38782</v>
      </c>
      <c r="B936" t="s">
        <v>157</v>
      </c>
      <c r="C936">
        <v>103</v>
      </c>
      <c r="D936" t="s">
        <v>16</v>
      </c>
      <c r="E936" t="s">
        <v>124</v>
      </c>
      <c r="F936" t="s">
        <v>25596</v>
      </c>
      <c r="G936">
        <v>2024</v>
      </c>
      <c r="FB936">
        <v>77.400000000000006</v>
      </c>
      <c r="FL936">
        <v>77.400000000000006</v>
      </c>
      <c r="FV936">
        <v>77.400000000000006</v>
      </c>
      <c r="GF936">
        <v>77.400000000000006</v>
      </c>
      <c r="GP936">
        <v>77.400000000000006</v>
      </c>
      <c r="GZ936">
        <v>83.12</v>
      </c>
      <c r="HJ936">
        <v>83.12</v>
      </c>
    </row>
    <row r="937" spans="1:331" x14ac:dyDescent="0.3">
      <c r="A937" t="s">
        <v>38782</v>
      </c>
      <c r="B937" t="s">
        <v>157</v>
      </c>
      <c r="C937">
        <v>103</v>
      </c>
      <c r="D937" t="s">
        <v>16</v>
      </c>
      <c r="E937" t="s">
        <v>124</v>
      </c>
      <c r="F937" t="s">
        <v>25597</v>
      </c>
      <c r="G937">
        <v>2023</v>
      </c>
      <c r="H937">
        <v>66.290000000000006</v>
      </c>
      <c r="R937">
        <v>66.290000000000006</v>
      </c>
    </row>
    <row r="938" spans="1:331" x14ac:dyDescent="0.3">
      <c r="A938" t="s">
        <v>38782</v>
      </c>
      <c r="B938" t="s">
        <v>157</v>
      </c>
      <c r="C938">
        <v>103</v>
      </c>
      <c r="D938" t="s">
        <v>16</v>
      </c>
      <c r="E938" t="s">
        <v>124</v>
      </c>
      <c r="F938" t="s">
        <v>25597</v>
      </c>
      <c r="G938">
        <v>2024</v>
      </c>
      <c r="HT938">
        <v>83.12</v>
      </c>
      <c r="ID938">
        <v>97.45</v>
      </c>
      <c r="IN938">
        <v>94.65</v>
      </c>
      <c r="IX938">
        <v>94.65</v>
      </c>
      <c r="JH938">
        <v>94.65</v>
      </c>
      <c r="JR938">
        <v>94.65</v>
      </c>
    </row>
    <row r="939" spans="1:331" x14ac:dyDescent="0.3">
      <c r="A939" t="s">
        <v>21021</v>
      </c>
      <c r="B939" t="s">
        <v>157</v>
      </c>
      <c r="C939">
        <v>102</v>
      </c>
      <c r="D939" t="s">
        <v>10</v>
      </c>
      <c r="E939" t="s">
        <v>122</v>
      </c>
      <c r="F939" t="s">
        <v>25594</v>
      </c>
      <c r="G939">
        <v>2024</v>
      </c>
      <c r="Z939">
        <v>89.33</v>
      </c>
      <c r="AE939">
        <v>47.25</v>
      </c>
      <c r="AJ939">
        <v>89.33</v>
      </c>
      <c r="AO939">
        <v>47.25</v>
      </c>
      <c r="AT939">
        <v>94.67</v>
      </c>
      <c r="AY939">
        <v>52.6</v>
      </c>
      <c r="BD939">
        <v>94.67</v>
      </c>
      <c r="BI939">
        <v>52.6</v>
      </c>
      <c r="BN939">
        <v>94.67</v>
      </c>
      <c r="BS939">
        <v>53.05</v>
      </c>
      <c r="BX939">
        <v>95.6</v>
      </c>
      <c r="CC939">
        <v>53.05</v>
      </c>
      <c r="CH939">
        <v>95.6</v>
      </c>
    </row>
    <row r="940" spans="1:331" x14ac:dyDescent="0.3">
      <c r="A940" t="s">
        <v>21021</v>
      </c>
      <c r="B940" t="s">
        <v>157</v>
      </c>
      <c r="C940">
        <v>102</v>
      </c>
      <c r="D940" t="s">
        <v>10</v>
      </c>
      <c r="E940" t="s">
        <v>122</v>
      </c>
      <c r="F940" t="s">
        <v>25594</v>
      </c>
      <c r="G940">
        <v>2025</v>
      </c>
      <c r="KE940">
        <v>42.43</v>
      </c>
      <c r="KJ940">
        <v>88.15</v>
      </c>
      <c r="KO940">
        <v>42.43</v>
      </c>
      <c r="KT940">
        <v>88.15</v>
      </c>
      <c r="KY940">
        <v>42.43</v>
      </c>
      <c r="LD940">
        <v>88.15</v>
      </c>
      <c r="LI940">
        <v>42.43</v>
      </c>
      <c r="LN940">
        <v>88.15</v>
      </c>
      <c r="LS940">
        <v>45.82</v>
      </c>
    </row>
    <row r="941" spans="1:331" x14ac:dyDescent="0.3">
      <c r="A941" t="s">
        <v>21021</v>
      </c>
      <c r="B941" t="s">
        <v>157</v>
      </c>
      <c r="C941">
        <v>102</v>
      </c>
      <c r="D941" t="s">
        <v>10</v>
      </c>
      <c r="E941" t="s">
        <v>122</v>
      </c>
      <c r="F941" t="s">
        <v>25595</v>
      </c>
      <c r="G941">
        <v>2024</v>
      </c>
      <c r="CM941">
        <v>56.27</v>
      </c>
      <c r="CR941">
        <v>101.38</v>
      </c>
      <c r="CW941">
        <v>56.27</v>
      </c>
      <c r="DB941">
        <v>101.38</v>
      </c>
      <c r="DG941">
        <v>56.27</v>
      </c>
      <c r="DL941">
        <v>97.82</v>
      </c>
      <c r="DQ941">
        <v>52.42</v>
      </c>
      <c r="DV941">
        <v>98.14</v>
      </c>
      <c r="EA941">
        <v>52.42</v>
      </c>
      <c r="EF941">
        <v>98.14</v>
      </c>
      <c r="EK941">
        <v>52.42</v>
      </c>
      <c r="EP941">
        <v>98.14</v>
      </c>
      <c r="EU941">
        <v>52.42</v>
      </c>
    </row>
    <row r="942" spans="1:331" x14ac:dyDescent="0.3">
      <c r="A942" t="s">
        <v>21021</v>
      </c>
      <c r="B942" t="s">
        <v>157</v>
      </c>
      <c r="C942">
        <v>102</v>
      </c>
      <c r="D942" t="s">
        <v>10</v>
      </c>
      <c r="E942" t="s">
        <v>122</v>
      </c>
      <c r="F942" t="s">
        <v>25596</v>
      </c>
      <c r="G942">
        <v>2024</v>
      </c>
      <c r="EZ942">
        <v>98.14</v>
      </c>
      <c r="FE942">
        <v>52.42</v>
      </c>
      <c r="FJ942">
        <v>107.67</v>
      </c>
      <c r="FO942">
        <v>61.95</v>
      </c>
      <c r="FT942">
        <v>107.67</v>
      </c>
      <c r="FY942">
        <v>61.95</v>
      </c>
      <c r="GD942">
        <v>107.67</v>
      </c>
      <c r="GI942">
        <v>61.95</v>
      </c>
      <c r="GN942">
        <v>107.67</v>
      </c>
      <c r="GS942">
        <v>61.95</v>
      </c>
      <c r="GX942">
        <v>107.67</v>
      </c>
      <c r="HC942">
        <v>61.95</v>
      </c>
      <c r="HH942">
        <v>107.67</v>
      </c>
      <c r="HM942">
        <v>61.95</v>
      </c>
    </row>
    <row r="943" spans="1:331" x14ac:dyDescent="0.3">
      <c r="A943" t="s">
        <v>21021</v>
      </c>
      <c r="B943" t="s">
        <v>157</v>
      </c>
      <c r="C943">
        <v>102</v>
      </c>
      <c r="D943" t="s">
        <v>10</v>
      </c>
      <c r="E943" t="s">
        <v>122</v>
      </c>
      <c r="F943" t="s">
        <v>25597</v>
      </c>
      <c r="G943">
        <v>2023</v>
      </c>
      <c r="K943">
        <v>47.25</v>
      </c>
      <c r="P943">
        <v>89.33</v>
      </c>
      <c r="U943">
        <v>47.25</v>
      </c>
    </row>
    <row r="944" spans="1:331" x14ac:dyDescent="0.3">
      <c r="A944" t="s">
        <v>21021</v>
      </c>
      <c r="B944" t="s">
        <v>157</v>
      </c>
      <c r="C944">
        <v>102</v>
      </c>
      <c r="D944" t="s">
        <v>10</v>
      </c>
      <c r="E944" t="s">
        <v>122</v>
      </c>
      <c r="F944" t="s">
        <v>25597</v>
      </c>
      <c r="G944">
        <v>2024</v>
      </c>
      <c r="HR944">
        <v>107.67</v>
      </c>
      <c r="HW944">
        <v>47.19</v>
      </c>
      <c r="IB944">
        <v>92.91</v>
      </c>
      <c r="IG944">
        <v>47.19</v>
      </c>
      <c r="IL944">
        <v>88.15</v>
      </c>
      <c r="IQ944">
        <v>42.43</v>
      </c>
      <c r="IV944">
        <v>88.15</v>
      </c>
      <c r="JA944">
        <v>42.43</v>
      </c>
      <c r="JF944">
        <v>88.15</v>
      </c>
      <c r="JK944">
        <v>42.43</v>
      </c>
      <c r="JP944">
        <v>89.86</v>
      </c>
      <c r="JU944">
        <v>42.43</v>
      </c>
      <c r="JZ944">
        <v>88.15</v>
      </c>
    </row>
    <row r="945" spans="1:328" x14ac:dyDescent="0.3">
      <c r="A945" t="s">
        <v>38101</v>
      </c>
      <c r="B945" t="s">
        <v>157</v>
      </c>
      <c r="C945">
        <v>102</v>
      </c>
      <c r="D945" t="s">
        <v>10</v>
      </c>
      <c r="E945" t="s">
        <v>124</v>
      </c>
      <c r="F945" t="s">
        <v>25594</v>
      </c>
      <c r="G945">
        <v>2024</v>
      </c>
      <c r="Z945">
        <v>90.05</v>
      </c>
      <c r="AJ945">
        <v>90.1</v>
      </c>
      <c r="AT945">
        <v>90.1</v>
      </c>
      <c r="BD945">
        <v>90.1</v>
      </c>
      <c r="BN945">
        <v>90.1</v>
      </c>
      <c r="BX945">
        <v>90.98</v>
      </c>
      <c r="CH945">
        <v>90.98</v>
      </c>
    </row>
    <row r="946" spans="1:328" x14ac:dyDescent="0.3">
      <c r="A946" t="s">
        <v>38101</v>
      </c>
      <c r="B946" t="s">
        <v>157</v>
      </c>
      <c r="C946">
        <v>102</v>
      </c>
      <c r="D946" t="s">
        <v>10</v>
      </c>
      <c r="E946" t="s">
        <v>124</v>
      </c>
      <c r="F946" t="s">
        <v>25594</v>
      </c>
      <c r="G946">
        <v>2025</v>
      </c>
      <c r="KJ946">
        <v>107.24</v>
      </c>
      <c r="KT946">
        <v>107.24</v>
      </c>
      <c r="LD946">
        <v>107.24</v>
      </c>
      <c r="LN946">
        <v>107.24</v>
      </c>
    </row>
    <row r="947" spans="1:328" x14ac:dyDescent="0.3">
      <c r="A947" t="s">
        <v>38101</v>
      </c>
      <c r="B947" t="s">
        <v>157</v>
      </c>
      <c r="C947">
        <v>102</v>
      </c>
      <c r="D947" t="s">
        <v>10</v>
      </c>
      <c r="E947" t="s">
        <v>124</v>
      </c>
      <c r="F947" t="s">
        <v>25595</v>
      </c>
      <c r="G947">
        <v>2024</v>
      </c>
      <c r="CR947">
        <v>96.4</v>
      </c>
      <c r="DB947">
        <v>96.4</v>
      </c>
      <c r="DL947">
        <v>95.81</v>
      </c>
      <c r="DV947">
        <v>95.81</v>
      </c>
      <c r="EF947">
        <v>95.81</v>
      </c>
      <c r="EP947">
        <v>95.81</v>
      </c>
    </row>
    <row r="948" spans="1:328" x14ac:dyDescent="0.3">
      <c r="A948" t="s">
        <v>38101</v>
      </c>
      <c r="B948" t="s">
        <v>157</v>
      </c>
      <c r="C948">
        <v>102</v>
      </c>
      <c r="D948" t="s">
        <v>10</v>
      </c>
      <c r="E948" t="s">
        <v>124</v>
      </c>
      <c r="F948" t="s">
        <v>25596</v>
      </c>
      <c r="G948">
        <v>2024</v>
      </c>
      <c r="EZ948">
        <v>95.81</v>
      </c>
      <c r="FJ948">
        <v>95.81</v>
      </c>
      <c r="FT948">
        <v>107.24</v>
      </c>
      <c r="GD948">
        <v>107.24</v>
      </c>
      <c r="GN948">
        <v>107.24</v>
      </c>
      <c r="GX948">
        <v>107.24</v>
      </c>
      <c r="HH948">
        <v>107.24</v>
      </c>
    </row>
    <row r="949" spans="1:328" x14ac:dyDescent="0.3">
      <c r="A949" t="s">
        <v>38101</v>
      </c>
      <c r="B949" t="s">
        <v>157</v>
      </c>
      <c r="C949">
        <v>102</v>
      </c>
      <c r="D949" t="s">
        <v>10</v>
      </c>
      <c r="E949" t="s">
        <v>124</v>
      </c>
      <c r="F949" t="s">
        <v>25597</v>
      </c>
      <c r="G949">
        <v>2023</v>
      </c>
      <c r="P949">
        <v>90.05</v>
      </c>
    </row>
    <row r="950" spans="1:328" x14ac:dyDescent="0.3">
      <c r="A950" t="s">
        <v>38101</v>
      </c>
      <c r="B950" t="s">
        <v>157</v>
      </c>
      <c r="C950">
        <v>102</v>
      </c>
      <c r="D950" t="s">
        <v>10</v>
      </c>
      <c r="E950" t="s">
        <v>124</v>
      </c>
      <c r="F950" t="s">
        <v>25597</v>
      </c>
      <c r="G950">
        <v>2024</v>
      </c>
      <c r="HR950">
        <v>107.24</v>
      </c>
      <c r="IB950">
        <v>107.24</v>
      </c>
      <c r="IL950">
        <v>107.24</v>
      </c>
      <c r="IV950">
        <v>107.24</v>
      </c>
      <c r="JF950">
        <v>107.24</v>
      </c>
      <c r="JP950">
        <v>107.24</v>
      </c>
      <c r="JZ950">
        <v>107.24</v>
      </c>
    </row>
    <row r="951" spans="1:328" x14ac:dyDescent="0.3">
      <c r="A951" t="s">
        <v>38552</v>
      </c>
      <c r="B951" t="s">
        <v>157</v>
      </c>
      <c r="C951">
        <v>103</v>
      </c>
      <c r="D951" t="s">
        <v>10</v>
      </c>
      <c r="E951" t="s">
        <v>122</v>
      </c>
      <c r="F951" t="s">
        <v>25594</v>
      </c>
      <c r="G951">
        <v>2024</v>
      </c>
      <c r="Z951">
        <v>219.6</v>
      </c>
      <c r="AE951">
        <v>152</v>
      </c>
      <c r="AJ951">
        <v>205.83</v>
      </c>
      <c r="AO951">
        <v>116.06</v>
      </c>
      <c r="AT951">
        <v>116.47</v>
      </c>
      <c r="AY951">
        <v>202.12</v>
      </c>
      <c r="BD951">
        <v>116.47</v>
      </c>
      <c r="BI951">
        <v>116.47</v>
      </c>
      <c r="BN951">
        <v>238.06</v>
      </c>
      <c r="BS951">
        <v>242.26</v>
      </c>
      <c r="BX951">
        <v>280.89</v>
      </c>
      <c r="CC951">
        <v>202.12</v>
      </c>
      <c r="CH951">
        <v>170.3</v>
      </c>
    </row>
    <row r="952" spans="1:328" x14ac:dyDescent="0.3">
      <c r="A952" t="s">
        <v>38552</v>
      </c>
      <c r="B952" t="s">
        <v>157</v>
      </c>
      <c r="C952">
        <v>103</v>
      </c>
      <c r="D952" t="s">
        <v>10</v>
      </c>
      <c r="E952" t="s">
        <v>122</v>
      </c>
      <c r="F952" t="s">
        <v>25594</v>
      </c>
      <c r="G952">
        <v>2025</v>
      </c>
      <c r="KE952">
        <v>226.29</v>
      </c>
      <c r="KJ952">
        <v>268.26</v>
      </c>
    </row>
    <row r="953" spans="1:328" x14ac:dyDescent="0.3">
      <c r="A953" t="s">
        <v>38552</v>
      </c>
      <c r="B953" t="s">
        <v>157</v>
      </c>
      <c r="C953">
        <v>103</v>
      </c>
      <c r="D953" t="s">
        <v>10</v>
      </c>
      <c r="E953" t="s">
        <v>122</v>
      </c>
      <c r="F953" t="s">
        <v>25595</v>
      </c>
      <c r="G953">
        <v>2024</v>
      </c>
      <c r="CM953">
        <v>229.99</v>
      </c>
      <c r="CR953">
        <v>170.3</v>
      </c>
      <c r="CW953">
        <v>116.47</v>
      </c>
      <c r="DB953">
        <v>170.3</v>
      </c>
      <c r="DG953">
        <v>238.06</v>
      </c>
      <c r="DL953">
        <v>134.44</v>
      </c>
      <c r="DQ953">
        <v>116.47</v>
      </c>
      <c r="DV953">
        <v>220.01</v>
      </c>
      <c r="EA953">
        <v>116.47</v>
      </c>
      <c r="EF953">
        <v>291.89</v>
      </c>
      <c r="EK953">
        <v>188.35</v>
      </c>
      <c r="EP953">
        <v>116.47</v>
      </c>
      <c r="EU953">
        <v>178.64</v>
      </c>
    </row>
    <row r="954" spans="1:328" x14ac:dyDescent="0.3">
      <c r="A954" t="s">
        <v>38552</v>
      </c>
      <c r="B954" t="s">
        <v>157</v>
      </c>
      <c r="C954">
        <v>103</v>
      </c>
      <c r="D954" t="s">
        <v>10</v>
      </c>
      <c r="E954" t="s">
        <v>122</v>
      </c>
      <c r="F954" t="s">
        <v>25596</v>
      </c>
      <c r="G954">
        <v>2024</v>
      </c>
      <c r="EZ954">
        <v>134.47</v>
      </c>
      <c r="FE954">
        <v>161.47</v>
      </c>
      <c r="FJ954">
        <v>164.19</v>
      </c>
      <c r="FO954">
        <v>116.47</v>
      </c>
      <c r="FT954">
        <v>233.51</v>
      </c>
      <c r="FY954">
        <v>164.19</v>
      </c>
      <c r="GD954">
        <v>116.47</v>
      </c>
      <c r="GI954">
        <v>116.47</v>
      </c>
      <c r="GN954">
        <v>227.38</v>
      </c>
      <c r="GS954">
        <v>183.89</v>
      </c>
      <c r="GX954">
        <v>189.67</v>
      </c>
      <c r="HC954">
        <v>163.6</v>
      </c>
      <c r="HH954">
        <v>146.16999999999999</v>
      </c>
      <c r="HM954">
        <v>213.47</v>
      </c>
    </row>
    <row r="955" spans="1:328" x14ac:dyDescent="0.3">
      <c r="A955" t="s">
        <v>38552</v>
      </c>
      <c r="B955" t="s">
        <v>157</v>
      </c>
      <c r="C955">
        <v>103</v>
      </c>
      <c r="D955" t="s">
        <v>10</v>
      </c>
      <c r="E955" t="s">
        <v>122</v>
      </c>
      <c r="F955" t="s">
        <v>25597</v>
      </c>
      <c r="G955">
        <v>2023</v>
      </c>
      <c r="K955">
        <v>291.48</v>
      </c>
      <c r="P955">
        <v>116.06</v>
      </c>
      <c r="U955">
        <v>116.06</v>
      </c>
    </row>
    <row r="956" spans="1:328" x14ac:dyDescent="0.3">
      <c r="A956" t="s">
        <v>38552</v>
      </c>
      <c r="B956" t="s">
        <v>157</v>
      </c>
      <c r="C956">
        <v>103</v>
      </c>
      <c r="D956" t="s">
        <v>10</v>
      </c>
      <c r="E956" t="s">
        <v>122</v>
      </c>
      <c r="F956" t="s">
        <v>25597</v>
      </c>
      <c r="G956">
        <v>2024</v>
      </c>
      <c r="HR956">
        <v>139.80000000000001</v>
      </c>
      <c r="HW956">
        <v>163.6</v>
      </c>
      <c r="IB956">
        <v>165.97</v>
      </c>
      <c r="IG956">
        <v>102.89</v>
      </c>
      <c r="IL956">
        <v>298.66000000000003</v>
      </c>
      <c r="IQ956">
        <v>208.03</v>
      </c>
      <c r="IV956">
        <v>182.09</v>
      </c>
      <c r="JA956">
        <v>279.08999999999997</v>
      </c>
      <c r="JF956">
        <v>232.84</v>
      </c>
      <c r="JK956">
        <v>84.13</v>
      </c>
      <c r="JP956">
        <v>218.76</v>
      </c>
      <c r="JU956">
        <v>254.6</v>
      </c>
      <c r="JZ956">
        <v>198.24</v>
      </c>
    </row>
    <row r="957" spans="1:328" x14ac:dyDescent="0.3">
      <c r="A957" t="s">
        <v>38753</v>
      </c>
      <c r="B957" t="s">
        <v>157</v>
      </c>
      <c r="C957">
        <v>103</v>
      </c>
      <c r="D957" t="s">
        <v>16</v>
      </c>
      <c r="E957" t="s">
        <v>119</v>
      </c>
      <c r="F957" t="s">
        <v>25594</v>
      </c>
      <c r="G957">
        <v>2024</v>
      </c>
      <c r="AB957">
        <v>63.53</v>
      </c>
      <c r="AV957">
        <v>63.53</v>
      </c>
      <c r="BU957">
        <v>63.53</v>
      </c>
      <c r="CJ957">
        <v>64.11</v>
      </c>
    </row>
    <row r="958" spans="1:328" x14ac:dyDescent="0.3">
      <c r="A958" t="s">
        <v>38753</v>
      </c>
      <c r="B958" t="s">
        <v>157</v>
      </c>
      <c r="C958">
        <v>103</v>
      </c>
      <c r="D958" t="s">
        <v>16</v>
      </c>
      <c r="E958" t="s">
        <v>119</v>
      </c>
      <c r="F958" t="s">
        <v>25594</v>
      </c>
      <c r="G958">
        <v>2025</v>
      </c>
      <c r="KB958">
        <v>67.34</v>
      </c>
      <c r="KZ958">
        <v>67.34</v>
      </c>
      <c r="LP958">
        <v>67.34</v>
      </c>
    </row>
    <row r="959" spans="1:328" x14ac:dyDescent="0.3">
      <c r="A959" t="s">
        <v>38753</v>
      </c>
      <c r="B959" t="s">
        <v>157</v>
      </c>
      <c r="C959">
        <v>103</v>
      </c>
      <c r="D959" t="s">
        <v>16</v>
      </c>
      <c r="E959" t="s">
        <v>119</v>
      </c>
      <c r="F959" t="s">
        <v>25595</v>
      </c>
      <c r="G959">
        <v>2024</v>
      </c>
      <c r="DI959">
        <v>67.34</v>
      </c>
      <c r="DX959">
        <v>67.34</v>
      </c>
    </row>
    <row r="960" spans="1:328" x14ac:dyDescent="0.3">
      <c r="A960" t="s">
        <v>38753</v>
      </c>
      <c r="B960" t="s">
        <v>157</v>
      </c>
      <c r="C960">
        <v>103</v>
      </c>
      <c r="D960" t="s">
        <v>16</v>
      </c>
      <c r="E960" t="s">
        <v>119</v>
      </c>
      <c r="F960" t="s">
        <v>25596</v>
      </c>
      <c r="G960">
        <v>2024</v>
      </c>
      <c r="FF960">
        <v>67.34</v>
      </c>
      <c r="FL960">
        <v>67.34</v>
      </c>
      <c r="GF960">
        <v>67.34</v>
      </c>
      <c r="GZ960">
        <v>67.34</v>
      </c>
    </row>
    <row r="961" spans="1:332" x14ac:dyDescent="0.3">
      <c r="A961" t="s">
        <v>38753</v>
      </c>
      <c r="B961" t="s">
        <v>157</v>
      </c>
      <c r="C961">
        <v>103</v>
      </c>
      <c r="D961" t="s">
        <v>16</v>
      </c>
      <c r="E961" t="s">
        <v>119</v>
      </c>
      <c r="F961" t="s">
        <v>25597</v>
      </c>
      <c r="G961">
        <v>2023</v>
      </c>
      <c r="H961">
        <v>63.53</v>
      </c>
    </row>
    <row r="962" spans="1:332" x14ac:dyDescent="0.3">
      <c r="A962" t="s">
        <v>38753</v>
      </c>
      <c r="B962" t="s">
        <v>157</v>
      </c>
      <c r="C962">
        <v>103</v>
      </c>
      <c r="D962" t="s">
        <v>16</v>
      </c>
      <c r="E962" t="s">
        <v>119</v>
      </c>
      <c r="F962" t="s">
        <v>25597</v>
      </c>
      <c r="G962">
        <v>2024</v>
      </c>
      <c r="IC962">
        <v>67.34</v>
      </c>
      <c r="IN962">
        <v>67.34</v>
      </c>
      <c r="JH962">
        <v>67.34</v>
      </c>
    </row>
    <row r="963" spans="1:332" x14ac:dyDescent="0.3">
      <c r="A963" t="s">
        <v>38239</v>
      </c>
      <c r="B963" t="s">
        <v>157</v>
      </c>
      <c r="C963">
        <v>102</v>
      </c>
      <c r="D963" t="s">
        <v>18</v>
      </c>
      <c r="E963" t="s">
        <v>122</v>
      </c>
      <c r="F963" t="s">
        <v>25595</v>
      </c>
      <c r="G963">
        <v>2024</v>
      </c>
      <c r="CZ963">
        <v>108.73</v>
      </c>
      <c r="DE963">
        <v>108.73</v>
      </c>
      <c r="DJ963">
        <v>116.24</v>
      </c>
      <c r="DO963">
        <v>116.24</v>
      </c>
      <c r="DT963">
        <v>151.63999999999999</v>
      </c>
      <c r="DW963">
        <v>-35.4</v>
      </c>
      <c r="DY963">
        <v>91.3</v>
      </c>
      <c r="ED963">
        <v>91.3</v>
      </c>
      <c r="EI963">
        <v>91.3</v>
      </c>
      <c r="EN963">
        <v>91.3</v>
      </c>
      <c r="ES963">
        <v>91.3</v>
      </c>
      <c r="EX963">
        <v>91.3</v>
      </c>
    </row>
    <row r="964" spans="1:332" x14ac:dyDescent="0.3">
      <c r="A964" t="s">
        <v>38239</v>
      </c>
      <c r="B964" t="s">
        <v>157</v>
      </c>
      <c r="C964">
        <v>102</v>
      </c>
      <c r="D964" t="s">
        <v>18</v>
      </c>
      <c r="E964" t="s">
        <v>122</v>
      </c>
      <c r="F964" t="s">
        <v>25596</v>
      </c>
      <c r="G964">
        <v>2024</v>
      </c>
      <c r="FC964">
        <v>91.3</v>
      </c>
      <c r="FH964">
        <v>131.87</v>
      </c>
      <c r="FM964">
        <v>131.86000000000001</v>
      </c>
      <c r="FR964">
        <v>131.86000000000001</v>
      </c>
      <c r="FW964">
        <v>131.86000000000001</v>
      </c>
      <c r="GB964">
        <v>131.86000000000001</v>
      </c>
      <c r="GG964">
        <v>131.86000000000001</v>
      </c>
      <c r="GL964">
        <v>131.86000000000001</v>
      </c>
      <c r="GQ964">
        <v>131.86000000000001</v>
      </c>
      <c r="GV964">
        <v>131.86000000000001</v>
      </c>
      <c r="HA964">
        <v>131.86000000000001</v>
      </c>
      <c r="HF964">
        <v>131.86000000000001</v>
      </c>
      <c r="HK964">
        <v>131.86000000000001</v>
      </c>
    </row>
    <row r="965" spans="1:332" x14ac:dyDescent="0.3">
      <c r="A965" t="s">
        <v>38239</v>
      </c>
      <c r="B965" t="s">
        <v>157</v>
      </c>
      <c r="C965">
        <v>102</v>
      </c>
      <c r="D965" t="s">
        <v>18</v>
      </c>
      <c r="E965" t="s">
        <v>122</v>
      </c>
      <c r="F965" t="s">
        <v>25597</v>
      </c>
      <c r="G965">
        <v>2024</v>
      </c>
      <c r="HP965">
        <v>131.86000000000001</v>
      </c>
      <c r="HU965">
        <v>131.86000000000001</v>
      </c>
      <c r="HZ965">
        <v>131.86000000000001</v>
      </c>
    </row>
    <row r="966" spans="1:332" x14ac:dyDescent="0.3">
      <c r="A966" t="s">
        <v>38702</v>
      </c>
      <c r="B966" t="s">
        <v>157</v>
      </c>
      <c r="C966">
        <v>103</v>
      </c>
      <c r="D966" t="s">
        <v>14</v>
      </c>
      <c r="E966" t="s">
        <v>122</v>
      </c>
      <c r="F966" t="s">
        <v>25594</v>
      </c>
      <c r="G966">
        <v>2024</v>
      </c>
      <c r="AA966">
        <v>62.12</v>
      </c>
      <c r="AF966">
        <v>62.12</v>
      </c>
      <c r="AK966">
        <v>62.22</v>
      </c>
      <c r="AP966">
        <v>62.22</v>
      </c>
      <c r="AU966">
        <v>62.22</v>
      </c>
      <c r="AZ966">
        <v>62.22</v>
      </c>
      <c r="BE966">
        <v>62.22</v>
      </c>
      <c r="BJ966">
        <v>62.22</v>
      </c>
      <c r="BO966">
        <v>62.22</v>
      </c>
      <c r="BT966">
        <v>62.78</v>
      </c>
      <c r="BY966">
        <v>62.78</v>
      </c>
      <c r="CD966">
        <v>62.78</v>
      </c>
      <c r="CI966">
        <v>62.78</v>
      </c>
    </row>
    <row r="967" spans="1:332" x14ac:dyDescent="0.3">
      <c r="A967" t="s">
        <v>38702</v>
      </c>
      <c r="B967" t="s">
        <v>157</v>
      </c>
      <c r="C967">
        <v>103</v>
      </c>
      <c r="D967" t="s">
        <v>14</v>
      </c>
      <c r="E967" t="s">
        <v>122</v>
      </c>
      <c r="F967" t="s">
        <v>25594</v>
      </c>
      <c r="G967">
        <v>2025</v>
      </c>
      <c r="KF967">
        <v>73.37</v>
      </c>
      <c r="KK967">
        <v>73.37</v>
      </c>
      <c r="KP967">
        <v>73.37</v>
      </c>
      <c r="KU967">
        <v>73.37</v>
      </c>
      <c r="KZ967">
        <v>73.37</v>
      </c>
      <c r="LE967">
        <v>73.37</v>
      </c>
      <c r="LJ967">
        <v>73.37</v>
      </c>
      <c r="LO967">
        <v>73.37</v>
      </c>
      <c r="LT967">
        <v>79.290000000000006</v>
      </c>
    </row>
    <row r="968" spans="1:332" x14ac:dyDescent="0.3">
      <c r="A968" t="s">
        <v>38702</v>
      </c>
      <c r="B968" t="s">
        <v>157</v>
      </c>
      <c r="C968">
        <v>103</v>
      </c>
      <c r="D968" t="s">
        <v>14</v>
      </c>
      <c r="E968" t="s">
        <v>122</v>
      </c>
      <c r="F968" t="s">
        <v>25595</v>
      </c>
      <c r="G968">
        <v>2024</v>
      </c>
      <c r="CN968">
        <v>62.78</v>
      </c>
      <c r="CS968">
        <v>62.78</v>
      </c>
      <c r="CX968">
        <v>62.78</v>
      </c>
      <c r="DC968">
        <v>62.78</v>
      </c>
      <c r="DH968">
        <v>62.78</v>
      </c>
      <c r="DM968">
        <v>66.64</v>
      </c>
      <c r="DR968">
        <v>77.540000000000006</v>
      </c>
      <c r="DW968">
        <v>77.540000000000006</v>
      </c>
      <c r="EB968">
        <v>90.07</v>
      </c>
      <c r="EG968">
        <v>90.07</v>
      </c>
      <c r="EL968">
        <v>90.07</v>
      </c>
      <c r="EQ968">
        <v>90.07</v>
      </c>
      <c r="EV968">
        <v>90.07</v>
      </c>
    </row>
    <row r="969" spans="1:332" x14ac:dyDescent="0.3">
      <c r="A969" t="s">
        <v>38702</v>
      </c>
      <c r="B969" t="s">
        <v>157</v>
      </c>
      <c r="C969">
        <v>103</v>
      </c>
      <c r="D969" t="s">
        <v>14</v>
      </c>
      <c r="E969" t="s">
        <v>122</v>
      </c>
      <c r="F969" t="s">
        <v>25596</v>
      </c>
      <c r="G969">
        <v>2024</v>
      </c>
      <c r="FA969">
        <v>90.07</v>
      </c>
      <c r="FF969">
        <v>90.07</v>
      </c>
      <c r="FK969">
        <v>90.07</v>
      </c>
      <c r="FP969">
        <v>90.07</v>
      </c>
      <c r="FU969">
        <v>90.07</v>
      </c>
      <c r="FZ969">
        <v>90.07</v>
      </c>
      <c r="GE969">
        <v>90.02</v>
      </c>
      <c r="GJ969">
        <v>90.02</v>
      </c>
      <c r="GO969">
        <v>90.02</v>
      </c>
      <c r="GT969">
        <v>90.02</v>
      </c>
      <c r="GY969">
        <v>90.02</v>
      </c>
      <c r="HD969">
        <v>80.81</v>
      </c>
      <c r="HI969">
        <v>80.81</v>
      </c>
    </row>
    <row r="970" spans="1:332" x14ac:dyDescent="0.3">
      <c r="A970" t="s">
        <v>38702</v>
      </c>
      <c r="B970" t="s">
        <v>157</v>
      </c>
      <c r="C970">
        <v>103</v>
      </c>
      <c r="D970" t="s">
        <v>14</v>
      </c>
      <c r="E970" t="s">
        <v>122</v>
      </c>
      <c r="F970" t="s">
        <v>25597</v>
      </c>
      <c r="G970">
        <v>2023</v>
      </c>
      <c r="L970">
        <v>62.12</v>
      </c>
      <c r="Q970">
        <v>62.12</v>
      </c>
      <c r="V970">
        <v>62.12</v>
      </c>
    </row>
    <row r="971" spans="1:332" x14ac:dyDescent="0.3">
      <c r="A971" t="s">
        <v>38702</v>
      </c>
      <c r="B971" t="s">
        <v>157</v>
      </c>
      <c r="C971">
        <v>103</v>
      </c>
      <c r="D971" t="s">
        <v>14</v>
      </c>
      <c r="E971" t="s">
        <v>122</v>
      </c>
      <c r="F971" t="s">
        <v>25597</v>
      </c>
      <c r="G971">
        <v>2024</v>
      </c>
      <c r="HN971">
        <v>80.81</v>
      </c>
      <c r="HS971">
        <v>80.81</v>
      </c>
      <c r="HX971">
        <v>80.81</v>
      </c>
      <c r="IC971">
        <v>80.81</v>
      </c>
      <c r="IH971">
        <v>80.81</v>
      </c>
      <c r="IM971">
        <v>80.81</v>
      </c>
      <c r="IR971">
        <v>80.81</v>
      </c>
      <c r="IW971">
        <v>68.33</v>
      </c>
      <c r="JB971">
        <v>73.37</v>
      </c>
      <c r="JG971">
        <v>73.37</v>
      </c>
      <c r="JL971">
        <v>73.37</v>
      </c>
      <c r="JQ971">
        <v>73.37</v>
      </c>
      <c r="JV971">
        <v>73.37</v>
      </c>
      <c r="KA971">
        <v>73.37</v>
      </c>
    </row>
    <row r="972" spans="1:332" x14ac:dyDescent="0.3">
      <c r="A972" t="s">
        <v>37983</v>
      </c>
      <c r="B972" t="s">
        <v>157</v>
      </c>
      <c r="C972">
        <v>102</v>
      </c>
      <c r="D972" t="s">
        <v>15</v>
      </c>
      <c r="E972" t="s">
        <v>122</v>
      </c>
      <c r="F972" t="s">
        <v>25594</v>
      </c>
      <c r="G972">
        <v>2024</v>
      </c>
      <c r="AD972">
        <v>44.78</v>
      </c>
      <c r="AI972">
        <v>44.78</v>
      </c>
      <c r="AN972">
        <v>44.78</v>
      </c>
      <c r="AS972">
        <v>44.78</v>
      </c>
      <c r="AX972">
        <v>44.78</v>
      </c>
      <c r="BC972">
        <v>44.78</v>
      </c>
      <c r="BH972">
        <v>44.78</v>
      </c>
      <c r="BM972">
        <v>44.78</v>
      </c>
      <c r="BR972">
        <v>45.16</v>
      </c>
      <c r="BW972">
        <v>45.16</v>
      </c>
      <c r="CB972">
        <v>45.16</v>
      </c>
      <c r="CG972">
        <v>45.16</v>
      </c>
      <c r="CL972">
        <v>45.16</v>
      </c>
    </row>
    <row r="973" spans="1:332" x14ac:dyDescent="0.3">
      <c r="A973" t="s">
        <v>37983</v>
      </c>
      <c r="B973" t="s">
        <v>157</v>
      </c>
      <c r="C973">
        <v>102</v>
      </c>
      <c r="D973" t="s">
        <v>15</v>
      </c>
      <c r="E973" t="s">
        <v>122</v>
      </c>
      <c r="F973" t="s">
        <v>25594</v>
      </c>
      <c r="G973">
        <v>2025</v>
      </c>
      <c r="KD973">
        <v>48.31</v>
      </c>
      <c r="KI973">
        <v>48.31</v>
      </c>
      <c r="KN973">
        <v>48.31</v>
      </c>
      <c r="KS973">
        <v>48.31</v>
      </c>
      <c r="KX973">
        <v>48.31</v>
      </c>
      <c r="LC973">
        <v>51.43</v>
      </c>
      <c r="LH973">
        <v>48.31</v>
      </c>
      <c r="LM973">
        <v>48.31</v>
      </c>
      <c r="LR973">
        <v>48.31</v>
      </c>
    </row>
    <row r="974" spans="1:332" x14ac:dyDescent="0.3">
      <c r="A974" t="s">
        <v>37983</v>
      </c>
      <c r="B974" t="s">
        <v>157</v>
      </c>
      <c r="C974">
        <v>102</v>
      </c>
      <c r="D974" t="s">
        <v>15</v>
      </c>
      <c r="E974" t="s">
        <v>122</v>
      </c>
      <c r="F974" t="s">
        <v>25595</v>
      </c>
      <c r="G974">
        <v>2024</v>
      </c>
      <c r="CQ974">
        <v>45.16</v>
      </c>
      <c r="CV974">
        <v>45.16</v>
      </c>
      <c r="DA974">
        <v>45.16</v>
      </c>
      <c r="DF974">
        <v>45.16</v>
      </c>
      <c r="DK974">
        <v>48.31</v>
      </c>
      <c r="DP974">
        <v>48.31</v>
      </c>
      <c r="DU974">
        <v>48.31</v>
      </c>
      <c r="DZ974">
        <v>48.31</v>
      </c>
      <c r="EE974">
        <v>48.31</v>
      </c>
      <c r="EJ974">
        <v>48.31</v>
      </c>
      <c r="EO974">
        <v>48.31</v>
      </c>
      <c r="ET974">
        <v>48.31</v>
      </c>
      <c r="EY974">
        <v>48.31</v>
      </c>
    </row>
    <row r="975" spans="1:332" x14ac:dyDescent="0.3">
      <c r="A975" t="s">
        <v>37983</v>
      </c>
      <c r="B975" t="s">
        <v>157</v>
      </c>
      <c r="C975">
        <v>102</v>
      </c>
      <c r="D975" t="s">
        <v>15</v>
      </c>
      <c r="E975" t="s">
        <v>122</v>
      </c>
      <c r="F975" t="s">
        <v>25596</v>
      </c>
      <c r="G975">
        <v>2024</v>
      </c>
      <c r="FD975">
        <v>48.31</v>
      </c>
      <c r="FI975">
        <v>48.31</v>
      </c>
      <c r="FN975">
        <v>48.31</v>
      </c>
      <c r="FS975">
        <v>48.31</v>
      </c>
      <c r="FX975">
        <v>48.31</v>
      </c>
      <c r="GC975">
        <v>48.31</v>
      </c>
      <c r="GH975">
        <v>48.31</v>
      </c>
      <c r="GM975">
        <v>48.31</v>
      </c>
      <c r="GR975">
        <v>48.31</v>
      </c>
      <c r="GW975">
        <v>48.31</v>
      </c>
      <c r="HB975">
        <v>48.31</v>
      </c>
      <c r="HG975">
        <v>48.31</v>
      </c>
      <c r="HL975">
        <v>48.31</v>
      </c>
    </row>
    <row r="976" spans="1:332" x14ac:dyDescent="0.3">
      <c r="A976" t="s">
        <v>37983</v>
      </c>
      <c r="B976" t="s">
        <v>157</v>
      </c>
      <c r="C976">
        <v>102</v>
      </c>
      <c r="D976" t="s">
        <v>15</v>
      </c>
      <c r="E976" t="s">
        <v>122</v>
      </c>
      <c r="F976" t="s">
        <v>25597</v>
      </c>
      <c r="G976">
        <v>2023</v>
      </c>
      <c r="J976">
        <v>44.78</v>
      </c>
      <c r="O976">
        <v>44.78</v>
      </c>
      <c r="T976">
        <v>44.78</v>
      </c>
      <c r="Y976">
        <v>44.78</v>
      </c>
    </row>
    <row r="977" spans="1:333" x14ac:dyDescent="0.3">
      <c r="A977" t="s">
        <v>37983</v>
      </c>
      <c r="B977" t="s">
        <v>157</v>
      </c>
      <c r="C977">
        <v>102</v>
      </c>
      <c r="D977" t="s">
        <v>15</v>
      </c>
      <c r="E977" t="s">
        <v>122</v>
      </c>
      <c r="F977" t="s">
        <v>25597</v>
      </c>
      <c r="G977">
        <v>2024</v>
      </c>
      <c r="HQ977">
        <v>48.31</v>
      </c>
      <c r="HV977">
        <v>48.31</v>
      </c>
      <c r="IA977">
        <v>48.31</v>
      </c>
      <c r="IF977">
        <v>48.31</v>
      </c>
      <c r="IK977">
        <v>48.31</v>
      </c>
      <c r="IP977">
        <v>51.34</v>
      </c>
      <c r="IU977">
        <v>48.31</v>
      </c>
      <c r="IZ977">
        <v>48.31</v>
      </c>
      <c r="JE977">
        <v>48.31</v>
      </c>
      <c r="JJ977">
        <v>54.37</v>
      </c>
      <c r="JO977">
        <v>48.31</v>
      </c>
      <c r="JT977">
        <v>48.31</v>
      </c>
      <c r="JY977">
        <v>48.31</v>
      </c>
    </row>
    <row r="978" spans="1:333" x14ac:dyDescent="0.3">
      <c r="A978" t="s">
        <v>37986</v>
      </c>
      <c r="B978" t="s">
        <v>157</v>
      </c>
      <c r="C978">
        <v>102</v>
      </c>
      <c r="D978" t="s">
        <v>15</v>
      </c>
      <c r="E978" t="s">
        <v>122</v>
      </c>
      <c r="F978" t="s">
        <v>25594</v>
      </c>
      <c r="G978">
        <v>2024</v>
      </c>
      <c r="AD978">
        <v>258.49</v>
      </c>
      <c r="AI978">
        <v>225.82</v>
      </c>
      <c r="AN978">
        <v>268.12</v>
      </c>
      <c r="AS978">
        <v>255.4</v>
      </c>
      <c r="AX978">
        <v>268.12</v>
      </c>
      <c r="BC978">
        <v>225.82</v>
      </c>
      <c r="BH978">
        <v>268.12</v>
      </c>
      <c r="BM978">
        <v>255.4</v>
      </c>
      <c r="BR978">
        <v>268.87</v>
      </c>
      <c r="BW978">
        <v>226.44</v>
      </c>
      <c r="CB978">
        <v>268.87</v>
      </c>
      <c r="CG978">
        <v>256.11</v>
      </c>
      <c r="CL978">
        <v>268.87</v>
      </c>
    </row>
    <row r="979" spans="1:333" x14ac:dyDescent="0.3">
      <c r="A979" t="s">
        <v>37986</v>
      </c>
      <c r="B979" t="s">
        <v>157</v>
      </c>
      <c r="C979">
        <v>102</v>
      </c>
      <c r="D979" t="s">
        <v>15</v>
      </c>
      <c r="E979" t="s">
        <v>122</v>
      </c>
      <c r="F979" t="s">
        <v>25594</v>
      </c>
      <c r="G979">
        <v>2025</v>
      </c>
      <c r="KD979">
        <v>260.62</v>
      </c>
      <c r="KI979">
        <v>254.99</v>
      </c>
      <c r="KN979">
        <v>300.02</v>
      </c>
      <c r="KS979">
        <v>247.03</v>
      </c>
      <c r="KX979">
        <v>260.62</v>
      </c>
      <c r="LC979">
        <v>264.02999999999997</v>
      </c>
      <c r="LH979">
        <v>260.62</v>
      </c>
      <c r="LM979">
        <v>247.03</v>
      </c>
      <c r="LR979">
        <v>260.62</v>
      </c>
    </row>
    <row r="980" spans="1:333" x14ac:dyDescent="0.3">
      <c r="A980" t="s">
        <v>37986</v>
      </c>
      <c r="B980" t="s">
        <v>157</v>
      </c>
      <c r="C980">
        <v>102</v>
      </c>
      <c r="D980" t="s">
        <v>15</v>
      </c>
      <c r="E980" t="s">
        <v>122</v>
      </c>
      <c r="F980" t="s">
        <v>25595</v>
      </c>
      <c r="G980">
        <v>2024</v>
      </c>
      <c r="CQ980">
        <v>226.44</v>
      </c>
      <c r="CV980">
        <v>268.87</v>
      </c>
      <c r="DA980">
        <v>256.11</v>
      </c>
      <c r="DF980">
        <v>268.87</v>
      </c>
      <c r="DK980">
        <v>226.44</v>
      </c>
      <c r="DP980">
        <v>268.87</v>
      </c>
      <c r="DU980">
        <v>256.11</v>
      </c>
      <c r="DZ980">
        <v>241.27</v>
      </c>
      <c r="EE980">
        <v>198.84</v>
      </c>
      <c r="EJ980">
        <v>241.27</v>
      </c>
      <c r="EO980">
        <v>228.51</v>
      </c>
      <c r="ET980">
        <v>241.27</v>
      </c>
      <c r="EY980">
        <v>198.84</v>
      </c>
    </row>
    <row r="981" spans="1:333" x14ac:dyDescent="0.3">
      <c r="A981" t="s">
        <v>37986</v>
      </c>
      <c r="B981" t="s">
        <v>157</v>
      </c>
      <c r="C981">
        <v>102</v>
      </c>
      <c r="D981" t="s">
        <v>15</v>
      </c>
      <c r="E981" t="s">
        <v>122</v>
      </c>
      <c r="F981" t="s">
        <v>25596</v>
      </c>
      <c r="G981">
        <v>2024</v>
      </c>
      <c r="FD981">
        <v>241.27</v>
      </c>
      <c r="FI981">
        <v>228.51</v>
      </c>
      <c r="FN981">
        <v>241.27</v>
      </c>
      <c r="FS981">
        <v>198.84</v>
      </c>
      <c r="FX981">
        <v>255.86</v>
      </c>
      <c r="GC981">
        <v>242.28</v>
      </c>
      <c r="GH981">
        <v>255.86</v>
      </c>
      <c r="GM981">
        <v>210.83</v>
      </c>
      <c r="GR981">
        <v>255.86</v>
      </c>
      <c r="GX981">
        <v>242.28</v>
      </c>
      <c r="HB981">
        <v>255.86</v>
      </c>
      <c r="HG981">
        <v>210.83</v>
      </c>
      <c r="HL981">
        <v>255.86</v>
      </c>
    </row>
    <row r="982" spans="1:333" x14ac:dyDescent="0.3">
      <c r="A982" t="s">
        <v>37986</v>
      </c>
      <c r="B982" t="s">
        <v>157</v>
      </c>
      <c r="C982">
        <v>102</v>
      </c>
      <c r="D982" t="s">
        <v>15</v>
      </c>
      <c r="E982" t="s">
        <v>122</v>
      </c>
      <c r="F982" t="s">
        <v>25597</v>
      </c>
      <c r="G982">
        <v>2023</v>
      </c>
      <c r="J982">
        <v>258.49</v>
      </c>
      <c r="O982">
        <v>258.49</v>
      </c>
      <c r="T982">
        <v>258.49</v>
      </c>
      <c r="Y982">
        <v>288.08</v>
      </c>
    </row>
    <row r="983" spans="1:333" x14ac:dyDescent="0.3">
      <c r="A983" t="s">
        <v>37986</v>
      </c>
      <c r="B983" t="s">
        <v>157</v>
      </c>
      <c r="C983">
        <v>102</v>
      </c>
      <c r="D983" t="s">
        <v>15</v>
      </c>
      <c r="E983" t="s">
        <v>122</v>
      </c>
      <c r="F983" t="s">
        <v>25597</v>
      </c>
      <c r="G983">
        <v>2024</v>
      </c>
      <c r="HQ983">
        <v>242.28</v>
      </c>
      <c r="HV983">
        <v>260.62</v>
      </c>
      <c r="IA983">
        <v>215.59</v>
      </c>
      <c r="IF983">
        <v>260.62</v>
      </c>
      <c r="IK983">
        <v>247.03</v>
      </c>
      <c r="IP983">
        <v>260.62</v>
      </c>
      <c r="IU983">
        <v>215.59</v>
      </c>
      <c r="IZ983">
        <v>260.62</v>
      </c>
      <c r="JE983">
        <v>247.03</v>
      </c>
      <c r="JJ983">
        <v>260.62</v>
      </c>
      <c r="JO983">
        <v>215.59</v>
      </c>
      <c r="JT983">
        <v>260.62</v>
      </c>
      <c r="JY983">
        <v>247.03</v>
      </c>
    </row>
    <row r="984" spans="1:333" x14ac:dyDescent="0.3">
      <c r="A984" t="s">
        <v>38315</v>
      </c>
      <c r="B984" t="s">
        <v>157</v>
      </c>
      <c r="C984">
        <v>102</v>
      </c>
      <c r="D984" t="s">
        <v>14</v>
      </c>
      <c r="E984" t="s">
        <v>122</v>
      </c>
      <c r="F984" t="s">
        <v>25594</v>
      </c>
      <c r="G984">
        <v>2024</v>
      </c>
      <c r="AA984">
        <v>127.69</v>
      </c>
      <c r="AF984">
        <v>127.69</v>
      </c>
      <c r="AK984">
        <v>127.69</v>
      </c>
      <c r="AP984">
        <v>127.69</v>
      </c>
      <c r="AU984">
        <v>127.69</v>
      </c>
      <c r="AZ984">
        <v>127.69</v>
      </c>
      <c r="BE984">
        <v>127.69</v>
      </c>
      <c r="BJ984">
        <v>127.69</v>
      </c>
      <c r="BO984">
        <v>127.69</v>
      </c>
      <c r="BT984">
        <v>127.69</v>
      </c>
      <c r="BY984">
        <v>127.69</v>
      </c>
      <c r="CD984">
        <v>127.69</v>
      </c>
      <c r="CI984">
        <v>127.69</v>
      </c>
    </row>
    <row r="985" spans="1:333" x14ac:dyDescent="0.3">
      <c r="A985" t="s">
        <v>38315</v>
      </c>
      <c r="B985" t="s">
        <v>157</v>
      </c>
      <c r="C985">
        <v>102</v>
      </c>
      <c r="D985" t="s">
        <v>14</v>
      </c>
      <c r="E985" t="s">
        <v>122</v>
      </c>
      <c r="F985" t="s">
        <v>25594</v>
      </c>
      <c r="G985">
        <v>2025</v>
      </c>
      <c r="KF985">
        <v>97.6</v>
      </c>
      <c r="KK985">
        <v>90.98</v>
      </c>
      <c r="KP985">
        <v>90.98</v>
      </c>
      <c r="KU985">
        <v>90.98</v>
      </c>
      <c r="KZ985">
        <v>90.98</v>
      </c>
      <c r="LE985">
        <v>98.98</v>
      </c>
      <c r="LJ985">
        <v>90.98</v>
      </c>
      <c r="LO985">
        <v>90.98</v>
      </c>
      <c r="LT985">
        <v>98.25</v>
      </c>
    </row>
    <row r="986" spans="1:333" x14ac:dyDescent="0.3">
      <c r="A986" t="s">
        <v>38315</v>
      </c>
      <c r="B986" t="s">
        <v>157</v>
      </c>
      <c r="C986">
        <v>102</v>
      </c>
      <c r="D986" t="s">
        <v>14</v>
      </c>
      <c r="E986" t="s">
        <v>122</v>
      </c>
      <c r="F986" t="s">
        <v>25595</v>
      </c>
      <c r="G986">
        <v>2024</v>
      </c>
      <c r="CN986">
        <v>127.69</v>
      </c>
      <c r="CS986">
        <v>127.69</v>
      </c>
      <c r="CX986">
        <v>127.69</v>
      </c>
      <c r="DC986">
        <v>127.69</v>
      </c>
      <c r="DH986">
        <v>83.94</v>
      </c>
      <c r="DM986">
        <v>83.94</v>
      </c>
      <c r="DR986">
        <v>83.94</v>
      </c>
      <c r="DW986">
        <v>83.94</v>
      </c>
      <c r="EB986">
        <v>83.94</v>
      </c>
      <c r="EG986">
        <v>83.94</v>
      </c>
      <c r="EL986">
        <v>83.94</v>
      </c>
      <c r="EQ986">
        <v>83.94</v>
      </c>
      <c r="EV986">
        <v>83.94</v>
      </c>
    </row>
    <row r="987" spans="1:333" x14ac:dyDescent="0.3">
      <c r="A987" t="s">
        <v>38315</v>
      </c>
      <c r="B987" t="s">
        <v>157</v>
      </c>
      <c r="C987">
        <v>102</v>
      </c>
      <c r="D987" t="s">
        <v>14</v>
      </c>
      <c r="E987" t="s">
        <v>122</v>
      </c>
      <c r="F987" t="s">
        <v>25596</v>
      </c>
      <c r="G987">
        <v>2024</v>
      </c>
      <c r="FA987">
        <v>83.94</v>
      </c>
      <c r="FF987">
        <v>83.94</v>
      </c>
      <c r="FK987">
        <v>83.94</v>
      </c>
      <c r="FP987">
        <v>83.94</v>
      </c>
      <c r="FU987">
        <v>83.94</v>
      </c>
      <c r="FZ987">
        <v>83.94</v>
      </c>
      <c r="GE987">
        <v>83.94</v>
      </c>
      <c r="GJ987">
        <v>83.94</v>
      </c>
      <c r="GO987">
        <v>83.94</v>
      </c>
      <c r="GT987">
        <v>83.94</v>
      </c>
      <c r="GY987">
        <v>83.94</v>
      </c>
      <c r="HD987">
        <v>83.94</v>
      </c>
      <c r="HI987">
        <v>83.94</v>
      </c>
    </row>
    <row r="988" spans="1:333" x14ac:dyDescent="0.3">
      <c r="A988" t="s">
        <v>38315</v>
      </c>
      <c r="B988" t="s">
        <v>157</v>
      </c>
      <c r="C988">
        <v>102</v>
      </c>
      <c r="D988" t="s">
        <v>14</v>
      </c>
      <c r="E988" t="s">
        <v>122</v>
      </c>
      <c r="F988" t="s">
        <v>25597</v>
      </c>
      <c r="G988">
        <v>2023</v>
      </c>
      <c r="L988">
        <v>127.69</v>
      </c>
      <c r="Q988">
        <v>127.69</v>
      </c>
      <c r="V988">
        <v>127.69</v>
      </c>
    </row>
    <row r="989" spans="1:333" x14ac:dyDescent="0.3">
      <c r="A989" t="s">
        <v>38315</v>
      </c>
      <c r="B989" t="s">
        <v>157</v>
      </c>
      <c r="C989">
        <v>102</v>
      </c>
      <c r="D989" t="s">
        <v>14</v>
      </c>
      <c r="E989" t="s">
        <v>122</v>
      </c>
      <c r="F989" t="s">
        <v>25597</v>
      </c>
      <c r="G989">
        <v>2024</v>
      </c>
      <c r="HN989">
        <v>83.94</v>
      </c>
      <c r="HS989">
        <v>90.24</v>
      </c>
      <c r="HX989">
        <v>83.94</v>
      </c>
      <c r="IC989">
        <v>83.94</v>
      </c>
      <c r="IH989">
        <v>83.94</v>
      </c>
      <c r="IM989">
        <v>83.94</v>
      </c>
      <c r="IR989">
        <v>90.37</v>
      </c>
      <c r="IW989">
        <v>83.94</v>
      </c>
      <c r="JB989">
        <v>83.94</v>
      </c>
      <c r="JG989">
        <v>83.94</v>
      </c>
      <c r="JL989">
        <v>91.72</v>
      </c>
      <c r="JQ989">
        <v>83.94</v>
      </c>
      <c r="JV989">
        <v>83.94</v>
      </c>
      <c r="KA989">
        <v>83.94</v>
      </c>
    </row>
    <row r="990" spans="1:333" x14ac:dyDescent="0.3">
      <c r="A990" t="s">
        <v>38410</v>
      </c>
      <c r="B990" t="s">
        <v>157</v>
      </c>
      <c r="C990">
        <v>102</v>
      </c>
      <c r="D990" t="s">
        <v>16</v>
      </c>
      <c r="E990" t="s">
        <v>128</v>
      </c>
      <c r="F990" t="s">
        <v>25594</v>
      </c>
      <c r="G990">
        <v>2024</v>
      </c>
      <c r="AG990">
        <v>71.66</v>
      </c>
      <c r="AQ990">
        <v>71.66</v>
      </c>
      <c r="BA990">
        <v>71.66</v>
      </c>
      <c r="BK990">
        <v>71.66</v>
      </c>
      <c r="BU990">
        <v>72.33</v>
      </c>
      <c r="CE990">
        <v>72.33</v>
      </c>
    </row>
    <row r="991" spans="1:333" x14ac:dyDescent="0.3">
      <c r="A991" t="s">
        <v>38410</v>
      </c>
      <c r="B991" t="s">
        <v>157</v>
      </c>
      <c r="C991">
        <v>102</v>
      </c>
      <c r="D991" t="s">
        <v>16</v>
      </c>
      <c r="E991" t="s">
        <v>128</v>
      </c>
      <c r="F991" t="s">
        <v>25594</v>
      </c>
      <c r="G991">
        <v>2025</v>
      </c>
      <c r="KG991">
        <v>83.27</v>
      </c>
      <c r="KQ991">
        <v>83.27</v>
      </c>
      <c r="LA991">
        <v>83.27</v>
      </c>
      <c r="LK991">
        <v>77.14</v>
      </c>
      <c r="LU991">
        <v>83.25</v>
      </c>
    </row>
    <row r="992" spans="1:333" x14ac:dyDescent="0.3">
      <c r="A992" t="s">
        <v>38410</v>
      </c>
      <c r="B992" t="s">
        <v>157</v>
      </c>
      <c r="C992">
        <v>102</v>
      </c>
      <c r="D992" t="s">
        <v>16</v>
      </c>
      <c r="E992" t="s">
        <v>128</v>
      </c>
      <c r="F992" t="s">
        <v>25595</v>
      </c>
      <c r="G992">
        <v>2024</v>
      </c>
      <c r="CO992">
        <v>72.33</v>
      </c>
      <c r="CY992">
        <v>72.33</v>
      </c>
      <c r="DI992">
        <v>72.33</v>
      </c>
      <c r="DS992">
        <v>72.78</v>
      </c>
      <c r="EC992">
        <v>72.78</v>
      </c>
      <c r="EM992">
        <v>78.55</v>
      </c>
      <c r="EW992">
        <v>78.55</v>
      </c>
    </row>
    <row r="993" spans="1:333" x14ac:dyDescent="0.3">
      <c r="A993" t="s">
        <v>38410</v>
      </c>
      <c r="B993" t="s">
        <v>157</v>
      </c>
      <c r="C993">
        <v>102</v>
      </c>
      <c r="D993" t="s">
        <v>16</v>
      </c>
      <c r="E993" t="s">
        <v>128</v>
      </c>
      <c r="F993" t="s">
        <v>25596</v>
      </c>
      <c r="G993">
        <v>2024</v>
      </c>
      <c r="FG993">
        <v>78.55</v>
      </c>
      <c r="FQ993">
        <v>78.55</v>
      </c>
      <c r="GA993">
        <v>78.55</v>
      </c>
      <c r="GK993">
        <v>78.55</v>
      </c>
      <c r="GU993">
        <v>78.55</v>
      </c>
      <c r="HE993">
        <v>78.55</v>
      </c>
    </row>
    <row r="994" spans="1:333" x14ac:dyDescent="0.3">
      <c r="A994" t="s">
        <v>38410</v>
      </c>
      <c r="B994" t="s">
        <v>157</v>
      </c>
      <c r="C994">
        <v>102</v>
      </c>
      <c r="D994" t="s">
        <v>16</v>
      </c>
      <c r="E994" t="s">
        <v>128</v>
      </c>
      <c r="F994" t="s">
        <v>25597</v>
      </c>
      <c r="G994">
        <v>2023</v>
      </c>
      <c r="M994">
        <v>83.09</v>
      </c>
      <c r="W994">
        <v>83.09</v>
      </c>
    </row>
    <row r="995" spans="1:333" x14ac:dyDescent="0.3">
      <c r="A995" t="s">
        <v>38410</v>
      </c>
      <c r="B995" t="s">
        <v>157</v>
      </c>
      <c r="C995">
        <v>102</v>
      </c>
      <c r="D995" t="s">
        <v>16</v>
      </c>
      <c r="E995" t="s">
        <v>128</v>
      </c>
      <c r="F995" t="s">
        <v>25597</v>
      </c>
      <c r="G995">
        <v>2024</v>
      </c>
      <c r="HO995">
        <v>83.27</v>
      </c>
      <c r="HY995">
        <v>83.27</v>
      </c>
      <c r="II995">
        <v>83.27</v>
      </c>
      <c r="IS995">
        <v>83.27</v>
      </c>
      <c r="JC995">
        <v>83.27</v>
      </c>
      <c r="JM995">
        <v>83.27</v>
      </c>
      <c r="JW995">
        <v>83.27</v>
      </c>
    </row>
    <row r="996" spans="1:333" x14ac:dyDescent="0.3">
      <c r="A996" t="s">
        <v>38540</v>
      </c>
      <c r="B996" t="s">
        <v>157</v>
      </c>
      <c r="C996">
        <v>103</v>
      </c>
      <c r="D996" t="s">
        <v>10</v>
      </c>
      <c r="E996" t="s">
        <v>124</v>
      </c>
      <c r="F996" t="s">
        <v>25594</v>
      </c>
      <c r="G996">
        <v>2024</v>
      </c>
      <c r="Z996">
        <v>67.55</v>
      </c>
      <c r="AJ996">
        <v>67.55</v>
      </c>
      <c r="AT996">
        <v>67.55</v>
      </c>
      <c r="BD996">
        <v>67.55</v>
      </c>
      <c r="BN996">
        <v>67.55</v>
      </c>
      <c r="BX996">
        <v>68.22</v>
      </c>
      <c r="CH996">
        <v>68.22</v>
      </c>
    </row>
    <row r="997" spans="1:333" x14ac:dyDescent="0.3">
      <c r="A997" t="s">
        <v>38540</v>
      </c>
      <c r="B997" t="s">
        <v>157</v>
      </c>
      <c r="C997">
        <v>103</v>
      </c>
      <c r="D997" t="s">
        <v>10</v>
      </c>
      <c r="E997" t="s">
        <v>124</v>
      </c>
      <c r="F997" t="s">
        <v>25594</v>
      </c>
      <c r="G997">
        <v>2025</v>
      </c>
      <c r="KF997">
        <v>268.62</v>
      </c>
      <c r="KJ997">
        <v>109.72</v>
      </c>
      <c r="KT997">
        <v>109.72</v>
      </c>
      <c r="LD997">
        <v>109.72</v>
      </c>
      <c r="LN997">
        <v>122.86</v>
      </c>
    </row>
    <row r="998" spans="1:333" x14ac:dyDescent="0.3">
      <c r="A998" t="s">
        <v>38540</v>
      </c>
      <c r="B998" t="s">
        <v>157</v>
      </c>
      <c r="C998">
        <v>103</v>
      </c>
      <c r="D998" t="s">
        <v>10</v>
      </c>
      <c r="E998" t="s">
        <v>124</v>
      </c>
      <c r="F998" t="s">
        <v>25595</v>
      </c>
      <c r="G998">
        <v>2024</v>
      </c>
      <c r="CR998">
        <v>68.22</v>
      </c>
      <c r="DB998">
        <v>68.22</v>
      </c>
      <c r="DL998">
        <v>68.22</v>
      </c>
      <c r="DV998">
        <v>68.22</v>
      </c>
      <c r="EF998">
        <v>69.88</v>
      </c>
      <c r="EP998">
        <v>69.88</v>
      </c>
    </row>
    <row r="999" spans="1:333" x14ac:dyDescent="0.3">
      <c r="A999" t="s">
        <v>38540</v>
      </c>
      <c r="B999" t="s">
        <v>157</v>
      </c>
      <c r="C999">
        <v>103</v>
      </c>
      <c r="D999" t="s">
        <v>10</v>
      </c>
      <c r="E999" t="s">
        <v>124</v>
      </c>
      <c r="F999" t="s">
        <v>25596</v>
      </c>
      <c r="G999">
        <v>2024</v>
      </c>
      <c r="EZ999">
        <v>78.27</v>
      </c>
      <c r="FJ999">
        <v>78.27</v>
      </c>
      <c r="FT999">
        <v>78.27</v>
      </c>
      <c r="GD999">
        <v>78.27</v>
      </c>
      <c r="GN999">
        <v>105.37</v>
      </c>
      <c r="GX999">
        <v>93.46</v>
      </c>
      <c r="HH999">
        <v>93.46</v>
      </c>
    </row>
    <row r="1000" spans="1:333" x14ac:dyDescent="0.3">
      <c r="A1000" t="s">
        <v>38540</v>
      </c>
      <c r="B1000" t="s">
        <v>157</v>
      </c>
      <c r="C1000">
        <v>103</v>
      </c>
      <c r="D1000" t="s">
        <v>10</v>
      </c>
      <c r="E1000" t="s">
        <v>124</v>
      </c>
      <c r="F1000" t="s">
        <v>25597</v>
      </c>
      <c r="G1000">
        <v>2023</v>
      </c>
      <c r="P1000">
        <v>67.55</v>
      </c>
    </row>
    <row r="1001" spans="1:333" x14ac:dyDescent="0.3">
      <c r="A1001" t="s">
        <v>38540</v>
      </c>
      <c r="B1001" t="s">
        <v>157</v>
      </c>
      <c r="C1001">
        <v>103</v>
      </c>
      <c r="D1001" t="s">
        <v>10</v>
      </c>
      <c r="E1001" t="s">
        <v>124</v>
      </c>
      <c r="F1001" t="s">
        <v>25597</v>
      </c>
      <c r="G1001">
        <v>2024</v>
      </c>
      <c r="HR1001">
        <v>93.46</v>
      </c>
      <c r="IB1001">
        <v>104.26</v>
      </c>
      <c r="IL1001">
        <v>109.72</v>
      </c>
      <c r="IV1001">
        <v>109.72</v>
      </c>
      <c r="JF1001">
        <v>109.72</v>
      </c>
      <c r="JP1001">
        <v>109.72</v>
      </c>
      <c r="JZ1001">
        <v>109.72</v>
      </c>
    </row>
    <row r="1002" spans="1:333" x14ac:dyDescent="0.3">
      <c r="A1002" t="s">
        <v>38757</v>
      </c>
      <c r="B1002" t="s">
        <v>157</v>
      </c>
      <c r="C1002">
        <v>103</v>
      </c>
      <c r="D1002" t="s">
        <v>16</v>
      </c>
      <c r="E1002" t="s">
        <v>122</v>
      </c>
      <c r="F1002" t="s">
        <v>25594</v>
      </c>
      <c r="G1002">
        <v>2024</v>
      </c>
      <c r="AB1002">
        <v>69.97</v>
      </c>
      <c r="AG1002">
        <v>69.97</v>
      </c>
      <c r="AL1002">
        <v>69.97</v>
      </c>
      <c r="AQ1002">
        <v>77.180000000000007</v>
      </c>
      <c r="AV1002">
        <v>75.3</v>
      </c>
      <c r="BA1002">
        <v>75.3</v>
      </c>
      <c r="BF1002">
        <v>75.3</v>
      </c>
      <c r="BK1002">
        <v>75.3</v>
      </c>
      <c r="BP1002">
        <v>77.540000000000006</v>
      </c>
      <c r="BU1002">
        <v>77.540000000000006</v>
      </c>
      <c r="BZ1002">
        <v>77.540000000000006</v>
      </c>
      <c r="CE1002">
        <v>77.540000000000006</v>
      </c>
      <c r="CJ1002">
        <v>77.540000000000006</v>
      </c>
    </row>
    <row r="1003" spans="1:333" x14ac:dyDescent="0.3">
      <c r="A1003" t="s">
        <v>38757</v>
      </c>
      <c r="B1003" t="s">
        <v>157</v>
      </c>
      <c r="C1003">
        <v>103</v>
      </c>
      <c r="D1003" t="s">
        <v>16</v>
      </c>
      <c r="E1003" t="s">
        <v>122</v>
      </c>
      <c r="F1003" t="s">
        <v>25594</v>
      </c>
      <c r="G1003">
        <v>2025</v>
      </c>
      <c r="KB1003">
        <v>85.88</v>
      </c>
      <c r="KG1003">
        <v>85.88</v>
      </c>
      <c r="KL1003">
        <v>85.88</v>
      </c>
      <c r="KQ1003">
        <v>85.88</v>
      </c>
      <c r="KV1003">
        <v>85.88</v>
      </c>
      <c r="LA1003">
        <v>85.88</v>
      </c>
      <c r="LF1003">
        <v>85.88</v>
      </c>
      <c r="LK1003">
        <v>88.13</v>
      </c>
      <c r="LP1003">
        <v>85.88</v>
      </c>
      <c r="LU1003">
        <v>85.88</v>
      </c>
    </row>
    <row r="1004" spans="1:333" x14ac:dyDescent="0.3">
      <c r="A1004" t="s">
        <v>38757</v>
      </c>
      <c r="B1004" t="s">
        <v>157</v>
      </c>
      <c r="C1004">
        <v>103</v>
      </c>
      <c r="D1004" t="s">
        <v>16</v>
      </c>
      <c r="E1004" t="s">
        <v>122</v>
      </c>
      <c r="F1004" t="s">
        <v>25595</v>
      </c>
      <c r="G1004">
        <v>2024</v>
      </c>
      <c r="CO1004">
        <v>77.540000000000006</v>
      </c>
      <c r="CT1004">
        <v>77.540000000000006</v>
      </c>
      <c r="CY1004">
        <v>77.540000000000006</v>
      </c>
      <c r="DD1004">
        <v>77.540000000000006</v>
      </c>
      <c r="DI1004">
        <v>77.540000000000006</v>
      </c>
      <c r="DN1004">
        <v>77.540000000000006</v>
      </c>
      <c r="DS1004">
        <v>77.540000000000006</v>
      </c>
      <c r="DX1004">
        <v>87.29</v>
      </c>
      <c r="EC1004">
        <v>77.540000000000006</v>
      </c>
      <c r="EH1004">
        <v>77.540000000000006</v>
      </c>
      <c r="EM1004">
        <v>77.540000000000006</v>
      </c>
      <c r="ER1004">
        <v>75.06</v>
      </c>
      <c r="EW1004">
        <v>75.06</v>
      </c>
    </row>
    <row r="1005" spans="1:333" x14ac:dyDescent="0.3">
      <c r="A1005" t="s">
        <v>38757</v>
      </c>
      <c r="B1005" t="s">
        <v>157</v>
      </c>
      <c r="C1005">
        <v>103</v>
      </c>
      <c r="D1005" t="s">
        <v>16</v>
      </c>
      <c r="E1005" t="s">
        <v>122</v>
      </c>
      <c r="F1005" t="s">
        <v>25596</v>
      </c>
      <c r="G1005">
        <v>2024</v>
      </c>
      <c r="FB1005">
        <v>75.06</v>
      </c>
      <c r="FG1005">
        <v>75.06</v>
      </c>
      <c r="FL1005">
        <v>75.06</v>
      </c>
      <c r="FQ1005">
        <v>75.06</v>
      </c>
      <c r="FV1005">
        <v>75.06</v>
      </c>
      <c r="GA1005">
        <v>75.06</v>
      </c>
      <c r="GF1005">
        <v>75.06</v>
      </c>
      <c r="GK1005">
        <v>75.06</v>
      </c>
      <c r="GP1005">
        <v>79.56</v>
      </c>
      <c r="GU1005">
        <v>76.14</v>
      </c>
      <c r="GZ1005">
        <v>75.06</v>
      </c>
      <c r="HE1005">
        <v>81.540000000000006</v>
      </c>
      <c r="HJ1005">
        <v>81.540000000000006</v>
      </c>
    </row>
    <row r="1006" spans="1:333" x14ac:dyDescent="0.3">
      <c r="A1006" t="s">
        <v>38757</v>
      </c>
      <c r="B1006" t="s">
        <v>157</v>
      </c>
      <c r="C1006">
        <v>103</v>
      </c>
      <c r="D1006" t="s">
        <v>16</v>
      </c>
      <c r="E1006" t="s">
        <v>122</v>
      </c>
      <c r="F1006" t="s">
        <v>25597</v>
      </c>
      <c r="G1006">
        <v>2023</v>
      </c>
      <c r="H1006">
        <v>69.97</v>
      </c>
      <c r="M1006">
        <v>69.97</v>
      </c>
      <c r="R1006">
        <v>69.97</v>
      </c>
      <c r="W1006">
        <v>69.97</v>
      </c>
    </row>
    <row r="1007" spans="1:333" x14ac:dyDescent="0.3">
      <c r="A1007" t="s">
        <v>38757</v>
      </c>
      <c r="B1007" t="s">
        <v>157</v>
      </c>
      <c r="C1007">
        <v>103</v>
      </c>
      <c r="D1007" t="s">
        <v>16</v>
      </c>
      <c r="E1007" t="s">
        <v>122</v>
      </c>
      <c r="F1007" t="s">
        <v>25597</v>
      </c>
      <c r="G1007">
        <v>2024</v>
      </c>
      <c r="HO1007">
        <v>81.540000000000006</v>
      </c>
      <c r="HT1007">
        <v>81.540000000000006</v>
      </c>
      <c r="HY1007">
        <v>76.14</v>
      </c>
      <c r="ID1007">
        <v>87.12</v>
      </c>
      <c r="II1007">
        <v>82.62</v>
      </c>
      <c r="IN1007">
        <v>85.88</v>
      </c>
      <c r="IS1007">
        <v>85.88</v>
      </c>
      <c r="IX1007">
        <v>85.88</v>
      </c>
      <c r="JC1007">
        <v>85.88</v>
      </c>
      <c r="JH1007">
        <v>85.88</v>
      </c>
      <c r="JM1007">
        <v>85.88</v>
      </c>
      <c r="JR1007">
        <v>85.88</v>
      </c>
      <c r="JW1007">
        <v>85.88</v>
      </c>
    </row>
    <row r="1008" spans="1:333" x14ac:dyDescent="0.3">
      <c r="A1008" t="s">
        <v>37893</v>
      </c>
      <c r="B1008" t="s">
        <v>157</v>
      </c>
      <c r="C1008">
        <v>101</v>
      </c>
      <c r="D1008" t="s">
        <v>14</v>
      </c>
      <c r="E1008" t="s">
        <v>119</v>
      </c>
      <c r="F1008" t="s">
        <v>25594</v>
      </c>
      <c r="G1008">
        <v>2024</v>
      </c>
      <c r="AA1008">
        <v>32.46</v>
      </c>
      <c r="AU1008">
        <v>32.46</v>
      </c>
      <c r="BO1008">
        <v>32.46</v>
      </c>
      <c r="CI1008">
        <v>32.549999999999997</v>
      </c>
    </row>
    <row r="1009" spans="1:331" x14ac:dyDescent="0.3">
      <c r="A1009" t="s">
        <v>37893</v>
      </c>
      <c r="B1009" t="s">
        <v>157</v>
      </c>
      <c r="C1009">
        <v>101</v>
      </c>
      <c r="D1009" t="s">
        <v>14</v>
      </c>
      <c r="E1009" t="s">
        <v>119</v>
      </c>
      <c r="F1009" t="s">
        <v>25594</v>
      </c>
      <c r="G1009">
        <v>2025</v>
      </c>
      <c r="KU1009">
        <v>41.64</v>
      </c>
      <c r="LO1009">
        <v>41.64</v>
      </c>
    </row>
    <row r="1010" spans="1:331" x14ac:dyDescent="0.3">
      <c r="A1010" t="s">
        <v>37893</v>
      </c>
      <c r="B1010" t="s">
        <v>157</v>
      </c>
      <c r="C1010">
        <v>101</v>
      </c>
      <c r="D1010" t="s">
        <v>14</v>
      </c>
      <c r="E1010" t="s">
        <v>119</v>
      </c>
      <c r="F1010" t="s">
        <v>25595</v>
      </c>
      <c r="G1010">
        <v>2024</v>
      </c>
      <c r="DC1010">
        <v>32.549999999999997</v>
      </c>
      <c r="DW1010">
        <v>32.549999999999997</v>
      </c>
      <c r="EQ1010">
        <v>39.04</v>
      </c>
    </row>
    <row r="1011" spans="1:331" x14ac:dyDescent="0.3">
      <c r="A1011" t="s">
        <v>37893</v>
      </c>
      <c r="B1011" t="s">
        <v>157</v>
      </c>
      <c r="C1011">
        <v>101</v>
      </c>
      <c r="D1011" t="s">
        <v>14</v>
      </c>
      <c r="E1011" t="s">
        <v>119</v>
      </c>
      <c r="F1011" t="s">
        <v>25596</v>
      </c>
      <c r="G1011">
        <v>2024</v>
      </c>
      <c r="FK1011">
        <v>39.04</v>
      </c>
      <c r="GE1011">
        <v>39.04</v>
      </c>
      <c r="GY1011">
        <v>41.01</v>
      </c>
    </row>
    <row r="1012" spans="1:331" x14ac:dyDescent="0.3">
      <c r="A1012" t="s">
        <v>37893</v>
      </c>
      <c r="B1012" t="s">
        <v>157</v>
      </c>
      <c r="C1012">
        <v>101</v>
      </c>
      <c r="D1012" t="s">
        <v>14</v>
      </c>
      <c r="E1012" t="s">
        <v>119</v>
      </c>
      <c r="F1012" t="s">
        <v>25597</v>
      </c>
      <c r="G1012">
        <v>2024</v>
      </c>
      <c r="HS1012">
        <v>41.01</v>
      </c>
      <c r="IM1012">
        <v>41.01</v>
      </c>
      <c r="JG1012">
        <v>41.01</v>
      </c>
      <c r="KA1012">
        <v>41.01</v>
      </c>
    </row>
    <row r="1013" spans="1:331" x14ac:dyDescent="0.3">
      <c r="A1013" t="s">
        <v>37825</v>
      </c>
      <c r="B1013" t="s">
        <v>157</v>
      </c>
      <c r="C1013">
        <v>101</v>
      </c>
      <c r="D1013" t="s">
        <v>18</v>
      </c>
      <c r="E1013" t="s">
        <v>119</v>
      </c>
      <c r="F1013" t="s">
        <v>25594</v>
      </c>
      <c r="G1013">
        <v>2024</v>
      </c>
      <c r="AC1013">
        <v>82.6</v>
      </c>
      <c r="AW1013">
        <v>82.6</v>
      </c>
      <c r="BQ1013">
        <v>82.6</v>
      </c>
      <c r="CK1013">
        <v>82.6</v>
      </c>
    </row>
    <row r="1014" spans="1:331" x14ac:dyDescent="0.3">
      <c r="A1014" t="s">
        <v>37825</v>
      </c>
      <c r="B1014" t="s">
        <v>157</v>
      </c>
      <c r="C1014">
        <v>101</v>
      </c>
      <c r="D1014" t="s">
        <v>18</v>
      </c>
      <c r="E1014" t="s">
        <v>119</v>
      </c>
      <c r="F1014" t="s">
        <v>25594</v>
      </c>
      <c r="G1014">
        <v>2025</v>
      </c>
      <c r="KC1014">
        <v>86.73</v>
      </c>
      <c r="KW1014">
        <v>86.73</v>
      </c>
      <c r="LQ1014">
        <v>86.73</v>
      </c>
    </row>
    <row r="1015" spans="1:331" x14ac:dyDescent="0.3">
      <c r="A1015" t="s">
        <v>37825</v>
      </c>
      <c r="B1015" t="s">
        <v>157</v>
      </c>
      <c r="C1015">
        <v>101</v>
      </c>
      <c r="D1015" t="s">
        <v>18</v>
      </c>
      <c r="E1015" t="s">
        <v>119</v>
      </c>
      <c r="F1015" t="s">
        <v>25595</v>
      </c>
      <c r="G1015">
        <v>2024</v>
      </c>
      <c r="DE1015">
        <v>82.6</v>
      </c>
      <c r="DY1015">
        <v>82.6</v>
      </c>
      <c r="ES1015">
        <v>82.6</v>
      </c>
    </row>
    <row r="1016" spans="1:331" x14ac:dyDescent="0.3">
      <c r="A1016" t="s">
        <v>37825</v>
      </c>
      <c r="B1016" t="s">
        <v>157</v>
      </c>
      <c r="C1016">
        <v>101</v>
      </c>
      <c r="D1016" t="s">
        <v>18</v>
      </c>
      <c r="E1016" t="s">
        <v>119</v>
      </c>
      <c r="F1016" t="s">
        <v>25596</v>
      </c>
      <c r="G1016">
        <v>2024</v>
      </c>
      <c r="FM1016">
        <v>82.6</v>
      </c>
      <c r="GG1016">
        <v>82.6</v>
      </c>
      <c r="HA1016">
        <v>82.6</v>
      </c>
    </row>
    <row r="1017" spans="1:331" x14ac:dyDescent="0.3">
      <c r="A1017" t="s">
        <v>37825</v>
      </c>
      <c r="B1017" t="s">
        <v>157</v>
      </c>
      <c r="C1017">
        <v>101</v>
      </c>
      <c r="D1017" t="s">
        <v>18</v>
      </c>
      <c r="E1017" t="s">
        <v>119</v>
      </c>
      <c r="F1017" t="s">
        <v>25597</v>
      </c>
      <c r="G1017">
        <v>2023</v>
      </c>
      <c r="I1017">
        <v>0</v>
      </c>
    </row>
    <row r="1018" spans="1:331" x14ac:dyDescent="0.3">
      <c r="A1018" t="s">
        <v>37825</v>
      </c>
      <c r="B1018" t="s">
        <v>157</v>
      </c>
      <c r="C1018">
        <v>101</v>
      </c>
      <c r="D1018" t="s">
        <v>18</v>
      </c>
      <c r="E1018" t="s">
        <v>119</v>
      </c>
      <c r="F1018" t="s">
        <v>25597</v>
      </c>
      <c r="G1018">
        <v>2024</v>
      </c>
      <c r="HU1018">
        <v>82.6</v>
      </c>
      <c r="IO1018">
        <v>86.73</v>
      </c>
      <c r="JI1018">
        <v>86.73</v>
      </c>
    </row>
    <row r="1019" spans="1:331" x14ac:dyDescent="0.3">
      <c r="A1019" t="s">
        <v>38061</v>
      </c>
      <c r="B1019" t="s">
        <v>157</v>
      </c>
      <c r="C1019">
        <v>102</v>
      </c>
      <c r="D1019" t="s">
        <v>10</v>
      </c>
      <c r="E1019" t="s">
        <v>122</v>
      </c>
      <c r="F1019" t="s">
        <v>25594</v>
      </c>
      <c r="G1019">
        <v>2024</v>
      </c>
      <c r="Z1019">
        <v>160.9</v>
      </c>
      <c r="AE1019">
        <v>247.32</v>
      </c>
      <c r="AJ1019">
        <v>160.9</v>
      </c>
      <c r="AO1019">
        <v>164.04</v>
      </c>
      <c r="AT1019">
        <v>164.04</v>
      </c>
      <c r="AY1019">
        <v>164.04</v>
      </c>
      <c r="BD1019">
        <v>164.04</v>
      </c>
      <c r="BI1019">
        <v>164.04</v>
      </c>
      <c r="BN1019">
        <v>164.04</v>
      </c>
      <c r="BS1019">
        <v>165.74</v>
      </c>
      <c r="BX1019">
        <v>165.74</v>
      </c>
      <c r="CC1019">
        <v>165.74</v>
      </c>
      <c r="CH1019">
        <v>165.74</v>
      </c>
    </row>
    <row r="1020" spans="1:331" x14ac:dyDescent="0.3">
      <c r="A1020" t="s">
        <v>38061</v>
      </c>
      <c r="B1020" t="s">
        <v>157</v>
      </c>
      <c r="C1020">
        <v>102</v>
      </c>
      <c r="D1020" t="s">
        <v>10</v>
      </c>
      <c r="E1020" t="s">
        <v>122</v>
      </c>
      <c r="F1020" t="s">
        <v>25594</v>
      </c>
      <c r="G1020">
        <v>2025</v>
      </c>
      <c r="KE1020">
        <v>151.66</v>
      </c>
      <c r="KJ1020">
        <v>151.66</v>
      </c>
      <c r="KO1020">
        <v>151.66</v>
      </c>
      <c r="KT1020">
        <v>151.66</v>
      </c>
      <c r="KY1020">
        <v>151.66</v>
      </c>
      <c r="LD1020">
        <v>151.66</v>
      </c>
      <c r="LI1020">
        <v>151.66</v>
      </c>
      <c r="LN1020">
        <v>151.66</v>
      </c>
      <c r="LS1020">
        <v>151.66</v>
      </c>
    </row>
    <row r="1021" spans="1:331" x14ac:dyDescent="0.3">
      <c r="A1021" t="s">
        <v>38061</v>
      </c>
      <c r="B1021" t="s">
        <v>157</v>
      </c>
      <c r="C1021">
        <v>102</v>
      </c>
      <c r="D1021" t="s">
        <v>10</v>
      </c>
      <c r="E1021" t="s">
        <v>122</v>
      </c>
      <c r="F1021" t="s">
        <v>25595</v>
      </c>
      <c r="G1021">
        <v>2024</v>
      </c>
      <c r="CM1021">
        <v>165.74</v>
      </c>
      <c r="CR1021">
        <v>165.74</v>
      </c>
      <c r="CW1021">
        <v>165.74</v>
      </c>
      <c r="DB1021">
        <v>165.74</v>
      </c>
      <c r="DG1021">
        <v>165.74</v>
      </c>
      <c r="DL1021">
        <v>165.74</v>
      </c>
      <c r="DQ1021">
        <v>165.74</v>
      </c>
      <c r="DV1021">
        <v>165.74</v>
      </c>
      <c r="EA1021">
        <v>165.74</v>
      </c>
      <c r="EF1021">
        <v>165.74</v>
      </c>
      <c r="EK1021">
        <v>142.25</v>
      </c>
      <c r="EP1021">
        <v>142.25</v>
      </c>
      <c r="EU1021">
        <v>142.25</v>
      </c>
    </row>
    <row r="1022" spans="1:331" x14ac:dyDescent="0.3">
      <c r="A1022" t="s">
        <v>38061</v>
      </c>
      <c r="B1022" t="s">
        <v>157</v>
      </c>
      <c r="C1022">
        <v>102</v>
      </c>
      <c r="D1022" t="s">
        <v>10</v>
      </c>
      <c r="E1022" t="s">
        <v>122</v>
      </c>
      <c r="F1022" t="s">
        <v>25596</v>
      </c>
      <c r="G1022">
        <v>2024</v>
      </c>
      <c r="EZ1022">
        <v>142.25</v>
      </c>
      <c r="FE1022">
        <v>142.25</v>
      </c>
      <c r="FJ1022">
        <v>142.25</v>
      </c>
      <c r="FO1022">
        <v>142.25</v>
      </c>
      <c r="FT1022">
        <v>142.25</v>
      </c>
      <c r="FY1022">
        <v>142.25</v>
      </c>
      <c r="GD1022">
        <v>142.25</v>
      </c>
      <c r="GI1022">
        <v>142.25</v>
      </c>
      <c r="GN1022">
        <v>142.25</v>
      </c>
      <c r="GS1022">
        <v>142.25</v>
      </c>
      <c r="GX1022">
        <v>142.25</v>
      </c>
      <c r="HC1022">
        <v>142.25</v>
      </c>
      <c r="HH1022">
        <v>142.25</v>
      </c>
      <c r="HM1022">
        <v>143.84</v>
      </c>
    </row>
    <row r="1023" spans="1:331" x14ac:dyDescent="0.3">
      <c r="A1023" t="s">
        <v>38061</v>
      </c>
      <c r="B1023" t="s">
        <v>157</v>
      </c>
      <c r="C1023">
        <v>102</v>
      </c>
      <c r="D1023" t="s">
        <v>10</v>
      </c>
      <c r="E1023" t="s">
        <v>122</v>
      </c>
      <c r="F1023" t="s">
        <v>25597</v>
      </c>
      <c r="G1023">
        <v>2023</v>
      </c>
      <c r="U1023">
        <v>160.9</v>
      </c>
    </row>
    <row r="1024" spans="1:331" x14ac:dyDescent="0.3">
      <c r="A1024" t="s">
        <v>38061</v>
      </c>
      <c r="B1024" t="s">
        <v>157</v>
      </c>
      <c r="C1024">
        <v>102</v>
      </c>
      <c r="D1024" t="s">
        <v>10</v>
      </c>
      <c r="E1024" t="s">
        <v>122</v>
      </c>
      <c r="F1024" t="s">
        <v>25597</v>
      </c>
      <c r="G1024">
        <v>2024</v>
      </c>
      <c r="HR1024">
        <v>143.84</v>
      </c>
      <c r="HW1024">
        <v>143.84</v>
      </c>
      <c r="IB1024">
        <v>143.84</v>
      </c>
      <c r="IG1024">
        <v>143.84</v>
      </c>
      <c r="IL1024">
        <v>144.28</v>
      </c>
      <c r="IQ1024">
        <v>144.28</v>
      </c>
      <c r="IV1024">
        <v>144.28</v>
      </c>
      <c r="JA1024">
        <v>144.28</v>
      </c>
      <c r="JF1024">
        <v>151.66</v>
      </c>
      <c r="JK1024">
        <v>151.66</v>
      </c>
      <c r="JP1024">
        <v>0</v>
      </c>
      <c r="JU1024">
        <v>151.66</v>
      </c>
      <c r="JZ1024">
        <v>151.66</v>
      </c>
    </row>
    <row r="1025" spans="1:332" x14ac:dyDescent="0.3">
      <c r="A1025" t="s">
        <v>38706</v>
      </c>
      <c r="B1025" t="s">
        <v>157</v>
      </c>
      <c r="C1025">
        <v>103</v>
      </c>
      <c r="D1025" t="s">
        <v>14</v>
      </c>
      <c r="E1025" t="s">
        <v>126</v>
      </c>
      <c r="F1025" t="s">
        <v>25594</v>
      </c>
      <c r="G1025">
        <v>2024</v>
      </c>
      <c r="AP1025">
        <v>61.97</v>
      </c>
      <c r="BJ1025">
        <v>61.97</v>
      </c>
      <c r="CD1025">
        <v>61.97</v>
      </c>
    </row>
    <row r="1026" spans="1:332" x14ac:dyDescent="0.3">
      <c r="A1026" t="s">
        <v>38706</v>
      </c>
      <c r="B1026" t="s">
        <v>157</v>
      </c>
      <c r="C1026">
        <v>103</v>
      </c>
      <c r="D1026" t="s">
        <v>14</v>
      </c>
      <c r="E1026" t="s">
        <v>126</v>
      </c>
      <c r="F1026" t="s">
        <v>25594</v>
      </c>
      <c r="G1026">
        <v>2025</v>
      </c>
      <c r="KP1026">
        <v>66.930000000000007</v>
      </c>
      <c r="LJ1026">
        <v>66.930000000000007</v>
      </c>
    </row>
    <row r="1027" spans="1:332" x14ac:dyDescent="0.3">
      <c r="A1027" t="s">
        <v>38706</v>
      </c>
      <c r="B1027" t="s">
        <v>157</v>
      </c>
      <c r="C1027">
        <v>103</v>
      </c>
      <c r="D1027" t="s">
        <v>14</v>
      </c>
      <c r="E1027" t="s">
        <v>126</v>
      </c>
      <c r="F1027" t="s">
        <v>25595</v>
      </c>
      <c r="G1027">
        <v>2024</v>
      </c>
      <c r="CX1027">
        <v>61.97</v>
      </c>
      <c r="DR1027">
        <v>61.97</v>
      </c>
      <c r="EL1027">
        <v>61.97</v>
      </c>
    </row>
    <row r="1028" spans="1:332" x14ac:dyDescent="0.3">
      <c r="A1028" t="s">
        <v>38706</v>
      </c>
      <c r="B1028" t="s">
        <v>157</v>
      </c>
      <c r="C1028">
        <v>103</v>
      </c>
      <c r="D1028" t="s">
        <v>14</v>
      </c>
      <c r="E1028" t="s">
        <v>126</v>
      </c>
      <c r="F1028" t="s">
        <v>25596</v>
      </c>
      <c r="G1028">
        <v>2024</v>
      </c>
      <c r="FF1028">
        <v>61.97</v>
      </c>
      <c r="FZ1028">
        <v>61.97</v>
      </c>
      <c r="GY1028">
        <v>61.97</v>
      </c>
    </row>
    <row r="1029" spans="1:332" x14ac:dyDescent="0.3">
      <c r="A1029" t="s">
        <v>38706</v>
      </c>
      <c r="B1029" t="s">
        <v>157</v>
      </c>
      <c r="C1029">
        <v>103</v>
      </c>
      <c r="D1029" t="s">
        <v>14</v>
      </c>
      <c r="E1029" t="s">
        <v>126</v>
      </c>
      <c r="F1029" t="s">
        <v>25597</v>
      </c>
      <c r="G1029">
        <v>2024</v>
      </c>
      <c r="HN1029">
        <v>61.97</v>
      </c>
      <c r="IH1029">
        <v>61.97</v>
      </c>
      <c r="JB1029">
        <v>61.97</v>
      </c>
      <c r="JV1029">
        <v>61.97</v>
      </c>
    </row>
    <row r="1030" spans="1:332" x14ac:dyDescent="0.3">
      <c r="A1030" t="s">
        <v>37875</v>
      </c>
      <c r="B1030" t="s">
        <v>157</v>
      </c>
      <c r="C1030">
        <v>101</v>
      </c>
      <c r="D1030" t="s">
        <v>14</v>
      </c>
      <c r="E1030" t="s">
        <v>128</v>
      </c>
      <c r="F1030" t="s">
        <v>25594</v>
      </c>
      <c r="G1030">
        <v>2025</v>
      </c>
      <c r="KF1030">
        <v>106.74</v>
      </c>
      <c r="KP1030">
        <v>121.16</v>
      </c>
      <c r="KZ1030">
        <v>121.16</v>
      </c>
      <c r="LJ1030">
        <v>121.16</v>
      </c>
      <c r="LT1030">
        <v>121.16</v>
      </c>
    </row>
    <row r="1031" spans="1:332" x14ac:dyDescent="0.3">
      <c r="A1031" t="s">
        <v>37875</v>
      </c>
      <c r="B1031" t="s">
        <v>157</v>
      </c>
      <c r="C1031">
        <v>101</v>
      </c>
      <c r="D1031" t="s">
        <v>14</v>
      </c>
      <c r="E1031" t="s">
        <v>128</v>
      </c>
      <c r="F1031" t="s">
        <v>25595</v>
      </c>
      <c r="G1031">
        <v>2024</v>
      </c>
      <c r="EB1031">
        <v>73.78</v>
      </c>
      <c r="EL1031">
        <v>73.78</v>
      </c>
      <c r="EV1031">
        <v>87.74</v>
      </c>
    </row>
    <row r="1032" spans="1:332" x14ac:dyDescent="0.3">
      <c r="A1032" t="s">
        <v>37875</v>
      </c>
      <c r="B1032" t="s">
        <v>157</v>
      </c>
      <c r="C1032">
        <v>101</v>
      </c>
      <c r="D1032" t="s">
        <v>14</v>
      </c>
      <c r="E1032" t="s">
        <v>128</v>
      </c>
      <c r="F1032" t="s">
        <v>25596</v>
      </c>
      <c r="G1032">
        <v>2024</v>
      </c>
      <c r="FF1032">
        <v>87.74</v>
      </c>
      <c r="FP1032">
        <v>87.74</v>
      </c>
      <c r="FZ1032">
        <v>87.74</v>
      </c>
      <c r="GJ1032">
        <v>87.74</v>
      </c>
      <c r="GT1032">
        <v>87.74</v>
      </c>
    </row>
    <row r="1033" spans="1:332" x14ac:dyDescent="0.3">
      <c r="A1033" t="s">
        <v>37875</v>
      </c>
      <c r="B1033" t="s">
        <v>157</v>
      </c>
      <c r="C1033">
        <v>101</v>
      </c>
      <c r="D1033" t="s">
        <v>14</v>
      </c>
      <c r="E1033" t="s">
        <v>128</v>
      </c>
      <c r="F1033" t="s">
        <v>25597</v>
      </c>
      <c r="G1033">
        <v>2024</v>
      </c>
      <c r="HN1033">
        <v>87.74</v>
      </c>
      <c r="HX1033">
        <v>131.47</v>
      </c>
      <c r="IH1033">
        <v>128.21</v>
      </c>
      <c r="IR1033">
        <v>106.25</v>
      </c>
      <c r="JB1033">
        <v>106.25</v>
      </c>
      <c r="JL1033">
        <v>106.25</v>
      </c>
      <c r="JV1033">
        <v>106.25</v>
      </c>
    </row>
    <row r="1034" spans="1:332" x14ac:dyDescent="0.3">
      <c r="A1034" t="s">
        <v>37875</v>
      </c>
      <c r="B1034" t="s">
        <v>157</v>
      </c>
      <c r="C1034">
        <v>101</v>
      </c>
      <c r="D1034" t="s">
        <v>14</v>
      </c>
      <c r="E1034" t="s">
        <v>122</v>
      </c>
      <c r="F1034" t="s">
        <v>25594</v>
      </c>
      <c r="G1034">
        <v>2024</v>
      </c>
      <c r="BT1034">
        <v>62.31</v>
      </c>
      <c r="BY1034">
        <v>62.31</v>
      </c>
      <c r="CD1034">
        <v>62.31</v>
      </c>
      <c r="CI1034">
        <v>62.31</v>
      </c>
    </row>
    <row r="1035" spans="1:332" x14ac:dyDescent="0.3">
      <c r="A1035" t="s">
        <v>37875</v>
      </c>
      <c r="B1035" t="s">
        <v>157</v>
      </c>
      <c r="C1035">
        <v>101</v>
      </c>
      <c r="D1035" t="s">
        <v>14</v>
      </c>
      <c r="E1035" t="s">
        <v>122</v>
      </c>
      <c r="F1035" t="s">
        <v>25595</v>
      </c>
      <c r="G1035">
        <v>2024</v>
      </c>
      <c r="CN1035">
        <v>62.31</v>
      </c>
      <c r="CS1035">
        <v>62.31</v>
      </c>
      <c r="CX1035">
        <v>62.31</v>
      </c>
      <c r="DC1035">
        <v>62.31</v>
      </c>
      <c r="DH1035">
        <v>62.31</v>
      </c>
      <c r="DM1035">
        <v>62.31</v>
      </c>
    </row>
    <row r="1036" spans="1:332" x14ac:dyDescent="0.3">
      <c r="A1036" t="s">
        <v>38104</v>
      </c>
      <c r="B1036" t="s">
        <v>157</v>
      </c>
      <c r="C1036">
        <v>102</v>
      </c>
      <c r="D1036" t="s">
        <v>10</v>
      </c>
      <c r="E1036" t="s">
        <v>124</v>
      </c>
      <c r="F1036" t="s">
        <v>25594</v>
      </c>
      <c r="G1036">
        <v>2025</v>
      </c>
      <c r="KJ1036">
        <v>64.14</v>
      </c>
      <c r="KT1036">
        <v>64.14</v>
      </c>
      <c r="LD1036">
        <v>64.14</v>
      </c>
      <c r="LN1036">
        <v>64.14</v>
      </c>
    </row>
    <row r="1037" spans="1:332" x14ac:dyDescent="0.3">
      <c r="A1037" t="s">
        <v>38104</v>
      </c>
      <c r="B1037" t="s">
        <v>157</v>
      </c>
      <c r="C1037">
        <v>102</v>
      </c>
      <c r="D1037" t="s">
        <v>10</v>
      </c>
      <c r="E1037" t="s">
        <v>124</v>
      </c>
      <c r="F1037" t="s">
        <v>25595</v>
      </c>
      <c r="G1037">
        <v>2024</v>
      </c>
      <c r="DB1037">
        <v>92.08</v>
      </c>
      <c r="DL1037">
        <v>92.08</v>
      </c>
      <c r="DV1037">
        <v>93.42</v>
      </c>
      <c r="EF1037">
        <v>93.42</v>
      </c>
      <c r="EP1037">
        <v>93.42</v>
      </c>
    </row>
    <row r="1038" spans="1:332" x14ac:dyDescent="0.3">
      <c r="A1038" t="s">
        <v>38104</v>
      </c>
      <c r="B1038" t="s">
        <v>157</v>
      </c>
      <c r="C1038">
        <v>102</v>
      </c>
      <c r="D1038" t="s">
        <v>10</v>
      </c>
      <c r="E1038" t="s">
        <v>124</v>
      </c>
      <c r="F1038" t="s">
        <v>25596</v>
      </c>
      <c r="G1038">
        <v>2024</v>
      </c>
      <c r="EZ1038">
        <v>93.42</v>
      </c>
      <c r="FJ1038">
        <v>93.42</v>
      </c>
      <c r="FT1038">
        <v>93.42</v>
      </c>
      <c r="GD1038">
        <v>93.42</v>
      </c>
      <c r="GN1038">
        <v>93.42</v>
      </c>
      <c r="GX1038">
        <v>93.42</v>
      </c>
      <c r="HH1038">
        <v>93.42</v>
      </c>
    </row>
    <row r="1039" spans="1:332" x14ac:dyDescent="0.3">
      <c r="A1039" t="s">
        <v>38104</v>
      </c>
      <c r="B1039" t="s">
        <v>157</v>
      </c>
      <c r="C1039">
        <v>102</v>
      </c>
      <c r="D1039" t="s">
        <v>10</v>
      </c>
      <c r="E1039" t="s">
        <v>124</v>
      </c>
      <c r="F1039" t="s">
        <v>25597</v>
      </c>
      <c r="G1039">
        <v>2024</v>
      </c>
      <c r="HR1039">
        <v>93.42</v>
      </c>
      <c r="IB1039">
        <v>93.42</v>
      </c>
      <c r="IL1039">
        <v>72.150000000000006</v>
      </c>
      <c r="IV1039">
        <v>64.14</v>
      </c>
      <c r="JF1039">
        <v>64.14</v>
      </c>
      <c r="JP1039">
        <v>64.14</v>
      </c>
      <c r="JZ1039">
        <v>64.14</v>
      </c>
    </row>
    <row r="1040" spans="1:332" x14ac:dyDescent="0.3">
      <c r="A1040" t="s">
        <v>37691</v>
      </c>
      <c r="B1040" t="s">
        <v>157</v>
      </c>
      <c r="C1040">
        <v>101</v>
      </c>
      <c r="D1040" t="s">
        <v>15</v>
      </c>
      <c r="E1040" t="s">
        <v>122</v>
      </c>
      <c r="F1040" t="s">
        <v>25594</v>
      </c>
      <c r="G1040">
        <v>2025</v>
      </c>
      <c r="KD1040">
        <v>57.42</v>
      </c>
      <c r="KI1040">
        <v>57.42</v>
      </c>
      <c r="KN1040">
        <v>57.42</v>
      </c>
      <c r="KS1040">
        <v>57.42</v>
      </c>
      <c r="KX1040">
        <v>57.42</v>
      </c>
      <c r="LC1040">
        <v>57.42</v>
      </c>
      <c r="LH1040">
        <v>57.42</v>
      </c>
      <c r="LM1040">
        <v>57.42</v>
      </c>
      <c r="LR1040">
        <v>57.42</v>
      </c>
    </row>
    <row r="1041" spans="1:333" x14ac:dyDescent="0.3">
      <c r="A1041" t="s">
        <v>37691</v>
      </c>
      <c r="B1041" t="s">
        <v>157</v>
      </c>
      <c r="C1041">
        <v>101</v>
      </c>
      <c r="D1041" t="s">
        <v>15</v>
      </c>
      <c r="E1041" t="s">
        <v>122</v>
      </c>
      <c r="F1041" t="s">
        <v>25595</v>
      </c>
      <c r="G1041">
        <v>2024</v>
      </c>
      <c r="DZ1041">
        <v>0</v>
      </c>
      <c r="EE1041">
        <v>53.66</v>
      </c>
      <c r="EJ1041">
        <v>53.66</v>
      </c>
      <c r="EO1041">
        <v>53.66</v>
      </c>
      <c r="ET1041">
        <v>53.66</v>
      </c>
      <c r="EY1041">
        <v>53.66</v>
      </c>
    </row>
    <row r="1042" spans="1:333" x14ac:dyDescent="0.3">
      <c r="A1042" t="s">
        <v>37691</v>
      </c>
      <c r="B1042" t="s">
        <v>157</v>
      </c>
      <c r="C1042">
        <v>101</v>
      </c>
      <c r="D1042" t="s">
        <v>15</v>
      </c>
      <c r="E1042" t="s">
        <v>122</v>
      </c>
      <c r="F1042" t="s">
        <v>25596</v>
      </c>
      <c r="G1042">
        <v>2024</v>
      </c>
      <c r="FD1042">
        <v>53.66</v>
      </c>
      <c r="FI1042">
        <v>53.66</v>
      </c>
      <c r="FN1042">
        <v>53.66</v>
      </c>
      <c r="FS1042">
        <v>53.66</v>
      </c>
      <c r="FX1042">
        <v>53.66</v>
      </c>
      <c r="GC1042">
        <v>53.66</v>
      </c>
      <c r="GH1042">
        <v>53.66</v>
      </c>
      <c r="GM1042">
        <v>53.66</v>
      </c>
      <c r="GR1042">
        <v>53.66</v>
      </c>
      <c r="GW1042">
        <v>53.66</v>
      </c>
      <c r="HB1042">
        <v>53.66</v>
      </c>
      <c r="HG1042">
        <v>53.66</v>
      </c>
      <c r="HL1042">
        <v>53.66</v>
      </c>
    </row>
    <row r="1043" spans="1:333" x14ac:dyDescent="0.3">
      <c r="A1043" t="s">
        <v>37691</v>
      </c>
      <c r="B1043" t="s">
        <v>157</v>
      </c>
      <c r="C1043">
        <v>101</v>
      </c>
      <c r="D1043" t="s">
        <v>15</v>
      </c>
      <c r="E1043" t="s">
        <v>122</v>
      </c>
      <c r="F1043" t="s">
        <v>25597</v>
      </c>
      <c r="G1043">
        <v>2024</v>
      </c>
      <c r="HQ1043">
        <v>53.66</v>
      </c>
      <c r="HV1043">
        <v>53.66</v>
      </c>
      <c r="IA1043">
        <v>53.66</v>
      </c>
      <c r="IF1043">
        <v>53.66</v>
      </c>
      <c r="IK1043">
        <v>53.66</v>
      </c>
      <c r="IP1043">
        <v>53.66</v>
      </c>
      <c r="IU1043">
        <v>53.66</v>
      </c>
      <c r="JA1043">
        <v>53.66</v>
      </c>
      <c r="JE1043">
        <v>53.66</v>
      </c>
      <c r="JJ1043">
        <v>53.66</v>
      </c>
      <c r="JO1043">
        <v>53.66</v>
      </c>
      <c r="JT1043">
        <v>53.66</v>
      </c>
      <c r="JY1043">
        <v>53.66</v>
      </c>
    </row>
    <row r="1044" spans="1:333" x14ac:dyDescent="0.3">
      <c r="A1044" t="s">
        <v>38761</v>
      </c>
      <c r="B1044" t="s">
        <v>157</v>
      </c>
      <c r="C1044">
        <v>103</v>
      </c>
      <c r="D1044" t="s">
        <v>16</v>
      </c>
      <c r="E1044" t="s">
        <v>124</v>
      </c>
      <c r="F1044" t="s">
        <v>25594</v>
      </c>
      <c r="G1044">
        <v>2025</v>
      </c>
      <c r="KB1044">
        <v>0</v>
      </c>
    </row>
    <row r="1045" spans="1:333" x14ac:dyDescent="0.3">
      <c r="A1045" t="s">
        <v>38761</v>
      </c>
      <c r="B1045" t="s">
        <v>157</v>
      </c>
      <c r="C1045">
        <v>103</v>
      </c>
      <c r="D1045" t="s">
        <v>16</v>
      </c>
      <c r="E1045" t="s">
        <v>124</v>
      </c>
      <c r="F1045" t="s">
        <v>25597</v>
      </c>
      <c r="G1045">
        <v>2024</v>
      </c>
      <c r="JH1045">
        <v>98.48</v>
      </c>
      <c r="JQ1045">
        <v>137.1</v>
      </c>
      <c r="JR1045">
        <v>98.48</v>
      </c>
    </row>
    <row r="1046" spans="1:333" x14ac:dyDescent="0.3">
      <c r="A1046" t="s">
        <v>38761</v>
      </c>
      <c r="B1046" t="s">
        <v>157</v>
      </c>
      <c r="C1046">
        <v>103</v>
      </c>
      <c r="D1046" t="s">
        <v>16</v>
      </c>
      <c r="E1046" t="s">
        <v>122</v>
      </c>
      <c r="F1046" t="s">
        <v>25594</v>
      </c>
      <c r="G1046">
        <v>2025</v>
      </c>
      <c r="KB1046">
        <v>99.11</v>
      </c>
      <c r="KG1046">
        <v>99.11</v>
      </c>
      <c r="KL1046">
        <v>73.989999999999995</v>
      </c>
      <c r="KQ1046">
        <v>99.11</v>
      </c>
      <c r="KV1046">
        <v>99.11</v>
      </c>
      <c r="LA1046">
        <v>99.11</v>
      </c>
      <c r="LF1046">
        <v>99.11</v>
      </c>
      <c r="LK1046">
        <v>99.11</v>
      </c>
      <c r="LP1046">
        <v>50</v>
      </c>
      <c r="LU1046">
        <v>97.62</v>
      </c>
    </row>
    <row r="1047" spans="1:333" x14ac:dyDescent="0.3">
      <c r="A1047" t="s">
        <v>38761</v>
      </c>
      <c r="B1047" t="s">
        <v>157</v>
      </c>
      <c r="C1047">
        <v>103</v>
      </c>
      <c r="D1047" t="s">
        <v>16</v>
      </c>
      <c r="E1047" t="s">
        <v>122</v>
      </c>
      <c r="F1047" t="s">
        <v>25595</v>
      </c>
      <c r="G1047">
        <v>2024</v>
      </c>
      <c r="EM1047">
        <v>99.61</v>
      </c>
      <c r="ER1047">
        <v>99.61</v>
      </c>
      <c r="EW1047">
        <v>94.14</v>
      </c>
    </row>
    <row r="1048" spans="1:333" x14ac:dyDescent="0.3">
      <c r="A1048" t="s">
        <v>38761</v>
      </c>
      <c r="B1048" t="s">
        <v>157</v>
      </c>
      <c r="C1048">
        <v>103</v>
      </c>
      <c r="D1048" t="s">
        <v>16</v>
      </c>
      <c r="E1048" t="s">
        <v>122</v>
      </c>
      <c r="F1048" t="s">
        <v>25596</v>
      </c>
      <c r="G1048">
        <v>2024</v>
      </c>
      <c r="FB1048">
        <v>94.14</v>
      </c>
      <c r="FG1048">
        <v>94.14</v>
      </c>
      <c r="FL1048">
        <v>94.14</v>
      </c>
      <c r="FQ1048">
        <v>120.84</v>
      </c>
      <c r="FV1048">
        <v>95.72</v>
      </c>
      <c r="GA1048">
        <v>95.72</v>
      </c>
      <c r="GF1048">
        <v>95.72</v>
      </c>
      <c r="GK1048">
        <v>95.72</v>
      </c>
      <c r="GP1048">
        <v>115.81</v>
      </c>
      <c r="GU1048">
        <v>136.84</v>
      </c>
      <c r="GZ1048">
        <v>111.72</v>
      </c>
      <c r="HE1048">
        <v>111.72</v>
      </c>
      <c r="HJ1048">
        <v>111.72</v>
      </c>
    </row>
    <row r="1049" spans="1:333" x14ac:dyDescent="0.3">
      <c r="A1049" t="s">
        <v>38761</v>
      </c>
      <c r="B1049" t="s">
        <v>157</v>
      </c>
      <c r="C1049">
        <v>103</v>
      </c>
      <c r="D1049" t="s">
        <v>16</v>
      </c>
      <c r="E1049" t="s">
        <v>122</v>
      </c>
      <c r="F1049" t="s">
        <v>25597</v>
      </c>
      <c r="G1049">
        <v>2024</v>
      </c>
      <c r="HN1049">
        <v>0</v>
      </c>
      <c r="HO1049">
        <v>120.84</v>
      </c>
      <c r="HT1049">
        <v>95.72</v>
      </c>
      <c r="HY1049">
        <v>79.319999999999993</v>
      </c>
      <c r="ID1049">
        <v>73.989999999999995</v>
      </c>
      <c r="II1049">
        <v>73.989999999999995</v>
      </c>
      <c r="IN1049">
        <v>73.989999999999995</v>
      </c>
      <c r="IS1049">
        <v>73.989999999999995</v>
      </c>
      <c r="IX1049">
        <v>73.989999999999995</v>
      </c>
    </row>
    <row r="1050" spans="1:333" x14ac:dyDescent="0.3">
      <c r="A1050" t="s">
        <v>38632</v>
      </c>
      <c r="B1050" t="s">
        <v>157</v>
      </c>
      <c r="C1050">
        <v>103</v>
      </c>
      <c r="D1050" t="s">
        <v>18</v>
      </c>
      <c r="E1050" t="s">
        <v>122</v>
      </c>
      <c r="F1050" t="s">
        <v>25594</v>
      </c>
      <c r="G1050">
        <v>2025</v>
      </c>
      <c r="KC1050">
        <v>108.07</v>
      </c>
      <c r="KH1050">
        <v>108.07</v>
      </c>
      <c r="KM1050">
        <v>120.45</v>
      </c>
      <c r="KR1050">
        <v>147.6</v>
      </c>
      <c r="KW1050">
        <v>147.6</v>
      </c>
      <c r="LB1050">
        <v>105.45</v>
      </c>
      <c r="LG1050">
        <v>93.07</v>
      </c>
      <c r="LL1050">
        <v>145.37</v>
      </c>
      <c r="LQ1050">
        <v>105.22</v>
      </c>
    </row>
    <row r="1051" spans="1:333" x14ac:dyDescent="0.3">
      <c r="A1051" t="s">
        <v>38632</v>
      </c>
      <c r="B1051" t="s">
        <v>157</v>
      </c>
      <c r="C1051">
        <v>103</v>
      </c>
      <c r="D1051" t="s">
        <v>18</v>
      </c>
      <c r="E1051" t="s">
        <v>122</v>
      </c>
      <c r="F1051" t="s">
        <v>25595</v>
      </c>
      <c r="G1051">
        <v>2024</v>
      </c>
      <c r="EN1051">
        <v>189.43</v>
      </c>
      <c r="ES1051">
        <v>80.37</v>
      </c>
      <c r="EX1051">
        <v>86.04</v>
      </c>
    </row>
    <row r="1052" spans="1:333" x14ac:dyDescent="0.3">
      <c r="A1052" t="s">
        <v>38632</v>
      </c>
      <c r="B1052" t="s">
        <v>157</v>
      </c>
      <c r="C1052">
        <v>103</v>
      </c>
      <c r="D1052" t="s">
        <v>18</v>
      </c>
      <c r="E1052" t="s">
        <v>122</v>
      </c>
      <c r="F1052" t="s">
        <v>25596</v>
      </c>
      <c r="G1052">
        <v>2024</v>
      </c>
      <c r="FC1052">
        <v>86.04</v>
      </c>
      <c r="FH1052">
        <v>86.04</v>
      </c>
      <c r="FM1052">
        <v>146.76</v>
      </c>
      <c r="FR1052">
        <v>86.04</v>
      </c>
      <c r="FW1052">
        <v>146.76</v>
      </c>
      <c r="GB1052">
        <v>86.04</v>
      </c>
      <c r="GG1052">
        <v>146.76</v>
      </c>
      <c r="GL1052">
        <v>86.04</v>
      </c>
      <c r="GQ1052">
        <v>92.23</v>
      </c>
      <c r="GV1052">
        <v>86.04</v>
      </c>
      <c r="HA1052">
        <v>86.04</v>
      </c>
      <c r="HF1052">
        <v>140.57</v>
      </c>
      <c r="HK1052">
        <v>86.04</v>
      </c>
      <c r="HL1052">
        <v>0</v>
      </c>
    </row>
    <row r="1053" spans="1:333" x14ac:dyDescent="0.3">
      <c r="A1053" t="s">
        <v>38632</v>
      </c>
      <c r="B1053" t="s">
        <v>157</v>
      </c>
      <c r="C1053">
        <v>103</v>
      </c>
      <c r="D1053" t="s">
        <v>18</v>
      </c>
      <c r="E1053" t="s">
        <v>122</v>
      </c>
      <c r="F1053" t="s">
        <v>25597</v>
      </c>
      <c r="G1053">
        <v>2024</v>
      </c>
      <c r="HP1053">
        <v>86.04</v>
      </c>
      <c r="HU1053">
        <v>146.71</v>
      </c>
      <c r="HZ1053">
        <v>105.06</v>
      </c>
      <c r="IE1053">
        <v>153.4</v>
      </c>
      <c r="IJ1053">
        <v>153.4</v>
      </c>
      <c r="IO1053">
        <v>98.87</v>
      </c>
      <c r="IT1053">
        <v>165.78</v>
      </c>
      <c r="IY1053">
        <v>98.87</v>
      </c>
      <c r="JD1053">
        <v>98.87</v>
      </c>
      <c r="JI1053">
        <v>98.87</v>
      </c>
      <c r="JN1053">
        <v>162.6</v>
      </c>
      <c r="JS1053">
        <v>120.45</v>
      </c>
      <c r="JX1053">
        <v>108.07</v>
      </c>
    </row>
    <row r="1054" spans="1:333" x14ac:dyDescent="0.3">
      <c r="A1054" t="s">
        <v>38361</v>
      </c>
      <c r="B1054" t="s">
        <v>157</v>
      </c>
      <c r="C1054">
        <v>102</v>
      </c>
      <c r="D1054" t="s">
        <v>16</v>
      </c>
      <c r="E1054" t="s">
        <v>122</v>
      </c>
      <c r="F1054" t="s">
        <v>25595</v>
      </c>
      <c r="G1054">
        <v>2024</v>
      </c>
      <c r="EW1054">
        <v>183.74</v>
      </c>
    </row>
    <row r="1055" spans="1:333" x14ac:dyDescent="0.3">
      <c r="A1055" t="s">
        <v>38361</v>
      </c>
      <c r="B1055" t="s">
        <v>157</v>
      </c>
      <c r="C1055">
        <v>102</v>
      </c>
      <c r="D1055" t="s">
        <v>16</v>
      </c>
      <c r="E1055" t="s">
        <v>122</v>
      </c>
      <c r="F1055" t="s">
        <v>25596</v>
      </c>
      <c r="G1055">
        <v>2024</v>
      </c>
      <c r="FB1055">
        <v>83.74</v>
      </c>
      <c r="FG1055">
        <v>295.70999999999998</v>
      </c>
      <c r="FL1055">
        <v>83.74</v>
      </c>
      <c r="FQ1055">
        <v>83.74</v>
      </c>
      <c r="FV1055">
        <v>83.74</v>
      </c>
      <c r="GA1055">
        <v>83.74</v>
      </c>
      <c r="GF1055">
        <v>83.74</v>
      </c>
      <c r="GK1055">
        <v>83.74</v>
      </c>
      <c r="GP1055">
        <v>83.74</v>
      </c>
      <c r="GU1055">
        <v>201.74</v>
      </c>
      <c r="HA1055">
        <v>0</v>
      </c>
    </row>
    <row r="1056" spans="1:333" x14ac:dyDescent="0.3">
      <c r="A1056" t="s">
        <v>37886</v>
      </c>
      <c r="B1056" t="s">
        <v>157</v>
      </c>
      <c r="C1056">
        <v>101</v>
      </c>
      <c r="D1056" t="s">
        <v>14</v>
      </c>
      <c r="E1056" t="s">
        <v>124</v>
      </c>
      <c r="F1056" t="s">
        <v>25594</v>
      </c>
      <c r="G1056">
        <v>2025</v>
      </c>
      <c r="KK1056">
        <v>60.36</v>
      </c>
      <c r="KU1056">
        <v>60.36</v>
      </c>
      <c r="LE1056">
        <v>60.36</v>
      </c>
      <c r="LO1056">
        <v>60.36</v>
      </c>
    </row>
    <row r="1057" spans="1:332" x14ac:dyDescent="0.3">
      <c r="A1057" t="s">
        <v>37886</v>
      </c>
      <c r="B1057" t="s">
        <v>157</v>
      </c>
      <c r="C1057">
        <v>101</v>
      </c>
      <c r="D1057" t="s">
        <v>14</v>
      </c>
      <c r="E1057" t="s">
        <v>124</v>
      </c>
      <c r="F1057" t="s">
        <v>25596</v>
      </c>
      <c r="G1057">
        <v>2024</v>
      </c>
      <c r="FK1057">
        <v>56.29</v>
      </c>
      <c r="FU1057">
        <v>56.29</v>
      </c>
      <c r="GE1057">
        <v>56.29</v>
      </c>
      <c r="GO1057">
        <v>56.29</v>
      </c>
      <c r="GY1057">
        <v>50.3</v>
      </c>
      <c r="HI1057">
        <v>50.3</v>
      </c>
    </row>
    <row r="1058" spans="1:332" x14ac:dyDescent="0.3">
      <c r="A1058" t="s">
        <v>37886</v>
      </c>
      <c r="B1058" t="s">
        <v>157</v>
      </c>
      <c r="C1058">
        <v>101</v>
      </c>
      <c r="D1058" t="s">
        <v>14</v>
      </c>
      <c r="E1058" t="s">
        <v>124</v>
      </c>
      <c r="F1058" t="s">
        <v>25597</v>
      </c>
      <c r="G1058">
        <v>2024</v>
      </c>
      <c r="HS1058">
        <v>50.3</v>
      </c>
      <c r="IC1058">
        <v>50</v>
      </c>
      <c r="IM1058">
        <v>50</v>
      </c>
      <c r="IW1058">
        <v>60.36</v>
      </c>
      <c r="JG1058">
        <v>60.36</v>
      </c>
      <c r="JQ1058">
        <v>60.36</v>
      </c>
      <c r="KA1058">
        <v>60.36</v>
      </c>
    </row>
    <row r="1059" spans="1:332" x14ac:dyDescent="0.3">
      <c r="A1059" t="s">
        <v>37699</v>
      </c>
      <c r="B1059" t="s">
        <v>157</v>
      </c>
      <c r="C1059">
        <v>101</v>
      </c>
      <c r="D1059" t="s">
        <v>15</v>
      </c>
      <c r="E1059" t="s">
        <v>123</v>
      </c>
      <c r="F1059" t="s">
        <v>25594</v>
      </c>
      <c r="G1059">
        <v>2025</v>
      </c>
      <c r="KI1059">
        <v>98.44</v>
      </c>
      <c r="LC1059">
        <v>98.44</v>
      </c>
    </row>
    <row r="1060" spans="1:332" x14ac:dyDescent="0.3">
      <c r="A1060" t="s">
        <v>37699</v>
      </c>
      <c r="B1060" t="s">
        <v>157</v>
      </c>
      <c r="C1060">
        <v>101</v>
      </c>
      <c r="D1060" t="s">
        <v>15</v>
      </c>
      <c r="E1060" t="s">
        <v>123</v>
      </c>
      <c r="F1060" t="s">
        <v>25596</v>
      </c>
      <c r="G1060">
        <v>2024</v>
      </c>
      <c r="FS1060">
        <v>0</v>
      </c>
      <c r="FU1060">
        <v>52.45</v>
      </c>
      <c r="GM1060">
        <v>52.45</v>
      </c>
      <c r="HG1060">
        <v>52.45</v>
      </c>
    </row>
    <row r="1061" spans="1:332" x14ac:dyDescent="0.3">
      <c r="A1061" t="s">
        <v>37699</v>
      </c>
      <c r="B1061" t="s">
        <v>157</v>
      </c>
      <c r="C1061">
        <v>101</v>
      </c>
      <c r="D1061" t="s">
        <v>15</v>
      </c>
      <c r="E1061" t="s">
        <v>123</v>
      </c>
      <c r="F1061" t="s">
        <v>25597</v>
      </c>
      <c r="G1061">
        <v>2024</v>
      </c>
      <c r="IA1061">
        <v>52.45</v>
      </c>
      <c r="IW1061">
        <v>63.79</v>
      </c>
      <c r="JO1061">
        <v>63.79</v>
      </c>
    </row>
    <row r="1062" spans="1:332" x14ac:dyDescent="0.3">
      <c r="A1062" t="s">
        <v>38711</v>
      </c>
      <c r="B1062" t="s">
        <v>157</v>
      </c>
      <c r="C1062">
        <v>103</v>
      </c>
      <c r="D1062" t="s">
        <v>14</v>
      </c>
      <c r="E1062" t="s">
        <v>128</v>
      </c>
      <c r="F1062" t="s">
        <v>25594</v>
      </c>
      <c r="G1062">
        <v>2025</v>
      </c>
      <c r="KF1062">
        <v>79.73</v>
      </c>
      <c r="KP1062">
        <v>79.73</v>
      </c>
      <c r="KZ1062">
        <v>79.73</v>
      </c>
      <c r="LJ1062">
        <v>79.73</v>
      </c>
      <c r="LT1062">
        <v>86.11</v>
      </c>
    </row>
    <row r="1063" spans="1:332" x14ac:dyDescent="0.3">
      <c r="A1063" t="s">
        <v>38711</v>
      </c>
      <c r="B1063" t="s">
        <v>157</v>
      </c>
      <c r="C1063">
        <v>103</v>
      </c>
      <c r="D1063" t="s">
        <v>14</v>
      </c>
      <c r="E1063" t="s">
        <v>128</v>
      </c>
      <c r="F1063" t="s">
        <v>25596</v>
      </c>
      <c r="G1063">
        <v>2024</v>
      </c>
      <c r="FZ1063">
        <v>59.06</v>
      </c>
      <c r="GJ1063">
        <v>59.06</v>
      </c>
      <c r="GT1063">
        <v>68.13</v>
      </c>
      <c r="HD1063">
        <v>59.06</v>
      </c>
    </row>
    <row r="1064" spans="1:332" x14ac:dyDescent="0.3">
      <c r="A1064" t="s">
        <v>38711</v>
      </c>
      <c r="B1064" t="s">
        <v>157</v>
      </c>
      <c r="C1064">
        <v>103</v>
      </c>
      <c r="D1064" t="s">
        <v>14</v>
      </c>
      <c r="E1064" t="s">
        <v>128</v>
      </c>
      <c r="F1064" t="s">
        <v>25597</v>
      </c>
      <c r="G1064">
        <v>2024</v>
      </c>
      <c r="HN1064">
        <v>59.06</v>
      </c>
      <c r="HX1064">
        <v>67.13</v>
      </c>
      <c r="IH1064">
        <v>79.73</v>
      </c>
      <c r="IR1064">
        <v>79.73</v>
      </c>
      <c r="JB1064">
        <v>79.73</v>
      </c>
      <c r="JL1064">
        <v>84.26</v>
      </c>
      <c r="JW1064">
        <v>79.73</v>
      </c>
    </row>
    <row r="1065" spans="1:332" x14ac:dyDescent="0.3">
      <c r="A1065" t="s">
        <v>37703</v>
      </c>
      <c r="B1065" t="s">
        <v>157</v>
      </c>
      <c r="C1065">
        <v>101</v>
      </c>
      <c r="D1065" t="s">
        <v>15</v>
      </c>
      <c r="E1065" t="s">
        <v>127</v>
      </c>
      <c r="F1065" t="s">
        <v>25594</v>
      </c>
      <c r="G1065">
        <v>2025</v>
      </c>
      <c r="KN1065">
        <v>75</v>
      </c>
      <c r="LH1065">
        <v>75</v>
      </c>
    </row>
    <row r="1066" spans="1:332" x14ac:dyDescent="0.3">
      <c r="A1066" t="s">
        <v>37703</v>
      </c>
      <c r="B1066" t="s">
        <v>157</v>
      </c>
      <c r="C1066">
        <v>101</v>
      </c>
      <c r="D1066" t="s">
        <v>15</v>
      </c>
      <c r="E1066" t="s">
        <v>127</v>
      </c>
      <c r="F1066" t="s">
        <v>25596</v>
      </c>
      <c r="G1066">
        <v>2024</v>
      </c>
      <c r="GR1066">
        <v>75</v>
      </c>
      <c r="HL1066">
        <v>75</v>
      </c>
    </row>
    <row r="1067" spans="1:332" x14ac:dyDescent="0.3">
      <c r="A1067" t="s">
        <v>37703</v>
      </c>
      <c r="B1067" t="s">
        <v>157</v>
      </c>
      <c r="C1067">
        <v>101</v>
      </c>
      <c r="D1067" t="s">
        <v>15</v>
      </c>
      <c r="E1067" t="s">
        <v>127</v>
      </c>
      <c r="F1067" t="s">
        <v>25597</v>
      </c>
      <c r="G1067">
        <v>2024</v>
      </c>
      <c r="IF1067">
        <v>75</v>
      </c>
      <c r="IZ1067">
        <v>75</v>
      </c>
      <c r="JT1067">
        <v>75</v>
      </c>
    </row>
    <row r="1068" spans="1:332" x14ac:dyDescent="0.3">
      <c r="A1068" t="s">
        <v>37755</v>
      </c>
      <c r="B1068" t="s">
        <v>157</v>
      </c>
      <c r="C1068">
        <v>101</v>
      </c>
      <c r="D1068" t="s">
        <v>10</v>
      </c>
      <c r="E1068" t="s">
        <v>127</v>
      </c>
      <c r="F1068" t="s">
        <v>25594</v>
      </c>
      <c r="G1068">
        <v>2025</v>
      </c>
      <c r="KJ1068">
        <v>57.36</v>
      </c>
      <c r="LD1068">
        <v>57.36</v>
      </c>
    </row>
    <row r="1069" spans="1:332" x14ac:dyDescent="0.3">
      <c r="A1069" t="s">
        <v>37755</v>
      </c>
      <c r="B1069" t="s">
        <v>157</v>
      </c>
      <c r="C1069">
        <v>101</v>
      </c>
      <c r="D1069" t="s">
        <v>10</v>
      </c>
      <c r="E1069" t="s">
        <v>127</v>
      </c>
      <c r="F1069" t="s">
        <v>25596</v>
      </c>
      <c r="G1069">
        <v>2024</v>
      </c>
      <c r="GN1069">
        <v>57.36</v>
      </c>
      <c r="HH1069">
        <v>57.36</v>
      </c>
    </row>
    <row r="1070" spans="1:332" x14ac:dyDescent="0.3">
      <c r="A1070" t="s">
        <v>37755</v>
      </c>
      <c r="B1070" t="s">
        <v>157</v>
      </c>
      <c r="C1070">
        <v>101</v>
      </c>
      <c r="D1070" t="s">
        <v>10</v>
      </c>
      <c r="E1070" t="s">
        <v>127</v>
      </c>
      <c r="F1070" t="s">
        <v>25597</v>
      </c>
      <c r="G1070">
        <v>2024</v>
      </c>
      <c r="IB1070">
        <v>57.36</v>
      </c>
      <c r="IV1070">
        <v>57.36</v>
      </c>
      <c r="JP1070">
        <v>57.36</v>
      </c>
    </row>
    <row r="1071" spans="1:332" x14ac:dyDescent="0.3">
      <c r="A1071" t="s">
        <v>38037</v>
      </c>
      <c r="B1071" t="s">
        <v>157</v>
      </c>
      <c r="C1071">
        <v>102</v>
      </c>
      <c r="D1071" t="s">
        <v>10</v>
      </c>
      <c r="E1071" t="s">
        <v>122</v>
      </c>
      <c r="F1071" t="s">
        <v>25594</v>
      </c>
      <c r="G1071">
        <v>2025</v>
      </c>
      <c r="KE1071">
        <v>67.930000000000007</v>
      </c>
      <c r="KJ1071">
        <v>67.930000000000007</v>
      </c>
      <c r="KO1071">
        <v>67.930000000000007</v>
      </c>
      <c r="KT1071">
        <v>67.930000000000007</v>
      </c>
      <c r="KY1071">
        <v>67.930000000000007</v>
      </c>
      <c r="LD1071">
        <v>67.930000000000007</v>
      </c>
      <c r="LI1071">
        <v>67.930000000000007</v>
      </c>
      <c r="LN1071">
        <v>67.930000000000007</v>
      </c>
      <c r="LS1071">
        <v>73.86</v>
      </c>
    </row>
    <row r="1072" spans="1:332" x14ac:dyDescent="0.3">
      <c r="A1072" t="s">
        <v>38037</v>
      </c>
      <c r="B1072" t="s">
        <v>157</v>
      </c>
      <c r="C1072">
        <v>102</v>
      </c>
      <c r="D1072" t="s">
        <v>10</v>
      </c>
      <c r="E1072" t="s">
        <v>122</v>
      </c>
      <c r="F1072" t="s">
        <v>25596</v>
      </c>
      <c r="G1072">
        <v>2024</v>
      </c>
      <c r="HM1072">
        <v>53.51</v>
      </c>
    </row>
    <row r="1073" spans="1:333" x14ac:dyDescent="0.3">
      <c r="A1073" t="s">
        <v>38037</v>
      </c>
      <c r="B1073" t="s">
        <v>157</v>
      </c>
      <c r="C1073">
        <v>102</v>
      </c>
      <c r="D1073" t="s">
        <v>10</v>
      </c>
      <c r="E1073" t="s">
        <v>122</v>
      </c>
      <c r="F1073" t="s">
        <v>25597</v>
      </c>
      <c r="G1073">
        <v>2024</v>
      </c>
      <c r="HR1073">
        <v>49.48</v>
      </c>
      <c r="HW1073">
        <v>50</v>
      </c>
      <c r="IB1073">
        <v>50</v>
      </c>
      <c r="IG1073">
        <v>50</v>
      </c>
      <c r="IL1073">
        <v>50</v>
      </c>
      <c r="IQ1073">
        <v>50</v>
      </c>
      <c r="IV1073">
        <v>50</v>
      </c>
      <c r="JA1073">
        <v>50</v>
      </c>
      <c r="JF1073">
        <v>55.16</v>
      </c>
      <c r="JK1073">
        <v>55.16</v>
      </c>
      <c r="JP1073">
        <v>55.16</v>
      </c>
      <c r="JU1073">
        <v>63.47</v>
      </c>
      <c r="JZ1073">
        <v>63.47</v>
      </c>
    </row>
    <row r="1074" spans="1:333" x14ac:dyDescent="0.3">
      <c r="A1074" t="s">
        <v>38473</v>
      </c>
      <c r="B1074" t="s">
        <v>157</v>
      </c>
      <c r="C1074">
        <v>103</v>
      </c>
      <c r="D1074" t="s">
        <v>15</v>
      </c>
      <c r="E1074" t="s">
        <v>124</v>
      </c>
      <c r="F1074" t="s">
        <v>25594</v>
      </c>
      <c r="G1074">
        <v>2025</v>
      </c>
      <c r="KD1074">
        <v>25.95</v>
      </c>
      <c r="KN1074">
        <v>25.95</v>
      </c>
      <c r="KX1074">
        <v>25.95</v>
      </c>
      <c r="LH1074">
        <v>25.95</v>
      </c>
      <c r="LR1074">
        <v>25.95</v>
      </c>
    </row>
    <row r="1075" spans="1:333" x14ac:dyDescent="0.3">
      <c r="A1075" t="s">
        <v>38473</v>
      </c>
      <c r="B1075" t="s">
        <v>157</v>
      </c>
      <c r="C1075">
        <v>103</v>
      </c>
      <c r="D1075" t="s">
        <v>15</v>
      </c>
      <c r="E1075" t="s">
        <v>124</v>
      </c>
      <c r="F1075" t="s">
        <v>25597</v>
      </c>
      <c r="G1075">
        <v>2024</v>
      </c>
      <c r="IF1075">
        <v>22.52</v>
      </c>
      <c r="IP1075">
        <v>22.52</v>
      </c>
      <c r="IZ1075">
        <v>34.01</v>
      </c>
      <c r="JJ1075">
        <v>25.95</v>
      </c>
      <c r="JT1075">
        <v>25.95</v>
      </c>
    </row>
    <row r="1076" spans="1:333" x14ac:dyDescent="0.3">
      <c r="A1076" t="s">
        <v>37878</v>
      </c>
      <c r="B1076" t="s">
        <v>157</v>
      </c>
      <c r="C1076">
        <v>101</v>
      </c>
      <c r="D1076" t="s">
        <v>14</v>
      </c>
      <c r="E1076" t="s">
        <v>124</v>
      </c>
      <c r="F1076" t="s">
        <v>25594</v>
      </c>
      <c r="G1076">
        <v>2025</v>
      </c>
      <c r="KF1076">
        <v>29.47</v>
      </c>
      <c r="KK1076">
        <v>29.47</v>
      </c>
      <c r="KU1076">
        <v>29.47</v>
      </c>
      <c r="LE1076">
        <v>29.47</v>
      </c>
      <c r="LO1076">
        <v>29.47</v>
      </c>
    </row>
    <row r="1077" spans="1:333" x14ac:dyDescent="0.3">
      <c r="A1077" t="s">
        <v>37878</v>
      </c>
      <c r="B1077" t="s">
        <v>157</v>
      </c>
      <c r="C1077">
        <v>101</v>
      </c>
      <c r="D1077" t="s">
        <v>14</v>
      </c>
      <c r="E1077" t="s">
        <v>124</v>
      </c>
      <c r="F1077" t="s">
        <v>25597</v>
      </c>
      <c r="G1077">
        <v>2024</v>
      </c>
      <c r="IC1077">
        <v>25.36</v>
      </c>
      <c r="IM1077">
        <v>0</v>
      </c>
      <c r="IR1077">
        <v>25.36</v>
      </c>
      <c r="JG1077">
        <v>58.94</v>
      </c>
      <c r="JQ1077">
        <v>29.47</v>
      </c>
    </row>
    <row r="1078" spans="1:333" x14ac:dyDescent="0.3">
      <c r="A1078" t="s">
        <v>38022</v>
      </c>
      <c r="B1078" t="s">
        <v>157</v>
      </c>
      <c r="C1078">
        <v>102</v>
      </c>
      <c r="D1078" t="s">
        <v>10</v>
      </c>
      <c r="E1078" t="s">
        <v>124</v>
      </c>
      <c r="F1078" t="s">
        <v>25594</v>
      </c>
      <c r="G1078">
        <v>2025</v>
      </c>
      <c r="KJ1078">
        <v>56.17</v>
      </c>
      <c r="KT1078">
        <v>56.17</v>
      </c>
      <c r="LD1078">
        <v>56.17</v>
      </c>
      <c r="LN1078">
        <v>56.17</v>
      </c>
    </row>
    <row r="1079" spans="1:333" x14ac:dyDescent="0.3">
      <c r="A1079" t="s">
        <v>38022</v>
      </c>
      <c r="B1079" t="s">
        <v>157</v>
      </c>
      <c r="C1079">
        <v>102</v>
      </c>
      <c r="D1079" t="s">
        <v>10</v>
      </c>
      <c r="E1079" t="s">
        <v>124</v>
      </c>
      <c r="F1079" t="s">
        <v>25597</v>
      </c>
      <c r="G1079">
        <v>2024</v>
      </c>
      <c r="IB1079">
        <v>40.880000000000003</v>
      </c>
      <c r="IL1079">
        <v>56.17</v>
      </c>
      <c r="IV1079">
        <v>56.17</v>
      </c>
      <c r="JF1079">
        <v>56.17</v>
      </c>
      <c r="JP1079">
        <v>56.17</v>
      </c>
      <c r="JZ1079">
        <v>56.17</v>
      </c>
    </row>
    <row r="1080" spans="1:333" x14ac:dyDescent="0.3">
      <c r="A1080" t="s">
        <v>37745</v>
      </c>
      <c r="B1080" t="s">
        <v>157</v>
      </c>
      <c r="C1080">
        <v>101</v>
      </c>
      <c r="D1080" t="s">
        <v>10</v>
      </c>
      <c r="E1080" t="s">
        <v>124</v>
      </c>
      <c r="F1080" t="s">
        <v>25594</v>
      </c>
      <c r="G1080">
        <v>2025</v>
      </c>
      <c r="KJ1080">
        <v>58.94</v>
      </c>
      <c r="KT1080">
        <v>29.47</v>
      </c>
      <c r="LD1080">
        <v>29.47</v>
      </c>
      <c r="LN1080">
        <v>29.47</v>
      </c>
    </row>
    <row r="1081" spans="1:333" x14ac:dyDescent="0.3">
      <c r="A1081" t="s">
        <v>37745</v>
      </c>
      <c r="B1081" t="s">
        <v>157</v>
      </c>
      <c r="C1081">
        <v>101</v>
      </c>
      <c r="D1081" t="s">
        <v>10</v>
      </c>
      <c r="E1081" t="s">
        <v>124</v>
      </c>
      <c r="F1081" t="s">
        <v>25597</v>
      </c>
      <c r="G1081">
        <v>2024</v>
      </c>
      <c r="IB1081">
        <v>25.36</v>
      </c>
      <c r="IL1081">
        <v>25.36</v>
      </c>
      <c r="IV1081">
        <v>29.47</v>
      </c>
      <c r="JF1081">
        <v>29.47</v>
      </c>
      <c r="JP1081">
        <v>29.47</v>
      </c>
    </row>
    <row r="1082" spans="1:333" x14ac:dyDescent="0.3">
      <c r="A1082" t="s">
        <v>38733</v>
      </c>
      <c r="B1082" t="s">
        <v>157</v>
      </c>
      <c r="C1082">
        <v>103</v>
      </c>
      <c r="D1082" t="s">
        <v>16</v>
      </c>
      <c r="E1082" t="s">
        <v>122</v>
      </c>
      <c r="F1082" t="s">
        <v>25594</v>
      </c>
      <c r="G1082">
        <v>2025</v>
      </c>
      <c r="KB1082">
        <v>93.42</v>
      </c>
      <c r="KG1082">
        <v>98.67</v>
      </c>
      <c r="KL1082">
        <v>105.03</v>
      </c>
      <c r="KQ1082">
        <v>162.78</v>
      </c>
      <c r="KV1082">
        <v>105.03</v>
      </c>
      <c r="LA1082">
        <v>105.03</v>
      </c>
      <c r="LF1082">
        <v>138.43</v>
      </c>
      <c r="LK1082">
        <v>105.03</v>
      </c>
      <c r="LP1082">
        <v>105.03</v>
      </c>
      <c r="LU1082">
        <v>113.45</v>
      </c>
    </row>
    <row r="1083" spans="1:333" x14ac:dyDescent="0.3">
      <c r="A1083" t="s">
        <v>38733</v>
      </c>
      <c r="B1083" t="s">
        <v>157</v>
      </c>
      <c r="C1083">
        <v>103</v>
      </c>
      <c r="D1083" t="s">
        <v>16</v>
      </c>
      <c r="E1083" t="s">
        <v>122</v>
      </c>
      <c r="F1083" t="s">
        <v>25597</v>
      </c>
      <c r="G1083">
        <v>2024</v>
      </c>
      <c r="ID1083">
        <v>163.43</v>
      </c>
      <c r="II1083">
        <v>73.47</v>
      </c>
      <c r="IN1083">
        <v>100.47</v>
      </c>
      <c r="IS1083">
        <v>141.34</v>
      </c>
      <c r="IX1083">
        <v>104.98</v>
      </c>
      <c r="JC1083">
        <v>104.98</v>
      </c>
      <c r="JH1083">
        <v>104.98</v>
      </c>
      <c r="JM1083">
        <v>104.98</v>
      </c>
      <c r="JR1083">
        <v>151.80000000000001</v>
      </c>
      <c r="JY1083">
        <v>93.42</v>
      </c>
    </row>
    <row r="1084" spans="1:333" x14ac:dyDescent="0.3">
      <c r="A1084" t="s">
        <v>38249</v>
      </c>
      <c r="B1084" t="s">
        <v>157</v>
      </c>
      <c r="C1084">
        <v>102</v>
      </c>
      <c r="D1084" t="s">
        <v>18</v>
      </c>
      <c r="E1084" t="s">
        <v>122</v>
      </c>
      <c r="F1084" t="s">
        <v>25594</v>
      </c>
      <c r="G1084">
        <v>2025</v>
      </c>
      <c r="KC1084">
        <v>2638.08</v>
      </c>
      <c r="KH1084">
        <v>2624.09</v>
      </c>
      <c r="KI1084">
        <v>0</v>
      </c>
      <c r="KM1084">
        <v>2608.34</v>
      </c>
      <c r="KR1084">
        <v>2608.34</v>
      </c>
      <c r="KW1084">
        <v>2614.3200000000002</v>
      </c>
      <c r="LB1084">
        <v>2614.3200000000002</v>
      </c>
      <c r="LD1084">
        <v>0</v>
      </c>
      <c r="LG1084">
        <v>2663.96</v>
      </c>
      <c r="LL1084">
        <v>2663.96</v>
      </c>
      <c r="LQ1084">
        <v>2663.96</v>
      </c>
    </row>
    <row r="1085" spans="1:333" x14ac:dyDescent="0.3">
      <c r="A1085" t="s">
        <v>38249</v>
      </c>
      <c r="B1085" t="s">
        <v>157</v>
      </c>
      <c r="C1085">
        <v>102</v>
      </c>
      <c r="D1085" t="s">
        <v>18</v>
      </c>
      <c r="E1085" t="s">
        <v>122</v>
      </c>
      <c r="F1085" t="s">
        <v>25597</v>
      </c>
      <c r="G1085">
        <v>2024</v>
      </c>
      <c r="IO1085">
        <v>0</v>
      </c>
      <c r="IT1085">
        <v>2218.11</v>
      </c>
      <c r="IY1085">
        <v>2373.98</v>
      </c>
      <c r="JD1085">
        <v>2373.98</v>
      </c>
      <c r="JI1085">
        <v>2373.98</v>
      </c>
      <c r="JN1085">
        <v>2565.5</v>
      </c>
      <c r="JS1085">
        <v>2565.5</v>
      </c>
      <c r="JX1085">
        <v>2565.5</v>
      </c>
    </row>
    <row r="1086" spans="1:333" x14ac:dyDescent="0.3">
      <c r="A1086" t="s">
        <v>38319</v>
      </c>
      <c r="B1086" t="s">
        <v>157</v>
      </c>
      <c r="C1086">
        <v>102</v>
      </c>
      <c r="D1086" t="s">
        <v>14</v>
      </c>
      <c r="E1086" t="s">
        <v>123</v>
      </c>
      <c r="F1086" t="s">
        <v>25594</v>
      </c>
      <c r="G1086">
        <v>2025</v>
      </c>
      <c r="KF1086">
        <v>128.68</v>
      </c>
      <c r="KZ1086">
        <v>128.68</v>
      </c>
      <c r="LT1086">
        <v>128.68</v>
      </c>
    </row>
    <row r="1087" spans="1:333" x14ac:dyDescent="0.3">
      <c r="A1087" t="s">
        <v>38319</v>
      </c>
      <c r="B1087" t="s">
        <v>157</v>
      </c>
      <c r="C1087">
        <v>102</v>
      </c>
      <c r="D1087" t="s">
        <v>14</v>
      </c>
      <c r="E1087" t="s">
        <v>123</v>
      </c>
      <c r="F1087" t="s">
        <v>25597</v>
      </c>
      <c r="G1087">
        <v>2024</v>
      </c>
      <c r="JL1087">
        <v>128.68</v>
      </c>
    </row>
    <row r="1088" spans="1:333" x14ac:dyDescent="0.3">
      <c r="A1088" t="s">
        <v>37759</v>
      </c>
      <c r="B1088" t="s">
        <v>157</v>
      </c>
      <c r="C1088">
        <v>101</v>
      </c>
      <c r="D1088" t="s">
        <v>10</v>
      </c>
      <c r="E1088" t="s">
        <v>127</v>
      </c>
      <c r="F1088" t="s">
        <v>25594</v>
      </c>
      <c r="G1088">
        <v>2025</v>
      </c>
      <c r="KJ1088">
        <v>114.32</v>
      </c>
      <c r="LD1088">
        <v>114.32</v>
      </c>
    </row>
    <row r="1089" spans="1:329" x14ac:dyDescent="0.3">
      <c r="A1089" t="s">
        <v>37759</v>
      </c>
      <c r="B1089" t="s">
        <v>157</v>
      </c>
      <c r="C1089">
        <v>101</v>
      </c>
      <c r="D1089" t="s">
        <v>10</v>
      </c>
      <c r="E1089" t="s">
        <v>127</v>
      </c>
      <c r="F1089" t="s">
        <v>25597</v>
      </c>
      <c r="G1089">
        <v>2024</v>
      </c>
      <c r="JP1089">
        <v>114.32</v>
      </c>
    </row>
    <row r="1090" spans="1:329" x14ac:dyDescent="0.3">
      <c r="A1090" t="s">
        <v>37813</v>
      </c>
      <c r="B1090" t="s">
        <v>157</v>
      </c>
      <c r="C1090">
        <v>101</v>
      </c>
      <c r="D1090" t="s">
        <v>18</v>
      </c>
      <c r="E1090" t="s">
        <v>122</v>
      </c>
      <c r="F1090" t="s">
        <v>25594</v>
      </c>
      <c r="G1090">
        <v>2025</v>
      </c>
      <c r="KC1090">
        <v>43.86</v>
      </c>
      <c r="KH1090">
        <v>43.86</v>
      </c>
      <c r="KM1090">
        <v>43.86</v>
      </c>
      <c r="KR1090">
        <v>44.32</v>
      </c>
      <c r="KW1090">
        <v>44.32</v>
      </c>
      <c r="LB1090">
        <v>44.32</v>
      </c>
      <c r="LG1090">
        <v>44.32</v>
      </c>
      <c r="LL1090">
        <v>44.32</v>
      </c>
      <c r="LQ1090">
        <v>44.32</v>
      </c>
    </row>
    <row r="1091" spans="1:329" x14ac:dyDescent="0.3">
      <c r="A1091" t="s">
        <v>37813</v>
      </c>
      <c r="B1091" t="s">
        <v>157</v>
      </c>
      <c r="C1091">
        <v>101</v>
      </c>
      <c r="D1091" t="s">
        <v>18</v>
      </c>
      <c r="E1091" t="s">
        <v>122</v>
      </c>
      <c r="F1091" t="s">
        <v>25597</v>
      </c>
      <c r="G1091">
        <v>2024</v>
      </c>
      <c r="JN1091">
        <v>34.86</v>
      </c>
      <c r="JS1091">
        <v>34.86</v>
      </c>
      <c r="JX1091">
        <v>34.86</v>
      </c>
    </row>
    <row r="1092" spans="1:329" x14ac:dyDescent="0.3">
      <c r="A1092" t="s">
        <v>37829</v>
      </c>
      <c r="B1092" t="s">
        <v>157</v>
      </c>
      <c r="C1092">
        <v>101</v>
      </c>
      <c r="D1092" t="s">
        <v>18</v>
      </c>
      <c r="E1092" t="s">
        <v>124</v>
      </c>
      <c r="F1092" t="s">
        <v>25594</v>
      </c>
      <c r="G1092">
        <v>2025</v>
      </c>
      <c r="KC1092">
        <v>87.9</v>
      </c>
      <c r="KM1092">
        <v>74.23</v>
      </c>
      <c r="KW1092">
        <v>68.83</v>
      </c>
      <c r="LG1092">
        <v>68.83</v>
      </c>
      <c r="LQ1092">
        <v>71.53</v>
      </c>
    </row>
    <row r="1093" spans="1:329" x14ac:dyDescent="0.3">
      <c r="A1093" t="s">
        <v>38337</v>
      </c>
      <c r="B1093" t="s">
        <v>157</v>
      </c>
      <c r="C1093">
        <v>102</v>
      </c>
      <c r="D1093" t="s">
        <v>16</v>
      </c>
      <c r="E1093" t="s">
        <v>122</v>
      </c>
      <c r="F1093" t="s">
        <v>25595</v>
      </c>
      <c r="G1093">
        <v>2024</v>
      </c>
      <c r="CZ1093">
        <v>284.72000000000003</v>
      </c>
      <c r="DD1093">
        <v>0</v>
      </c>
      <c r="DI1093">
        <v>284.72000000000003</v>
      </c>
      <c r="DN1093">
        <v>284.72000000000003</v>
      </c>
      <c r="DS1093">
        <v>284.72000000000003</v>
      </c>
      <c r="DX1093">
        <v>296.27999999999997</v>
      </c>
      <c r="EC1093">
        <v>296.29000000000002</v>
      </c>
      <c r="EH1093">
        <v>296.29000000000002</v>
      </c>
      <c r="EM1093">
        <v>296.29000000000002</v>
      </c>
      <c r="ER1093">
        <v>296.29000000000002</v>
      </c>
      <c r="EW1093">
        <v>296.29000000000002</v>
      </c>
    </row>
    <row r="1094" spans="1:329" x14ac:dyDescent="0.3">
      <c r="A1094" t="s">
        <v>38337</v>
      </c>
      <c r="B1094" t="s">
        <v>157</v>
      </c>
      <c r="C1094">
        <v>102</v>
      </c>
      <c r="D1094" t="s">
        <v>16</v>
      </c>
      <c r="E1094" t="s">
        <v>122</v>
      </c>
      <c r="F1094" t="s">
        <v>25596</v>
      </c>
      <c r="G1094">
        <v>2024</v>
      </c>
      <c r="FB1094">
        <v>314.05</v>
      </c>
      <c r="FG1094">
        <v>314.05</v>
      </c>
      <c r="FL1094">
        <v>320.7</v>
      </c>
      <c r="FQ1094">
        <v>320.7</v>
      </c>
      <c r="FV1094">
        <v>320.7</v>
      </c>
      <c r="GA1094">
        <v>320.7</v>
      </c>
      <c r="GF1094">
        <v>320.7</v>
      </c>
      <c r="GK1094">
        <v>315.43</v>
      </c>
      <c r="GP1094">
        <v>320.7</v>
      </c>
      <c r="GU1094">
        <v>320.7</v>
      </c>
      <c r="GZ1094">
        <v>320.7</v>
      </c>
      <c r="HE1094">
        <v>320.7</v>
      </c>
      <c r="HJ1094">
        <v>320.7</v>
      </c>
    </row>
    <row r="1095" spans="1:329" x14ac:dyDescent="0.3">
      <c r="A1095" t="s">
        <v>38337</v>
      </c>
      <c r="B1095" t="s">
        <v>157</v>
      </c>
      <c r="C1095">
        <v>102</v>
      </c>
      <c r="D1095" t="s">
        <v>16</v>
      </c>
      <c r="E1095" t="s">
        <v>122</v>
      </c>
      <c r="F1095" t="s">
        <v>25597</v>
      </c>
      <c r="G1095">
        <v>2024</v>
      </c>
      <c r="HO1095">
        <v>320.7</v>
      </c>
      <c r="HT1095">
        <v>320.7</v>
      </c>
      <c r="HY1095">
        <v>320.7</v>
      </c>
    </row>
    <row r="1096" spans="1:329" x14ac:dyDescent="0.3">
      <c r="A1096" t="s">
        <v>38344</v>
      </c>
      <c r="B1096" t="s">
        <v>157</v>
      </c>
      <c r="C1096">
        <v>102</v>
      </c>
      <c r="D1096" t="s">
        <v>16</v>
      </c>
      <c r="E1096" t="s">
        <v>122</v>
      </c>
      <c r="F1096" t="s">
        <v>25595</v>
      </c>
      <c r="G1096">
        <v>2024</v>
      </c>
      <c r="DD1096">
        <v>0</v>
      </c>
      <c r="DI1096">
        <v>157.31</v>
      </c>
      <c r="DN1096">
        <v>109.98</v>
      </c>
      <c r="DS1096">
        <v>107.31</v>
      </c>
      <c r="DX1096">
        <v>107.31</v>
      </c>
      <c r="EC1096">
        <v>107.31</v>
      </c>
      <c r="EH1096">
        <v>112.05</v>
      </c>
      <c r="EM1096">
        <v>112.65</v>
      </c>
      <c r="ER1096">
        <v>112.65</v>
      </c>
      <c r="EW1096">
        <v>112.65</v>
      </c>
    </row>
    <row r="1097" spans="1:329" x14ac:dyDescent="0.3">
      <c r="A1097" t="s">
        <v>38344</v>
      </c>
      <c r="B1097" t="s">
        <v>157</v>
      </c>
      <c r="C1097">
        <v>102</v>
      </c>
      <c r="D1097" t="s">
        <v>16</v>
      </c>
      <c r="E1097" t="s">
        <v>122</v>
      </c>
      <c r="F1097" t="s">
        <v>25596</v>
      </c>
      <c r="G1097">
        <v>2024</v>
      </c>
      <c r="FB1097">
        <v>112.65</v>
      </c>
      <c r="FG1097">
        <v>112.65</v>
      </c>
      <c r="FL1097">
        <v>112.05</v>
      </c>
      <c r="FQ1097">
        <v>112.65</v>
      </c>
      <c r="FV1097">
        <v>112.05</v>
      </c>
      <c r="GA1097">
        <v>112.65</v>
      </c>
      <c r="GF1097">
        <v>112.65</v>
      </c>
      <c r="GK1097">
        <v>112.65</v>
      </c>
      <c r="GP1097">
        <v>112.65</v>
      </c>
      <c r="GU1097">
        <v>112.65</v>
      </c>
      <c r="GZ1097">
        <v>112.65</v>
      </c>
      <c r="HE1097">
        <v>112.65</v>
      </c>
      <c r="HJ1097">
        <v>112.65</v>
      </c>
    </row>
    <row r="1098" spans="1:329" x14ac:dyDescent="0.3">
      <c r="A1098" t="s">
        <v>38344</v>
      </c>
      <c r="B1098" t="s">
        <v>157</v>
      </c>
      <c r="C1098">
        <v>102</v>
      </c>
      <c r="D1098" t="s">
        <v>16</v>
      </c>
      <c r="E1098" t="s">
        <v>122</v>
      </c>
      <c r="F1098" t="s">
        <v>25597</v>
      </c>
      <c r="G1098">
        <v>2024</v>
      </c>
      <c r="HO1098">
        <v>112.05</v>
      </c>
      <c r="HT1098">
        <v>112.66</v>
      </c>
      <c r="HY1098">
        <v>112.65</v>
      </c>
      <c r="ID1098">
        <v>112.65</v>
      </c>
    </row>
    <row r="1099" spans="1:329" x14ac:dyDescent="0.3">
      <c r="A1099" t="s">
        <v>38350</v>
      </c>
      <c r="B1099" t="s">
        <v>157</v>
      </c>
      <c r="C1099">
        <v>102</v>
      </c>
      <c r="D1099" t="s">
        <v>16</v>
      </c>
      <c r="E1099" t="s">
        <v>122</v>
      </c>
      <c r="F1099" t="s">
        <v>25595</v>
      </c>
      <c r="G1099">
        <v>2024</v>
      </c>
      <c r="DI1099">
        <v>0</v>
      </c>
      <c r="DS1099">
        <v>50.29</v>
      </c>
      <c r="DX1099">
        <v>35</v>
      </c>
      <c r="EC1099">
        <v>42.29</v>
      </c>
      <c r="EH1099">
        <v>35</v>
      </c>
      <c r="EM1099">
        <v>45.29</v>
      </c>
      <c r="ER1099">
        <v>61.13</v>
      </c>
      <c r="EW1099">
        <v>45.29</v>
      </c>
    </row>
    <row r="1100" spans="1:329" x14ac:dyDescent="0.3">
      <c r="A1100" t="s">
        <v>38350</v>
      </c>
      <c r="B1100" t="s">
        <v>157</v>
      </c>
      <c r="C1100">
        <v>102</v>
      </c>
      <c r="D1100" t="s">
        <v>16</v>
      </c>
      <c r="E1100" t="s">
        <v>122</v>
      </c>
      <c r="F1100" t="s">
        <v>25596</v>
      </c>
      <c r="G1100">
        <v>2024</v>
      </c>
      <c r="FB1100">
        <v>61.13</v>
      </c>
      <c r="FG1100">
        <v>52.82</v>
      </c>
      <c r="FL1100">
        <v>68.66</v>
      </c>
      <c r="FQ1100">
        <v>52.82</v>
      </c>
      <c r="FV1100">
        <v>68.66</v>
      </c>
      <c r="GA1100">
        <v>52.82</v>
      </c>
      <c r="GF1100">
        <v>68.66</v>
      </c>
      <c r="GK1100">
        <v>52.26</v>
      </c>
      <c r="GP1100">
        <v>68.66</v>
      </c>
      <c r="GU1100">
        <v>52.82</v>
      </c>
      <c r="GZ1100">
        <v>68.66</v>
      </c>
      <c r="HE1100">
        <v>52.82</v>
      </c>
    </row>
    <row r="1101" spans="1:329" x14ac:dyDescent="0.3">
      <c r="A1101" t="s">
        <v>38157</v>
      </c>
      <c r="B1101" t="s">
        <v>157</v>
      </c>
      <c r="C1101">
        <v>102</v>
      </c>
      <c r="D1101" t="s">
        <v>18</v>
      </c>
      <c r="E1101" t="s">
        <v>122</v>
      </c>
      <c r="F1101" t="s">
        <v>25595</v>
      </c>
      <c r="G1101">
        <v>2024</v>
      </c>
      <c r="CZ1101">
        <v>0</v>
      </c>
      <c r="DE1101">
        <v>120.73</v>
      </c>
      <c r="DJ1101">
        <v>120.73</v>
      </c>
      <c r="DO1101">
        <v>120.73</v>
      </c>
      <c r="DT1101">
        <v>165.65</v>
      </c>
      <c r="DY1101">
        <v>165.65</v>
      </c>
      <c r="ED1101">
        <v>165.65</v>
      </c>
      <c r="EI1101">
        <v>165.65</v>
      </c>
      <c r="EN1101">
        <v>165.65</v>
      </c>
      <c r="ES1101">
        <v>165.65</v>
      </c>
      <c r="EX1101">
        <v>165.65</v>
      </c>
    </row>
    <row r="1102" spans="1:329" x14ac:dyDescent="0.3">
      <c r="A1102" t="s">
        <v>38157</v>
      </c>
      <c r="B1102" t="s">
        <v>157</v>
      </c>
      <c r="C1102">
        <v>102</v>
      </c>
      <c r="D1102" t="s">
        <v>18</v>
      </c>
      <c r="E1102" t="s">
        <v>122</v>
      </c>
      <c r="F1102" t="s">
        <v>25596</v>
      </c>
      <c r="G1102">
        <v>2024</v>
      </c>
      <c r="FC1102">
        <v>165.65</v>
      </c>
      <c r="FH1102">
        <v>165.65</v>
      </c>
      <c r="FM1102">
        <v>165.65</v>
      </c>
      <c r="FR1102">
        <v>165.65</v>
      </c>
      <c r="FW1102">
        <v>165.65</v>
      </c>
      <c r="GB1102">
        <v>165.65</v>
      </c>
      <c r="GG1102">
        <v>165.65</v>
      </c>
      <c r="GL1102">
        <v>165.65</v>
      </c>
      <c r="GQ1102">
        <v>165.65</v>
      </c>
      <c r="GV1102">
        <v>139.97</v>
      </c>
      <c r="HA1102">
        <v>139.97</v>
      </c>
      <c r="HF1102">
        <v>139.97</v>
      </c>
      <c r="HK1102">
        <v>139.97</v>
      </c>
    </row>
    <row r="1103" spans="1:329" x14ac:dyDescent="0.3">
      <c r="A1103" t="s">
        <v>38157</v>
      </c>
      <c r="B1103" t="s">
        <v>157</v>
      </c>
      <c r="C1103">
        <v>102</v>
      </c>
      <c r="D1103" t="s">
        <v>18</v>
      </c>
      <c r="E1103" t="s">
        <v>122</v>
      </c>
      <c r="F1103" t="s">
        <v>25597</v>
      </c>
      <c r="G1103">
        <v>2024</v>
      </c>
      <c r="HP1103">
        <v>139.97</v>
      </c>
      <c r="HU1103">
        <v>139.97</v>
      </c>
      <c r="HZ1103">
        <v>139.97</v>
      </c>
      <c r="IE1103">
        <v>139.97</v>
      </c>
    </row>
    <row r="1104" spans="1:329" x14ac:dyDescent="0.3">
      <c r="A1104" t="s">
        <v>38204</v>
      </c>
      <c r="B1104" t="s">
        <v>157</v>
      </c>
      <c r="C1104">
        <v>102</v>
      </c>
      <c r="D1104" t="s">
        <v>18</v>
      </c>
      <c r="E1104" t="s">
        <v>122</v>
      </c>
      <c r="F1104" t="s">
        <v>25595</v>
      </c>
      <c r="G1104">
        <v>2024</v>
      </c>
      <c r="DE1104">
        <v>0</v>
      </c>
      <c r="DJ1104">
        <v>133.52000000000001</v>
      </c>
      <c r="DO1104">
        <v>133.52000000000001</v>
      </c>
      <c r="DT1104">
        <v>133.52000000000001</v>
      </c>
      <c r="DY1104">
        <v>133.52000000000001</v>
      </c>
      <c r="ED1104">
        <v>133.52000000000001</v>
      </c>
      <c r="EI1104">
        <v>133.52000000000001</v>
      </c>
      <c r="EN1104">
        <v>133.52000000000001</v>
      </c>
      <c r="ES1104">
        <v>133.52000000000001</v>
      </c>
      <c r="EX1104">
        <v>133.52000000000001</v>
      </c>
    </row>
    <row r="1105" spans="1:332" x14ac:dyDescent="0.3">
      <c r="A1105" t="s">
        <v>38204</v>
      </c>
      <c r="B1105" t="s">
        <v>157</v>
      </c>
      <c r="C1105">
        <v>102</v>
      </c>
      <c r="D1105" t="s">
        <v>18</v>
      </c>
      <c r="E1105" t="s">
        <v>122</v>
      </c>
      <c r="F1105" t="s">
        <v>25596</v>
      </c>
      <c r="G1105">
        <v>2024</v>
      </c>
      <c r="FC1105">
        <v>133.52000000000001</v>
      </c>
      <c r="FH1105">
        <v>133.52000000000001</v>
      </c>
      <c r="FM1105">
        <v>133.52000000000001</v>
      </c>
      <c r="FR1105">
        <v>133.52000000000001</v>
      </c>
      <c r="FW1105">
        <v>133.52000000000001</v>
      </c>
      <c r="GB1105">
        <v>133.52000000000001</v>
      </c>
      <c r="GG1105">
        <v>133.52000000000001</v>
      </c>
      <c r="GL1105">
        <v>133.52000000000001</v>
      </c>
      <c r="GQ1105">
        <v>133.52000000000001</v>
      </c>
      <c r="GV1105">
        <v>133.52000000000001</v>
      </c>
      <c r="HA1105">
        <v>133.52000000000001</v>
      </c>
      <c r="HF1105">
        <v>133.52000000000001</v>
      </c>
      <c r="HK1105">
        <v>133.52000000000001</v>
      </c>
    </row>
    <row r="1106" spans="1:332" x14ac:dyDescent="0.3">
      <c r="A1106" t="s">
        <v>38204</v>
      </c>
      <c r="B1106" t="s">
        <v>157</v>
      </c>
      <c r="C1106">
        <v>102</v>
      </c>
      <c r="D1106" t="s">
        <v>18</v>
      </c>
      <c r="E1106" t="s">
        <v>122</v>
      </c>
      <c r="F1106" t="s">
        <v>25597</v>
      </c>
      <c r="G1106">
        <v>2024</v>
      </c>
      <c r="HP1106">
        <v>133.52000000000001</v>
      </c>
      <c r="HU1106">
        <v>135.58000000000001</v>
      </c>
      <c r="HZ1106">
        <v>133.52000000000001</v>
      </c>
      <c r="IE1106">
        <v>133.52000000000001</v>
      </c>
    </row>
    <row r="1107" spans="1:332" x14ac:dyDescent="0.3">
      <c r="A1107" t="s">
        <v>15266</v>
      </c>
      <c r="B1107" t="s">
        <v>157</v>
      </c>
      <c r="C1107">
        <v>102</v>
      </c>
      <c r="D1107" t="s">
        <v>15</v>
      </c>
      <c r="E1107" t="s">
        <v>124</v>
      </c>
      <c r="F1107" t="s">
        <v>25595</v>
      </c>
      <c r="G1107">
        <v>2024</v>
      </c>
      <c r="CV1107">
        <v>0</v>
      </c>
    </row>
    <row r="1108" spans="1:332" x14ac:dyDescent="0.3">
      <c r="A1108" t="s">
        <v>15266</v>
      </c>
      <c r="B1108" t="s">
        <v>157</v>
      </c>
      <c r="C1108">
        <v>102</v>
      </c>
      <c r="D1108" t="s">
        <v>15</v>
      </c>
      <c r="E1108" t="s">
        <v>128</v>
      </c>
      <c r="F1108" t="s">
        <v>25594</v>
      </c>
      <c r="G1108">
        <v>2024</v>
      </c>
      <c r="AS1108">
        <v>0</v>
      </c>
      <c r="BC1108">
        <v>0</v>
      </c>
      <c r="BM1108">
        <v>39.159999999999997</v>
      </c>
      <c r="BW1108">
        <v>39.159999999999997</v>
      </c>
      <c r="CG1108">
        <v>25</v>
      </c>
    </row>
    <row r="1109" spans="1:332" x14ac:dyDescent="0.3">
      <c r="A1109" t="s">
        <v>15266</v>
      </c>
      <c r="B1109" t="s">
        <v>157</v>
      </c>
      <c r="C1109">
        <v>102</v>
      </c>
      <c r="D1109" t="s">
        <v>15</v>
      </c>
      <c r="E1109" t="s">
        <v>128</v>
      </c>
      <c r="F1109" t="s">
        <v>25594</v>
      </c>
      <c r="G1109">
        <v>2025</v>
      </c>
      <c r="LM1109">
        <v>43.93</v>
      </c>
    </row>
    <row r="1110" spans="1:332" x14ac:dyDescent="0.3">
      <c r="A1110" t="s">
        <v>15266</v>
      </c>
      <c r="B1110" t="s">
        <v>157</v>
      </c>
      <c r="C1110">
        <v>102</v>
      </c>
      <c r="D1110" t="s">
        <v>15</v>
      </c>
      <c r="E1110" t="s">
        <v>128</v>
      </c>
      <c r="F1110" t="s">
        <v>25595</v>
      </c>
      <c r="G1110">
        <v>2024</v>
      </c>
      <c r="DA1110">
        <v>39.159999999999997</v>
      </c>
      <c r="DK1110">
        <v>39.159999999999997</v>
      </c>
      <c r="DU1110">
        <v>39.159999999999997</v>
      </c>
      <c r="EE1110">
        <v>39.159999999999997</v>
      </c>
      <c r="EO1110">
        <v>39.159999999999997</v>
      </c>
      <c r="EY1110">
        <v>39.159999999999997</v>
      </c>
    </row>
    <row r="1111" spans="1:332" x14ac:dyDescent="0.3">
      <c r="A1111" t="s">
        <v>15266</v>
      </c>
      <c r="B1111" t="s">
        <v>157</v>
      </c>
      <c r="C1111">
        <v>102</v>
      </c>
      <c r="D1111" t="s">
        <v>15</v>
      </c>
      <c r="E1111" t="s">
        <v>128</v>
      </c>
      <c r="F1111" t="s">
        <v>25596</v>
      </c>
      <c r="G1111">
        <v>2024</v>
      </c>
      <c r="FI1111">
        <v>41.07</v>
      </c>
      <c r="FS1111">
        <v>41.07</v>
      </c>
      <c r="GC1111">
        <v>41.07</v>
      </c>
      <c r="GM1111">
        <v>41.07</v>
      </c>
      <c r="GW1111">
        <v>41.07</v>
      </c>
      <c r="HG1111">
        <v>41.07</v>
      </c>
    </row>
    <row r="1112" spans="1:332" x14ac:dyDescent="0.3">
      <c r="A1112" t="s">
        <v>15266</v>
      </c>
      <c r="B1112" t="s">
        <v>157</v>
      </c>
      <c r="C1112">
        <v>102</v>
      </c>
      <c r="D1112" t="s">
        <v>15</v>
      </c>
      <c r="E1112" t="s">
        <v>128</v>
      </c>
      <c r="F1112" t="s">
        <v>25597</v>
      </c>
      <c r="G1112">
        <v>2024</v>
      </c>
      <c r="HQ1112">
        <v>41.07</v>
      </c>
      <c r="IA1112">
        <v>41.07</v>
      </c>
    </row>
    <row r="1113" spans="1:332" x14ac:dyDescent="0.3">
      <c r="A1113" t="s">
        <v>15271</v>
      </c>
      <c r="B1113" t="s">
        <v>157</v>
      </c>
      <c r="C1113">
        <v>102</v>
      </c>
      <c r="D1113" t="s">
        <v>14</v>
      </c>
      <c r="E1113" t="s">
        <v>122</v>
      </c>
      <c r="F1113" t="s">
        <v>25594</v>
      </c>
      <c r="G1113">
        <v>2024</v>
      </c>
      <c r="AA1113">
        <v>116</v>
      </c>
      <c r="AF1113">
        <v>116</v>
      </c>
      <c r="AK1113">
        <v>115.89</v>
      </c>
      <c r="AP1113">
        <v>115.89</v>
      </c>
      <c r="AU1113">
        <v>115.89</v>
      </c>
      <c r="AZ1113">
        <v>115.89</v>
      </c>
      <c r="BE1113">
        <v>115.89</v>
      </c>
      <c r="BJ1113">
        <v>115.89</v>
      </c>
      <c r="BO1113">
        <v>115.89</v>
      </c>
      <c r="BT1113">
        <v>117.01</v>
      </c>
      <c r="BY1113">
        <v>117.01</v>
      </c>
      <c r="CD1113">
        <v>117.01</v>
      </c>
      <c r="CI1113">
        <v>117.01</v>
      </c>
    </row>
    <row r="1114" spans="1:332" x14ac:dyDescent="0.3">
      <c r="A1114" t="s">
        <v>15271</v>
      </c>
      <c r="B1114" t="s">
        <v>157</v>
      </c>
      <c r="C1114">
        <v>102</v>
      </c>
      <c r="D1114" t="s">
        <v>14</v>
      </c>
      <c r="E1114" t="s">
        <v>122</v>
      </c>
      <c r="F1114" t="s">
        <v>25594</v>
      </c>
      <c r="G1114">
        <v>2025</v>
      </c>
      <c r="KF1114">
        <v>120.61</v>
      </c>
      <c r="KK1114">
        <v>120.61</v>
      </c>
      <c r="KP1114">
        <v>120.61</v>
      </c>
      <c r="KU1114">
        <v>120.61</v>
      </c>
      <c r="KZ1114">
        <v>120.61</v>
      </c>
      <c r="LE1114">
        <v>120.61</v>
      </c>
      <c r="LJ1114">
        <v>120.61</v>
      </c>
      <c r="LO1114">
        <v>120.61</v>
      </c>
      <c r="LT1114">
        <v>128.9</v>
      </c>
    </row>
    <row r="1115" spans="1:332" x14ac:dyDescent="0.3">
      <c r="A1115" t="s">
        <v>15271</v>
      </c>
      <c r="B1115" t="s">
        <v>157</v>
      </c>
      <c r="C1115">
        <v>102</v>
      </c>
      <c r="D1115" t="s">
        <v>14</v>
      </c>
      <c r="E1115" t="s">
        <v>122</v>
      </c>
      <c r="F1115" t="s">
        <v>25595</v>
      </c>
      <c r="G1115">
        <v>2024</v>
      </c>
      <c r="CN1115">
        <v>120.61</v>
      </c>
      <c r="CS1115">
        <v>120.61</v>
      </c>
      <c r="CX1115">
        <v>120.61</v>
      </c>
      <c r="DC1115">
        <v>120.61</v>
      </c>
      <c r="DH1115">
        <v>120.61</v>
      </c>
      <c r="DM1115">
        <v>120.61</v>
      </c>
      <c r="DR1115">
        <v>120.61</v>
      </c>
      <c r="DW1115">
        <v>120.61</v>
      </c>
      <c r="EB1115">
        <v>120.61</v>
      </c>
      <c r="EG1115">
        <v>120.61</v>
      </c>
      <c r="EL1115">
        <v>120.61</v>
      </c>
      <c r="EQ1115">
        <v>120.61</v>
      </c>
      <c r="EV1115">
        <v>120.61</v>
      </c>
    </row>
    <row r="1116" spans="1:332" x14ac:dyDescent="0.3">
      <c r="A1116" t="s">
        <v>15271</v>
      </c>
      <c r="B1116" t="s">
        <v>157</v>
      </c>
      <c r="C1116">
        <v>102</v>
      </c>
      <c r="D1116" t="s">
        <v>14</v>
      </c>
      <c r="E1116" t="s">
        <v>122</v>
      </c>
      <c r="F1116" t="s">
        <v>25596</v>
      </c>
      <c r="G1116">
        <v>2024</v>
      </c>
      <c r="FA1116">
        <v>120.61</v>
      </c>
      <c r="FF1116">
        <v>120.61</v>
      </c>
      <c r="FK1116">
        <v>120.61</v>
      </c>
      <c r="FP1116">
        <v>120.61</v>
      </c>
      <c r="FU1116">
        <v>120.61</v>
      </c>
      <c r="FZ1116">
        <v>120.61</v>
      </c>
      <c r="GE1116">
        <v>120.61</v>
      </c>
      <c r="GJ1116">
        <v>120.61</v>
      </c>
      <c r="GO1116">
        <v>120.61</v>
      </c>
      <c r="GT1116">
        <v>120.61</v>
      </c>
      <c r="GY1116">
        <v>120.61</v>
      </c>
      <c r="HD1116">
        <v>120.61</v>
      </c>
      <c r="HI1116">
        <v>120.61</v>
      </c>
    </row>
    <row r="1117" spans="1:332" x14ac:dyDescent="0.3">
      <c r="A1117" t="s">
        <v>15271</v>
      </c>
      <c r="B1117" t="s">
        <v>157</v>
      </c>
      <c r="C1117">
        <v>102</v>
      </c>
      <c r="D1117" t="s">
        <v>14</v>
      </c>
      <c r="E1117" t="s">
        <v>122</v>
      </c>
      <c r="F1117" t="s">
        <v>25597</v>
      </c>
      <c r="G1117">
        <v>2023</v>
      </c>
      <c r="L1117">
        <v>116</v>
      </c>
      <c r="Q1117">
        <v>116</v>
      </c>
      <c r="V1117">
        <v>116</v>
      </c>
    </row>
    <row r="1118" spans="1:332" x14ac:dyDescent="0.3">
      <c r="A1118" t="s">
        <v>15271</v>
      </c>
      <c r="B1118" t="s">
        <v>157</v>
      </c>
      <c r="C1118">
        <v>102</v>
      </c>
      <c r="D1118" t="s">
        <v>14</v>
      </c>
      <c r="E1118" t="s">
        <v>122</v>
      </c>
      <c r="F1118" t="s">
        <v>25597</v>
      </c>
      <c r="G1118">
        <v>2024</v>
      </c>
      <c r="HN1118">
        <v>120.61</v>
      </c>
      <c r="HS1118">
        <v>120.61</v>
      </c>
      <c r="HX1118">
        <v>120.61</v>
      </c>
      <c r="IC1118">
        <v>120.61</v>
      </c>
      <c r="IH1118">
        <v>120.61</v>
      </c>
      <c r="IM1118">
        <v>120.61</v>
      </c>
      <c r="IR1118">
        <v>120.61</v>
      </c>
      <c r="IW1118">
        <v>120.61</v>
      </c>
      <c r="JB1118">
        <v>120.61</v>
      </c>
      <c r="JG1118">
        <v>112.4</v>
      </c>
      <c r="JL1118">
        <v>130.13</v>
      </c>
      <c r="JQ1118">
        <v>120.61</v>
      </c>
      <c r="JV1118">
        <v>120.61</v>
      </c>
      <c r="KA1118">
        <v>0</v>
      </c>
    </row>
    <row r="1119" spans="1:332" x14ac:dyDescent="0.3">
      <c r="A1119" t="s">
        <v>37711</v>
      </c>
      <c r="B1119" t="s">
        <v>157</v>
      </c>
      <c r="C1119">
        <v>101</v>
      </c>
      <c r="D1119" t="s">
        <v>10</v>
      </c>
      <c r="E1119" t="s">
        <v>122</v>
      </c>
      <c r="F1119" t="s">
        <v>25595</v>
      </c>
      <c r="G1119">
        <v>2024</v>
      </c>
      <c r="DQ1119">
        <v>0</v>
      </c>
      <c r="DV1119">
        <v>0</v>
      </c>
      <c r="EA1119">
        <v>165.71</v>
      </c>
      <c r="EE1119">
        <v>185.19</v>
      </c>
      <c r="EF1119">
        <v>168.74</v>
      </c>
      <c r="EG1119">
        <v>0</v>
      </c>
      <c r="EH1119">
        <v>341.4</v>
      </c>
      <c r="EK1119">
        <v>176.8</v>
      </c>
      <c r="EP1119">
        <v>467.83</v>
      </c>
      <c r="EW1119">
        <v>165.71</v>
      </c>
    </row>
    <row r="1120" spans="1:332" x14ac:dyDescent="0.3">
      <c r="A1120" t="s">
        <v>37711</v>
      </c>
      <c r="B1120" t="s">
        <v>157</v>
      </c>
      <c r="C1120">
        <v>101</v>
      </c>
      <c r="D1120" t="s">
        <v>10</v>
      </c>
      <c r="E1120" t="s">
        <v>122</v>
      </c>
      <c r="F1120" t="s">
        <v>25596</v>
      </c>
      <c r="G1120">
        <v>2024</v>
      </c>
      <c r="EZ1120">
        <v>176.8</v>
      </c>
      <c r="FE1120">
        <v>418.65</v>
      </c>
      <c r="FJ1120">
        <v>144.77000000000001</v>
      </c>
      <c r="FO1120">
        <v>141.26</v>
      </c>
      <c r="FT1120">
        <v>378.64</v>
      </c>
      <c r="FY1120">
        <v>176.8</v>
      </c>
      <c r="GC1120">
        <v>82.9</v>
      </c>
      <c r="GD1120">
        <v>176.8</v>
      </c>
      <c r="GI1120">
        <v>232.44</v>
      </c>
      <c r="GK1120">
        <v>0</v>
      </c>
      <c r="GN1120">
        <v>220.7</v>
      </c>
      <c r="GS1120">
        <v>394.84</v>
      </c>
    </row>
    <row r="1121" spans="1:329" x14ac:dyDescent="0.3">
      <c r="A1121" t="s">
        <v>38165</v>
      </c>
      <c r="B1121" t="s">
        <v>157</v>
      </c>
      <c r="C1121">
        <v>102</v>
      </c>
      <c r="D1121" t="s">
        <v>18</v>
      </c>
      <c r="E1121" t="s">
        <v>122</v>
      </c>
      <c r="F1121" t="s">
        <v>25595</v>
      </c>
      <c r="G1121">
        <v>2024</v>
      </c>
      <c r="DE1121">
        <v>140.72</v>
      </c>
      <c r="DF1121">
        <v>0</v>
      </c>
      <c r="DJ1121">
        <v>141.31</v>
      </c>
      <c r="DO1121">
        <v>141.31</v>
      </c>
      <c r="DT1121">
        <v>183.7</v>
      </c>
      <c r="DY1121">
        <v>183.7</v>
      </c>
      <c r="ED1121">
        <v>183.7</v>
      </c>
      <c r="EI1121">
        <v>183.7</v>
      </c>
      <c r="EN1121">
        <v>183.7</v>
      </c>
      <c r="ES1121">
        <v>183.7</v>
      </c>
      <c r="EX1121">
        <v>183.7</v>
      </c>
    </row>
    <row r="1122" spans="1:329" x14ac:dyDescent="0.3">
      <c r="A1122" t="s">
        <v>38165</v>
      </c>
      <c r="B1122" t="s">
        <v>157</v>
      </c>
      <c r="C1122">
        <v>102</v>
      </c>
      <c r="D1122" t="s">
        <v>18</v>
      </c>
      <c r="E1122" t="s">
        <v>122</v>
      </c>
      <c r="F1122" t="s">
        <v>25596</v>
      </c>
      <c r="G1122">
        <v>2024</v>
      </c>
      <c r="FC1122">
        <v>183.7</v>
      </c>
      <c r="FH1122">
        <v>183.7</v>
      </c>
      <c r="FM1122">
        <v>183.7</v>
      </c>
      <c r="FR1122">
        <v>183.7</v>
      </c>
      <c r="FW1122">
        <v>183.7</v>
      </c>
      <c r="GB1122">
        <v>183.7</v>
      </c>
      <c r="GG1122">
        <v>183.7</v>
      </c>
      <c r="GL1122">
        <v>183.7</v>
      </c>
      <c r="GQ1122">
        <v>183.7</v>
      </c>
      <c r="GV1122">
        <v>183.7</v>
      </c>
      <c r="HA1122">
        <v>183.7</v>
      </c>
      <c r="HF1122">
        <v>183.7</v>
      </c>
      <c r="HK1122">
        <v>183.7</v>
      </c>
    </row>
    <row r="1123" spans="1:329" x14ac:dyDescent="0.3">
      <c r="A1123" t="s">
        <v>38165</v>
      </c>
      <c r="B1123" t="s">
        <v>157</v>
      </c>
      <c r="C1123">
        <v>102</v>
      </c>
      <c r="D1123" t="s">
        <v>18</v>
      </c>
      <c r="E1123" t="s">
        <v>122</v>
      </c>
      <c r="F1123" t="s">
        <v>25597</v>
      </c>
      <c r="G1123">
        <v>2024</v>
      </c>
      <c r="HP1123">
        <v>183.7</v>
      </c>
      <c r="HU1123">
        <v>141.31</v>
      </c>
      <c r="HZ1123">
        <v>141.31</v>
      </c>
      <c r="IE1123">
        <v>141.31</v>
      </c>
    </row>
    <row r="1124" spans="1:329" x14ac:dyDescent="0.3">
      <c r="A1124" t="s">
        <v>26146</v>
      </c>
      <c r="B1124" t="s">
        <v>157</v>
      </c>
      <c r="C1124">
        <v>101</v>
      </c>
      <c r="D1124" t="s">
        <v>18</v>
      </c>
      <c r="E1124" t="s">
        <v>122</v>
      </c>
      <c r="F1124" t="s">
        <v>25594</v>
      </c>
      <c r="G1124">
        <v>2024</v>
      </c>
      <c r="AC1124">
        <v>85.03</v>
      </c>
      <c r="AH1124">
        <v>158.62</v>
      </c>
      <c r="AM1124">
        <v>85.03</v>
      </c>
      <c r="AR1124">
        <v>85.03</v>
      </c>
      <c r="AW1124">
        <v>85.03</v>
      </c>
      <c r="BB1124">
        <v>158.62</v>
      </c>
      <c r="BG1124">
        <v>85.03</v>
      </c>
      <c r="BL1124">
        <v>85.03</v>
      </c>
      <c r="BQ1124">
        <v>85.03</v>
      </c>
      <c r="BV1124">
        <v>160.22999999999999</v>
      </c>
      <c r="CA1124">
        <v>85.82</v>
      </c>
      <c r="CF1124">
        <v>85.82</v>
      </c>
      <c r="CK1124">
        <v>85.82</v>
      </c>
    </row>
    <row r="1125" spans="1:329" x14ac:dyDescent="0.3">
      <c r="A1125" t="s">
        <v>26146</v>
      </c>
      <c r="B1125" t="s">
        <v>157</v>
      </c>
      <c r="C1125">
        <v>101</v>
      </c>
      <c r="D1125" t="s">
        <v>18</v>
      </c>
      <c r="E1125" t="s">
        <v>122</v>
      </c>
      <c r="F1125" t="s">
        <v>25594</v>
      </c>
      <c r="G1125">
        <v>2025</v>
      </c>
      <c r="KC1125">
        <v>85.82</v>
      </c>
      <c r="KH1125">
        <v>160.22999999999999</v>
      </c>
      <c r="KM1125">
        <v>85.82</v>
      </c>
      <c r="KR1125">
        <v>85.82</v>
      </c>
      <c r="KW1125">
        <v>85.82</v>
      </c>
      <c r="LB1125">
        <v>160.22999999999999</v>
      </c>
      <c r="LG1125">
        <v>85.82</v>
      </c>
      <c r="LL1125">
        <v>85.82</v>
      </c>
      <c r="LQ1125">
        <v>85.82</v>
      </c>
    </row>
    <row r="1126" spans="1:329" x14ac:dyDescent="0.3">
      <c r="A1126" t="s">
        <v>26146</v>
      </c>
      <c r="B1126" t="s">
        <v>157</v>
      </c>
      <c r="C1126">
        <v>101</v>
      </c>
      <c r="D1126" t="s">
        <v>18</v>
      </c>
      <c r="E1126" t="s">
        <v>122</v>
      </c>
      <c r="F1126" t="s">
        <v>25595</v>
      </c>
      <c r="G1126">
        <v>2024</v>
      </c>
      <c r="CP1126">
        <v>160.22999999999999</v>
      </c>
      <c r="CU1126">
        <v>85.82</v>
      </c>
      <c r="CZ1126">
        <v>85.82</v>
      </c>
      <c r="DE1126">
        <v>85.82</v>
      </c>
      <c r="DJ1126">
        <v>160.22999999999999</v>
      </c>
      <c r="DO1126">
        <v>85.82</v>
      </c>
      <c r="DT1126">
        <v>85.82</v>
      </c>
      <c r="DY1126">
        <v>85.82</v>
      </c>
      <c r="ED1126">
        <v>160.22999999999999</v>
      </c>
      <c r="EI1126">
        <v>85.82</v>
      </c>
      <c r="EN1126">
        <v>85.82</v>
      </c>
      <c r="ES1126">
        <v>85.82</v>
      </c>
      <c r="EX1126">
        <v>160.22999999999999</v>
      </c>
    </row>
    <row r="1127" spans="1:329" x14ac:dyDescent="0.3">
      <c r="A1127" t="s">
        <v>26146</v>
      </c>
      <c r="B1127" t="s">
        <v>157</v>
      </c>
      <c r="C1127">
        <v>101</v>
      </c>
      <c r="D1127" t="s">
        <v>18</v>
      </c>
      <c r="E1127" t="s">
        <v>122</v>
      </c>
      <c r="F1127" t="s">
        <v>25596</v>
      </c>
      <c r="G1127">
        <v>2024</v>
      </c>
      <c r="FC1127">
        <v>85.82</v>
      </c>
      <c r="FH1127">
        <v>85.82</v>
      </c>
      <c r="FM1127">
        <v>85.82</v>
      </c>
      <c r="FR1127">
        <v>160.22999999999999</v>
      </c>
      <c r="FW1127">
        <v>85.82</v>
      </c>
      <c r="GB1127">
        <v>85.82</v>
      </c>
      <c r="GG1127">
        <v>85.82</v>
      </c>
      <c r="GL1127">
        <v>160.22999999999999</v>
      </c>
      <c r="GQ1127">
        <v>85.82</v>
      </c>
      <c r="GV1127">
        <v>85.82</v>
      </c>
      <c r="HA1127">
        <v>85.82</v>
      </c>
      <c r="HF1127">
        <v>160.22999999999999</v>
      </c>
      <c r="HK1127">
        <v>85.82</v>
      </c>
    </row>
    <row r="1128" spans="1:329" x14ac:dyDescent="0.3">
      <c r="A1128" t="s">
        <v>26146</v>
      </c>
      <c r="B1128" t="s">
        <v>157</v>
      </c>
      <c r="C1128">
        <v>101</v>
      </c>
      <c r="D1128" t="s">
        <v>18</v>
      </c>
      <c r="E1128" t="s">
        <v>122</v>
      </c>
      <c r="F1128" t="s">
        <v>25597</v>
      </c>
      <c r="G1128">
        <v>2023</v>
      </c>
      <c r="I1128">
        <v>85.03</v>
      </c>
      <c r="N1128">
        <v>158.62</v>
      </c>
      <c r="S1128">
        <v>85.03</v>
      </c>
      <c r="X1128">
        <v>85.03</v>
      </c>
    </row>
    <row r="1129" spans="1:329" x14ac:dyDescent="0.3">
      <c r="A1129" t="s">
        <v>26146</v>
      </c>
      <c r="B1129" t="s">
        <v>157</v>
      </c>
      <c r="C1129">
        <v>101</v>
      </c>
      <c r="D1129" t="s">
        <v>18</v>
      </c>
      <c r="E1129" t="s">
        <v>122</v>
      </c>
      <c r="F1129" t="s">
        <v>25597</v>
      </c>
      <c r="G1129">
        <v>2024</v>
      </c>
      <c r="HP1129">
        <v>85.82</v>
      </c>
      <c r="HU1129">
        <v>85.82</v>
      </c>
      <c r="HZ1129">
        <v>160.22999999999999</v>
      </c>
      <c r="IE1129">
        <v>85.82</v>
      </c>
      <c r="IJ1129">
        <v>85.82</v>
      </c>
      <c r="IO1129">
        <v>85.82</v>
      </c>
      <c r="IT1129">
        <v>160.22999999999999</v>
      </c>
      <c r="IY1129">
        <v>85.82</v>
      </c>
      <c r="JD1129">
        <v>85.82</v>
      </c>
      <c r="JI1129">
        <v>85.82</v>
      </c>
      <c r="JN1129">
        <v>160.22999999999999</v>
      </c>
      <c r="JS1129">
        <v>85.82</v>
      </c>
      <c r="JX1129">
        <v>85.82</v>
      </c>
    </row>
    <row r="1130" spans="1:329" x14ac:dyDescent="0.3">
      <c r="A1130" t="s">
        <v>38427</v>
      </c>
      <c r="B1130" t="s">
        <v>157</v>
      </c>
      <c r="C1130">
        <v>102</v>
      </c>
      <c r="D1130" t="s">
        <v>16</v>
      </c>
      <c r="E1130" t="s">
        <v>122</v>
      </c>
      <c r="F1130" t="s">
        <v>25595</v>
      </c>
      <c r="G1130">
        <v>2024</v>
      </c>
      <c r="DD1130">
        <v>0</v>
      </c>
      <c r="DI1130">
        <v>202.22</v>
      </c>
      <c r="DN1130">
        <v>202.22</v>
      </c>
      <c r="DS1130">
        <v>203.78</v>
      </c>
      <c r="DX1130">
        <v>203.78</v>
      </c>
      <c r="EC1130">
        <v>203.78</v>
      </c>
      <c r="EH1130">
        <v>203.78</v>
      </c>
      <c r="EM1130">
        <v>203.78</v>
      </c>
      <c r="ER1130">
        <v>215.17</v>
      </c>
      <c r="EW1130">
        <v>215.17</v>
      </c>
    </row>
    <row r="1131" spans="1:329" x14ac:dyDescent="0.3">
      <c r="A1131" t="s">
        <v>38427</v>
      </c>
      <c r="B1131" t="s">
        <v>157</v>
      </c>
      <c r="C1131">
        <v>102</v>
      </c>
      <c r="D1131" t="s">
        <v>16</v>
      </c>
      <c r="E1131" t="s">
        <v>122</v>
      </c>
      <c r="F1131" t="s">
        <v>25596</v>
      </c>
      <c r="G1131">
        <v>2024</v>
      </c>
      <c r="FB1131">
        <v>227.35</v>
      </c>
      <c r="FG1131">
        <v>227.35</v>
      </c>
      <c r="FL1131">
        <v>227.35</v>
      </c>
      <c r="FQ1131">
        <v>227.35</v>
      </c>
      <c r="FV1131">
        <v>227.35</v>
      </c>
      <c r="GA1131">
        <v>245.16</v>
      </c>
      <c r="GF1131">
        <v>245.16</v>
      </c>
      <c r="GK1131">
        <v>245.16</v>
      </c>
      <c r="GP1131">
        <v>245.16</v>
      </c>
      <c r="GU1131">
        <v>245.16</v>
      </c>
      <c r="GZ1131">
        <v>234.99</v>
      </c>
      <c r="HE1131">
        <v>234.99</v>
      </c>
      <c r="HJ1131">
        <v>234.99</v>
      </c>
    </row>
    <row r="1132" spans="1:329" x14ac:dyDescent="0.3">
      <c r="A1132" t="s">
        <v>38427</v>
      </c>
      <c r="B1132" t="s">
        <v>157</v>
      </c>
      <c r="C1132">
        <v>102</v>
      </c>
      <c r="D1132" t="s">
        <v>16</v>
      </c>
      <c r="E1132" t="s">
        <v>122</v>
      </c>
      <c r="F1132" t="s">
        <v>25597</v>
      </c>
      <c r="G1132">
        <v>2024</v>
      </c>
      <c r="HO1132">
        <v>234.99</v>
      </c>
      <c r="HT1132">
        <v>234.99</v>
      </c>
    </row>
    <row r="1133" spans="1:329" x14ac:dyDescent="0.3">
      <c r="A1133" t="s">
        <v>15280</v>
      </c>
      <c r="B1133" t="s">
        <v>157</v>
      </c>
      <c r="C1133">
        <v>102</v>
      </c>
      <c r="D1133" t="s">
        <v>15</v>
      </c>
      <c r="E1133" t="s">
        <v>119</v>
      </c>
      <c r="F1133" t="s">
        <v>25594</v>
      </c>
      <c r="G1133">
        <v>2024</v>
      </c>
      <c r="AD1133">
        <v>118.73</v>
      </c>
      <c r="AX1133">
        <v>122.35</v>
      </c>
      <c r="BR1133">
        <v>129.66</v>
      </c>
      <c r="CL1133">
        <v>118.64</v>
      </c>
    </row>
    <row r="1134" spans="1:329" x14ac:dyDescent="0.3">
      <c r="A1134" t="s">
        <v>15280</v>
      </c>
      <c r="B1134" t="s">
        <v>157</v>
      </c>
      <c r="C1134">
        <v>102</v>
      </c>
      <c r="D1134" t="s">
        <v>15</v>
      </c>
      <c r="E1134" t="s">
        <v>119</v>
      </c>
      <c r="F1134" t="s">
        <v>25595</v>
      </c>
      <c r="G1134">
        <v>2024</v>
      </c>
      <c r="DF1134">
        <v>75.66</v>
      </c>
      <c r="DU1134">
        <v>73.63</v>
      </c>
      <c r="DZ1134">
        <v>0</v>
      </c>
      <c r="ET1134">
        <v>73.63</v>
      </c>
    </row>
    <row r="1135" spans="1:329" x14ac:dyDescent="0.3">
      <c r="A1135" t="s">
        <v>15280</v>
      </c>
      <c r="B1135" t="s">
        <v>157</v>
      </c>
      <c r="C1135">
        <v>102</v>
      </c>
      <c r="D1135" t="s">
        <v>15</v>
      </c>
      <c r="E1135" t="s">
        <v>119</v>
      </c>
      <c r="F1135" t="s">
        <v>25596</v>
      </c>
      <c r="G1135">
        <v>2024</v>
      </c>
      <c r="FN1135">
        <v>73.63</v>
      </c>
    </row>
    <row r="1136" spans="1:329" x14ac:dyDescent="0.3">
      <c r="A1136" t="s">
        <v>15280</v>
      </c>
      <c r="B1136" t="s">
        <v>157</v>
      </c>
      <c r="C1136">
        <v>102</v>
      </c>
      <c r="D1136" t="s">
        <v>15</v>
      </c>
      <c r="E1136" t="s">
        <v>119</v>
      </c>
      <c r="F1136" t="s">
        <v>25597</v>
      </c>
      <c r="G1136">
        <v>2023</v>
      </c>
      <c r="J1136">
        <v>118.73</v>
      </c>
    </row>
    <row r="1137" spans="1:330" x14ac:dyDescent="0.3">
      <c r="A1137" t="s">
        <v>15280</v>
      </c>
      <c r="B1137" t="s">
        <v>157</v>
      </c>
      <c r="C1137">
        <v>102</v>
      </c>
      <c r="D1137" t="s">
        <v>15</v>
      </c>
      <c r="E1137" t="s">
        <v>123</v>
      </c>
      <c r="F1137" t="s">
        <v>25594</v>
      </c>
      <c r="G1137">
        <v>2025</v>
      </c>
      <c r="KI1137">
        <v>148.63</v>
      </c>
      <c r="LC1137">
        <v>150.85</v>
      </c>
    </row>
    <row r="1138" spans="1:330" x14ac:dyDescent="0.3">
      <c r="A1138" t="s">
        <v>15280</v>
      </c>
      <c r="B1138" t="s">
        <v>157</v>
      </c>
      <c r="C1138">
        <v>102</v>
      </c>
      <c r="D1138" t="s">
        <v>15</v>
      </c>
      <c r="E1138" t="s">
        <v>123</v>
      </c>
      <c r="F1138" t="s">
        <v>25597</v>
      </c>
      <c r="G1138">
        <v>2024</v>
      </c>
      <c r="IU1138">
        <v>130.94</v>
      </c>
      <c r="JO1138">
        <v>140.79</v>
      </c>
    </row>
    <row r="1139" spans="1:330" x14ac:dyDescent="0.3">
      <c r="A1139" t="s">
        <v>26359</v>
      </c>
      <c r="B1139" t="s">
        <v>157</v>
      </c>
      <c r="C1139">
        <v>103</v>
      </c>
      <c r="D1139" t="s">
        <v>15</v>
      </c>
      <c r="E1139" t="s">
        <v>119</v>
      </c>
      <c r="F1139" t="s">
        <v>25594</v>
      </c>
      <c r="G1139">
        <v>2024</v>
      </c>
      <c r="AD1139">
        <v>83.97</v>
      </c>
      <c r="AX1139">
        <v>83.97</v>
      </c>
      <c r="BR1139">
        <v>84.72</v>
      </c>
      <c r="CL1139">
        <v>84.72</v>
      </c>
    </row>
    <row r="1140" spans="1:330" x14ac:dyDescent="0.3">
      <c r="A1140" t="s">
        <v>26359</v>
      </c>
      <c r="B1140" t="s">
        <v>157</v>
      </c>
      <c r="C1140">
        <v>103</v>
      </c>
      <c r="D1140" t="s">
        <v>15</v>
      </c>
      <c r="E1140" t="s">
        <v>119</v>
      </c>
      <c r="F1140" t="s">
        <v>25594</v>
      </c>
      <c r="G1140">
        <v>2025</v>
      </c>
      <c r="KD1140">
        <v>87.25</v>
      </c>
      <c r="KX1140">
        <v>87.25</v>
      </c>
      <c r="LR1140">
        <v>87.25</v>
      </c>
    </row>
    <row r="1141" spans="1:330" x14ac:dyDescent="0.3">
      <c r="A1141" t="s">
        <v>26359</v>
      </c>
      <c r="B1141" t="s">
        <v>157</v>
      </c>
      <c r="C1141">
        <v>103</v>
      </c>
      <c r="D1141" t="s">
        <v>15</v>
      </c>
      <c r="E1141" t="s">
        <v>119</v>
      </c>
      <c r="F1141" t="s">
        <v>25595</v>
      </c>
      <c r="G1141">
        <v>2024</v>
      </c>
      <c r="DF1141">
        <v>84.72</v>
      </c>
      <c r="DZ1141">
        <v>84.72</v>
      </c>
      <c r="ET1141">
        <v>87.25</v>
      </c>
    </row>
    <row r="1142" spans="1:330" x14ac:dyDescent="0.3">
      <c r="A1142" t="s">
        <v>26359</v>
      </c>
      <c r="B1142" t="s">
        <v>157</v>
      </c>
      <c r="C1142">
        <v>103</v>
      </c>
      <c r="D1142" t="s">
        <v>15</v>
      </c>
      <c r="E1142" t="s">
        <v>119</v>
      </c>
      <c r="F1142" t="s">
        <v>25596</v>
      </c>
      <c r="G1142">
        <v>2024</v>
      </c>
      <c r="FN1142">
        <v>87.25</v>
      </c>
      <c r="GH1142">
        <v>87.25</v>
      </c>
      <c r="HB1142">
        <v>87.25</v>
      </c>
    </row>
    <row r="1143" spans="1:330" x14ac:dyDescent="0.3">
      <c r="A1143" t="s">
        <v>26359</v>
      </c>
      <c r="B1143" t="s">
        <v>157</v>
      </c>
      <c r="C1143">
        <v>103</v>
      </c>
      <c r="D1143" t="s">
        <v>15</v>
      </c>
      <c r="E1143" t="s">
        <v>119</v>
      </c>
      <c r="F1143" t="s">
        <v>25597</v>
      </c>
      <c r="G1143">
        <v>2023</v>
      </c>
      <c r="J1143">
        <v>83.97</v>
      </c>
    </row>
    <row r="1144" spans="1:330" x14ac:dyDescent="0.3">
      <c r="A1144" t="s">
        <v>26359</v>
      </c>
      <c r="B1144" t="s">
        <v>157</v>
      </c>
      <c r="C1144">
        <v>103</v>
      </c>
      <c r="D1144" t="s">
        <v>15</v>
      </c>
      <c r="E1144" t="s">
        <v>119</v>
      </c>
      <c r="F1144" t="s">
        <v>25597</v>
      </c>
      <c r="G1144">
        <v>2024</v>
      </c>
      <c r="HV1144">
        <v>88.62</v>
      </c>
      <c r="IP1144">
        <v>87.25</v>
      </c>
      <c r="JO1144">
        <v>88.64</v>
      </c>
    </row>
    <row r="1145" spans="1:330" x14ac:dyDescent="0.3">
      <c r="A1145" t="s">
        <v>26541</v>
      </c>
      <c r="B1145" t="s">
        <v>157</v>
      </c>
      <c r="C1145">
        <v>103</v>
      </c>
      <c r="D1145" t="s">
        <v>18</v>
      </c>
      <c r="E1145" t="s">
        <v>122</v>
      </c>
      <c r="F1145" t="s">
        <v>25594</v>
      </c>
      <c r="G1145">
        <v>2024</v>
      </c>
      <c r="AF1145">
        <v>16.62</v>
      </c>
      <c r="AH1145">
        <v>0</v>
      </c>
      <c r="AM1145">
        <v>0</v>
      </c>
      <c r="AR1145">
        <v>0</v>
      </c>
      <c r="AW1145">
        <v>0</v>
      </c>
      <c r="BB1145">
        <v>0</v>
      </c>
      <c r="BG1145">
        <v>0</v>
      </c>
      <c r="BL1145">
        <v>3653.18</v>
      </c>
      <c r="BQ1145">
        <v>16.2</v>
      </c>
      <c r="BV1145">
        <v>15.61</v>
      </c>
      <c r="CA1145">
        <v>15.61</v>
      </c>
      <c r="CF1145">
        <v>15.61</v>
      </c>
      <c r="CK1145">
        <v>15.61</v>
      </c>
    </row>
    <row r="1146" spans="1:330" x14ac:dyDescent="0.3">
      <c r="A1146" t="s">
        <v>26541</v>
      </c>
      <c r="B1146" t="s">
        <v>157</v>
      </c>
      <c r="C1146">
        <v>103</v>
      </c>
      <c r="D1146" t="s">
        <v>18</v>
      </c>
      <c r="E1146" t="s">
        <v>122</v>
      </c>
      <c r="F1146" t="s">
        <v>25594</v>
      </c>
      <c r="G1146">
        <v>2025</v>
      </c>
      <c r="KC1146">
        <v>15.61</v>
      </c>
      <c r="KH1146">
        <v>15.61</v>
      </c>
      <c r="KM1146">
        <v>15.61</v>
      </c>
      <c r="KR1146">
        <v>15.61</v>
      </c>
      <c r="KW1146">
        <v>15.61</v>
      </c>
      <c r="LB1146">
        <v>15.61</v>
      </c>
      <c r="LG1146">
        <v>15.61</v>
      </c>
      <c r="LL1146">
        <v>15.61</v>
      </c>
      <c r="LQ1146">
        <v>15.61</v>
      </c>
    </row>
    <row r="1147" spans="1:330" x14ac:dyDescent="0.3">
      <c r="A1147" t="s">
        <v>26541</v>
      </c>
      <c r="B1147" t="s">
        <v>157</v>
      </c>
      <c r="C1147">
        <v>103</v>
      </c>
      <c r="D1147" t="s">
        <v>18</v>
      </c>
      <c r="E1147" t="s">
        <v>122</v>
      </c>
      <c r="F1147" t="s">
        <v>25595</v>
      </c>
      <c r="G1147">
        <v>2024</v>
      </c>
      <c r="CP1147">
        <v>15.61</v>
      </c>
      <c r="CU1147">
        <v>15.61</v>
      </c>
      <c r="CZ1147">
        <v>15.61</v>
      </c>
      <c r="DE1147">
        <v>15.61</v>
      </c>
      <c r="DJ1147">
        <v>15.61</v>
      </c>
      <c r="DO1147">
        <v>15.61</v>
      </c>
      <c r="DT1147">
        <v>15.61</v>
      </c>
      <c r="DY1147">
        <v>15.61</v>
      </c>
      <c r="ED1147">
        <v>15.61</v>
      </c>
      <c r="EI1147">
        <v>15.61</v>
      </c>
      <c r="EN1147">
        <v>15.61</v>
      </c>
      <c r="ES1147">
        <v>15.61</v>
      </c>
      <c r="EX1147">
        <v>15.61</v>
      </c>
    </row>
    <row r="1148" spans="1:330" x14ac:dyDescent="0.3">
      <c r="A1148" t="s">
        <v>26541</v>
      </c>
      <c r="B1148" t="s">
        <v>157</v>
      </c>
      <c r="C1148">
        <v>103</v>
      </c>
      <c r="D1148" t="s">
        <v>18</v>
      </c>
      <c r="E1148" t="s">
        <v>122</v>
      </c>
      <c r="F1148" t="s">
        <v>25596</v>
      </c>
      <c r="G1148">
        <v>2024</v>
      </c>
      <c r="FC1148">
        <v>15.61</v>
      </c>
      <c r="FH1148">
        <v>15.61</v>
      </c>
      <c r="FM1148">
        <v>15.61</v>
      </c>
      <c r="FR1148">
        <v>15.61</v>
      </c>
      <c r="FW1148">
        <v>15.61</v>
      </c>
      <c r="GB1148">
        <v>15.61</v>
      </c>
      <c r="GG1148">
        <v>15.61</v>
      </c>
      <c r="GL1148">
        <v>15.61</v>
      </c>
      <c r="GQ1148">
        <v>127.51</v>
      </c>
      <c r="GV1148">
        <v>15.61</v>
      </c>
      <c r="HA1148">
        <v>15.61</v>
      </c>
      <c r="HF1148">
        <v>15.61</v>
      </c>
      <c r="HK1148">
        <v>15.61</v>
      </c>
    </row>
    <row r="1149" spans="1:330" x14ac:dyDescent="0.3">
      <c r="A1149" t="s">
        <v>26541</v>
      </c>
      <c r="B1149" t="s">
        <v>157</v>
      </c>
      <c r="C1149">
        <v>103</v>
      </c>
      <c r="D1149" t="s">
        <v>18</v>
      </c>
      <c r="E1149" t="s">
        <v>122</v>
      </c>
      <c r="F1149" t="s">
        <v>25597</v>
      </c>
      <c r="G1149">
        <v>2023</v>
      </c>
      <c r="I1149">
        <v>74.040000000000006</v>
      </c>
      <c r="N1149">
        <v>0</v>
      </c>
      <c r="S1149">
        <v>0</v>
      </c>
      <c r="X1149">
        <v>0</v>
      </c>
    </row>
    <row r="1150" spans="1:330" x14ac:dyDescent="0.3">
      <c r="A1150" t="s">
        <v>26541</v>
      </c>
      <c r="B1150" t="s">
        <v>157</v>
      </c>
      <c r="C1150">
        <v>103</v>
      </c>
      <c r="D1150" t="s">
        <v>18</v>
      </c>
      <c r="E1150" t="s">
        <v>122</v>
      </c>
      <c r="F1150" t="s">
        <v>25597</v>
      </c>
      <c r="G1150">
        <v>2024</v>
      </c>
      <c r="HP1150">
        <v>15.61</v>
      </c>
      <c r="HU1150">
        <v>18.46</v>
      </c>
      <c r="HZ1150">
        <v>15.61</v>
      </c>
      <c r="IE1150">
        <v>15.61</v>
      </c>
      <c r="IJ1150">
        <v>15.61</v>
      </c>
      <c r="IO1150">
        <v>16.55</v>
      </c>
      <c r="IT1150">
        <v>15.61</v>
      </c>
      <c r="IY1150">
        <v>15.61</v>
      </c>
      <c r="JD1150">
        <v>15.61</v>
      </c>
      <c r="JI1150">
        <v>15.61</v>
      </c>
      <c r="JN1150">
        <v>127.51</v>
      </c>
      <c r="JS1150">
        <v>15.61</v>
      </c>
      <c r="JX1150">
        <v>15.61</v>
      </c>
    </row>
    <row r="1151" spans="1:330" x14ac:dyDescent="0.3">
      <c r="A1151" t="s">
        <v>26148</v>
      </c>
      <c r="B1151" t="s">
        <v>157</v>
      </c>
      <c r="C1151">
        <v>101</v>
      </c>
      <c r="D1151" t="s">
        <v>18</v>
      </c>
      <c r="E1151" t="s">
        <v>119</v>
      </c>
      <c r="F1151" t="s">
        <v>25594</v>
      </c>
      <c r="G1151">
        <v>2024</v>
      </c>
      <c r="AC1151">
        <v>93.45</v>
      </c>
      <c r="AW1151">
        <v>93.45</v>
      </c>
      <c r="BQ1151">
        <v>93.45</v>
      </c>
      <c r="CK1151">
        <v>94.37</v>
      </c>
    </row>
    <row r="1152" spans="1:330" x14ac:dyDescent="0.3">
      <c r="A1152" t="s">
        <v>26148</v>
      </c>
      <c r="B1152" t="s">
        <v>157</v>
      </c>
      <c r="C1152">
        <v>101</v>
      </c>
      <c r="D1152" t="s">
        <v>18</v>
      </c>
      <c r="E1152" t="s">
        <v>119</v>
      </c>
      <c r="F1152" t="s">
        <v>25594</v>
      </c>
      <c r="G1152">
        <v>2025</v>
      </c>
      <c r="KC1152">
        <v>94.37</v>
      </c>
      <c r="KW1152">
        <v>95.86</v>
      </c>
      <c r="LQ1152">
        <v>94.37</v>
      </c>
    </row>
    <row r="1153" spans="1:332" x14ac:dyDescent="0.3">
      <c r="A1153" t="s">
        <v>26148</v>
      </c>
      <c r="B1153" t="s">
        <v>157</v>
      </c>
      <c r="C1153">
        <v>101</v>
      </c>
      <c r="D1153" t="s">
        <v>18</v>
      </c>
      <c r="E1153" t="s">
        <v>119</v>
      </c>
      <c r="F1153" t="s">
        <v>25595</v>
      </c>
      <c r="G1153">
        <v>2024</v>
      </c>
      <c r="DE1153">
        <v>94.37</v>
      </c>
      <c r="DY1153">
        <v>94.37</v>
      </c>
      <c r="ES1153">
        <v>94.37</v>
      </c>
    </row>
    <row r="1154" spans="1:332" x14ac:dyDescent="0.3">
      <c r="A1154" t="s">
        <v>26148</v>
      </c>
      <c r="B1154" t="s">
        <v>157</v>
      </c>
      <c r="C1154">
        <v>101</v>
      </c>
      <c r="D1154" t="s">
        <v>18</v>
      </c>
      <c r="E1154" t="s">
        <v>119</v>
      </c>
      <c r="F1154" t="s">
        <v>25596</v>
      </c>
      <c r="G1154">
        <v>2024</v>
      </c>
      <c r="FM1154">
        <v>94.37</v>
      </c>
      <c r="GG1154">
        <v>94.37</v>
      </c>
      <c r="HA1154">
        <v>94.37</v>
      </c>
    </row>
    <row r="1155" spans="1:332" x14ac:dyDescent="0.3">
      <c r="A1155" t="s">
        <v>26148</v>
      </c>
      <c r="B1155" t="s">
        <v>157</v>
      </c>
      <c r="C1155">
        <v>101</v>
      </c>
      <c r="D1155" t="s">
        <v>18</v>
      </c>
      <c r="E1155" t="s">
        <v>119</v>
      </c>
      <c r="F1155" t="s">
        <v>25597</v>
      </c>
      <c r="G1155">
        <v>2023</v>
      </c>
      <c r="I1155">
        <v>93.45</v>
      </c>
    </row>
    <row r="1156" spans="1:332" x14ac:dyDescent="0.3">
      <c r="A1156" t="s">
        <v>26148</v>
      </c>
      <c r="B1156" t="s">
        <v>157</v>
      </c>
      <c r="C1156">
        <v>101</v>
      </c>
      <c r="D1156" t="s">
        <v>18</v>
      </c>
      <c r="E1156" t="s">
        <v>119</v>
      </c>
      <c r="F1156" t="s">
        <v>25597</v>
      </c>
      <c r="G1156">
        <v>2024</v>
      </c>
      <c r="HU1156">
        <v>94.37</v>
      </c>
      <c r="IO1156">
        <v>94.37</v>
      </c>
      <c r="JI1156">
        <v>94.37</v>
      </c>
    </row>
    <row r="1157" spans="1:332" x14ac:dyDescent="0.3">
      <c r="A1157" t="s">
        <v>26215</v>
      </c>
      <c r="B1157" t="s">
        <v>157</v>
      </c>
      <c r="C1157">
        <v>101</v>
      </c>
      <c r="D1157" t="s">
        <v>14</v>
      </c>
      <c r="E1157" t="s">
        <v>122</v>
      </c>
      <c r="F1157" t="s">
        <v>25594</v>
      </c>
      <c r="G1157">
        <v>2024</v>
      </c>
      <c r="AA1157">
        <v>218.98</v>
      </c>
      <c r="AF1157">
        <v>282.99</v>
      </c>
      <c r="AK1157">
        <v>233.49</v>
      </c>
      <c r="AP1157">
        <v>319.97000000000003</v>
      </c>
      <c r="AU1157">
        <v>233.49</v>
      </c>
      <c r="AZ1157">
        <v>218.44</v>
      </c>
      <c r="BE1157">
        <v>217.23</v>
      </c>
      <c r="BJ1157">
        <v>303.70999999999998</v>
      </c>
      <c r="BO1157">
        <v>217.23</v>
      </c>
      <c r="BT1157">
        <v>217.23</v>
      </c>
      <c r="BY1157">
        <v>217.23</v>
      </c>
      <c r="CD1157">
        <v>290.83999999999997</v>
      </c>
      <c r="CI1157">
        <v>204.36</v>
      </c>
    </row>
    <row r="1158" spans="1:332" x14ac:dyDescent="0.3">
      <c r="A1158" t="s">
        <v>26215</v>
      </c>
      <c r="B1158" t="s">
        <v>157</v>
      </c>
      <c r="C1158">
        <v>101</v>
      </c>
      <c r="D1158" t="s">
        <v>14</v>
      </c>
      <c r="E1158" t="s">
        <v>122</v>
      </c>
      <c r="F1158" t="s">
        <v>25594</v>
      </c>
      <c r="G1158">
        <v>2025</v>
      </c>
      <c r="KF1158">
        <v>240.61</v>
      </c>
      <c r="KK1158">
        <v>240.61</v>
      </c>
      <c r="KP1158">
        <v>330.56</v>
      </c>
      <c r="KU1158">
        <v>240.61</v>
      </c>
      <c r="KZ1158">
        <v>240.61</v>
      </c>
      <c r="LE1158">
        <v>240.61</v>
      </c>
      <c r="LJ1158">
        <v>330.56</v>
      </c>
      <c r="LO1158">
        <v>240.61</v>
      </c>
      <c r="LT1158">
        <v>259.77999999999997</v>
      </c>
    </row>
    <row r="1159" spans="1:332" x14ac:dyDescent="0.3">
      <c r="A1159" t="s">
        <v>26215</v>
      </c>
      <c r="B1159" t="s">
        <v>157</v>
      </c>
      <c r="C1159">
        <v>101</v>
      </c>
      <c r="D1159" t="s">
        <v>14</v>
      </c>
      <c r="E1159" t="s">
        <v>122</v>
      </c>
      <c r="F1159" t="s">
        <v>25595</v>
      </c>
      <c r="G1159">
        <v>2024</v>
      </c>
      <c r="CN1159">
        <v>204.36</v>
      </c>
      <c r="CS1159">
        <v>204.36</v>
      </c>
      <c r="CX1159">
        <v>290.83999999999997</v>
      </c>
      <c r="DC1159">
        <v>217.86</v>
      </c>
      <c r="DH1159">
        <v>189.84</v>
      </c>
      <c r="DM1159">
        <v>189.84</v>
      </c>
      <c r="DR1159">
        <v>276.33</v>
      </c>
      <c r="DW1159">
        <v>189.84</v>
      </c>
      <c r="EB1159">
        <v>189.84</v>
      </c>
      <c r="EG1159">
        <v>229.09</v>
      </c>
      <c r="EL1159">
        <v>292.05</v>
      </c>
      <c r="EQ1159">
        <v>197.59</v>
      </c>
      <c r="EV1159">
        <v>199.21</v>
      </c>
    </row>
    <row r="1160" spans="1:332" x14ac:dyDescent="0.3">
      <c r="A1160" t="s">
        <v>26215</v>
      </c>
      <c r="B1160" t="s">
        <v>157</v>
      </c>
      <c r="C1160">
        <v>101</v>
      </c>
      <c r="D1160" t="s">
        <v>14</v>
      </c>
      <c r="E1160" t="s">
        <v>122</v>
      </c>
      <c r="F1160" t="s">
        <v>25596</v>
      </c>
      <c r="G1160">
        <v>2024</v>
      </c>
      <c r="FA1160">
        <v>197.59</v>
      </c>
      <c r="FF1160">
        <v>287.55</v>
      </c>
      <c r="FK1160">
        <v>197.59</v>
      </c>
      <c r="FP1160">
        <v>197.59</v>
      </c>
      <c r="FU1160">
        <v>187.51</v>
      </c>
      <c r="FZ1160">
        <v>277.45999999999998</v>
      </c>
      <c r="GE1160">
        <v>197.59</v>
      </c>
      <c r="GJ1160">
        <v>197.59</v>
      </c>
      <c r="GO1160">
        <v>212.7</v>
      </c>
      <c r="GT1160">
        <v>302.64999999999998</v>
      </c>
      <c r="GY1160">
        <v>212.7</v>
      </c>
      <c r="HD1160">
        <v>212.7</v>
      </c>
      <c r="HI1160">
        <v>202.61</v>
      </c>
    </row>
    <row r="1161" spans="1:332" x14ac:dyDescent="0.3">
      <c r="A1161" t="s">
        <v>26215</v>
      </c>
      <c r="B1161" t="s">
        <v>157</v>
      </c>
      <c r="C1161">
        <v>101</v>
      </c>
      <c r="D1161" t="s">
        <v>14</v>
      </c>
      <c r="E1161" t="s">
        <v>122</v>
      </c>
      <c r="F1161" t="s">
        <v>25597</v>
      </c>
      <c r="G1161">
        <v>2023</v>
      </c>
      <c r="L1161">
        <v>218.98</v>
      </c>
      <c r="Q1161">
        <v>218.98</v>
      </c>
      <c r="V1161">
        <v>305.45999999999998</v>
      </c>
    </row>
    <row r="1162" spans="1:332" x14ac:dyDescent="0.3">
      <c r="A1162" t="s">
        <v>26215</v>
      </c>
      <c r="B1162" t="s">
        <v>157</v>
      </c>
      <c r="C1162">
        <v>101</v>
      </c>
      <c r="D1162" t="s">
        <v>14</v>
      </c>
      <c r="E1162" t="s">
        <v>122</v>
      </c>
      <c r="F1162" t="s">
        <v>25597</v>
      </c>
      <c r="G1162">
        <v>2024</v>
      </c>
      <c r="HN1162">
        <v>292.56</v>
      </c>
      <c r="HS1162">
        <v>202.61</v>
      </c>
      <c r="HX1162">
        <v>202.61</v>
      </c>
      <c r="IC1162">
        <v>202.61</v>
      </c>
      <c r="IH1162">
        <v>292.56</v>
      </c>
      <c r="IM1162">
        <v>202.61</v>
      </c>
      <c r="IR1162">
        <v>202.61</v>
      </c>
      <c r="IW1162">
        <v>275</v>
      </c>
      <c r="JB1162">
        <v>330.56</v>
      </c>
      <c r="JG1162">
        <v>240.61</v>
      </c>
      <c r="JL1162">
        <v>240.61</v>
      </c>
      <c r="JQ1162">
        <v>240.61</v>
      </c>
      <c r="JV1162">
        <v>330.56</v>
      </c>
      <c r="KA1162">
        <v>240.61</v>
      </c>
    </row>
    <row r="1163" spans="1:332" x14ac:dyDescent="0.3">
      <c r="A1163" t="s">
        <v>26367</v>
      </c>
      <c r="B1163" t="s">
        <v>157</v>
      </c>
      <c r="C1163">
        <v>103</v>
      </c>
      <c r="D1163" t="s">
        <v>15</v>
      </c>
      <c r="E1163" t="s">
        <v>119</v>
      </c>
      <c r="F1163" t="s">
        <v>25594</v>
      </c>
      <c r="G1163">
        <v>2024</v>
      </c>
      <c r="AD1163">
        <v>118.85</v>
      </c>
      <c r="AX1163">
        <v>118.85</v>
      </c>
      <c r="BR1163">
        <v>120.03</v>
      </c>
      <c r="CL1163">
        <v>120.03</v>
      </c>
    </row>
    <row r="1164" spans="1:332" x14ac:dyDescent="0.3">
      <c r="A1164" t="s">
        <v>26367</v>
      </c>
      <c r="B1164" t="s">
        <v>157</v>
      </c>
      <c r="C1164">
        <v>103</v>
      </c>
      <c r="D1164" t="s">
        <v>15</v>
      </c>
      <c r="E1164" t="s">
        <v>119</v>
      </c>
      <c r="F1164" t="s">
        <v>25594</v>
      </c>
      <c r="G1164">
        <v>2025</v>
      </c>
      <c r="KD1164">
        <v>124.82</v>
      </c>
      <c r="KX1164">
        <v>124.82</v>
      </c>
      <c r="LR1164">
        <v>124.82</v>
      </c>
    </row>
    <row r="1165" spans="1:332" x14ac:dyDescent="0.3">
      <c r="A1165" t="s">
        <v>26367</v>
      </c>
      <c r="B1165" t="s">
        <v>157</v>
      </c>
      <c r="C1165">
        <v>103</v>
      </c>
      <c r="D1165" t="s">
        <v>15</v>
      </c>
      <c r="E1165" t="s">
        <v>119</v>
      </c>
      <c r="F1165" t="s">
        <v>25595</v>
      </c>
      <c r="G1165">
        <v>2024</v>
      </c>
      <c r="DF1165">
        <v>120.03</v>
      </c>
      <c r="DZ1165">
        <v>124.82</v>
      </c>
      <c r="ET1165">
        <v>124.82</v>
      </c>
    </row>
    <row r="1166" spans="1:332" x14ac:dyDescent="0.3">
      <c r="A1166" t="s">
        <v>26367</v>
      </c>
      <c r="B1166" t="s">
        <v>157</v>
      </c>
      <c r="C1166">
        <v>103</v>
      </c>
      <c r="D1166" t="s">
        <v>15</v>
      </c>
      <c r="E1166" t="s">
        <v>119</v>
      </c>
      <c r="F1166" t="s">
        <v>25596</v>
      </c>
      <c r="G1166">
        <v>2024</v>
      </c>
      <c r="FN1166">
        <v>124.82</v>
      </c>
      <c r="GH1166">
        <v>124.82</v>
      </c>
      <c r="HB1166">
        <v>124.82</v>
      </c>
    </row>
    <row r="1167" spans="1:332" x14ac:dyDescent="0.3">
      <c r="A1167" t="s">
        <v>26367</v>
      </c>
      <c r="B1167" t="s">
        <v>157</v>
      </c>
      <c r="C1167">
        <v>103</v>
      </c>
      <c r="D1167" t="s">
        <v>15</v>
      </c>
      <c r="E1167" t="s">
        <v>119</v>
      </c>
      <c r="F1167" t="s">
        <v>25597</v>
      </c>
      <c r="G1167">
        <v>2023</v>
      </c>
      <c r="J1167">
        <v>118.85</v>
      </c>
    </row>
    <row r="1168" spans="1:332" x14ac:dyDescent="0.3">
      <c r="A1168" t="s">
        <v>26367</v>
      </c>
      <c r="B1168" t="s">
        <v>157</v>
      </c>
      <c r="C1168">
        <v>103</v>
      </c>
      <c r="D1168" t="s">
        <v>15</v>
      </c>
      <c r="E1168" t="s">
        <v>119</v>
      </c>
      <c r="F1168" t="s">
        <v>25597</v>
      </c>
      <c r="G1168">
        <v>2024</v>
      </c>
      <c r="HV1168">
        <v>126.79</v>
      </c>
      <c r="IP1168">
        <v>126.79</v>
      </c>
      <c r="JJ1168">
        <v>126.82</v>
      </c>
    </row>
    <row r="1169" spans="1:330" x14ac:dyDescent="0.3">
      <c r="A1169" t="s">
        <v>26370</v>
      </c>
      <c r="B1169" t="s">
        <v>157</v>
      </c>
      <c r="C1169">
        <v>103</v>
      </c>
      <c r="D1169" t="s">
        <v>15</v>
      </c>
      <c r="E1169" t="s">
        <v>122</v>
      </c>
      <c r="F1169" t="s">
        <v>25594</v>
      </c>
      <c r="G1169">
        <v>2024</v>
      </c>
      <c r="AD1169">
        <v>63.1</v>
      </c>
      <c r="AI1169">
        <v>63.1</v>
      </c>
      <c r="AN1169">
        <v>63.12</v>
      </c>
      <c r="AS1169">
        <v>63.67</v>
      </c>
      <c r="AX1169">
        <v>63.67</v>
      </c>
      <c r="BC1169">
        <v>106.17</v>
      </c>
      <c r="BH1169">
        <v>63.67</v>
      </c>
      <c r="BM1169">
        <v>63.67</v>
      </c>
      <c r="BR1169">
        <v>67.510000000000005</v>
      </c>
      <c r="BW1169">
        <v>67.510000000000005</v>
      </c>
      <c r="BX1169">
        <v>84.83</v>
      </c>
      <c r="CB1169">
        <v>67.510000000000005</v>
      </c>
      <c r="CG1169">
        <v>67.510000000000005</v>
      </c>
      <c r="CL1169">
        <v>67.510000000000005</v>
      </c>
    </row>
    <row r="1170" spans="1:330" x14ac:dyDescent="0.3">
      <c r="A1170" t="s">
        <v>26370</v>
      </c>
      <c r="B1170" t="s">
        <v>157</v>
      </c>
      <c r="C1170">
        <v>103</v>
      </c>
      <c r="D1170" t="s">
        <v>15</v>
      </c>
      <c r="E1170" t="s">
        <v>122</v>
      </c>
      <c r="F1170" t="s">
        <v>25594</v>
      </c>
      <c r="G1170">
        <v>2025</v>
      </c>
      <c r="KN1170">
        <v>0</v>
      </c>
      <c r="KS1170">
        <v>0</v>
      </c>
      <c r="LR1170">
        <v>0</v>
      </c>
    </row>
    <row r="1171" spans="1:330" x14ac:dyDescent="0.3">
      <c r="A1171" t="s">
        <v>26370</v>
      </c>
      <c r="B1171" t="s">
        <v>157</v>
      </c>
      <c r="C1171">
        <v>103</v>
      </c>
      <c r="D1171" t="s">
        <v>15</v>
      </c>
      <c r="E1171" t="s">
        <v>122</v>
      </c>
      <c r="F1171" t="s">
        <v>25595</v>
      </c>
      <c r="G1171">
        <v>2024</v>
      </c>
      <c r="CQ1171">
        <v>105.91</v>
      </c>
      <c r="CR1171">
        <v>0</v>
      </c>
      <c r="CV1171">
        <v>61.28</v>
      </c>
      <c r="DA1171">
        <v>61.28</v>
      </c>
      <c r="DF1171">
        <v>61.28</v>
      </c>
      <c r="DK1171">
        <v>61.28</v>
      </c>
      <c r="DP1171">
        <v>61.75</v>
      </c>
      <c r="DU1171">
        <v>61.75</v>
      </c>
      <c r="DZ1171">
        <v>61.75</v>
      </c>
      <c r="EE1171">
        <v>61.75</v>
      </c>
      <c r="EJ1171">
        <v>61.75</v>
      </c>
      <c r="EO1171">
        <v>61.75</v>
      </c>
      <c r="ET1171">
        <v>106.38</v>
      </c>
      <c r="EY1171">
        <v>61.75</v>
      </c>
    </row>
    <row r="1172" spans="1:330" x14ac:dyDescent="0.3">
      <c r="A1172" t="s">
        <v>26370</v>
      </c>
      <c r="B1172" t="s">
        <v>157</v>
      </c>
      <c r="C1172">
        <v>103</v>
      </c>
      <c r="D1172" t="s">
        <v>15</v>
      </c>
      <c r="E1172" t="s">
        <v>122</v>
      </c>
      <c r="F1172" t="s">
        <v>25596</v>
      </c>
      <c r="G1172">
        <v>2024</v>
      </c>
      <c r="FD1172">
        <v>61.75</v>
      </c>
      <c r="FI1172">
        <v>146.58000000000001</v>
      </c>
      <c r="FN1172">
        <v>61.75</v>
      </c>
      <c r="FS1172">
        <v>61.75</v>
      </c>
      <c r="FX1172">
        <v>61.75</v>
      </c>
      <c r="GC1172">
        <v>61.75</v>
      </c>
      <c r="GH1172">
        <v>61.75</v>
      </c>
      <c r="GM1172">
        <v>106.38</v>
      </c>
      <c r="GR1172">
        <v>61.75</v>
      </c>
      <c r="GW1172">
        <v>61.75</v>
      </c>
      <c r="HB1172">
        <v>61.75</v>
      </c>
      <c r="HG1172">
        <v>61.75</v>
      </c>
      <c r="HL1172">
        <v>61.75</v>
      </c>
    </row>
    <row r="1173" spans="1:330" x14ac:dyDescent="0.3">
      <c r="A1173" t="s">
        <v>26370</v>
      </c>
      <c r="B1173" t="s">
        <v>157</v>
      </c>
      <c r="C1173">
        <v>103</v>
      </c>
      <c r="D1173" t="s">
        <v>15</v>
      </c>
      <c r="E1173" t="s">
        <v>122</v>
      </c>
      <c r="F1173" t="s">
        <v>25597</v>
      </c>
      <c r="G1173">
        <v>2023</v>
      </c>
      <c r="J1173">
        <v>63.1</v>
      </c>
      <c r="O1173">
        <v>63.1</v>
      </c>
      <c r="T1173">
        <v>63.1</v>
      </c>
      <c r="Y1173">
        <v>63.1</v>
      </c>
    </row>
    <row r="1174" spans="1:330" x14ac:dyDescent="0.3">
      <c r="A1174" t="s">
        <v>26370</v>
      </c>
      <c r="B1174" t="s">
        <v>157</v>
      </c>
      <c r="C1174">
        <v>103</v>
      </c>
      <c r="D1174" t="s">
        <v>15</v>
      </c>
      <c r="E1174" t="s">
        <v>122</v>
      </c>
      <c r="F1174" t="s">
        <v>25597</v>
      </c>
      <c r="G1174">
        <v>2024</v>
      </c>
      <c r="HQ1174">
        <v>61.75</v>
      </c>
      <c r="HV1174">
        <v>61.75</v>
      </c>
      <c r="IA1174">
        <v>61.75</v>
      </c>
      <c r="IF1174">
        <v>61.75</v>
      </c>
      <c r="IK1174">
        <v>0</v>
      </c>
      <c r="IP1174">
        <v>0</v>
      </c>
      <c r="IU1174">
        <v>0</v>
      </c>
      <c r="IZ1174">
        <v>0</v>
      </c>
      <c r="JE1174">
        <v>0</v>
      </c>
      <c r="JJ1174">
        <v>0</v>
      </c>
      <c r="JO1174">
        <v>0</v>
      </c>
      <c r="JT1174">
        <v>0</v>
      </c>
    </row>
    <row r="1175" spans="1:330" x14ac:dyDescent="0.3">
      <c r="A1175" t="s">
        <v>26151</v>
      </c>
      <c r="B1175" t="s">
        <v>157</v>
      </c>
      <c r="C1175">
        <v>101</v>
      </c>
      <c r="D1175" t="s">
        <v>18</v>
      </c>
      <c r="E1175" t="s">
        <v>128</v>
      </c>
      <c r="F1175" t="s">
        <v>25594</v>
      </c>
      <c r="G1175">
        <v>2024</v>
      </c>
      <c r="AH1175">
        <v>202.37</v>
      </c>
      <c r="AR1175">
        <v>169.83</v>
      </c>
      <c r="BB1175">
        <v>202.37</v>
      </c>
      <c r="BL1175">
        <v>169.83</v>
      </c>
      <c r="BV1175">
        <v>214.44</v>
      </c>
      <c r="CF1175">
        <v>179.9</v>
      </c>
      <c r="CG1175">
        <v>0</v>
      </c>
    </row>
    <row r="1176" spans="1:330" x14ac:dyDescent="0.3">
      <c r="A1176" t="s">
        <v>26151</v>
      </c>
      <c r="B1176" t="s">
        <v>157</v>
      </c>
      <c r="C1176">
        <v>101</v>
      </c>
      <c r="D1176" t="s">
        <v>18</v>
      </c>
      <c r="E1176" t="s">
        <v>128</v>
      </c>
      <c r="F1176" t="s">
        <v>25594</v>
      </c>
      <c r="G1176">
        <v>2025</v>
      </c>
      <c r="KH1176">
        <v>245.89</v>
      </c>
      <c r="KR1176">
        <v>208.95</v>
      </c>
      <c r="LB1176">
        <v>245.89</v>
      </c>
      <c r="LL1176">
        <v>208.95</v>
      </c>
    </row>
    <row r="1177" spans="1:330" x14ac:dyDescent="0.3">
      <c r="A1177" t="s">
        <v>26151</v>
      </c>
      <c r="B1177" t="s">
        <v>157</v>
      </c>
      <c r="C1177">
        <v>101</v>
      </c>
      <c r="D1177" t="s">
        <v>18</v>
      </c>
      <c r="E1177" t="s">
        <v>128</v>
      </c>
      <c r="F1177" t="s">
        <v>25595</v>
      </c>
      <c r="G1177">
        <v>2024</v>
      </c>
      <c r="CP1177">
        <v>214.44</v>
      </c>
      <c r="CZ1177">
        <v>179.9</v>
      </c>
      <c r="DJ1177">
        <v>214.44</v>
      </c>
      <c r="DT1177">
        <v>179.9</v>
      </c>
      <c r="ED1177">
        <v>214.44</v>
      </c>
      <c r="EN1177">
        <v>179.9</v>
      </c>
      <c r="EX1177">
        <v>214.44</v>
      </c>
    </row>
    <row r="1178" spans="1:330" x14ac:dyDescent="0.3">
      <c r="A1178" t="s">
        <v>26151</v>
      </c>
      <c r="B1178" t="s">
        <v>157</v>
      </c>
      <c r="C1178">
        <v>101</v>
      </c>
      <c r="D1178" t="s">
        <v>18</v>
      </c>
      <c r="E1178" t="s">
        <v>128</v>
      </c>
      <c r="F1178" t="s">
        <v>25596</v>
      </c>
      <c r="G1178">
        <v>2024</v>
      </c>
      <c r="FH1178">
        <v>179.9</v>
      </c>
      <c r="FI1178">
        <v>0</v>
      </c>
      <c r="FR1178">
        <v>214.44</v>
      </c>
      <c r="GB1178">
        <v>179.9</v>
      </c>
      <c r="GL1178">
        <v>214.44</v>
      </c>
      <c r="GV1178">
        <v>179.9</v>
      </c>
      <c r="HF1178">
        <v>229.55</v>
      </c>
    </row>
    <row r="1179" spans="1:330" x14ac:dyDescent="0.3">
      <c r="A1179" t="s">
        <v>26151</v>
      </c>
      <c r="B1179" t="s">
        <v>157</v>
      </c>
      <c r="C1179">
        <v>101</v>
      </c>
      <c r="D1179" t="s">
        <v>18</v>
      </c>
      <c r="E1179" t="s">
        <v>128</v>
      </c>
      <c r="F1179" t="s">
        <v>25597</v>
      </c>
      <c r="G1179">
        <v>2023</v>
      </c>
      <c r="N1179">
        <v>202.37</v>
      </c>
      <c r="X1179">
        <v>169.83</v>
      </c>
    </row>
    <row r="1180" spans="1:330" x14ac:dyDescent="0.3">
      <c r="A1180" t="s">
        <v>26151</v>
      </c>
      <c r="B1180" t="s">
        <v>157</v>
      </c>
      <c r="C1180">
        <v>101</v>
      </c>
      <c r="D1180" t="s">
        <v>18</v>
      </c>
      <c r="E1180" t="s">
        <v>128</v>
      </c>
      <c r="F1180" t="s">
        <v>25597</v>
      </c>
      <c r="G1180">
        <v>2024</v>
      </c>
      <c r="HP1180">
        <v>195.02</v>
      </c>
      <c r="HZ1180">
        <v>229.55</v>
      </c>
      <c r="IJ1180">
        <v>195.02</v>
      </c>
      <c r="IT1180">
        <v>229.55</v>
      </c>
      <c r="JD1180">
        <v>195.02</v>
      </c>
      <c r="JN1180">
        <v>229.55</v>
      </c>
      <c r="JX1180">
        <v>195.02</v>
      </c>
    </row>
    <row r="1181" spans="1:330" x14ac:dyDescent="0.3">
      <c r="A1181" t="s">
        <v>26218</v>
      </c>
      <c r="B1181" t="s">
        <v>157</v>
      </c>
      <c r="C1181">
        <v>101</v>
      </c>
      <c r="D1181" t="s">
        <v>14</v>
      </c>
      <c r="E1181" t="s">
        <v>124</v>
      </c>
      <c r="F1181" t="s">
        <v>25594</v>
      </c>
      <c r="G1181">
        <v>2024</v>
      </c>
      <c r="AA1181">
        <v>88.52</v>
      </c>
      <c r="AK1181">
        <v>88.52</v>
      </c>
      <c r="AU1181">
        <v>88.52</v>
      </c>
      <c r="BE1181">
        <v>92.05</v>
      </c>
      <c r="BO1181">
        <v>92.05</v>
      </c>
      <c r="BY1181">
        <v>92.48</v>
      </c>
      <c r="CI1181">
        <v>92.48</v>
      </c>
    </row>
    <row r="1182" spans="1:330" x14ac:dyDescent="0.3">
      <c r="A1182" t="s">
        <v>26218</v>
      </c>
      <c r="B1182" t="s">
        <v>157</v>
      </c>
      <c r="C1182">
        <v>101</v>
      </c>
      <c r="D1182" t="s">
        <v>14</v>
      </c>
      <c r="E1182" t="s">
        <v>124</v>
      </c>
      <c r="F1182" t="s">
        <v>25594</v>
      </c>
      <c r="G1182">
        <v>2025</v>
      </c>
      <c r="KK1182">
        <v>97.18</v>
      </c>
      <c r="KU1182">
        <v>97.18</v>
      </c>
      <c r="LE1182">
        <v>97.18</v>
      </c>
      <c r="LO1182">
        <v>97.18</v>
      </c>
    </row>
    <row r="1183" spans="1:330" x14ac:dyDescent="0.3">
      <c r="A1183" t="s">
        <v>26218</v>
      </c>
      <c r="B1183" t="s">
        <v>157</v>
      </c>
      <c r="C1183">
        <v>101</v>
      </c>
      <c r="D1183" t="s">
        <v>14</v>
      </c>
      <c r="E1183" t="s">
        <v>124</v>
      </c>
      <c r="F1183" t="s">
        <v>25595</v>
      </c>
      <c r="G1183">
        <v>2024</v>
      </c>
      <c r="CS1183">
        <v>92.48</v>
      </c>
      <c r="DC1183">
        <v>92.48</v>
      </c>
      <c r="DM1183">
        <v>92.48</v>
      </c>
      <c r="DW1183">
        <v>92.48</v>
      </c>
      <c r="EG1183">
        <v>92.48</v>
      </c>
      <c r="EQ1183">
        <v>92.48</v>
      </c>
    </row>
    <row r="1184" spans="1:330" x14ac:dyDescent="0.3">
      <c r="A1184" t="s">
        <v>26218</v>
      </c>
      <c r="B1184" t="s">
        <v>157</v>
      </c>
      <c r="C1184">
        <v>101</v>
      </c>
      <c r="D1184" t="s">
        <v>14</v>
      </c>
      <c r="E1184" t="s">
        <v>124</v>
      </c>
      <c r="F1184" t="s">
        <v>25596</v>
      </c>
      <c r="G1184">
        <v>2024</v>
      </c>
      <c r="FA1184">
        <v>92.48</v>
      </c>
      <c r="FK1184">
        <v>92.48</v>
      </c>
      <c r="FU1184">
        <v>92.48</v>
      </c>
      <c r="GE1184">
        <v>92.48</v>
      </c>
      <c r="GO1184">
        <v>92.48</v>
      </c>
      <c r="GY1184">
        <v>92.48</v>
      </c>
      <c r="HI1184">
        <v>92.48</v>
      </c>
    </row>
    <row r="1185" spans="1:330" x14ac:dyDescent="0.3">
      <c r="A1185" t="s">
        <v>26218</v>
      </c>
      <c r="B1185" t="s">
        <v>157</v>
      </c>
      <c r="C1185">
        <v>101</v>
      </c>
      <c r="D1185" t="s">
        <v>14</v>
      </c>
      <c r="E1185" t="s">
        <v>124</v>
      </c>
      <c r="F1185" t="s">
        <v>25597</v>
      </c>
      <c r="G1185">
        <v>2023</v>
      </c>
      <c r="Q1185">
        <v>88.52</v>
      </c>
    </row>
    <row r="1186" spans="1:330" x14ac:dyDescent="0.3">
      <c r="A1186" t="s">
        <v>26218</v>
      </c>
      <c r="B1186" t="s">
        <v>157</v>
      </c>
      <c r="C1186">
        <v>101</v>
      </c>
      <c r="D1186" t="s">
        <v>14</v>
      </c>
      <c r="E1186" t="s">
        <v>124</v>
      </c>
      <c r="F1186" t="s">
        <v>25597</v>
      </c>
      <c r="G1186">
        <v>2024</v>
      </c>
      <c r="HS1186">
        <v>92.48</v>
      </c>
      <c r="IC1186">
        <v>92.48</v>
      </c>
      <c r="IM1186">
        <v>92.48</v>
      </c>
      <c r="IW1186">
        <v>92.48</v>
      </c>
      <c r="JG1186">
        <v>92.48</v>
      </c>
      <c r="JQ1186">
        <v>92.48</v>
      </c>
      <c r="KA1186">
        <v>92.48</v>
      </c>
    </row>
    <row r="1187" spans="1:330" x14ac:dyDescent="0.3">
      <c r="A1187" t="s">
        <v>26373</v>
      </c>
      <c r="B1187" t="s">
        <v>157</v>
      </c>
      <c r="C1187">
        <v>103</v>
      </c>
      <c r="D1187" t="s">
        <v>15</v>
      </c>
      <c r="E1187" t="s">
        <v>119</v>
      </c>
      <c r="F1187" t="s">
        <v>25594</v>
      </c>
      <c r="G1187">
        <v>2024</v>
      </c>
      <c r="AD1187">
        <v>43.91</v>
      </c>
      <c r="AX1187">
        <v>43.91</v>
      </c>
      <c r="BR1187">
        <v>46.04</v>
      </c>
      <c r="CL1187">
        <v>46.04</v>
      </c>
    </row>
    <row r="1188" spans="1:330" x14ac:dyDescent="0.3">
      <c r="A1188" t="s">
        <v>26373</v>
      </c>
      <c r="B1188" t="s">
        <v>157</v>
      </c>
      <c r="C1188">
        <v>103</v>
      </c>
      <c r="D1188" t="s">
        <v>15</v>
      </c>
      <c r="E1188" t="s">
        <v>119</v>
      </c>
      <c r="F1188" t="s">
        <v>25594</v>
      </c>
      <c r="G1188">
        <v>2025</v>
      </c>
      <c r="KD1188">
        <v>50.64</v>
      </c>
      <c r="KX1188">
        <v>50.64</v>
      </c>
      <c r="LR1188">
        <v>50.64</v>
      </c>
    </row>
    <row r="1189" spans="1:330" x14ac:dyDescent="0.3">
      <c r="A1189" t="s">
        <v>26373</v>
      </c>
      <c r="B1189" t="s">
        <v>157</v>
      </c>
      <c r="C1189">
        <v>103</v>
      </c>
      <c r="D1189" t="s">
        <v>15</v>
      </c>
      <c r="E1189" t="s">
        <v>119</v>
      </c>
      <c r="F1189" t="s">
        <v>25595</v>
      </c>
      <c r="G1189">
        <v>2024</v>
      </c>
      <c r="DF1189">
        <v>46.04</v>
      </c>
      <c r="DZ1189">
        <v>46.04</v>
      </c>
      <c r="ET1189">
        <v>46.04</v>
      </c>
    </row>
    <row r="1190" spans="1:330" x14ac:dyDescent="0.3">
      <c r="A1190" t="s">
        <v>26373</v>
      </c>
      <c r="B1190" t="s">
        <v>157</v>
      </c>
      <c r="C1190">
        <v>103</v>
      </c>
      <c r="D1190" t="s">
        <v>15</v>
      </c>
      <c r="E1190" t="s">
        <v>119</v>
      </c>
      <c r="F1190" t="s">
        <v>25596</v>
      </c>
      <c r="G1190">
        <v>2024</v>
      </c>
      <c r="FN1190">
        <v>46.04</v>
      </c>
      <c r="GH1190">
        <v>46.04</v>
      </c>
      <c r="HB1190">
        <v>46.04</v>
      </c>
    </row>
    <row r="1191" spans="1:330" x14ac:dyDescent="0.3">
      <c r="A1191" t="s">
        <v>26373</v>
      </c>
      <c r="B1191" t="s">
        <v>157</v>
      </c>
      <c r="C1191">
        <v>103</v>
      </c>
      <c r="D1191" t="s">
        <v>15</v>
      </c>
      <c r="E1191" t="s">
        <v>119</v>
      </c>
      <c r="F1191" t="s">
        <v>25597</v>
      </c>
      <c r="G1191">
        <v>2023</v>
      </c>
      <c r="J1191">
        <v>43.91</v>
      </c>
    </row>
    <row r="1192" spans="1:330" x14ac:dyDescent="0.3">
      <c r="A1192" t="s">
        <v>26373</v>
      </c>
      <c r="B1192" t="s">
        <v>157</v>
      </c>
      <c r="C1192">
        <v>103</v>
      </c>
      <c r="D1192" t="s">
        <v>15</v>
      </c>
      <c r="E1192" t="s">
        <v>119</v>
      </c>
      <c r="F1192" t="s">
        <v>25597</v>
      </c>
      <c r="G1192">
        <v>2024</v>
      </c>
      <c r="HV1192">
        <v>46.04</v>
      </c>
      <c r="IP1192">
        <v>46.04</v>
      </c>
      <c r="JJ1192">
        <v>46.04</v>
      </c>
    </row>
    <row r="1193" spans="1:330" x14ac:dyDescent="0.3">
      <c r="A1193" t="s">
        <v>26376</v>
      </c>
      <c r="B1193" t="s">
        <v>157</v>
      </c>
      <c r="C1193">
        <v>103</v>
      </c>
      <c r="D1193" t="s">
        <v>15</v>
      </c>
      <c r="E1193" t="s">
        <v>122</v>
      </c>
      <c r="F1193" t="s">
        <v>25594</v>
      </c>
      <c r="G1193">
        <v>2024</v>
      </c>
      <c r="AD1193">
        <v>61.38</v>
      </c>
      <c r="AI1193">
        <v>68.45</v>
      </c>
      <c r="AN1193">
        <v>61.37</v>
      </c>
      <c r="AS1193">
        <v>79.08</v>
      </c>
      <c r="AX1193">
        <v>61.37</v>
      </c>
      <c r="BC1193">
        <v>89.65</v>
      </c>
      <c r="BH1193">
        <v>61.37</v>
      </c>
      <c r="BM1193">
        <v>79.08</v>
      </c>
      <c r="BR1193">
        <v>61.42</v>
      </c>
      <c r="BW1193">
        <v>82.87</v>
      </c>
      <c r="CB1193">
        <v>61.42</v>
      </c>
      <c r="CG1193">
        <v>79.319999999999993</v>
      </c>
      <c r="CL1193">
        <v>61.42</v>
      </c>
    </row>
    <row r="1194" spans="1:330" x14ac:dyDescent="0.3">
      <c r="A1194" t="s">
        <v>26376</v>
      </c>
      <c r="B1194" t="s">
        <v>157</v>
      </c>
      <c r="C1194">
        <v>103</v>
      </c>
      <c r="D1194" t="s">
        <v>15</v>
      </c>
      <c r="E1194" t="s">
        <v>122</v>
      </c>
      <c r="F1194" t="s">
        <v>25594</v>
      </c>
      <c r="G1194">
        <v>2025</v>
      </c>
      <c r="KD1194">
        <v>64.5</v>
      </c>
      <c r="KI1194">
        <v>88.02</v>
      </c>
      <c r="KN1194">
        <v>64.5</v>
      </c>
      <c r="KS1194">
        <v>83.29</v>
      </c>
      <c r="KX1194">
        <v>64.5</v>
      </c>
      <c r="LC1194">
        <v>359.92</v>
      </c>
      <c r="LH1194">
        <v>64.5</v>
      </c>
      <c r="LM1194">
        <v>83.29</v>
      </c>
      <c r="LR1194">
        <v>64.5</v>
      </c>
    </row>
    <row r="1195" spans="1:330" x14ac:dyDescent="0.3">
      <c r="A1195" t="s">
        <v>26376</v>
      </c>
      <c r="B1195" t="s">
        <v>157</v>
      </c>
      <c r="C1195">
        <v>103</v>
      </c>
      <c r="D1195" t="s">
        <v>15</v>
      </c>
      <c r="E1195" t="s">
        <v>122</v>
      </c>
      <c r="F1195" t="s">
        <v>25595</v>
      </c>
      <c r="G1195">
        <v>2024</v>
      </c>
      <c r="CQ1195">
        <v>68.56</v>
      </c>
      <c r="CV1195">
        <v>61.42</v>
      </c>
      <c r="DA1195">
        <v>79.319999999999993</v>
      </c>
      <c r="DB1195">
        <v>258.95999999999998</v>
      </c>
      <c r="DF1195">
        <v>61.42</v>
      </c>
      <c r="DK1195">
        <v>94.52</v>
      </c>
      <c r="DP1195">
        <v>64.5</v>
      </c>
      <c r="DU1195">
        <v>83.29</v>
      </c>
      <c r="DZ1195">
        <v>64.5</v>
      </c>
      <c r="EE1195">
        <v>72</v>
      </c>
      <c r="EJ1195">
        <v>64.5</v>
      </c>
      <c r="EO1195">
        <v>83.29</v>
      </c>
      <c r="ET1195">
        <v>64.5</v>
      </c>
      <c r="EY1195">
        <v>94.52</v>
      </c>
    </row>
    <row r="1196" spans="1:330" x14ac:dyDescent="0.3">
      <c r="A1196" t="s">
        <v>26376</v>
      </c>
      <c r="B1196" t="s">
        <v>157</v>
      </c>
      <c r="C1196">
        <v>103</v>
      </c>
      <c r="D1196" t="s">
        <v>15</v>
      </c>
      <c r="E1196" t="s">
        <v>122</v>
      </c>
      <c r="F1196" t="s">
        <v>25596</v>
      </c>
      <c r="G1196">
        <v>2024</v>
      </c>
      <c r="FD1196">
        <v>64.5</v>
      </c>
      <c r="FI1196">
        <v>83.29</v>
      </c>
      <c r="FN1196">
        <v>64.5</v>
      </c>
      <c r="FS1196">
        <v>94.52</v>
      </c>
      <c r="FX1196">
        <v>336.4</v>
      </c>
      <c r="GC1196">
        <v>83.29</v>
      </c>
      <c r="GH1196">
        <v>64.5</v>
      </c>
      <c r="GM1196">
        <v>94.52</v>
      </c>
      <c r="GR1196">
        <v>64.5</v>
      </c>
      <c r="GW1196">
        <v>83.29</v>
      </c>
      <c r="HB1196">
        <v>64.5</v>
      </c>
      <c r="HG1196">
        <v>94.52</v>
      </c>
      <c r="HL1196">
        <v>64.5</v>
      </c>
    </row>
    <row r="1197" spans="1:330" x14ac:dyDescent="0.3">
      <c r="A1197" t="s">
        <v>26376</v>
      </c>
      <c r="B1197" t="s">
        <v>157</v>
      </c>
      <c r="C1197">
        <v>103</v>
      </c>
      <c r="D1197" t="s">
        <v>15</v>
      </c>
      <c r="E1197" t="s">
        <v>122</v>
      </c>
      <c r="F1197" t="s">
        <v>25597</v>
      </c>
      <c r="G1197">
        <v>2023</v>
      </c>
      <c r="J1197">
        <v>61.38</v>
      </c>
      <c r="O1197">
        <v>75.53</v>
      </c>
      <c r="T1197">
        <v>61.38</v>
      </c>
      <c r="X1197">
        <v>276.77999999999997</v>
      </c>
      <c r="Y1197">
        <v>79.099999999999994</v>
      </c>
    </row>
    <row r="1198" spans="1:330" x14ac:dyDescent="0.3">
      <c r="A1198" t="s">
        <v>26376</v>
      </c>
      <c r="B1198" t="s">
        <v>157</v>
      </c>
      <c r="C1198">
        <v>103</v>
      </c>
      <c r="D1198" t="s">
        <v>15</v>
      </c>
      <c r="E1198" t="s">
        <v>122</v>
      </c>
      <c r="F1198" t="s">
        <v>25597</v>
      </c>
      <c r="G1198">
        <v>2024</v>
      </c>
      <c r="HQ1198">
        <v>83.29</v>
      </c>
      <c r="HV1198">
        <v>64.5</v>
      </c>
      <c r="IA1198">
        <v>94.52</v>
      </c>
      <c r="IF1198">
        <v>472.35</v>
      </c>
      <c r="IK1198">
        <v>83.29</v>
      </c>
      <c r="IP1198">
        <v>64.5</v>
      </c>
      <c r="IU1198">
        <v>94.52</v>
      </c>
      <c r="IZ1198">
        <v>64.5</v>
      </c>
      <c r="JE1198">
        <v>83.29</v>
      </c>
      <c r="JJ1198">
        <v>64.5</v>
      </c>
      <c r="JO1198">
        <v>94.52</v>
      </c>
      <c r="JT1198">
        <v>64.5</v>
      </c>
      <c r="JY1198">
        <v>83.29</v>
      </c>
    </row>
    <row r="1199" spans="1:330" x14ac:dyDescent="0.3">
      <c r="A1199" t="s">
        <v>26046</v>
      </c>
      <c r="B1199" t="s">
        <v>157</v>
      </c>
      <c r="C1199">
        <v>101</v>
      </c>
      <c r="D1199" t="s">
        <v>15</v>
      </c>
      <c r="E1199" t="s">
        <v>122</v>
      </c>
      <c r="F1199" t="s">
        <v>25594</v>
      </c>
      <c r="G1199">
        <v>2024</v>
      </c>
      <c r="AD1199">
        <v>34.86</v>
      </c>
      <c r="AI1199">
        <v>34.86</v>
      </c>
      <c r="AN1199">
        <v>43.1</v>
      </c>
      <c r="AS1199">
        <v>43.1</v>
      </c>
      <c r="AX1199">
        <v>43.1</v>
      </c>
      <c r="BC1199">
        <v>43.1</v>
      </c>
      <c r="BH1199">
        <v>43.1</v>
      </c>
      <c r="BM1199">
        <v>43.1</v>
      </c>
      <c r="BR1199">
        <v>43.1</v>
      </c>
      <c r="BW1199">
        <v>43.1</v>
      </c>
      <c r="CB1199">
        <v>43.1</v>
      </c>
      <c r="CG1199">
        <v>43.1</v>
      </c>
      <c r="CL1199">
        <v>43.1</v>
      </c>
    </row>
    <row r="1200" spans="1:330" x14ac:dyDescent="0.3">
      <c r="A1200" t="s">
        <v>26046</v>
      </c>
      <c r="B1200" t="s">
        <v>157</v>
      </c>
      <c r="C1200">
        <v>101</v>
      </c>
      <c r="D1200" t="s">
        <v>15</v>
      </c>
      <c r="E1200" t="s">
        <v>122</v>
      </c>
      <c r="F1200" t="s">
        <v>25594</v>
      </c>
      <c r="G1200">
        <v>2025</v>
      </c>
      <c r="KD1200">
        <v>46.06</v>
      </c>
      <c r="KI1200">
        <v>46.06</v>
      </c>
      <c r="KN1200">
        <v>46.06</v>
      </c>
      <c r="KS1200">
        <v>46.06</v>
      </c>
      <c r="KX1200">
        <v>46.06</v>
      </c>
      <c r="LC1200">
        <v>46.06</v>
      </c>
      <c r="LH1200">
        <v>46.06</v>
      </c>
      <c r="LM1200">
        <v>46.06</v>
      </c>
      <c r="LR1200">
        <v>46.06</v>
      </c>
    </row>
    <row r="1201" spans="1:331" x14ac:dyDescent="0.3">
      <c r="A1201" t="s">
        <v>26046</v>
      </c>
      <c r="B1201" t="s">
        <v>157</v>
      </c>
      <c r="C1201">
        <v>101</v>
      </c>
      <c r="D1201" t="s">
        <v>15</v>
      </c>
      <c r="E1201" t="s">
        <v>122</v>
      </c>
      <c r="F1201" t="s">
        <v>25595</v>
      </c>
      <c r="G1201">
        <v>2024</v>
      </c>
      <c r="CQ1201">
        <v>45.8</v>
      </c>
      <c r="CV1201">
        <v>220.7</v>
      </c>
      <c r="DA1201">
        <v>45.8</v>
      </c>
      <c r="DF1201">
        <v>45.8</v>
      </c>
      <c r="DK1201">
        <v>45.8</v>
      </c>
      <c r="DP1201">
        <v>45.8</v>
      </c>
      <c r="DU1201">
        <v>45.8</v>
      </c>
      <c r="DZ1201">
        <v>45.8</v>
      </c>
      <c r="EE1201">
        <v>67.55</v>
      </c>
      <c r="EJ1201">
        <v>45.8</v>
      </c>
      <c r="EO1201">
        <v>45.8</v>
      </c>
      <c r="ET1201">
        <v>45.8</v>
      </c>
      <c r="EY1201">
        <v>45.8</v>
      </c>
    </row>
    <row r="1202" spans="1:331" x14ac:dyDescent="0.3">
      <c r="A1202" t="s">
        <v>26046</v>
      </c>
      <c r="B1202" t="s">
        <v>157</v>
      </c>
      <c r="C1202">
        <v>101</v>
      </c>
      <c r="D1202" t="s">
        <v>15</v>
      </c>
      <c r="E1202" t="s">
        <v>122</v>
      </c>
      <c r="F1202" t="s">
        <v>25596</v>
      </c>
      <c r="G1202">
        <v>2024</v>
      </c>
      <c r="FD1202">
        <v>45.8</v>
      </c>
      <c r="FI1202">
        <v>45.8</v>
      </c>
      <c r="FN1202">
        <v>41.54</v>
      </c>
      <c r="FS1202">
        <v>41.54</v>
      </c>
      <c r="FX1202">
        <v>216.44</v>
      </c>
      <c r="GC1202">
        <v>41.54</v>
      </c>
      <c r="GH1202">
        <v>41.7</v>
      </c>
      <c r="GM1202">
        <v>50.42</v>
      </c>
      <c r="GR1202">
        <v>50.42</v>
      </c>
      <c r="GW1202">
        <v>72.17</v>
      </c>
      <c r="HB1202">
        <v>50.42</v>
      </c>
      <c r="HG1202">
        <v>46.06</v>
      </c>
      <c r="HL1202">
        <v>46.06</v>
      </c>
    </row>
    <row r="1203" spans="1:331" x14ac:dyDescent="0.3">
      <c r="A1203" t="s">
        <v>26046</v>
      </c>
      <c r="B1203" t="s">
        <v>157</v>
      </c>
      <c r="C1203">
        <v>101</v>
      </c>
      <c r="D1203" t="s">
        <v>15</v>
      </c>
      <c r="E1203" t="s">
        <v>122</v>
      </c>
      <c r="F1203" t="s">
        <v>25597</v>
      </c>
      <c r="G1203">
        <v>2023</v>
      </c>
      <c r="J1203">
        <v>34.86</v>
      </c>
      <c r="O1203">
        <v>34.86</v>
      </c>
      <c r="T1203">
        <v>34.86</v>
      </c>
      <c r="Y1203">
        <v>34.86</v>
      </c>
    </row>
    <row r="1204" spans="1:331" x14ac:dyDescent="0.3">
      <c r="A1204" t="s">
        <v>26046</v>
      </c>
      <c r="B1204" t="s">
        <v>157</v>
      </c>
      <c r="C1204">
        <v>101</v>
      </c>
      <c r="D1204" t="s">
        <v>15</v>
      </c>
      <c r="E1204" t="s">
        <v>122</v>
      </c>
      <c r="F1204" t="s">
        <v>25597</v>
      </c>
      <c r="G1204">
        <v>2024</v>
      </c>
      <c r="HQ1204">
        <v>46.06</v>
      </c>
      <c r="HV1204">
        <v>46.06</v>
      </c>
      <c r="IA1204">
        <v>46.06</v>
      </c>
      <c r="IF1204">
        <v>46.06</v>
      </c>
      <c r="IK1204">
        <v>46.06</v>
      </c>
      <c r="IP1204">
        <v>67.81</v>
      </c>
      <c r="IU1204">
        <v>46.06</v>
      </c>
      <c r="IZ1204">
        <v>46.06</v>
      </c>
      <c r="JE1204">
        <v>46.06</v>
      </c>
      <c r="JJ1204">
        <v>48.97</v>
      </c>
      <c r="JO1204">
        <v>220.96</v>
      </c>
      <c r="JT1204">
        <v>46.06</v>
      </c>
      <c r="JY1204">
        <v>46.06</v>
      </c>
    </row>
    <row r="1205" spans="1:331" x14ac:dyDescent="0.3">
      <c r="A1205" t="s">
        <v>26379</v>
      </c>
      <c r="B1205" t="s">
        <v>157</v>
      </c>
      <c r="C1205">
        <v>103</v>
      </c>
      <c r="D1205" t="s">
        <v>15</v>
      </c>
      <c r="E1205" t="s">
        <v>124</v>
      </c>
      <c r="F1205" t="s">
        <v>25594</v>
      </c>
      <c r="G1205">
        <v>2024</v>
      </c>
      <c r="AD1205">
        <v>70.08</v>
      </c>
      <c r="AN1205">
        <v>70.08</v>
      </c>
      <c r="AX1205">
        <v>70.08</v>
      </c>
      <c r="BH1205">
        <v>70.08</v>
      </c>
      <c r="BR1205">
        <v>70.73</v>
      </c>
      <c r="CB1205">
        <v>70.73</v>
      </c>
      <c r="CL1205">
        <v>70.73</v>
      </c>
    </row>
    <row r="1206" spans="1:331" x14ac:dyDescent="0.3">
      <c r="A1206" t="s">
        <v>26379</v>
      </c>
      <c r="B1206" t="s">
        <v>157</v>
      </c>
      <c r="C1206">
        <v>103</v>
      </c>
      <c r="D1206" t="s">
        <v>15</v>
      </c>
      <c r="E1206" t="s">
        <v>124</v>
      </c>
      <c r="F1206" t="s">
        <v>25594</v>
      </c>
      <c r="G1206">
        <v>2025</v>
      </c>
      <c r="KD1206">
        <v>70.73</v>
      </c>
      <c r="KN1206">
        <v>70.73</v>
      </c>
      <c r="KX1206">
        <v>70.73</v>
      </c>
      <c r="LH1206">
        <v>70.88</v>
      </c>
      <c r="LR1206">
        <v>70.73</v>
      </c>
    </row>
    <row r="1207" spans="1:331" x14ac:dyDescent="0.3">
      <c r="A1207" t="s">
        <v>26379</v>
      </c>
      <c r="B1207" t="s">
        <v>157</v>
      </c>
      <c r="C1207">
        <v>103</v>
      </c>
      <c r="D1207" t="s">
        <v>15</v>
      </c>
      <c r="E1207" t="s">
        <v>124</v>
      </c>
      <c r="F1207" t="s">
        <v>25595</v>
      </c>
      <c r="G1207">
        <v>2024</v>
      </c>
      <c r="CV1207">
        <v>70.73</v>
      </c>
      <c r="DF1207">
        <v>70.73</v>
      </c>
      <c r="DP1207">
        <v>70.73</v>
      </c>
      <c r="DZ1207">
        <v>70.73</v>
      </c>
      <c r="EJ1207">
        <v>70.73</v>
      </c>
      <c r="ET1207">
        <v>70.73</v>
      </c>
    </row>
    <row r="1208" spans="1:331" x14ac:dyDescent="0.3">
      <c r="A1208" t="s">
        <v>26379</v>
      </c>
      <c r="B1208" t="s">
        <v>157</v>
      </c>
      <c r="C1208">
        <v>103</v>
      </c>
      <c r="D1208" t="s">
        <v>15</v>
      </c>
      <c r="E1208" t="s">
        <v>124</v>
      </c>
      <c r="F1208" t="s">
        <v>25596</v>
      </c>
      <c r="G1208">
        <v>2024</v>
      </c>
      <c r="FD1208">
        <v>70.73</v>
      </c>
      <c r="FN1208">
        <v>70.73</v>
      </c>
      <c r="FX1208">
        <v>70.73</v>
      </c>
      <c r="GH1208">
        <v>70.73</v>
      </c>
      <c r="GR1208">
        <v>70.73</v>
      </c>
      <c r="HB1208">
        <v>70.73</v>
      </c>
      <c r="HL1208">
        <v>70.73</v>
      </c>
    </row>
    <row r="1209" spans="1:331" x14ac:dyDescent="0.3">
      <c r="A1209" t="s">
        <v>26379</v>
      </c>
      <c r="B1209" t="s">
        <v>157</v>
      </c>
      <c r="C1209">
        <v>103</v>
      </c>
      <c r="D1209" t="s">
        <v>15</v>
      </c>
      <c r="E1209" t="s">
        <v>124</v>
      </c>
      <c r="F1209" t="s">
        <v>25597</v>
      </c>
      <c r="G1209">
        <v>2023</v>
      </c>
      <c r="J1209">
        <v>70.08</v>
      </c>
      <c r="T1209">
        <v>70.08</v>
      </c>
    </row>
    <row r="1210" spans="1:331" x14ac:dyDescent="0.3">
      <c r="A1210" t="s">
        <v>26379</v>
      </c>
      <c r="B1210" t="s">
        <v>157</v>
      </c>
      <c r="C1210">
        <v>103</v>
      </c>
      <c r="D1210" t="s">
        <v>15</v>
      </c>
      <c r="E1210" t="s">
        <v>124</v>
      </c>
      <c r="F1210" t="s">
        <v>25597</v>
      </c>
      <c r="G1210">
        <v>2024</v>
      </c>
      <c r="HV1210">
        <v>70.73</v>
      </c>
      <c r="IF1210">
        <v>70.73</v>
      </c>
      <c r="IP1210">
        <v>70.73</v>
      </c>
      <c r="IZ1210">
        <v>70.73</v>
      </c>
      <c r="JJ1210">
        <v>70.73</v>
      </c>
      <c r="JT1210">
        <v>70.73</v>
      </c>
    </row>
    <row r="1211" spans="1:331" x14ac:dyDescent="0.3">
      <c r="A1211" t="s">
        <v>26068</v>
      </c>
      <c r="B1211" t="s">
        <v>157</v>
      </c>
      <c r="C1211">
        <v>101</v>
      </c>
      <c r="D1211" t="s">
        <v>10</v>
      </c>
      <c r="E1211" t="s">
        <v>122</v>
      </c>
      <c r="F1211" t="s">
        <v>25594</v>
      </c>
      <c r="G1211">
        <v>2024</v>
      </c>
      <c r="Z1211">
        <v>157.36000000000001</v>
      </c>
      <c r="AE1211">
        <v>87.02</v>
      </c>
      <c r="AJ1211">
        <v>157.36000000000001</v>
      </c>
      <c r="AO1211">
        <v>138.06</v>
      </c>
      <c r="AT1211">
        <v>205.36</v>
      </c>
      <c r="AY1211">
        <v>87.02</v>
      </c>
      <c r="BD1211">
        <v>192.83</v>
      </c>
      <c r="BI1211">
        <v>91.76</v>
      </c>
      <c r="BN1211">
        <v>201.36</v>
      </c>
      <c r="BS1211">
        <v>127.78</v>
      </c>
      <c r="BX1211">
        <v>158.19999999999999</v>
      </c>
      <c r="CC1211">
        <v>87.64</v>
      </c>
      <c r="CH1211">
        <v>158.19999999999999</v>
      </c>
    </row>
    <row r="1212" spans="1:331" x14ac:dyDescent="0.3">
      <c r="A1212" t="s">
        <v>26068</v>
      </c>
      <c r="B1212" t="s">
        <v>157</v>
      </c>
      <c r="C1212">
        <v>101</v>
      </c>
      <c r="D1212" t="s">
        <v>10</v>
      </c>
      <c r="E1212" t="s">
        <v>122</v>
      </c>
      <c r="F1212" t="s">
        <v>25594</v>
      </c>
      <c r="G1212">
        <v>2025</v>
      </c>
      <c r="KE1212">
        <v>94.55</v>
      </c>
      <c r="KJ1212">
        <v>211.9</v>
      </c>
      <c r="KO1212">
        <v>178.98</v>
      </c>
      <c r="KT1212">
        <v>217.03</v>
      </c>
      <c r="KY1212">
        <v>139.66</v>
      </c>
      <c r="LD1212">
        <v>169.13</v>
      </c>
      <c r="LI1212">
        <v>152.81</v>
      </c>
      <c r="LN1212">
        <v>221.43</v>
      </c>
      <c r="LS1212">
        <v>103.5</v>
      </c>
    </row>
    <row r="1213" spans="1:331" x14ac:dyDescent="0.3">
      <c r="A1213" t="s">
        <v>26068</v>
      </c>
      <c r="B1213" t="s">
        <v>157</v>
      </c>
      <c r="C1213">
        <v>101</v>
      </c>
      <c r="D1213" t="s">
        <v>10</v>
      </c>
      <c r="E1213" t="s">
        <v>122</v>
      </c>
      <c r="F1213" t="s">
        <v>25595</v>
      </c>
      <c r="G1213">
        <v>2024</v>
      </c>
      <c r="CM1213">
        <v>124.91</v>
      </c>
      <c r="CR1213">
        <v>160</v>
      </c>
      <c r="CW1213">
        <v>87.64</v>
      </c>
      <c r="DB1213">
        <v>209.24</v>
      </c>
      <c r="DG1213">
        <v>87.64</v>
      </c>
      <c r="DL1213">
        <v>158.19999999999999</v>
      </c>
      <c r="DQ1213">
        <v>87.64</v>
      </c>
      <c r="DV1213">
        <v>206.2</v>
      </c>
      <c r="EA1213">
        <v>87.64</v>
      </c>
      <c r="EF1213">
        <v>158.19999999999999</v>
      </c>
      <c r="EK1213">
        <v>87.64</v>
      </c>
      <c r="EP1213">
        <v>158.19999999999999</v>
      </c>
      <c r="EU1213">
        <v>131.26</v>
      </c>
    </row>
    <row r="1214" spans="1:331" x14ac:dyDescent="0.3">
      <c r="A1214" t="s">
        <v>26068</v>
      </c>
      <c r="B1214" t="s">
        <v>157</v>
      </c>
      <c r="C1214">
        <v>101</v>
      </c>
      <c r="D1214" t="s">
        <v>10</v>
      </c>
      <c r="E1214" t="s">
        <v>122</v>
      </c>
      <c r="F1214" t="s">
        <v>25596</v>
      </c>
      <c r="G1214">
        <v>2024</v>
      </c>
      <c r="EZ1214">
        <v>198.34</v>
      </c>
      <c r="FE1214">
        <v>87.64</v>
      </c>
      <c r="FJ1214">
        <v>190.3</v>
      </c>
      <c r="FO1214">
        <v>86.07</v>
      </c>
      <c r="FT1214">
        <v>207.67</v>
      </c>
      <c r="FY1214">
        <v>134.07</v>
      </c>
      <c r="GD1214">
        <v>194.88</v>
      </c>
      <c r="GI1214">
        <v>88.85</v>
      </c>
      <c r="GN1214">
        <v>159.41</v>
      </c>
      <c r="GS1214">
        <v>93.57</v>
      </c>
      <c r="GX1214">
        <v>167.71</v>
      </c>
      <c r="HC1214">
        <v>139.37</v>
      </c>
      <c r="HH1214">
        <v>209.86</v>
      </c>
      <c r="HM1214">
        <v>96.23</v>
      </c>
    </row>
    <row r="1215" spans="1:331" x14ac:dyDescent="0.3">
      <c r="A1215" t="s">
        <v>26068</v>
      </c>
      <c r="B1215" t="s">
        <v>157</v>
      </c>
      <c r="C1215">
        <v>101</v>
      </c>
      <c r="D1215" t="s">
        <v>10</v>
      </c>
      <c r="E1215" t="s">
        <v>122</v>
      </c>
      <c r="F1215" t="s">
        <v>25597</v>
      </c>
      <c r="G1215">
        <v>2023</v>
      </c>
      <c r="K1215">
        <v>122.49</v>
      </c>
      <c r="P1215">
        <v>157.36000000000001</v>
      </c>
      <c r="U1215">
        <v>87.02</v>
      </c>
    </row>
    <row r="1216" spans="1:331" x14ac:dyDescent="0.3">
      <c r="A1216" t="s">
        <v>26068</v>
      </c>
      <c r="B1216" t="s">
        <v>157</v>
      </c>
      <c r="C1216">
        <v>101</v>
      </c>
      <c r="D1216" t="s">
        <v>10</v>
      </c>
      <c r="E1216" t="s">
        <v>122</v>
      </c>
      <c r="F1216" t="s">
        <v>25597</v>
      </c>
      <c r="G1216">
        <v>2024</v>
      </c>
      <c r="HR1216">
        <v>170.37</v>
      </c>
      <c r="HW1216">
        <v>94.32</v>
      </c>
      <c r="IB1216">
        <v>174.52</v>
      </c>
      <c r="IG1216">
        <v>98.92</v>
      </c>
      <c r="IL1216">
        <v>176.21</v>
      </c>
      <c r="IQ1216">
        <v>152.47</v>
      </c>
      <c r="IV1216">
        <v>215.95</v>
      </c>
      <c r="JA1216">
        <v>131.79</v>
      </c>
      <c r="JF1216">
        <v>222.28</v>
      </c>
      <c r="JK1216">
        <v>144.94999999999999</v>
      </c>
      <c r="JP1216">
        <v>168.69</v>
      </c>
      <c r="JU1216">
        <v>94.55</v>
      </c>
      <c r="JZ1216">
        <v>168.69</v>
      </c>
    </row>
    <row r="1217" spans="1:333" x14ac:dyDescent="0.3">
      <c r="A1217" t="s">
        <v>26545</v>
      </c>
      <c r="B1217" t="s">
        <v>157</v>
      </c>
      <c r="C1217">
        <v>103</v>
      </c>
      <c r="D1217" t="s">
        <v>18</v>
      </c>
      <c r="E1217" t="s">
        <v>127</v>
      </c>
      <c r="F1217" t="s">
        <v>25594</v>
      </c>
      <c r="G1217">
        <v>2024</v>
      </c>
      <c r="AM1217">
        <v>125.42</v>
      </c>
      <c r="BG1217">
        <v>125.42</v>
      </c>
      <c r="CA1217">
        <v>133</v>
      </c>
    </row>
    <row r="1218" spans="1:333" x14ac:dyDescent="0.3">
      <c r="A1218" t="s">
        <v>26545</v>
      </c>
      <c r="B1218" t="s">
        <v>157</v>
      </c>
      <c r="C1218">
        <v>103</v>
      </c>
      <c r="D1218" t="s">
        <v>18</v>
      </c>
      <c r="E1218" t="s">
        <v>127</v>
      </c>
      <c r="F1218" t="s">
        <v>25594</v>
      </c>
      <c r="G1218">
        <v>2025</v>
      </c>
      <c r="KM1218">
        <v>140.96</v>
      </c>
      <c r="LG1218">
        <v>140.96</v>
      </c>
    </row>
    <row r="1219" spans="1:333" x14ac:dyDescent="0.3">
      <c r="A1219" t="s">
        <v>26545</v>
      </c>
      <c r="B1219" t="s">
        <v>157</v>
      </c>
      <c r="C1219">
        <v>103</v>
      </c>
      <c r="D1219" t="s">
        <v>18</v>
      </c>
      <c r="E1219" t="s">
        <v>127</v>
      </c>
      <c r="F1219" t="s">
        <v>25595</v>
      </c>
      <c r="G1219">
        <v>2024</v>
      </c>
      <c r="CU1219">
        <v>133</v>
      </c>
      <c r="DO1219">
        <v>133</v>
      </c>
      <c r="EI1219">
        <v>133</v>
      </c>
    </row>
    <row r="1220" spans="1:333" x14ac:dyDescent="0.3">
      <c r="A1220" t="s">
        <v>26545</v>
      </c>
      <c r="B1220" t="s">
        <v>157</v>
      </c>
      <c r="C1220">
        <v>103</v>
      </c>
      <c r="D1220" t="s">
        <v>18</v>
      </c>
      <c r="E1220" t="s">
        <v>127</v>
      </c>
      <c r="F1220" t="s">
        <v>25596</v>
      </c>
      <c r="G1220">
        <v>2024</v>
      </c>
      <c r="FC1220">
        <v>133</v>
      </c>
      <c r="FW1220">
        <v>133</v>
      </c>
      <c r="GQ1220">
        <v>133</v>
      </c>
      <c r="HK1220">
        <v>133</v>
      </c>
    </row>
    <row r="1221" spans="1:333" x14ac:dyDescent="0.3">
      <c r="A1221" t="s">
        <v>26545</v>
      </c>
      <c r="B1221" t="s">
        <v>157</v>
      </c>
      <c r="C1221">
        <v>103</v>
      </c>
      <c r="D1221" t="s">
        <v>18</v>
      </c>
      <c r="E1221" t="s">
        <v>127</v>
      </c>
      <c r="F1221" t="s">
        <v>25597</v>
      </c>
      <c r="G1221">
        <v>2023</v>
      </c>
      <c r="S1221">
        <v>125.48</v>
      </c>
    </row>
    <row r="1222" spans="1:333" x14ac:dyDescent="0.3">
      <c r="A1222" t="s">
        <v>26545</v>
      </c>
      <c r="B1222" t="s">
        <v>157</v>
      </c>
      <c r="C1222">
        <v>103</v>
      </c>
      <c r="D1222" t="s">
        <v>18</v>
      </c>
      <c r="E1222" t="s">
        <v>127</v>
      </c>
      <c r="F1222" t="s">
        <v>25597</v>
      </c>
      <c r="G1222">
        <v>2024</v>
      </c>
      <c r="IE1222">
        <v>133</v>
      </c>
      <c r="IY1222">
        <v>133</v>
      </c>
      <c r="JS1222">
        <v>133</v>
      </c>
    </row>
    <row r="1223" spans="1:333" x14ac:dyDescent="0.3">
      <c r="A1223" t="s">
        <v>26743</v>
      </c>
      <c r="B1223" t="s">
        <v>157</v>
      </c>
      <c r="C1223">
        <v>103</v>
      </c>
      <c r="D1223" t="s">
        <v>16</v>
      </c>
      <c r="E1223" t="s">
        <v>122</v>
      </c>
      <c r="F1223" t="s">
        <v>25594</v>
      </c>
      <c r="G1223">
        <v>2024</v>
      </c>
      <c r="AB1223">
        <v>69.45</v>
      </c>
      <c r="AG1223">
        <v>69.45</v>
      </c>
      <c r="AL1223">
        <v>69.45</v>
      </c>
      <c r="AQ1223">
        <v>69.98</v>
      </c>
      <c r="AV1223">
        <v>69.98</v>
      </c>
      <c r="BA1223">
        <v>69.98</v>
      </c>
      <c r="BF1223">
        <v>69.98</v>
      </c>
      <c r="BK1223">
        <v>69.98</v>
      </c>
      <c r="BP1223">
        <v>69.98</v>
      </c>
      <c r="BU1223">
        <v>70.63</v>
      </c>
      <c r="BZ1223">
        <v>70.63</v>
      </c>
      <c r="CE1223">
        <v>70.63</v>
      </c>
      <c r="CJ1223">
        <v>70.63</v>
      </c>
    </row>
    <row r="1224" spans="1:333" x14ac:dyDescent="0.3">
      <c r="A1224" t="s">
        <v>26743</v>
      </c>
      <c r="B1224" t="s">
        <v>157</v>
      </c>
      <c r="C1224">
        <v>103</v>
      </c>
      <c r="D1224" t="s">
        <v>16</v>
      </c>
      <c r="E1224" t="s">
        <v>122</v>
      </c>
      <c r="F1224" t="s">
        <v>25594</v>
      </c>
      <c r="G1224">
        <v>2025</v>
      </c>
      <c r="KB1224">
        <v>69.23</v>
      </c>
      <c r="KG1224">
        <v>69.23</v>
      </c>
      <c r="KL1224">
        <v>69.23</v>
      </c>
      <c r="KQ1224">
        <v>67.75</v>
      </c>
      <c r="KV1224">
        <v>67.75</v>
      </c>
      <c r="LA1224">
        <v>67.75</v>
      </c>
      <c r="LF1224">
        <v>67.75</v>
      </c>
      <c r="LK1224">
        <v>67.75</v>
      </c>
      <c r="LP1224">
        <v>67.75</v>
      </c>
      <c r="LU1224">
        <v>69.680000000000007</v>
      </c>
    </row>
    <row r="1225" spans="1:333" x14ac:dyDescent="0.3">
      <c r="A1225" t="s">
        <v>26743</v>
      </c>
      <c r="B1225" t="s">
        <v>157</v>
      </c>
      <c r="C1225">
        <v>103</v>
      </c>
      <c r="D1225" t="s">
        <v>16</v>
      </c>
      <c r="E1225" t="s">
        <v>122</v>
      </c>
      <c r="F1225" t="s">
        <v>25595</v>
      </c>
      <c r="G1225">
        <v>2024</v>
      </c>
      <c r="CO1225">
        <v>70.63</v>
      </c>
      <c r="CT1225">
        <v>70.63</v>
      </c>
      <c r="CY1225">
        <v>70.63</v>
      </c>
      <c r="DD1225">
        <v>57.23</v>
      </c>
      <c r="DI1225">
        <v>57.23</v>
      </c>
      <c r="DN1225">
        <v>57.23</v>
      </c>
      <c r="DS1225">
        <v>57.23</v>
      </c>
      <c r="DX1225">
        <v>57.23</v>
      </c>
      <c r="EC1225">
        <v>57.23</v>
      </c>
      <c r="EH1225">
        <v>62.93</v>
      </c>
      <c r="EM1225">
        <v>62.93</v>
      </c>
      <c r="ER1225">
        <v>57.23</v>
      </c>
      <c r="EW1225">
        <v>62.93</v>
      </c>
    </row>
    <row r="1226" spans="1:333" x14ac:dyDescent="0.3">
      <c r="A1226" t="s">
        <v>26743</v>
      </c>
      <c r="B1226" t="s">
        <v>157</v>
      </c>
      <c r="C1226">
        <v>103</v>
      </c>
      <c r="D1226" t="s">
        <v>16</v>
      </c>
      <c r="E1226" t="s">
        <v>122</v>
      </c>
      <c r="F1226" t="s">
        <v>25596</v>
      </c>
      <c r="G1226">
        <v>2024</v>
      </c>
      <c r="FB1226">
        <v>62.93</v>
      </c>
      <c r="FG1226">
        <v>62.93</v>
      </c>
      <c r="FL1226">
        <v>62.93</v>
      </c>
      <c r="FQ1226">
        <v>62.93</v>
      </c>
      <c r="FV1226">
        <v>62.93</v>
      </c>
      <c r="GA1226">
        <v>57.23</v>
      </c>
      <c r="GF1226">
        <v>57.23</v>
      </c>
      <c r="GK1226">
        <v>57.23</v>
      </c>
      <c r="GP1226">
        <v>57.23</v>
      </c>
      <c r="GU1226">
        <v>57.23</v>
      </c>
      <c r="GZ1226">
        <v>57.23</v>
      </c>
      <c r="HE1226">
        <v>68.48</v>
      </c>
      <c r="HJ1226">
        <v>68.48</v>
      </c>
    </row>
    <row r="1227" spans="1:333" x14ac:dyDescent="0.3">
      <c r="A1227" t="s">
        <v>26743</v>
      </c>
      <c r="B1227" t="s">
        <v>157</v>
      </c>
      <c r="C1227">
        <v>103</v>
      </c>
      <c r="D1227" t="s">
        <v>16</v>
      </c>
      <c r="E1227" t="s">
        <v>122</v>
      </c>
      <c r="F1227" t="s">
        <v>25597</v>
      </c>
      <c r="G1227">
        <v>2023</v>
      </c>
      <c r="H1227">
        <v>68.81</v>
      </c>
      <c r="M1227">
        <v>69.45</v>
      </c>
      <c r="R1227">
        <v>69.45</v>
      </c>
      <c r="W1227">
        <v>69.45</v>
      </c>
    </row>
    <row r="1228" spans="1:333" x14ac:dyDescent="0.3">
      <c r="A1228" t="s">
        <v>26743</v>
      </c>
      <c r="B1228" t="s">
        <v>157</v>
      </c>
      <c r="C1228">
        <v>103</v>
      </c>
      <c r="D1228" t="s">
        <v>16</v>
      </c>
      <c r="E1228" t="s">
        <v>122</v>
      </c>
      <c r="F1228" t="s">
        <v>25597</v>
      </c>
      <c r="G1228">
        <v>2024</v>
      </c>
      <c r="HO1228">
        <v>69.23</v>
      </c>
      <c r="HT1228">
        <v>69.23</v>
      </c>
      <c r="HY1228">
        <v>69.23</v>
      </c>
      <c r="ID1228">
        <v>69.23</v>
      </c>
      <c r="II1228">
        <v>69.23</v>
      </c>
      <c r="IN1228">
        <v>69.23</v>
      </c>
      <c r="IS1228">
        <v>69.23</v>
      </c>
      <c r="IX1228">
        <v>0</v>
      </c>
      <c r="JE1228">
        <v>69.23</v>
      </c>
      <c r="JI1228">
        <v>69.23</v>
      </c>
      <c r="JM1228">
        <v>69.23</v>
      </c>
      <c r="JR1228">
        <v>69.23</v>
      </c>
      <c r="JX1228">
        <v>69.23</v>
      </c>
    </row>
    <row r="1229" spans="1:333" x14ac:dyDescent="0.3">
      <c r="A1229" t="s">
        <v>26382</v>
      </c>
      <c r="B1229" t="s">
        <v>157</v>
      </c>
      <c r="C1229">
        <v>103</v>
      </c>
      <c r="D1229" t="s">
        <v>15</v>
      </c>
      <c r="E1229" t="s">
        <v>128</v>
      </c>
      <c r="F1229" t="s">
        <v>25594</v>
      </c>
      <c r="G1229">
        <v>2024</v>
      </c>
      <c r="AI1229">
        <v>175.32</v>
      </c>
      <c r="AS1229">
        <v>194.52</v>
      </c>
      <c r="BC1229">
        <v>175.31</v>
      </c>
      <c r="BM1229">
        <v>133.5</v>
      </c>
      <c r="BX1229">
        <v>195.9</v>
      </c>
      <c r="CG1229">
        <v>134.88</v>
      </c>
      <c r="CH1229">
        <v>43.62</v>
      </c>
    </row>
    <row r="1230" spans="1:333" x14ac:dyDescent="0.3">
      <c r="A1230" t="s">
        <v>26382</v>
      </c>
      <c r="B1230" t="s">
        <v>157</v>
      </c>
      <c r="C1230">
        <v>103</v>
      </c>
      <c r="D1230" t="s">
        <v>15</v>
      </c>
      <c r="E1230" t="s">
        <v>128</v>
      </c>
      <c r="F1230" t="s">
        <v>25594</v>
      </c>
      <c r="G1230">
        <v>2025</v>
      </c>
      <c r="KG1230">
        <v>92.48</v>
      </c>
      <c r="KI1230">
        <v>198.52</v>
      </c>
      <c r="KS1230">
        <v>217.84</v>
      </c>
      <c r="LC1230">
        <v>106.04</v>
      </c>
      <c r="LM1230">
        <v>217.84</v>
      </c>
    </row>
    <row r="1231" spans="1:333" x14ac:dyDescent="0.3">
      <c r="A1231" t="s">
        <v>26382</v>
      </c>
      <c r="B1231" t="s">
        <v>157</v>
      </c>
      <c r="C1231">
        <v>103</v>
      </c>
      <c r="D1231" t="s">
        <v>15</v>
      </c>
      <c r="E1231" t="s">
        <v>128</v>
      </c>
      <c r="F1231" t="s">
        <v>25595</v>
      </c>
      <c r="G1231">
        <v>2024</v>
      </c>
      <c r="CQ1231">
        <v>219.23</v>
      </c>
      <c r="CR1231">
        <v>87.24</v>
      </c>
      <c r="DA1231">
        <v>262.85000000000002</v>
      </c>
      <c r="DK1231">
        <v>114.59</v>
      </c>
      <c r="DU1231">
        <v>72.78</v>
      </c>
      <c r="EE1231">
        <v>133.80000000000001</v>
      </c>
      <c r="EO1231">
        <v>175.61</v>
      </c>
      <c r="EY1231">
        <v>161.05000000000001</v>
      </c>
    </row>
    <row r="1232" spans="1:333" x14ac:dyDescent="0.3">
      <c r="A1232" t="s">
        <v>26382</v>
      </c>
      <c r="B1232" t="s">
        <v>157</v>
      </c>
      <c r="C1232">
        <v>103</v>
      </c>
      <c r="D1232" t="s">
        <v>15</v>
      </c>
      <c r="E1232" t="s">
        <v>128</v>
      </c>
      <c r="F1232" t="s">
        <v>25596</v>
      </c>
      <c r="G1232">
        <v>2024</v>
      </c>
      <c r="FI1232">
        <v>242.84</v>
      </c>
      <c r="FS1232">
        <v>106.04</v>
      </c>
      <c r="GC1232">
        <v>170.72</v>
      </c>
      <c r="GM1232">
        <v>261.27999999999997</v>
      </c>
      <c r="GW1232">
        <v>170.72</v>
      </c>
      <c r="HG1232">
        <v>152.28</v>
      </c>
    </row>
    <row r="1233" spans="1:330" x14ac:dyDescent="0.3">
      <c r="A1233" t="s">
        <v>26382</v>
      </c>
      <c r="B1233" t="s">
        <v>157</v>
      </c>
      <c r="C1233">
        <v>103</v>
      </c>
      <c r="D1233" t="s">
        <v>15</v>
      </c>
      <c r="E1233" t="s">
        <v>128</v>
      </c>
      <c r="F1233" t="s">
        <v>25597</v>
      </c>
      <c r="G1233">
        <v>2023</v>
      </c>
      <c r="O1233">
        <v>269.83</v>
      </c>
      <c r="Y1233">
        <v>204.09</v>
      </c>
    </row>
    <row r="1234" spans="1:330" x14ac:dyDescent="0.3">
      <c r="A1234" t="s">
        <v>26382</v>
      </c>
      <c r="B1234" t="s">
        <v>157</v>
      </c>
      <c r="C1234">
        <v>103</v>
      </c>
      <c r="D1234" t="s">
        <v>15</v>
      </c>
      <c r="E1234" t="s">
        <v>128</v>
      </c>
      <c r="F1234" t="s">
        <v>25597</v>
      </c>
      <c r="G1234">
        <v>2024</v>
      </c>
      <c r="HQ1234">
        <v>150.36000000000001</v>
      </c>
      <c r="IA1234">
        <v>152.28</v>
      </c>
      <c r="IK1234">
        <v>307.52</v>
      </c>
      <c r="IU1234">
        <v>106.04</v>
      </c>
      <c r="JE1234">
        <v>215.04</v>
      </c>
      <c r="JO1234">
        <v>106.04</v>
      </c>
      <c r="JY1234">
        <v>215.04</v>
      </c>
    </row>
    <row r="1235" spans="1:330" x14ac:dyDescent="0.3">
      <c r="A1235" t="s">
        <v>26021</v>
      </c>
      <c r="B1235" t="s">
        <v>157</v>
      </c>
      <c r="C1235">
        <v>101</v>
      </c>
      <c r="D1235" t="s">
        <v>15</v>
      </c>
      <c r="E1235" t="s">
        <v>126</v>
      </c>
      <c r="F1235" t="s">
        <v>25594</v>
      </c>
      <c r="G1235">
        <v>2024</v>
      </c>
      <c r="AS1235">
        <v>110.68</v>
      </c>
      <c r="BM1235">
        <v>110.68</v>
      </c>
      <c r="CG1235">
        <v>111.74</v>
      </c>
    </row>
    <row r="1236" spans="1:330" x14ac:dyDescent="0.3">
      <c r="A1236" t="s">
        <v>26021</v>
      </c>
      <c r="B1236" t="s">
        <v>157</v>
      </c>
      <c r="C1236">
        <v>101</v>
      </c>
      <c r="D1236" t="s">
        <v>15</v>
      </c>
      <c r="E1236" t="s">
        <v>126</v>
      </c>
      <c r="F1236" t="s">
        <v>25594</v>
      </c>
      <c r="G1236">
        <v>2025</v>
      </c>
      <c r="KS1236">
        <v>117.31</v>
      </c>
      <c r="LM1236">
        <v>117.31</v>
      </c>
    </row>
    <row r="1237" spans="1:330" x14ac:dyDescent="0.3">
      <c r="A1237" t="s">
        <v>26021</v>
      </c>
      <c r="B1237" t="s">
        <v>157</v>
      </c>
      <c r="C1237">
        <v>101</v>
      </c>
      <c r="D1237" t="s">
        <v>15</v>
      </c>
      <c r="E1237" t="s">
        <v>126</v>
      </c>
      <c r="F1237" t="s">
        <v>25595</v>
      </c>
      <c r="G1237">
        <v>2024</v>
      </c>
      <c r="DA1237">
        <v>111.74</v>
      </c>
      <c r="DU1237">
        <v>111.74</v>
      </c>
      <c r="EO1237">
        <v>111.74</v>
      </c>
    </row>
    <row r="1238" spans="1:330" x14ac:dyDescent="0.3">
      <c r="A1238" t="s">
        <v>26021</v>
      </c>
      <c r="B1238" t="s">
        <v>157</v>
      </c>
      <c r="C1238">
        <v>101</v>
      </c>
      <c r="D1238" t="s">
        <v>15</v>
      </c>
      <c r="E1238" t="s">
        <v>126</v>
      </c>
      <c r="F1238" t="s">
        <v>25596</v>
      </c>
      <c r="G1238">
        <v>2024</v>
      </c>
      <c r="FI1238">
        <v>117.31</v>
      </c>
      <c r="GC1238">
        <v>117.31</v>
      </c>
      <c r="GW1238">
        <v>117.31</v>
      </c>
    </row>
    <row r="1239" spans="1:330" x14ac:dyDescent="0.3">
      <c r="A1239" t="s">
        <v>26021</v>
      </c>
      <c r="B1239" t="s">
        <v>157</v>
      </c>
      <c r="C1239">
        <v>101</v>
      </c>
      <c r="D1239" t="s">
        <v>15</v>
      </c>
      <c r="E1239" t="s">
        <v>126</v>
      </c>
      <c r="F1239" t="s">
        <v>25597</v>
      </c>
      <c r="G1239">
        <v>2023</v>
      </c>
      <c r="Y1239">
        <v>110.68</v>
      </c>
    </row>
    <row r="1240" spans="1:330" x14ac:dyDescent="0.3">
      <c r="A1240" t="s">
        <v>26021</v>
      </c>
      <c r="B1240" t="s">
        <v>157</v>
      </c>
      <c r="C1240">
        <v>101</v>
      </c>
      <c r="D1240" t="s">
        <v>15</v>
      </c>
      <c r="E1240" t="s">
        <v>126</v>
      </c>
      <c r="F1240" t="s">
        <v>25597</v>
      </c>
      <c r="G1240">
        <v>2024</v>
      </c>
      <c r="HQ1240">
        <v>117.31</v>
      </c>
      <c r="IK1240">
        <v>117.31</v>
      </c>
      <c r="JE1240">
        <v>119.16</v>
      </c>
      <c r="JY1240">
        <v>119.16</v>
      </c>
    </row>
    <row r="1241" spans="1:330" x14ac:dyDescent="0.3">
      <c r="A1241" t="s">
        <v>26407</v>
      </c>
      <c r="B1241" t="s">
        <v>157</v>
      </c>
      <c r="C1241">
        <v>103</v>
      </c>
      <c r="D1241" t="s">
        <v>15</v>
      </c>
      <c r="E1241" t="s">
        <v>122</v>
      </c>
      <c r="F1241" t="s">
        <v>25594</v>
      </c>
      <c r="G1241">
        <v>2024</v>
      </c>
      <c r="AD1241">
        <v>118.95</v>
      </c>
      <c r="AI1241">
        <v>118.95</v>
      </c>
      <c r="AN1241">
        <v>118.97</v>
      </c>
      <c r="AS1241">
        <v>118.97</v>
      </c>
      <c r="AX1241">
        <v>118.97</v>
      </c>
      <c r="BC1241">
        <v>118.97</v>
      </c>
      <c r="BH1241">
        <v>118.97</v>
      </c>
      <c r="BM1241">
        <v>118.97</v>
      </c>
      <c r="BR1241">
        <v>120.17</v>
      </c>
      <c r="BW1241">
        <v>120.17</v>
      </c>
      <c r="CB1241">
        <v>120.17</v>
      </c>
      <c r="CG1241">
        <v>120.17</v>
      </c>
      <c r="CL1241">
        <v>120.17</v>
      </c>
    </row>
    <row r="1242" spans="1:330" x14ac:dyDescent="0.3">
      <c r="A1242" t="s">
        <v>26407</v>
      </c>
      <c r="B1242" t="s">
        <v>157</v>
      </c>
      <c r="C1242">
        <v>103</v>
      </c>
      <c r="D1242" t="s">
        <v>15</v>
      </c>
      <c r="E1242" t="s">
        <v>122</v>
      </c>
      <c r="F1242" t="s">
        <v>25594</v>
      </c>
      <c r="G1242">
        <v>2025</v>
      </c>
      <c r="KD1242">
        <v>129.41999999999999</v>
      </c>
      <c r="KI1242">
        <v>129.41999999999999</v>
      </c>
      <c r="KN1242">
        <v>129.41999999999999</v>
      </c>
      <c r="KS1242">
        <v>129.41999999999999</v>
      </c>
      <c r="KX1242">
        <v>129.41999999999999</v>
      </c>
      <c r="LC1242">
        <v>129.41999999999999</v>
      </c>
      <c r="LH1242">
        <v>129.41999999999999</v>
      </c>
      <c r="LM1242">
        <v>129.41999999999999</v>
      </c>
      <c r="LR1242">
        <v>129.41999999999999</v>
      </c>
    </row>
    <row r="1243" spans="1:330" x14ac:dyDescent="0.3">
      <c r="A1243" t="s">
        <v>26407</v>
      </c>
      <c r="B1243" t="s">
        <v>157</v>
      </c>
      <c r="C1243">
        <v>103</v>
      </c>
      <c r="D1243" t="s">
        <v>15</v>
      </c>
      <c r="E1243" t="s">
        <v>122</v>
      </c>
      <c r="F1243" t="s">
        <v>25595</v>
      </c>
      <c r="G1243">
        <v>2024</v>
      </c>
      <c r="CQ1243">
        <v>120.17</v>
      </c>
      <c r="CV1243">
        <v>120.17</v>
      </c>
      <c r="DA1243">
        <v>120.17</v>
      </c>
      <c r="DF1243">
        <v>120.17</v>
      </c>
      <c r="DK1243">
        <v>120.17</v>
      </c>
      <c r="DP1243">
        <v>120.17</v>
      </c>
      <c r="DU1243">
        <v>120.17</v>
      </c>
      <c r="DZ1243">
        <v>120.17</v>
      </c>
      <c r="EE1243">
        <v>120.17</v>
      </c>
      <c r="EJ1243">
        <v>120.17</v>
      </c>
      <c r="EO1243">
        <v>120.17</v>
      </c>
      <c r="ET1243">
        <v>120.17</v>
      </c>
      <c r="EY1243">
        <v>120.17</v>
      </c>
    </row>
    <row r="1244" spans="1:330" x14ac:dyDescent="0.3">
      <c r="A1244" t="s">
        <v>26407</v>
      </c>
      <c r="B1244" t="s">
        <v>157</v>
      </c>
      <c r="C1244">
        <v>103</v>
      </c>
      <c r="D1244" t="s">
        <v>15</v>
      </c>
      <c r="E1244" t="s">
        <v>122</v>
      </c>
      <c r="F1244" t="s">
        <v>25596</v>
      </c>
      <c r="G1244">
        <v>2024</v>
      </c>
      <c r="FD1244">
        <v>120.17</v>
      </c>
      <c r="FI1244">
        <v>120.17</v>
      </c>
      <c r="FN1244">
        <v>120.17</v>
      </c>
      <c r="FS1244">
        <v>120.17</v>
      </c>
      <c r="FX1244">
        <v>120.17</v>
      </c>
      <c r="GC1244">
        <v>120.17</v>
      </c>
      <c r="GH1244">
        <v>120.17</v>
      </c>
      <c r="GM1244">
        <v>133.47</v>
      </c>
      <c r="GR1244">
        <v>133.47</v>
      </c>
      <c r="GW1244">
        <v>133.47</v>
      </c>
      <c r="HB1244">
        <v>133.47</v>
      </c>
      <c r="HG1244">
        <v>133.47</v>
      </c>
      <c r="HL1244">
        <v>133.47</v>
      </c>
    </row>
    <row r="1245" spans="1:330" x14ac:dyDescent="0.3">
      <c r="A1245" t="s">
        <v>26407</v>
      </c>
      <c r="B1245" t="s">
        <v>157</v>
      </c>
      <c r="C1245">
        <v>103</v>
      </c>
      <c r="D1245" t="s">
        <v>15</v>
      </c>
      <c r="E1245" t="s">
        <v>122</v>
      </c>
      <c r="F1245" t="s">
        <v>25597</v>
      </c>
      <c r="G1245">
        <v>2023</v>
      </c>
      <c r="J1245">
        <v>118.95</v>
      </c>
      <c r="O1245">
        <v>118.95</v>
      </c>
      <c r="T1245">
        <v>118.95</v>
      </c>
      <c r="Y1245">
        <v>118.95</v>
      </c>
    </row>
    <row r="1246" spans="1:330" x14ac:dyDescent="0.3">
      <c r="A1246" t="s">
        <v>26407</v>
      </c>
      <c r="B1246" t="s">
        <v>157</v>
      </c>
      <c r="C1246">
        <v>103</v>
      </c>
      <c r="D1246" t="s">
        <v>15</v>
      </c>
      <c r="E1246" t="s">
        <v>122</v>
      </c>
      <c r="F1246" t="s">
        <v>25597</v>
      </c>
      <c r="G1246">
        <v>2024</v>
      </c>
      <c r="HQ1246">
        <v>133.47</v>
      </c>
      <c r="HV1246">
        <v>133.47</v>
      </c>
      <c r="IA1246">
        <v>133.47</v>
      </c>
      <c r="IF1246">
        <v>133.47</v>
      </c>
      <c r="IK1246">
        <v>133.47</v>
      </c>
      <c r="IP1246">
        <v>133.47</v>
      </c>
      <c r="IU1246">
        <v>133.47</v>
      </c>
      <c r="IZ1246">
        <v>133.47</v>
      </c>
      <c r="JE1246">
        <v>133.47</v>
      </c>
      <c r="JJ1246">
        <v>143.53</v>
      </c>
      <c r="JO1246">
        <v>141.41999999999999</v>
      </c>
      <c r="JT1246">
        <v>141.41999999999999</v>
      </c>
      <c r="JY1246">
        <v>129.41999999999999</v>
      </c>
    </row>
    <row r="1247" spans="1:330" x14ac:dyDescent="0.3">
      <c r="A1247" t="s">
        <v>26548</v>
      </c>
      <c r="B1247" t="s">
        <v>157</v>
      </c>
      <c r="C1247">
        <v>103</v>
      </c>
      <c r="D1247" t="s">
        <v>18</v>
      </c>
      <c r="E1247" t="s">
        <v>122</v>
      </c>
      <c r="F1247" t="s">
        <v>25594</v>
      </c>
      <c r="G1247">
        <v>2024</v>
      </c>
      <c r="AC1247">
        <v>187.91</v>
      </c>
      <c r="AH1247">
        <v>265.95</v>
      </c>
      <c r="AM1247">
        <v>297.91000000000003</v>
      </c>
      <c r="AR1247">
        <v>252.64</v>
      </c>
      <c r="AW1247">
        <v>174.61</v>
      </c>
      <c r="BB1247">
        <v>252.64</v>
      </c>
      <c r="BG1247">
        <v>174.61</v>
      </c>
      <c r="BL1247">
        <v>239.32</v>
      </c>
      <c r="BQ1247">
        <v>161.29</v>
      </c>
      <c r="BV1247">
        <v>264.95999999999998</v>
      </c>
      <c r="CA1247">
        <v>175.92</v>
      </c>
      <c r="CF1247">
        <v>262.68</v>
      </c>
      <c r="CK1247">
        <v>201.94</v>
      </c>
    </row>
    <row r="1248" spans="1:330" x14ac:dyDescent="0.3">
      <c r="A1248" t="s">
        <v>26548</v>
      </c>
      <c r="B1248" t="s">
        <v>157</v>
      </c>
      <c r="C1248">
        <v>103</v>
      </c>
      <c r="D1248" t="s">
        <v>18</v>
      </c>
      <c r="E1248" t="s">
        <v>122</v>
      </c>
      <c r="F1248" t="s">
        <v>25594</v>
      </c>
      <c r="G1248">
        <v>2025</v>
      </c>
      <c r="KC1248">
        <v>204.97</v>
      </c>
      <c r="KH1248">
        <v>281.3</v>
      </c>
      <c r="KM1248">
        <v>204.97</v>
      </c>
      <c r="KR1248">
        <v>270.47000000000003</v>
      </c>
      <c r="KW1248">
        <v>204.97</v>
      </c>
      <c r="LB1248">
        <v>270.47000000000003</v>
      </c>
      <c r="LG1248">
        <v>204.97</v>
      </c>
      <c r="LL1248">
        <v>270.47000000000003</v>
      </c>
      <c r="LQ1248">
        <v>204.97</v>
      </c>
    </row>
    <row r="1249" spans="1:329" x14ac:dyDescent="0.3">
      <c r="A1249" t="s">
        <v>26548</v>
      </c>
      <c r="B1249" t="s">
        <v>157</v>
      </c>
      <c r="C1249">
        <v>103</v>
      </c>
      <c r="D1249" t="s">
        <v>18</v>
      </c>
      <c r="E1249" t="s">
        <v>122</v>
      </c>
      <c r="F1249" t="s">
        <v>25595</v>
      </c>
      <c r="G1249">
        <v>2024</v>
      </c>
      <c r="CP1249">
        <v>288.70999999999998</v>
      </c>
      <c r="CU1249">
        <v>201.94</v>
      </c>
      <c r="CZ1249">
        <v>273.63</v>
      </c>
      <c r="DE1249">
        <v>201.94</v>
      </c>
      <c r="DJ1249">
        <v>273.63</v>
      </c>
      <c r="DO1249">
        <v>201.94</v>
      </c>
      <c r="DT1249">
        <v>283.23</v>
      </c>
      <c r="DY1249">
        <v>211.55</v>
      </c>
      <c r="ED1249">
        <v>293.10000000000002</v>
      </c>
      <c r="EI1249">
        <v>221.41</v>
      </c>
      <c r="EN1249">
        <v>293.10000000000002</v>
      </c>
      <c r="ES1249">
        <v>221.41</v>
      </c>
      <c r="EX1249">
        <v>303.29000000000002</v>
      </c>
    </row>
    <row r="1250" spans="1:329" x14ac:dyDescent="0.3">
      <c r="A1250" t="s">
        <v>26548</v>
      </c>
      <c r="B1250" t="s">
        <v>157</v>
      </c>
      <c r="C1250">
        <v>103</v>
      </c>
      <c r="D1250" t="s">
        <v>18</v>
      </c>
      <c r="E1250" t="s">
        <v>122</v>
      </c>
      <c r="F1250" t="s">
        <v>25596</v>
      </c>
      <c r="G1250">
        <v>2024</v>
      </c>
      <c r="FC1250">
        <v>239.01</v>
      </c>
      <c r="FH1250">
        <v>310.7</v>
      </c>
      <c r="FM1250">
        <v>247.87</v>
      </c>
      <c r="FR1250">
        <v>290.45999999999998</v>
      </c>
      <c r="FW1250">
        <v>228.65</v>
      </c>
      <c r="GB1250">
        <v>314.83</v>
      </c>
      <c r="GG1250">
        <v>253.02</v>
      </c>
      <c r="GL1250">
        <v>329.58</v>
      </c>
      <c r="GQ1250">
        <v>492.65</v>
      </c>
      <c r="GV1250">
        <v>296.37</v>
      </c>
      <c r="HA1250">
        <v>217.63</v>
      </c>
      <c r="HF1250">
        <v>279.36</v>
      </c>
      <c r="HK1250">
        <v>217.56</v>
      </c>
    </row>
    <row r="1251" spans="1:329" x14ac:dyDescent="0.3">
      <c r="A1251" t="s">
        <v>26548</v>
      </c>
      <c r="B1251" t="s">
        <v>157</v>
      </c>
      <c r="C1251">
        <v>103</v>
      </c>
      <c r="D1251" t="s">
        <v>18</v>
      </c>
      <c r="E1251" t="s">
        <v>122</v>
      </c>
      <c r="F1251" t="s">
        <v>25597</v>
      </c>
      <c r="G1251">
        <v>2023</v>
      </c>
      <c r="I1251">
        <v>222.77</v>
      </c>
      <c r="N1251">
        <v>269.52999999999997</v>
      </c>
      <c r="S1251">
        <v>210.36</v>
      </c>
      <c r="X1251">
        <v>239.95</v>
      </c>
    </row>
    <row r="1252" spans="1:329" x14ac:dyDescent="0.3">
      <c r="A1252" t="s">
        <v>26548</v>
      </c>
      <c r="B1252" t="s">
        <v>157</v>
      </c>
      <c r="C1252">
        <v>103</v>
      </c>
      <c r="D1252" t="s">
        <v>18</v>
      </c>
      <c r="E1252" t="s">
        <v>122</v>
      </c>
      <c r="F1252" t="s">
        <v>25597</v>
      </c>
      <c r="G1252">
        <v>2024</v>
      </c>
      <c r="HP1252">
        <v>279.36</v>
      </c>
      <c r="HU1252">
        <v>217.56</v>
      </c>
      <c r="HZ1252">
        <v>279.36</v>
      </c>
      <c r="IE1252">
        <v>217.56</v>
      </c>
      <c r="IJ1252">
        <v>279.36</v>
      </c>
      <c r="IO1252">
        <v>217.56</v>
      </c>
      <c r="IT1252">
        <v>262.11</v>
      </c>
      <c r="IY1252">
        <v>200.31</v>
      </c>
      <c r="JD1252">
        <v>265.04000000000002</v>
      </c>
      <c r="JI1252">
        <v>203.24</v>
      </c>
      <c r="JN1252">
        <v>265.04000000000002</v>
      </c>
      <c r="JS1252">
        <v>203.24</v>
      </c>
      <c r="JX1252">
        <v>265.04000000000002</v>
      </c>
    </row>
    <row r="1253" spans="1:329" x14ac:dyDescent="0.3">
      <c r="A1253" t="s">
        <v>26211</v>
      </c>
      <c r="B1253" t="s">
        <v>157</v>
      </c>
      <c r="C1253">
        <v>101</v>
      </c>
      <c r="D1253" t="s">
        <v>18</v>
      </c>
      <c r="E1253" t="s">
        <v>122</v>
      </c>
      <c r="F1253" t="s">
        <v>25594</v>
      </c>
      <c r="G1253">
        <v>2024</v>
      </c>
      <c r="AC1253">
        <v>95.68</v>
      </c>
      <c r="AH1253">
        <v>95.68</v>
      </c>
      <c r="AM1253">
        <v>95.71</v>
      </c>
      <c r="AR1253">
        <v>95.71</v>
      </c>
      <c r="AW1253">
        <v>95.71</v>
      </c>
      <c r="BB1253">
        <v>95.71</v>
      </c>
      <c r="BG1253">
        <v>169.86</v>
      </c>
      <c r="BL1253">
        <v>121.98</v>
      </c>
      <c r="BQ1253">
        <v>156.47999999999999</v>
      </c>
      <c r="BV1253">
        <v>94.48</v>
      </c>
      <c r="CK1253">
        <v>169.39</v>
      </c>
    </row>
    <row r="1254" spans="1:329" x14ac:dyDescent="0.3">
      <c r="A1254" t="s">
        <v>26211</v>
      </c>
      <c r="B1254" t="s">
        <v>157</v>
      </c>
      <c r="C1254">
        <v>101</v>
      </c>
      <c r="D1254" t="s">
        <v>18</v>
      </c>
      <c r="E1254" t="s">
        <v>122</v>
      </c>
      <c r="F1254" t="s">
        <v>25594</v>
      </c>
      <c r="G1254">
        <v>2025</v>
      </c>
      <c r="KC1254">
        <v>186.08</v>
      </c>
      <c r="KH1254">
        <v>145.47</v>
      </c>
      <c r="KM1254">
        <v>145.85</v>
      </c>
      <c r="KR1254">
        <v>99.62</v>
      </c>
      <c r="KW1254">
        <v>139.85</v>
      </c>
      <c r="LB1254">
        <v>145.85</v>
      </c>
      <c r="LG1254">
        <v>139.85</v>
      </c>
      <c r="LL1254">
        <v>99.62</v>
      </c>
      <c r="LQ1254">
        <v>139.85</v>
      </c>
    </row>
    <row r="1255" spans="1:329" x14ac:dyDescent="0.3">
      <c r="A1255" t="s">
        <v>26211</v>
      </c>
      <c r="B1255" t="s">
        <v>157</v>
      </c>
      <c r="C1255">
        <v>101</v>
      </c>
      <c r="D1255" t="s">
        <v>18</v>
      </c>
      <c r="E1255" t="s">
        <v>122</v>
      </c>
      <c r="F1255" t="s">
        <v>25595</v>
      </c>
      <c r="G1255">
        <v>2024</v>
      </c>
      <c r="CP1255">
        <v>122.5</v>
      </c>
      <c r="CU1255">
        <v>94.48</v>
      </c>
      <c r="CZ1255">
        <v>118</v>
      </c>
      <c r="DE1255">
        <v>120.6</v>
      </c>
      <c r="DJ1255">
        <v>120.6</v>
      </c>
      <c r="DO1255">
        <v>129.18</v>
      </c>
      <c r="DT1255">
        <v>171.61</v>
      </c>
      <c r="DY1255">
        <v>129.18</v>
      </c>
      <c r="ED1255">
        <v>129.18</v>
      </c>
      <c r="EI1255">
        <v>134.69</v>
      </c>
      <c r="EN1255">
        <v>129.18</v>
      </c>
      <c r="ES1255">
        <v>129.18</v>
      </c>
      <c r="EX1255">
        <v>171.61</v>
      </c>
    </row>
    <row r="1256" spans="1:329" x14ac:dyDescent="0.3">
      <c r="A1256" t="s">
        <v>26211</v>
      </c>
      <c r="B1256" t="s">
        <v>157</v>
      </c>
      <c r="C1256">
        <v>101</v>
      </c>
      <c r="D1256" t="s">
        <v>18</v>
      </c>
      <c r="E1256" t="s">
        <v>122</v>
      </c>
      <c r="F1256" t="s">
        <v>25596</v>
      </c>
      <c r="G1256">
        <v>2024</v>
      </c>
      <c r="FC1256">
        <v>171.61</v>
      </c>
      <c r="FH1256">
        <v>129.18</v>
      </c>
      <c r="FM1256">
        <v>129.18</v>
      </c>
      <c r="FR1256">
        <v>171.61</v>
      </c>
      <c r="FW1256">
        <v>129.18</v>
      </c>
      <c r="GB1256">
        <v>129.18</v>
      </c>
      <c r="GG1256">
        <v>171.61</v>
      </c>
      <c r="GL1256">
        <v>134.69</v>
      </c>
      <c r="GQ1256">
        <v>129.18</v>
      </c>
      <c r="GV1256">
        <v>171.61</v>
      </c>
      <c r="HA1256">
        <v>166.1</v>
      </c>
      <c r="HF1256">
        <v>129.18</v>
      </c>
      <c r="HK1256">
        <v>92.26</v>
      </c>
    </row>
    <row r="1257" spans="1:329" x14ac:dyDescent="0.3">
      <c r="A1257" t="s">
        <v>26211</v>
      </c>
      <c r="B1257" t="s">
        <v>157</v>
      </c>
      <c r="C1257">
        <v>101</v>
      </c>
      <c r="D1257" t="s">
        <v>18</v>
      </c>
      <c r="E1257" t="s">
        <v>122</v>
      </c>
      <c r="F1257" t="s">
        <v>25597</v>
      </c>
      <c r="G1257">
        <v>2023</v>
      </c>
      <c r="I1257">
        <v>95.68</v>
      </c>
      <c r="N1257">
        <v>95.68</v>
      </c>
      <c r="S1257">
        <v>95.68</v>
      </c>
      <c r="X1257">
        <v>95.68</v>
      </c>
    </row>
    <row r="1258" spans="1:329" x14ac:dyDescent="0.3">
      <c r="A1258" t="s">
        <v>26211</v>
      </c>
      <c r="B1258" t="s">
        <v>157</v>
      </c>
      <c r="C1258">
        <v>101</v>
      </c>
      <c r="D1258" t="s">
        <v>18</v>
      </c>
      <c r="E1258" t="s">
        <v>122</v>
      </c>
      <c r="F1258" t="s">
        <v>25597</v>
      </c>
      <c r="G1258">
        <v>2024</v>
      </c>
      <c r="HP1258">
        <v>171.61</v>
      </c>
      <c r="HU1258">
        <v>95.75</v>
      </c>
      <c r="HZ1258">
        <v>171.61</v>
      </c>
      <c r="IE1258">
        <v>92.26</v>
      </c>
      <c r="IJ1258">
        <v>129.18</v>
      </c>
      <c r="IO1258">
        <v>179.86</v>
      </c>
      <c r="IT1258">
        <v>92.26</v>
      </c>
      <c r="IY1258">
        <v>129.18</v>
      </c>
      <c r="JD1258">
        <v>171.61</v>
      </c>
      <c r="JI1258">
        <v>99.39</v>
      </c>
      <c r="JN1258">
        <v>129.18</v>
      </c>
      <c r="JS1258">
        <v>171.61</v>
      </c>
      <c r="JX1258">
        <v>92.26</v>
      </c>
    </row>
    <row r="1259" spans="1:329" x14ac:dyDescent="0.3">
      <c r="A1259" t="s">
        <v>26551</v>
      </c>
      <c r="B1259" t="s">
        <v>157</v>
      </c>
      <c r="C1259">
        <v>103</v>
      </c>
      <c r="D1259" t="s">
        <v>18</v>
      </c>
      <c r="E1259" t="s">
        <v>122</v>
      </c>
      <c r="F1259" t="s">
        <v>25594</v>
      </c>
      <c r="G1259">
        <v>2024</v>
      </c>
      <c r="AC1259">
        <v>154.08000000000001</v>
      </c>
      <c r="AH1259">
        <v>154.08000000000001</v>
      </c>
      <c r="AM1259">
        <v>154.08000000000001</v>
      </c>
      <c r="AR1259">
        <v>154.08000000000001</v>
      </c>
      <c r="AW1259">
        <v>154.08000000000001</v>
      </c>
      <c r="BB1259">
        <v>154.08000000000001</v>
      </c>
      <c r="BG1259">
        <v>154.08000000000001</v>
      </c>
      <c r="BL1259">
        <v>170.02</v>
      </c>
      <c r="BQ1259">
        <v>170.02</v>
      </c>
      <c r="BV1259">
        <v>158.82</v>
      </c>
      <c r="CA1259">
        <v>164.19</v>
      </c>
      <c r="CF1259">
        <v>180.7</v>
      </c>
      <c r="CK1259">
        <v>164.19</v>
      </c>
    </row>
    <row r="1260" spans="1:329" x14ac:dyDescent="0.3">
      <c r="A1260" t="s">
        <v>26551</v>
      </c>
      <c r="B1260" t="s">
        <v>157</v>
      </c>
      <c r="C1260">
        <v>103</v>
      </c>
      <c r="D1260" t="s">
        <v>18</v>
      </c>
      <c r="E1260" t="s">
        <v>122</v>
      </c>
      <c r="F1260" t="s">
        <v>25594</v>
      </c>
      <c r="G1260">
        <v>2025</v>
      </c>
      <c r="KC1260">
        <v>167.33</v>
      </c>
      <c r="KH1260">
        <v>185.51</v>
      </c>
      <c r="KM1260">
        <v>167.33</v>
      </c>
      <c r="KR1260">
        <v>167.33</v>
      </c>
      <c r="KW1260">
        <v>173.02</v>
      </c>
      <c r="LB1260">
        <v>183.08</v>
      </c>
      <c r="LG1260">
        <v>343.78</v>
      </c>
      <c r="LK1260">
        <v>-176.65</v>
      </c>
      <c r="LL1260">
        <v>151.22999999999999</v>
      </c>
      <c r="LQ1260">
        <v>151.22999999999999</v>
      </c>
    </row>
    <row r="1261" spans="1:329" x14ac:dyDescent="0.3">
      <c r="A1261" t="s">
        <v>26551</v>
      </c>
      <c r="B1261" t="s">
        <v>157</v>
      </c>
      <c r="C1261">
        <v>103</v>
      </c>
      <c r="D1261" t="s">
        <v>18</v>
      </c>
      <c r="E1261" t="s">
        <v>122</v>
      </c>
      <c r="F1261" t="s">
        <v>25595</v>
      </c>
      <c r="G1261">
        <v>2024</v>
      </c>
      <c r="CP1261">
        <v>164.19</v>
      </c>
      <c r="CU1261">
        <v>147.68</v>
      </c>
      <c r="CZ1261">
        <v>142.31</v>
      </c>
      <c r="DE1261">
        <v>142.31</v>
      </c>
      <c r="DJ1261">
        <v>136.94</v>
      </c>
      <c r="DO1261">
        <v>136.94</v>
      </c>
      <c r="DT1261">
        <v>142.31</v>
      </c>
      <c r="DY1261">
        <v>147.19</v>
      </c>
      <c r="ED1261">
        <v>141.82</v>
      </c>
      <c r="EI1261">
        <v>147.19</v>
      </c>
      <c r="EN1261">
        <v>147.19</v>
      </c>
      <c r="ES1261">
        <v>141.82</v>
      </c>
      <c r="EX1261">
        <v>160.80000000000001</v>
      </c>
    </row>
    <row r="1262" spans="1:329" x14ac:dyDescent="0.3">
      <c r="A1262" t="s">
        <v>26551</v>
      </c>
      <c r="B1262" t="s">
        <v>157</v>
      </c>
      <c r="C1262">
        <v>103</v>
      </c>
      <c r="D1262" t="s">
        <v>18</v>
      </c>
      <c r="E1262" t="s">
        <v>122</v>
      </c>
      <c r="F1262" t="s">
        <v>25596</v>
      </c>
      <c r="G1262">
        <v>2024</v>
      </c>
      <c r="FC1262">
        <v>160.80000000000001</v>
      </c>
      <c r="FH1262">
        <v>160.80000000000001</v>
      </c>
      <c r="FM1262">
        <v>160.80000000000001</v>
      </c>
      <c r="FR1262">
        <v>160.80000000000001</v>
      </c>
      <c r="FW1262">
        <v>171.55</v>
      </c>
      <c r="GB1262">
        <v>171.55</v>
      </c>
      <c r="GG1262">
        <v>160.80000000000001</v>
      </c>
      <c r="GL1262">
        <v>160.80000000000001</v>
      </c>
      <c r="GQ1262">
        <v>160.80000000000001</v>
      </c>
      <c r="GV1262">
        <v>160.80000000000001</v>
      </c>
      <c r="HA1262">
        <v>160.80000000000001</v>
      </c>
      <c r="HF1262">
        <v>160.80000000000001</v>
      </c>
      <c r="HK1262">
        <v>160.80000000000001</v>
      </c>
    </row>
    <row r="1263" spans="1:329" x14ac:dyDescent="0.3">
      <c r="A1263" t="s">
        <v>26551</v>
      </c>
      <c r="B1263" t="s">
        <v>157</v>
      </c>
      <c r="C1263">
        <v>103</v>
      </c>
      <c r="D1263" t="s">
        <v>18</v>
      </c>
      <c r="E1263" t="s">
        <v>122</v>
      </c>
      <c r="F1263" t="s">
        <v>25597</v>
      </c>
      <c r="G1263">
        <v>2023</v>
      </c>
      <c r="I1263">
        <v>202.56</v>
      </c>
      <c r="N1263">
        <v>146.83000000000001</v>
      </c>
      <c r="S1263">
        <v>141.88999999999999</v>
      </c>
      <c r="X1263">
        <v>146.83000000000001</v>
      </c>
    </row>
    <row r="1264" spans="1:329" x14ac:dyDescent="0.3">
      <c r="A1264" t="s">
        <v>26551</v>
      </c>
      <c r="B1264" t="s">
        <v>157</v>
      </c>
      <c r="C1264">
        <v>103</v>
      </c>
      <c r="D1264" t="s">
        <v>18</v>
      </c>
      <c r="E1264" t="s">
        <v>122</v>
      </c>
      <c r="F1264" t="s">
        <v>25597</v>
      </c>
      <c r="G1264">
        <v>2024</v>
      </c>
      <c r="HP1264">
        <v>160.80000000000001</v>
      </c>
      <c r="HU1264">
        <v>166.32</v>
      </c>
      <c r="HZ1264">
        <v>160.80000000000001</v>
      </c>
      <c r="IE1264">
        <v>160.80000000000001</v>
      </c>
      <c r="IJ1264">
        <v>160.80000000000001</v>
      </c>
      <c r="IO1264">
        <v>174.43</v>
      </c>
      <c r="IT1264">
        <v>166.17</v>
      </c>
      <c r="IY1264">
        <v>169.45</v>
      </c>
      <c r="JD1264">
        <v>169.45</v>
      </c>
      <c r="JI1264">
        <v>272.22000000000003</v>
      </c>
      <c r="JP1264">
        <v>231.45</v>
      </c>
      <c r="JS1264">
        <v>180.35</v>
      </c>
      <c r="JX1264">
        <v>180.35</v>
      </c>
    </row>
    <row r="1265" spans="1:332" x14ac:dyDescent="0.3">
      <c r="A1265" t="s">
        <v>26445</v>
      </c>
      <c r="B1265" t="s">
        <v>157</v>
      </c>
      <c r="C1265">
        <v>103</v>
      </c>
      <c r="D1265" t="s">
        <v>15</v>
      </c>
      <c r="E1265" t="s">
        <v>122</v>
      </c>
      <c r="F1265" t="s">
        <v>25594</v>
      </c>
      <c r="G1265">
        <v>2024</v>
      </c>
      <c r="AD1265">
        <v>154.26</v>
      </c>
      <c r="AI1265">
        <v>154.26</v>
      </c>
      <c r="AN1265">
        <v>154.29</v>
      </c>
      <c r="AS1265">
        <v>154.29</v>
      </c>
      <c r="AX1265">
        <v>154.29</v>
      </c>
      <c r="BC1265">
        <v>154.29</v>
      </c>
      <c r="BH1265">
        <v>161.66</v>
      </c>
      <c r="BM1265">
        <v>160.99</v>
      </c>
      <c r="BR1265">
        <v>161.6</v>
      </c>
      <c r="BW1265">
        <v>169.39</v>
      </c>
      <c r="CB1265">
        <v>161.6</v>
      </c>
      <c r="CG1265">
        <v>153.80000000000001</v>
      </c>
      <c r="CL1265">
        <v>153.80000000000001</v>
      </c>
    </row>
    <row r="1266" spans="1:332" x14ac:dyDescent="0.3">
      <c r="A1266" t="s">
        <v>26445</v>
      </c>
      <c r="B1266" t="s">
        <v>157</v>
      </c>
      <c r="C1266">
        <v>103</v>
      </c>
      <c r="D1266" t="s">
        <v>15</v>
      </c>
      <c r="E1266" t="s">
        <v>122</v>
      </c>
      <c r="F1266" t="s">
        <v>25594</v>
      </c>
      <c r="G1266">
        <v>2025</v>
      </c>
      <c r="KD1266">
        <v>102.56</v>
      </c>
      <c r="KI1266">
        <v>102.56</v>
      </c>
      <c r="KN1266">
        <v>105.91</v>
      </c>
      <c r="KS1266">
        <v>102.56</v>
      </c>
      <c r="KX1266">
        <v>102.56</v>
      </c>
      <c r="LC1266">
        <v>102.56</v>
      </c>
      <c r="LH1266">
        <v>102.56</v>
      </c>
      <c r="LM1266">
        <v>102.56</v>
      </c>
      <c r="LR1266">
        <v>102.56</v>
      </c>
    </row>
    <row r="1267" spans="1:332" x14ac:dyDescent="0.3">
      <c r="A1267" t="s">
        <v>26445</v>
      </c>
      <c r="B1267" t="s">
        <v>157</v>
      </c>
      <c r="C1267">
        <v>103</v>
      </c>
      <c r="D1267" t="s">
        <v>15</v>
      </c>
      <c r="E1267" t="s">
        <v>122</v>
      </c>
      <c r="F1267" t="s">
        <v>25595</v>
      </c>
      <c r="G1267">
        <v>2024</v>
      </c>
      <c r="CQ1267">
        <v>146</v>
      </c>
      <c r="CV1267">
        <v>169.39</v>
      </c>
      <c r="DA1267">
        <v>161.6</v>
      </c>
      <c r="DF1267">
        <v>161.6</v>
      </c>
      <c r="DK1267">
        <v>146</v>
      </c>
      <c r="DP1267">
        <v>146</v>
      </c>
      <c r="DU1267">
        <v>161.6</v>
      </c>
      <c r="DZ1267">
        <v>146</v>
      </c>
      <c r="EE1267">
        <v>161.6</v>
      </c>
      <c r="EJ1267">
        <v>161.6</v>
      </c>
      <c r="EO1267">
        <v>161.6</v>
      </c>
      <c r="ET1267">
        <v>146</v>
      </c>
      <c r="EY1267">
        <v>146</v>
      </c>
    </row>
    <row r="1268" spans="1:332" x14ac:dyDescent="0.3">
      <c r="A1268" t="s">
        <v>26445</v>
      </c>
      <c r="B1268" t="s">
        <v>157</v>
      </c>
      <c r="C1268">
        <v>103</v>
      </c>
      <c r="D1268" t="s">
        <v>15</v>
      </c>
      <c r="E1268" t="s">
        <v>122</v>
      </c>
      <c r="F1268" t="s">
        <v>25596</v>
      </c>
      <c r="G1268">
        <v>2024</v>
      </c>
      <c r="FD1268">
        <v>156.08000000000001</v>
      </c>
      <c r="FI1268">
        <v>156.08000000000001</v>
      </c>
      <c r="FN1268">
        <v>102.56</v>
      </c>
      <c r="FS1268">
        <v>102.56</v>
      </c>
      <c r="FX1268">
        <v>102.56</v>
      </c>
      <c r="GC1268">
        <v>102.56</v>
      </c>
      <c r="GH1268">
        <v>102.56</v>
      </c>
      <c r="GM1268">
        <v>102.56</v>
      </c>
      <c r="GR1268">
        <v>102.56</v>
      </c>
      <c r="GW1268">
        <v>102.56</v>
      </c>
      <c r="HB1268">
        <v>102.56</v>
      </c>
      <c r="HG1268">
        <v>102.56</v>
      </c>
      <c r="HL1268">
        <v>102.56</v>
      </c>
    </row>
    <row r="1269" spans="1:332" x14ac:dyDescent="0.3">
      <c r="A1269" t="s">
        <v>26445</v>
      </c>
      <c r="B1269" t="s">
        <v>157</v>
      </c>
      <c r="C1269">
        <v>103</v>
      </c>
      <c r="D1269" t="s">
        <v>15</v>
      </c>
      <c r="E1269" t="s">
        <v>122</v>
      </c>
      <c r="F1269" t="s">
        <v>25597</v>
      </c>
      <c r="G1269">
        <v>2023</v>
      </c>
      <c r="J1269">
        <v>154.26</v>
      </c>
      <c r="O1269">
        <v>154.26</v>
      </c>
      <c r="T1269">
        <v>139.52000000000001</v>
      </c>
      <c r="Y1269">
        <v>154.26</v>
      </c>
    </row>
    <row r="1270" spans="1:332" x14ac:dyDescent="0.3">
      <c r="A1270" t="s">
        <v>26445</v>
      </c>
      <c r="B1270" t="s">
        <v>157</v>
      </c>
      <c r="C1270">
        <v>103</v>
      </c>
      <c r="D1270" t="s">
        <v>15</v>
      </c>
      <c r="E1270" t="s">
        <v>122</v>
      </c>
      <c r="F1270" t="s">
        <v>25597</v>
      </c>
      <c r="G1270">
        <v>2024</v>
      </c>
      <c r="HQ1270">
        <v>102.56</v>
      </c>
      <c r="HV1270">
        <v>102.56</v>
      </c>
      <c r="IA1270">
        <v>102.56</v>
      </c>
      <c r="IF1270">
        <v>102.56</v>
      </c>
      <c r="IK1270">
        <v>102.56</v>
      </c>
      <c r="IP1270">
        <v>108.71</v>
      </c>
      <c r="IU1270">
        <v>102.56</v>
      </c>
      <c r="IZ1270">
        <v>102.56</v>
      </c>
      <c r="JE1270">
        <v>102.56</v>
      </c>
      <c r="JJ1270">
        <v>102.56</v>
      </c>
      <c r="JO1270">
        <v>102.56</v>
      </c>
      <c r="JT1270">
        <v>102.56</v>
      </c>
      <c r="JY1270">
        <v>102.56</v>
      </c>
    </row>
    <row r="1271" spans="1:332" x14ac:dyDescent="0.3">
      <c r="A1271" t="s">
        <v>15323</v>
      </c>
      <c r="B1271" t="s">
        <v>157</v>
      </c>
      <c r="C1271">
        <v>102</v>
      </c>
      <c r="D1271" t="s">
        <v>14</v>
      </c>
      <c r="E1271" t="s">
        <v>122</v>
      </c>
      <c r="F1271" t="s">
        <v>25594</v>
      </c>
      <c r="G1271">
        <v>2024</v>
      </c>
      <c r="AA1271">
        <v>93.4</v>
      </c>
      <c r="AF1271">
        <v>93.4</v>
      </c>
      <c r="AK1271">
        <v>93.4</v>
      </c>
      <c r="AP1271">
        <v>93.4</v>
      </c>
      <c r="AU1271">
        <v>93.4</v>
      </c>
      <c r="AZ1271">
        <v>88.86</v>
      </c>
      <c r="BE1271">
        <v>88.86</v>
      </c>
      <c r="BJ1271">
        <v>88.86</v>
      </c>
      <c r="BO1271">
        <v>88.86</v>
      </c>
      <c r="BT1271">
        <v>89.46</v>
      </c>
      <c r="BY1271">
        <v>89.46</v>
      </c>
      <c r="CD1271">
        <v>136.80000000000001</v>
      </c>
      <c r="CI1271">
        <v>89.46</v>
      </c>
    </row>
    <row r="1272" spans="1:332" x14ac:dyDescent="0.3">
      <c r="A1272" t="s">
        <v>15323</v>
      </c>
      <c r="B1272" t="s">
        <v>157</v>
      </c>
      <c r="C1272">
        <v>102</v>
      </c>
      <c r="D1272" t="s">
        <v>14</v>
      </c>
      <c r="E1272" t="s">
        <v>122</v>
      </c>
      <c r="F1272" t="s">
        <v>25594</v>
      </c>
      <c r="G1272">
        <v>2025</v>
      </c>
      <c r="KF1272">
        <v>91.24</v>
      </c>
      <c r="KK1272">
        <v>91.24</v>
      </c>
      <c r="KP1272">
        <v>91.24</v>
      </c>
      <c r="KU1272">
        <v>91.24</v>
      </c>
      <c r="KZ1272">
        <v>91.24</v>
      </c>
      <c r="LE1272">
        <v>99.73</v>
      </c>
      <c r="LJ1272">
        <v>91.24</v>
      </c>
      <c r="LO1272">
        <v>91.24</v>
      </c>
      <c r="LT1272">
        <v>147.88999999999999</v>
      </c>
    </row>
    <row r="1273" spans="1:332" x14ac:dyDescent="0.3">
      <c r="A1273" t="s">
        <v>15323</v>
      </c>
      <c r="B1273" t="s">
        <v>157</v>
      </c>
      <c r="C1273">
        <v>102</v>
      </c>
      <c r="D1273" t="s">
        <v>14</v>
      </c>
      <c r="E1273" t="s">
        <v>122</v>
      </c>
      <c r="F1273" t="s">
        <v>25595</v>
      </c>
      <c r="G1273">
        <v>2024</v>
      </c>
      <c r="CN1273">
        <v>89.46</v>
      </c>
      <c r="CS1273">
        <v>149.18</v>
      </c>
      <c r="CX1273">
        <v>89.46</v>
      </c>
      <c r="DC1273">
        <v>62.51</v>
      </c>
      <c r="DH1273">
        <v>62.51</v>
      </c>
      <c r="DM1273">
        <v>109.85</v>
      </c>
      <c r="DR1273">
        <v>62.51</v>
      </c>
      <c r="DW1273">
        <v>62.51</v>
      </c>
      <c r="EB1273">
        <v>62.51</v>
      </c>
      <c r="EG1273">
        <v>62.51</v>
      </c>
      <c r="EL1273">
        <v>62.51</v>
      </c>
      <c r="EQ1273">
        <v>62.51</v>
      </c>
      <c r="EV1273">
        <v>109.85</v>
      </c>
    </row>
    <row r="1274" spans="1:332" x14ac:dyDescent="0.3">
      <c r="A1274" t="s">
        <v>15323</v>
      </c>
      <c r="B1274" t="s">
        <v>157</v>
      </c>
      <c r="C1274">
        <v>102</v>
      </c>
      <c r="D1274" t="s">
        <v>14</v>
      </c>
      <c r="E1274" t="s">
        <v>122</v>
      </c>
      <c r="F1274" t="s">
        <v>25596</v>
      </c>
      <c r="G1274">
        <v>2024</v>
      </c>
      <c r="FA1274">
        <v>62.51</v>
      </c>
      <c r="FF1274">
        <v>62.51</v>
      </c>
      <c r="FK1274">
        <v>62.51</v>
      </c>
      <c r="FP1274">
        <v>62.51</v>
      </c>
      <c r="FU1274">
        <v>62.51</v>
      </c>
      <c r="FZ1274">
        <v>62.51</v>
      </c>
      <c r="GE1274">
        <v>62.51</v>
      </c>
      <c r="GJ1274">
        <v>62.51</v>
      </c>
      <c r="GO1274">
        <v>169.57</v>
      </c>
      <c r="GT1274">
        <v>62.51</v>
      </c>
      <c r="GY1274">
        <v>62.51</v>
      </c>
      <c r="HD1274">
        <v>62.51</v>
      </c>
      <c r="HI1274">
        <v>62.51</v>
      </c>
    </row>
    <row r="1275" spans="1:332" x14ac:dyDescent="0.3">
      <c r="A1275" t="s">
        <v>15323</v>
      </c>
      <c r="B1275" t="s">
        <v>157</v>
      </c>
      <c r="C1275">
        <v>102</v>
      </c>
      <c r="D1275" t="s">
        <v>14</v>
      </c>
      <c r="E1275" t="s">
        <v>122</v>
      </c>
      <c r="F1275" t="s">
        <v>25597</v>
      </c>
      <c r="G1275">
        <v>2023</v>
      </c>
      <c r="L1275">
        <v>165.41</v>
      </c>
      <c r="Q1275">
        <v>93.4</v>
      </c>
      <c r="V1275">
        <v>93.4</v>
      </c>
    </row>
    <row r="1276" spans="1:332" x14ac:dyDescent="0.3">
      <c r="A1276" t="s">
        <v>15323</v>
      </c>
      <c r="B1276" t="s">
        <v>157</v>
      </c>
      <c r="C1276">
        <v>102</v>
      </c>
      <c r="D1276" t="s">
        <v>14</v>
      </c>
      <c r="E1276" t="s">
        <v>122</v>
      </c>
      <c r="F1276" t="s">
        <v>25597</v>
      </c>
      <c r="G1276">
        <v>2024</v>
      </c>
      <c r="HN1276">
        <v>63.76</v>
      </c>
      <c r="HS1276">
        <v>69.39</v>
      </c>
      <c r="HX1276">
        <v>112.05</v>
      </c>
      <c r="IC1276">
        <v>63.76</v>
      </c>
      <c r="IH1276">
        <v>63.76</v>
      </c>
      <c r="IM1276">
        <v>63.76</v>
      </c>
      <c r="IR1276">
        <v>63.76</v>
      </c>
      <c r="IW1276">
        <v>63.76</v>
      </c>
      <c r="JB1276">
        <v>63.76</v>
      </c>
      <c r="JG1276">
        <v>112.05</v>
      </c>
      <c r="JL1276">
        <v>91.24</v>
      </c>
      <c r="JQ1276">
        <v>152.15</v>
      </c>
      <c r="JV1276">
        <v>91.24</v>
      </c>
      <c r="KA1276">
        <v>91.24</v>
      </c>
    </row>
    <row r="1277" spans="1:332" x14ac:dyDescent="0.3">
      <c r="A1277" t="s">
        <v>26449</v>
      </c>
      <c r="B1277" t="s">
        <v>157</v>
      </c>
      <c r="C1277">
        <v>103</v>
      </c>
      <c r="D1277" t="s">
        <v>15</v>
      </c>
      <c r="E1277" t="s">
        <v>126</v>
      </c>
      <c r="F1277" t="s">
        <v>25594</v>
      </c>
      <c r="G1277">
        <v>2024</v>
      </c>
      <c r="AS1277">
        <v>87.84</v>
      </c>
      <c r="BM1277">
        <v>87.84</v>
      </c>
      <c r="CG1277">
        <v>89.4</v>
      </c>
    </row>
    <row r="1278" spans="1:332" x14ac:dyDescent="0.3">
      <c r="A1278" t="s">
        <v>26449</v>
      </c>
      <c r="B1278" t="s">
        <v>157</v>
      </c>
      <c r="C1278">
        <v>103</v>
      </c>
      <c r="D1278" t="s">
        <v>15</v>
      </c>
      <c r="E1278" t="s">
        <v>126</v>
      </c>
      <c r="F1278" t="s">
        <v>25594</v>
      </c>
      <c r="G1278">
        <v>2025</v>
      </c>
      <c r="KS1278">
        <v>93.75</v>
      </c>
      <c r="LM1278">
        <v>93.75</v>
      </c>
    </row>
    <row r="1279" spans="1:332" x14ac:dyDescent="0.3">
      <c r="A1279" t="s">
        <v>26449</v>
      </c>
      <c r="B1279" t="s">
        <v>157</v>
      </c>
      <c r="C1279">
        <v>103</v>
      </c>
      <c r="D1279" t="s">
        <v>15</v>
      </c>
      <c r="E1279" t="s">
        <v>126</v>
      </c>
      <c r="F1279" t="s">
        <v>25595</v>
      </c>
      <c r="G1279">
        <v>2024</v>
      </c>
      <c r="DA1279">
        <v>89.31</v>
      </c>
      <c r="DU1279">
        <v>89.31</v>
      </c>
      <c r="EO1279">
        <v>89.31</v>
      </c>
      <c r="ET1279">
        <v>0</v>
      </c>
    </row>
    <row r="1280" spans="1:332" x14ac:dyDescent="0.3">
      <c r="A1280" t="s">
        <v>26449</v>
      </c>
      <c r="B1280" t="s">
        <v>157</v>
      </c>
      <c r="C1280">
        <v>103</v>
      </c>
      <c r="D1280" t="s">
        <v>15</v>
      </c>
      <c r="E1280" t="s">
        <v>126</v>
      </c>
      <c r="F1280" t="s">
        <v>25596</v>
      </c>
      <c r="G1280">
        <v>2024</v>
      </c>
      <c r="FI1280">
        <v>89.31</v>
      </c>
      <c r="GC1280">
        <v>89.31</v>
      </c>
      <c r="GW1280">
        <v>89.31</v>
      </c>
    </row>
    <row r="1281" spans="1:330" x14ac:dyDescent="0.3">
      <c r="A1281" t="s">
        <v>26449</v>
      </c>
      <c r="B1281" t="s">
        <v>157</v>
      </c>
      <c r="C1281">
        <v>103</v>
      </c>
      <c r="D1281" t="s">
        <v>15</v>
      </c>
      <c r="E1281" t="s">
        <v>126</v>
      </c>
      <c r="F1281" t="s">
        <v>25597</v>
      </c>
      <c r="G1281">
        <v>2023</v>
      </c>
      <c r="Y1281">
        <v>87.84</v>
      </c>
    </row>
    <row r="1282" spans="1:330" x14ac:dyDescent="0.3">
      <c r="A1282" t="s">
        <v>26449</v>
      </c>
      <c r="B1282" t="s">
        <v>157</v>
      </c>
      <c r="C1282">
        <v>103</v>
      </c>
      <c r="D1282" t="s">
        <v>15</v>
      </c>
      <c r="E1282" t="s">
        <v>126</v>
      </c>
      <c r="F1282" t="s">
        <v>25597</v>
      </c>
      <c r="G1282">
        <v>2024</v>
      </c>
      <c r="HQ1282">
        <v>89.31</v>
      </c>
      <c r="IK1282">
        <v>89.31</v>
      </c>
      <c r="JE1282">
        <v>89.31</v>
      </c>
      <c r="JY1282">
        <v>93.75</v>
      </c>
    </row>
    <row r="1283" spans="1:330" x14ac:dyDescent="0.3">
      <c r="A1283" t="s">
        <v>26024</v>
      </c>
      <c r="B1283" t="s">
        <v>157</v>
      </c>
      <c r="C1283">
        <v>101</v>
      </c>
      <c r="D1283" t="s">
        <v>15</v>
      </c>
      <c r="E1283" t="s">
        <v>126</v>
      </c>
      <c r="F1283" t="s">
        <v>25594</v>
      </c>
      <c r="G1283">
        <v>2024</v>
      </c>
      <c r="AS1283">
        <v>90.06</v>
      </c>
      <c r="BM1283">
        <v>90.06</v>
      </c>
      <c r="CG1283">
        <v>90.89</v>
      </c>
    </row>
    <row r="1284" spans="1:330" x14ac:dyDescent="0.3">
      <c r="A1284" t="s">
        <v>26024</v>
      </c>
      <c r="B1284" t="s">
        <v>157</v>
      </c>
      <c r="C1284">
        <v>101</v>
      </c>
      <c r="D1284" t="s">
        <v>15</v>
      </c>
      <c r="E1284" t="s">
        <v>126</v>
      </c>
      <c r="F1284" t="s">
        <v>25594</v>
      </c>
      <c r="G1284">
        <v>2025</v>
      </c>
      <c r="KS1284">
        <v>90.89</v>
      </c>
      <c r="LM1284">
        <v>90.89</v>
      </c>
    </row>
    <row r="1285" spans="1:330" x14ac:dyDescent="0.3">
      <c r="A1285" t="s">
        <v>26024</v>
      </c>
      <c r="B1285" t="s">
        <v>157</v>
      </c>
      <c r="C1285">
        <v>101</v>
      </c>
      <c r="D1285" t="s">
        <v>15</v>
      </c>
      <c r="E1285" t="s">
        <v>126</v>
      </c>
      <c r="F1285" t="s">
        <v>25595</v>
      </c>
      <c r="G1285">
        <v>2024</v>
      </c>
      <c r="CQ1285">
        <v>396</v>
      </c>
      <c r="DA1285">
        <v>90.89</v>
      </c>
      <c r="DU1285">
        <v>90.89</v>
      </c>
      <c r="EO1285">
        <v>90.89</v>
      </c>
    </row>
    <row r="1286" spans="1:330" x14ac:dyDescent="0.3">
      <c r="A1286" t="s">
        <v>26024</v>
      </c>
      <c r="B1286" t="s">
        <v>157</v>
      </c>
      <c r="C1286">
        <v>101</v>
      </c>
      <c r="D1286" t="s">
        <v>15</v>
      </c>
      <c r="E1286" t="s">
        <v>126</v>
      </c>
      <c r="F1286" t="s">
        <v>25596</v>
      </c>
      <c r="G1286">
        <v>2024</v>
      </c>
      <c r="FI1286">
        <v>90.89</v>
      </c>
      <c r="GC1286">
        <v>90.89</v>
      </c>
      <c r="GW1286">
        <v>90.89</v>
      </c>
    </row>
    <row r="1287" spans="1:330" x14ac:dyDescent="0.3">
      <c r="A1287" t="s">
        <v>26024</v>
      </c>
      <c r="B1287" t="s">
        <v>157</v>
      </c>
      <c r="C1287">
        <v>101</v>
      </c>
      <c r="D1287" t="s">
        <v>15</v>
      </c>
      <c r="E1287" t="s">
        <v>126</v>
      </c>
      <c r="F1287" t="s">
        <v>25597</v>
      </c>
      <c r="G1287">
        <v>2023</v>
      </c>
      <c r="Y1287">
        <v>90.06</v>
      </c>
    </row>
    <row r="1288" spans="1:330" x14ac:dyDescent="0.3">
      <c r="A1288" t="s">
        <v>26024</v>
      </c>
      <c r="B1288" t="s">
        <v>157</v>
      </c>
      <c r="C1288">
        <v>101</v>
      </c>
      <c r="D1288" t="s">
        <v>15</v>
      </c>
      <c r="E1288" t="s">
        <v>126</v>
      </c>
      <c r="F1288" t="s">
        <v>25597</v>
      </c>
      <c r="G1288">
        <v>2024</v>
      </c>
      <c r="HQ1288">
        <v>90.89</v>
      </c>
      <c r="IK1288">
        <v>90.89</v>
      </c>
      <c r="JE1288">
        <v>90.89</v>
      </c>
      <c r="JY1288">
        <v>90.89</v>
      </c>
    </row>
    <row r="1289" spans="1:330" x14ac:dyDescent="0.3">
      <c r="A1289" t="s">
        <v>26443</v>
      </c>
      <c r="B1289" t="s">
        <v>157</v>
      </c>
      <c r="C1289">
        <v>103</v>
      </c>
      <c r="D1289" t="s">
        <v>15</v>
      </c>
      <c r="E1289" t="s">
        <v>122</v>
      </c>
      <c r="F1289" t="s">
        <v>25594</v>
      </c>
      <c r="G1289">
        <v>2024</v>
      </c>
      <c r="AD1289">
        <v>49.54</v>
      </c>
      <c r="AI1289">
        <v>49.54</v>
      </c>
      <c r="AN1289">
        <v>44.8</v>
      </c>
      <c r="AS1289">
        <v>44.8</v>
      </c>
      <c r="AX1289">
        <v>44.8</v>
      </c>
      <c r="BC1289">
        <v>44.8</v>
      </c>
      <c r="BH1289">
        <v>44.8</v>
      </c>
      <c r="BM1289">
        <v>46.85</v>
      </c>
      <c r="BR1289">
        <v>47.46</v>
      </c>
      <c r="BW1289">
        <v>47.46</v>
      </c>
      <c r="CB1289">
        <v>47.46</v>
      </c>
      <c r="CI1289">
        <v>47.46</v>
      </c>
      <c r="CL1289">
        <v>47.46</v>
      </c>
    </row>
    <row r="1290" spans="1:330" x14ac:dyDescent="0.3">
      <c r="A1290" t="s">
        <v>26443</v>
      </c>
      <c r="B1290" t="s">
        <v>157</v>
      </c>
      <c r="C1290">
        <v>103</v>
      </c>
      <c r="D1290" t="s">
        <v>15</v>
      </c>
      <c r="E1290" t="s">
        <v>122</v>
      </c>
      <c r="F1290" t="s">
        <v>25594</v>
      </c>
      <c r="G1290">
        <v>2025</v>
      </c>
      <c r="KD1290">
        <v>53.14</v>
      </c>
      <c r="KI1290">
        <v>53.14</v>
      </c>
      <c r="KN1290">
        <v>53.14</v>
      </c>
      <c r="KS1290">
        <v>53.14</v>
      </c>
      <c r="KX1290">
        <v>53.14</v>
      </c>
      <c r="LC1290">
        <v>53.14</v>
      </c>
      <c r="LH1290">
        <v>53.14</v>
      </c>
      <c r="LM1290">
        <v>53.14</v>
      </c>
      <c r="LR1290">
        <v>53.14</v>
      </c>
    </row>
    <row r="1291" spans="1:330" x14ac:dyDescent="0.3">
      <c r="A1291" t="s">
        <v>26443</v>
      </c>
      <c r="B1291" t="s">
        <v>157</v>
      </c>
      <c r="C1291">
        <v>103</v>
      </c>
      <c r="D1291" t="s">
        <v>15</v>
      </c>
      <c r="E1291" t="s">
        <v>122</v>
      </c>
      <c r="F1291" t="s">
        <v>25595</v>
      </c>
      <c r="G1291">
        <v>2024</v>
      </c>
      <c r="CQ1291">
        <v>47.46</v>
      </c>
      <c r="CV1291">
        <v>47.46</v>
      </c>
      <c r="DA1291">
        <v>47.46</v>
      </c>
      <c r="DF1291">
        <v>47.46</v>
      </c>
      <c r="DK1291">
        <v>51.21</v>
      </c>
      <c r="DP1291">
        <v>51.21</v>
      </c>
      <c r="DU1291">
        <v>49.66</v>
      </c>
      <c r="DZ1291">
        <v>49.66</v>
      </c>
      <c r="EE1291">
        <v>49.66</v>
      </c>
      <c r="EJ1291">
        <v>49.66</v>
      </c>
    </row>
    <row r="1292" spans="1:330" x14ac:dyDescent="0.3">
      <c r="A1292" t="s">
        <v>26443</v>
      </c>
      <c r="B1292" t="s">
        <v>157</v>
      </c>
      <c r="C1292">
        <v>103</v>
      </c>
      <c r="D1292" t="s">
        <v>15</v>
      </c>
      <c r="E1292" t="s">
        <v>122</v>
      </c>
      <c r="F1292" t="s">
        <v>25596</v>
      </c>
      <c r="G1292">
        <v>2024</v>
      </c>
      <c r="FS1292">
        <v>23.82</v>
      </c>
      <c r="GC1292">
        <v>23.74</v>
      </c>
      <c r="GH1292">
        <v>0</v>
      </c>
      <c r="GM1292">
        <v>44.56</v>
      </c>
      <c r="GR1292">
        <v>39.17</v>
      </c>
      <c r="GW1292">
        <v>39.17</v>
      </c>
      <c r="HB1292">
        <v>39.17</v>
      </c>
      <c r="HG1292">
        <v>39.17</v>
      </c>
      <c r="HL1292">
        <v>39.17</v>
      </c>
    </row>
    <row r="1293" spans="1:330" x14ac:dyDescent="0.3">
      <c r="A1293" t="s">
        <v>26443</v>
      </c>
      <c r="B1293" t="s">
        <v>157</v>
      </c>
      <c r="C1293">
        <v>103</v>
      </c>
      <c r="D1293" t="s">
        <v>15</v>
      </c>
      <c r="E1293" t="s">
        <v>122</v>
      </c>
      <c r="F1293" t="s">
        <v>25597</v>
      </c>
      <c r="G1293">
        <v>2023</v>
      </c>
      <c r="J1293">
        <v>49.54</v>
      </c>
      <c r="O1293">
        <v>49.54</v>
      </c>
      <c r="T1293">
        <v>49.54</v>
      </c>
      <c r="Y1293">
        <v>49.54</v>
      </c>
    </row>
    <row r="1294" spans="1:330" x14ac:dyDescent="0.3">
      <c r="A1294" t="s">
        <v>26443</v>
      </c>
      <c r="B1294" t="s">
        <v>157</v>
      </c>
      <c r="C1294">
        <v>103</v>
      </c>
      <c r="D1294" t="s">
        <v>15</v>
      </c>
      <c r="E1294" t="s">
        <v>122</v>
      </c>
      <c r="F1294" t="s">
        <v>25597</v>
      </c>
      <c r="G1294">
        <v>2024</v>
      </c>
      <c r="HQ1294">
        <v>39.17</v>
      </c>
      <c r="HV1294">
        <v>39.17</v>
      </c>
      <c r="IA1294">
        <v>53.14</v>
      </c>
      <c r="IF1294">
        <v>53.14</v>
      </c>
      <c r="IK1294">
        <v>53.14</v>
      </c>
      <c r="IP1294">
        <v>55.49</v>
      </c>
      <c r="IU1294">
        <v>53.14</v>
      </c>
      <c r="IZ1294">
        <v>53.14</v>
      </c>
      <c r="JE1294">
        <v>53.14</v>
      </c>
      <c r="JJ1294">
        <v>53.56</v>
      </c>
      <c r="JO1294">
        <v>53.14</v>
      </c>
      <c r="JT1294">
        <v>53.14</v>
      </c>
      <c r="JY1294">
        <v>53.14</v>
      </c>
    </row>
    <row r="1295" spans="1:330" x14ac:dyDescent="0.3">
      <c r="A1295" t="s">
        <v>37666</v>
      </c>
      <c r="B1295" t="s">
        <v>157</v>
      </c>
      <c r="C1295">
        <v>101</v>
      </c>
      <c r="D1295" t="s">
        <v>15</v>
      </c>
      <c r="E1295" t="s">
        <v>128</v>
      </c>
      <c r="F1295" t="s">
        <v>25595</v>
      </c>
      <c r="G1295">
        <v>2024</v>
      </c>
      <c r="DK1295">
        <v>133.88999999999999</v>
      </c>
      <c r="DU1295">
        <v>134.84</v>
      </c>
      <c r="EE1295">
        <v>133.88999999999999</v>
      </c>
      <c r="EJ1295">
        <v>548.16999999999996</v>
      </c>
      <c r="EO1295">
        <v>133.88999999999999</v>
      </c>
      <c r="EY1295">
        <v>133.88999999999999</v>
      </c>
    </row>
    <row r="1296" spans="1:330" x14ac:dyDescent="0.3">
      <c r="A1296" t="s">
        <v>37666</v>
      </c>
      <c r="B1296" t="s">
        <v>157</v>
      </c>
      <c r="C1296">
        <v>101</v>
      </c>
      <c r="D1296" t="s">
        <v>15</v>
      </c>
      <c r="E1296" t="s">
        <v>128</v>
      </c>
      <c r="F1296" t="s">
        <v>25596</v>
      </c>
      <c r="G1296">
        <v>2024</v>
      </c>
      <c r="FI1296">
        <v>133.88999999999999</v>
      </c>
      <c r="FS1296">
        <v>133.88999999999999</v>
      </c>
      <c r="GC1296">
        <v>304.74</v>
      </c>
      <c r="GM1296">
        <v>133.88999999999999</v>
      </c>
      <c r="GW1296">
        <v>133.88999999999999</v>
      </c>
      <c r="HG1296">
        <v>133.88999999999999</v>
      </c>
    </row>
    <row r="1297" spans="1:330" x14ac:dyDescent="0.3">
      <c r="A1297" t="s">
        <v>37666</v>
      </c>
      <c r="B1297" t="s">
        <v>157</v>
      </c>
      <c r="C1297">
        <v>101</v>
      </c>
      <c r="D1297" t="s">
        <v>15</v>
      </c>
      <c r="E1297" t="s">
        <v>128</v>
      </c>
      <c r="F1297" t="s">
        <v>25597</v>
      </c>
      <c r="G1297">
        <v>2024</v>
      </c>
      <c r="HQ1297">
        <v>133.88999999999999</v>
      </c>
      <c r="IA1297">
        <v>192.52</v>
      </c>
      <c r="IK1297">
        <v>0</v>
      </c>
    </row>
    <row r="1298" spans="1:330" x14ac:dyDescent="0.3">
      <c r="A1298" t="s">
        <v>26554</v>
      </c>
      <c r="B1298" t="s">
        <v>157</v>
      </c>
      <c r="C1298">
        <v>103</v>
      </c>
      <c r="D1298" t="s">
        <v>18</v>
      </c>
      <c r="E1298" t="s">
        <v>128</v>
      </c>
      <c r="F1298" t="s">
        <v>25594</v>
      </c>
      <c r="G1298">
        <v>2024</v>
      </c>
      <c r="AH1298">
        <v>53.95</v>
      </c>
      <c r="AR1298">
        <v>53.96</v>
      </c>
      <c r="BB1298">
        <v>53.96</v>
      </c>
      <c r="BL1298">
        <v>53.96</v>
      </c>
      <c r="BV1298">
        <v>54.39</v>
      </c>
      <c r="BW1298">
        <v>110.11</v>
      </c>
      <c r="CF1298">
        <v>54.39</v>
      </c>
    </row>
    <row r="1299" spans="1:330" x14ac:dyDescent="0.3">
      <c r="A1299" t="s">
        <v>26554</v>
      </c>
      <c r="B1299" t="s">
        <v>157</v>
      </c>
      <c r="C1299">
        <v>103</v>
      </c>
      <c r="D1299" t="s">
        <v>18</v>
      </c>
      <c r="E1299" t="s">
        <v>128</v>
      </c>
      <c r="F1299" t="s">
        <v>25594</v>
      </c>
      <c r="G1299">
        <v>2025</v>
      </c>
      <c r="KH1299">
        <v>57.13</v>
      </c>
      <c r="KR1299">
        <v>57.13</v>
      </c>
      <c r="LB1299">
        <v>57.13</v>
      </c>
      <c r="LL1299">
        <v>96.51</v>
      </c>
    </row>
    <row r="1300" spans="1:330" x14ac:dyDescent="0.3">
      <c r="A1300" t="s">
        <v>26554</v>
      </c>
      <c r="B1300" t="s">
        <v>157</v>
      </c>
      <c r="C1300">
        <v>103</v>
      </c>
      <c r="D1300" t="s">
        <v>18</v>
      </c>
      <c r="E1300" t="s">
        <v>128</v>
      </c>
      <c r="F1300" t="s">
        <v>25595</v>
      </c>
      <c r="G1300">
        <v>2024</v>
      </c>
      <c r="CP1300">
        <v>54.39</v>
      </c>
      <c r="CZ1300">
        <v>88.87</v>
      </c>
      <c r="DJ1300">
        <v>54.39</v>
      </c>
      <c r="DT1300">
        <v>149.83000000000001</v>
      </c>
      <c r="ED1300">
        <v>54.39</v>
      </c>
      <c r="EN1300">
        <v>100.29</v>
      </c>
      <c r="EX1300">
        <v>54.39</v>
      </c>
    </row>
    <row r="1301" spans="1:330" x14ac:dyDescent="0.3">
      <c r="A1301" t="s">
        <v>26554</v>
      </c>
      <c r="B1301" t="s">
        <v>157</v>
      </c>
      <c r="C1301">
        <v>103</v>
      </c>
      <c r="D1301" t="s">
        <v>18</v>
      </c>
      <c r="E1301" t="s">
        <v>128</v>
      </c>
      <c r="F1301" t="s">
        <v>25596</v>
      </c>
      <c r="G1301">
        <v>2024</v>
      </c>
      <c r="FH1301">
        <v>88.87</v>
      </c>
      <c r="FR1301">
        <v>130.02000000000001</v>
      </c>
      <c r="GB1301">
        <v>54.39</v>
      </c>
      <c r="GL1301">
        <v>54.39</v>
      </c>
      <c r="GV1301">
        <v>54.39</v>
      </c>
      <c r="HF1301">
        <v>54.39</v>
      </c>
    </row>
    <row r="1302" spans="1:330" x14ac:dyDescent="0.3">
      <c r="A1302" t="s">
        <v>26554</v>
      </c>
      <c r="B1302" t="s">
        <v>157</v>
      </c>
      <c r="C1302">
        <v>103</v>
      </c>
      <c r="D1302" t="s">
        <v>18</v>
      </c>
      <c r="E1302" t="s">
        <v>128</v>
      </c>
      <c r="F1302" t="s">
        <v>25597</v>
      </c>
      <c r="G1302">
        <v>2023</v>
      </c>
      <c r="N1302">
        <v>53.95</v>
      </c>
      <c r="X1302">
        <v>53.95</v>
      </c>
    </row>
    <row r="1303" spans="1:330" x14ac:dyDescent="0.3">
      <c r="A1303" t="s">
        <v>26554</v>
      </c>
      <c r="B1303" t="s">
        <v>157</v>
      </c>
      <c r="C1303">
        <v>103</v>
      </c>
      <c r="D1303" t="s">
        <v>18</v>
      </c>
      <c r="E1303" t="s">
        <v>128</v>
      </c>
      <c r="F1303" t="s">
        <v>25597</v>
      </c>
      <c r="G1303">
        <v>2024</v>
      </c>
      <c r="HP1303">
        <v>88.87</v>
      </c>
      <c r="HZ1303">
        <v>54.39</v>
      </c>
      <c r="IJ1303">
        <v>54.39</v>
      </c>
      <c r="IT1303">
        <v>157.34</v>
      </c>
      <c r="JD1303">
        <v>57.13</v>
      </c>
      <c r="JN1303">
        <v>57.13</v>
      </c>
      <c r="JP1303">
        <v>115.61</v>
      </c>
      <c r="JX1303">
        <v>57.13</v>
      </c>
    </row>
    <row r="1304" spans="1:330" x14ac:dyDescent="0.3">
      <c r="A1304" t="s">
        <v>26557</v>
      </c>
      <c r="B1304" t="s">
        <v>157</v>
      </c>
      <c r="C1304">
        <v>103</v>
      </c>
      <c r="D1304" t="s">
        <v>18</v>
      </c>
      <c r="E1304" t="s">
        <v>122</v>
      </c>
      <c r="F1304" t="s">
        <v>25594</v>
      </c>
      <c r="G1304">
        <v>2024</v>
      </c>
      <c r="CK1304">
        <v>249.57</v>
      </c>
    </row>
    <row r="1305" spans="1:330" x14ac:dyDescent="0.3">
      <c r="A1305" t="s">
        <v>26557</v>
      </c>
      <c r="B1305" t="s">
        <v>157</v>
      </c>
      <c r="C1305">
        <v>103</v>
      </c>
      <c r="D1305" t="s">
        <v>18</v>
      </c>
      <c r="E1305" t="s">
        <v>122</v>
      </c>
      <c r="F1305" t="s">
        <v>25594</v>
      </c>
      <c r="G1305">
        <v>2025</v>
      </c>
      <c r="KC1305">
        <v>147.15</v>
      </c>
      <c r="KH1305">
        <v>273.61</v>
      </c>
      <c r="KM1305">
        <v>154.58000000000001</v>
      </c>
      <c r="KR1305">
        <v>154.58000000000001</v>
      </c>
      <c r="KW1305">
        <v>154.58000000000001</v>
      </c>
      <c r="LB1305">
        <v>245.58</v>
      </c>
      <c r="LG1305">
        <v>154.58000000000001</v>
      </c>
      <c r="LL1305">
        <v>154.58000000000001</v>
      </c>
      <c r="LQ1305">
        <v>162.78</v>
      </c>
    </row>
    <row r="1306" spans="1:330" x14ac:dyDescent="0.3">
      <c r="A1306" t="s">
        <v>26557</v>
      </c>
      <c r="B1306" t="s">
        <v>157</v>
      </c>
      <c r="C1306">
        <v>103</v>
      </c>
      <c r="D1306" t="s">
        <v>18</v>
      </c>
      <c r="E1306" t="s">
        <v>122</v>
      </c>
      <c r="F1306" t="s">
        <v>25595</v>
      </c>
      <c r="G1306">
        <v>2024</v>
      </c>
      <c r="CP1306">
        <v>131.72999999999999</v>
      </c>
      <c r="CU1306">
        <v>131.72999999999999</v>
      </c>
      <c r="CZ1306">
        <v>131.72999999999999</v>
      </c>
      <c r="DE1306">
        <v>131.72999999999999</v>
      </c>
      <c r="DJ1306">
        <v>131.72999999999999</v>
      </c>
      <c r="DO1306">
        <v>131.72999999999999</v>
      </c>
      <c r="DT1306">
        <v>261.72000000000003</v>
      </c>
      <c r="DY1306">
        <v>141.72999999999999</v>
      </c>
      <c r="ED1306">
        <v>141.72999999999999</v>
      </c>
      <c r="EI1306">
        <v>141.72999999999999</v>
      </c>
      <c r="EN1306">
        <v>134.65</v>
      </c>
      <c r="ES1306">
        <v>137.09</v>
      </c>
      <c r="EX1306">
        <v>137.09</v>
      </c>
    </row>
    <row r="1307" spans="1:330" x14ac:dyDescent="0.3">
      <c r="A1307" t="s">
        <v>26557</v>
      </c>
      <c r="B1307" t="s">
        <v>157</v>
      </c>
      <c r="C1307">
        <v>103</v>
      </c>
      <c r="D1307" t="s">
        <v>18</v>
      </c>
      <c r="E1307" t="s">
        <v>122</v>
      </c>
      <c r="F1307" t="s">
        <v>25596</v>
      </c>
      <c r="G1307">
        <v>2024</v>
      </c>
      <c r="FC1307">
        <v>137.09</v>
      </c>
      <c r="FH1307">
        <v>127.09</v>
      </c>
      <c r="FM1307">
        <v>220.9</v>
      </c>
      <c r="FR1307">
        <v>169.23</v>
      </c>
      <c r="FW1307">
        <v>127.09</v>
      </c>
      <c r="GB1307">
        <v>127.09</v>
      </c>
      <c r="GG1307">
        <v>214.94</v>
      </c>
      <c r="GL1307">
        <v>137.09</v>
      </c>
      <c r="GQ1307">
        <v>134.65</v>
      </c>
      <c r="GV1307">
        <v>138.22999999999999</v>
      </c>
      <c r="HA1307">
        <v>138.22999999999999</v>
      </c>
      <c r="HF1307">
        <v>138.22999999999999</v>
      </c>
      <c r="HK1307">
        <v>142.69</v>
      </c>
    </row>
    <row r="1308" spans="1:330" x14ac:dyDescent="0.3">
      <c r="A1308" t="s">
        <v>26557</v>
      </c>
      <c r="B1308" t="s">
        <v>157</v>
      </c>
      <c r="C1308">
        <v>103</v>
      </c>
      <c r="D1308" t="s">
        <v>18</v>
      </c>
      <c r="E1308" t="s">
        <v>122</v>
      </c>
      <c r="F1308" t="s">
        <v>25597</v>
      </c>
      <c r="G1308">
        <v>2024</v>
      </c>
      <c r="HP1308">
        <v>142.69</v>
      </c>
      <c r="HU1308">
        <v>142.69</v>
      </c>
      <c r="HZ1308">
        <v>186.94</v>
      </c>
      <c r="IE1308">
        <v>299.14999999999998</v>
      </c>
      <c r="IJ1308">
        <v>147.15</v>
      </c>
      <c r="IO1308">
        <v>147.15</v>
      </c>
      <c r="IT1308">
        <v>147.15</v>
      </c>
      <c r="IY1308">
        <v>147.15</v>
      </c>
      <c r="JD1308">
        <v>147.15</v>
      </c>
      <c r="JI1308">
        <v>147.15</v>
      </c>
      <c r="JN1308">
        <v>147.15</v>
      </c>
      <c r="JS1308">
        <v>147.15</v>
      </c>
      <c r="JX1308">
        <v>147.15</v>
      </c>
    </row>
    <row r="1309" spans="1:330" x14ac:dyDescent="0.3">
      <c r="A1309" t="s">
        <v>26557</v>
      </c>
      <c r="B1309" t="s">
        <v>157</v>
      </c>
      <c r="C1309">
        <v>103</v>
      </c>
      <c r="D1309" t="s">
        <v>16</v>
      </c>
      <c r="E1309" t="s">
        <v>122</v>
      </c>
      <c r="F1309" t="s">
        <v>25594</v>
      </c>
      <c r="G1309">
        <v>2024</v>
      </c>
      <c r="AC1309">
        <v>116.09</v>
      </c>
      <c r="AH1309">
        <v>116.09</v>
      </c>
      <c r="AM1309">
        <v>116.09</v>
      </c>
      <c r="AR1309">
        <v>116.09</v>
      </c>
      <c r="AW1309">
        <v>158.22999999999999</v>
      </c>
      <c r="AX1309">
        <v>204.97</v>
      </c>
      <c r="BB1309">
        <v>116.09</v>
      </c>
      <c r="BG1309">
        <v>209.9</v>
      </c>
      <c r="BL1309">
        <v>116.09</v>
      </c>
      <c r="BQ1309">
        <v>116.09</v>
      </c>
      <c r="BV1309">
        <v>116.09</v>
      </c>
      <c r="CA1309">
        <v>116.09</v>
      </c>
      <c r="CE1309">
        <v>116.09</v>
      </c>
    </row>
    <row r="1310" spans="1:330" x14ac:dyDescent="0.3">
      <c r="A1310" t="s">
        <v>26557</v>
      </c>
      <c r="B1310" t="s">
        <v>157</v>
      </c>
      <c r="C1310">
        <v>103</v>
      </c>
      <c r="D1310" t="s">
        <v>16</v>
      </c>
      <c r="E1310" t="s">
        <v>122</v>
      </c>
      <c r="F1310" t="s">
        <v>25597</v>
      </c>
      <c r="G1310">
        <v>2023</v>
      </c>
      <c r="I1310">
        <v>116.09</v>
      </c>
      <c r="N1310">
        <v>116.09</v>
      </c>
      <c r="S1310">
        <v>116.09</v>
      </c>
      <c r="Y1310">
        <v>116.09</v>
      </c>
    </row>
    <row r="1311" spans="1:330" x14ac:dyDescent="0.3">
      <c r="A1311" t="s">
        <v>15340</v>
      </c>
      <c r="B1311" t="s">
        <v>157</v>
      </c>
      <c r="C1311">
        <v>102</v>
      </c>
      <c r="D1311" t="s">
        <v>15</v>
      </c>
      <c r="E1311" t="s">
        <v>124</v>
      </c>
      <c r="F1311" t="s">
        <v>25594</v>
      </c>
      <c r="G1311">
        <v>2024</v>
      </c>
      <c r="AD1311">
        <v>73.03</v>
      </c>
      <c r="AN1311">
        <v>48.88</v>
      </c>
      <c r="AX1311">
        <v>48.88</v>
      </c>
      <c r="BH1311">
        <v>48.88</v>
      </c>
      <c r="BR1311">
        <v>53.57</v>
      </c>
      <c r="CB1311">
        <v>53.57</v>
      </c>
      <c r="CK1311">
        <v>133.27000000000001</v>
      </c>
      <c r="CL1311">
        <v>53.57</v>
      </c>
    </row>
    <row r="1312" spans="1:330" x14ac:dyDescent="0.3">
      <c r="A1312" t="s">
        <v>15340</v>
      </c>
      <c r="B1312" t="s">
        <v>157</v>
      </c>
      <c r="C1312">
        <v>102</v>
      </c>
      <c r="D1312" t="s">
        <v>15</v>
      </c>
      <c r="E1312" t="s">
        <v>124</v>
      </c>
      <c r="F1312" t="s">
        <v>25594</v>
      </c>
      <c r="G1312">
        <v>2025</v>
      </c>
      <c r="KD1312">
        <v>0</v>
      </c>
      <c r="KX1312">
        <v>60.39</v>
      </c>
      <c r="LH1312">
        <v>56.24</v>
      </c>
      <c r="LR1312">
        <v>56.24</v>
      </c>
    </row>
    <row r="1313" spans="1:329" x14ac:dyDescent="0.3">
      <c r="A1313" t="s">
        <v>15340</v>
      </c>
      <c r="B1313" t="s">
        <v>157</v>
      </c>
      <c r="C1313">
        <v>102</v>
      </c>
      <c r="D1313" t="s">
        <v>15</v>
      </c>
      <c r="E1313" t="s">
        <v>124</v>
      </c>
      <c r="F1313" t="s">
        <v>25595</v>
      </c>
      <c r="G1313">
        <v>2024</v>
      </c>
      <c r="CV1313">
        <v>53.57</v>
      </c>
      <c r="DF1313">
        <v>53.57</v>
      </c>
      <c r="DP1313">
        <v>56.24</v>
      </c>
      <c r="DZ1313">
        <v>75.56</v>
      </c>
      <c r="EJ1313">
        <v>75.56</v>
      </c>
      <c r="ET1313">
        <v>75.56</v>
      </c>
    </row>
    <row r="1314" spans="1:329" x14ac:dyDescent="0.3">
      <c r="A1314" t="s">
        <v>15340</v>
      </c>
      <c r="B1314" t="s">
        <v>157</v>
      </c>
      <c r="C1314">
        <v>102</v>
      </c>
      <c r="D1314" t="s">
        <v>15</v>
      </c>
      <c r="E1314" t="s">
        <v>124</v>
      </c>
      <c r="F1314" t="s">
        <v>25596</v>
      </c>
      <c r="G1314">
        <v>2024</v>
      </c>
      <c r="FD1314">
        <v>75.56</v>
      </c>
      <c r="FN1314">
        <v>75.56</v>
      </c>
      <c r="FX1314">
        <v>75.56</v>
      </c>
      <c r="GH1314">
        <v>75.56</v>
      </c>
      <c r="GR1314">
        <v>75.56</v>
      </c>
      <c r="HB1314">
        <v>75.56</v>
      </c>
      <c r="HL1314">
        <v>75.56</v>
      </c>
    </row>
    <row r="1315" spans="1:329" x14ac:dyDescent="0.3">
      <c r="A1315" t="s">
        <v>15340</v>
      </c>
      <c r="B1315" t="s">
        <v>157</v>
      </c>
      <c r="C1315">
        <v>102</v>
      </c>
      <c r="D1315" t="s">
        <v>15</v>
      </c>
      <c r="E1315" t="s">
        <v>124</v>
      </c>
      <c r="F1315" t="s">
        <v>25597</v>
      </c>
      <c r="G1315">
        <v>2023</v>
      </c>
      <c r="J1315">
        <v>73.03</v>
      </c>
      <c r="T1315">
        <v>73.03</v>
      </c>
    </row>
    <row r="1316" spans="1:329" x14ac:dyDescent="0.3">
      <c r="A1316" t="s">
        <v>15340</v>
      </c>
      <c r="B1316" t="s">
        <v>157</v>
      </c>
      <c r="C1316">
        <v>102</v>
      </c>
      <c r="D1316" t="s">
        <v>15</v>
      </c>
      <c r="E1316" t="s">
        <v>124</v>
      </c>
      <c r="F1316" t="s">
        <v>25597</v>
      </c>
      <c r="G1316">
        <v>2024</v>
      </c>
      <c r="HV1316">
        <v>75.56</v>
      </c>
      <c r="IF1316">
        <v>75.56</v>
      </c>
      <c r="IP1316">
        <v>56.26</v>
      </c>
      <c r="IZ1316">
        <v>56.24</v>
      </c>
      <c r="JJ1316">
        <v>58.63</v>
      </c>
      <c r="JT1316">
        <v>56.24</v>
      </c>
    </row>
    <row r="1317" spans="1:329" x14ac:dyDescent="0.3">
      <c r="A1317" t="s">
        <v>26385</v>
      </c>
      <c r="B1317" t="s">
        <v>157</v>
      </c>
      <c r="C1317">
        <v>103</v>
      </c>
      <c r="D1317" t="s">
        <v>15</v>
      </c>
      <c r="E1317" t="s">
        <v>123</v>
      </c>
      <c r="F1317" t="s">
        <v>25594</v>
      </c>
      <c r="G1317">
        <v>2024</v>
      </c>
      <c r="AI1317">
        <v>38.549999999999997</v>
      </c>
      <c r="BC1317">
        <v>38.549999999999997</v>
      </c>
      <c r="BW1317">
        <v>38.82</v>
      </c>
    </row>
    <row r="1318" spans="1:329" x14ac:dyDescent="0.3">
      <c r="A1318" t="s">
        <v>26385</v>
      </c>
      <c r="B1318" t="s">
        <v>157</v>
      </c>
      <c r="C1318">
        <v>103</v>
      </c>
      <c r="D1318" t="s">
        <v>15</v>
      </c>
      <c r="E1318" t="s">
        <v>123</v>
      </c>
      <c r="F1318" t="s">
        <v>25594</v>
      </c>
      <c r="G1318">
        <v>2025</v>
      </c>
      <c r="KI1318">
        <v>38.82</v>
      </c>
      <c r="LC1318">
        <v>38.82</v>
      </c>
    </row>
    <row r="1319" spans="1:329" x14ac:dyDescent="0.3">
      <c r="A1319" t="s">
        <v>26385</v>
      </c>
      <c r="B1319" t="s">
        <v>157</v>
      </c>
      <c r="C1319">
        <v>103</v>
      </c>
      <c r="D1319" t="s">
        <v>15</v>
      </c>
      <c r="E1319" t="s">
        <v>123</v>
      </c>
      <c r="F1319" t="s">
        <v>25595</v>
      </c>
      <c r="G1319">
        <v>2024</v>
      </c>
      <c r="CQ1319">
        <v>38.82</v>
      </c>
      <c r="DK1319">
        <v>38.82</v>
      </c>
      <c r="EE1319">
        <v>38.82</v>
      </c>
      <c r="EY1319">
        <v>38.82</v>
      </c>
    </row>
    <row r="1320" spans="1:329" x14ac:dyDescent="0.3">
      <c r="A1320" t="s">
        <v>26385</v>
      </c>
      <c r="B1320" t="s">
        <v>157</v>
      </c>
      <c r="C1320">
        <v>103</v>
      </c>
      <c r="D1320" t="s">
        <v>15</v>
      </c>
      <c r="E1320" t="s">
        <v>123</v>
      </c>
      <c r="F1320" t="s">
        <v>25596</v>
      </c>
      <c r="G1320">
        <v>2024</v>
      </c>
      <c r="FX1320">
        <v>38.82</v>
      </c>
      <c r="GM1320">
        <v>38.82</v>
      </c>
      <c r="HG1320">
        <v>38.82</v>
      </c>
    </row>
    <row r="1321" spans="1:329" x14ac:dyDescent="0.3">
      <c r="A1321" t="s">
        <v>26385</v>
      </c>
      <c r="B1321" t="s">
        <v>157</v>
      </c>
      <c r="C1321">
        <v>103</v>
      </c>
      <c r="D1321" t="s">
        <v>15</v>
      </c>
      <c r="E1321" t="s">
        <v>123</v>
      </c>
      <c r="F1321" t="s">
        <v>25597</v>
      </c>
      <c r="G1321">
        <v>2023</v>
      </c>
      <c r="O1321">
        <v>38.549999999999997</v>
      </c>
    </row>
    <row r="1322" spans="1:329" x14ac:dyDescent="0.3">
      <c r="A1322" t="s">
        <v>26385</v>
      </c>
      <c r="B1322" t="s">
        <v>157</v>
      </c>
      <c r="C1322">
        <v>103</v>
      </c>
      <c r="D1322" t="s">
        <v>15</v>
      </c>
      <c r="E1322" t="s">
        <v>123</v>
      </c>
      <c r="F1322" t="s">
        <v>25597</v>
      </c>
      <c r="G1322">
        <v>2024</v>
      </c>
      <c r="IA1322">
        <v>40.03</v>
      </c>
      <c r="IU1322">
        <v>38.82</v>
      </c>
      <c r="JO1322">
        <v>38.82</v>
      </c>
    </row>
    <row r="1323" spans="1:329" x14ac:dyDescent="0.3">
      <c r="A1323" t="s">
        <v>26560</v>
      </c>
      <c r="B1323" t="s">
        <v>157</v>
      </c>
      <c r="C1323">
        <v>103</v>
      </c>
      <c r="D1323" t="s">
        <v>18</v>
      </c>
      <c r="E1323" t="s">
        <v>124</v>
      </c>
      <c r="F1323" t="s">
        <v>25594</v>
      </c>
      <c r="G1323">
        <v>2024</v>
      </c>
      <c r="AC1323">
        <v>57.75</v>
      </c>
      <c r="AN1323">
        <v>57.75</v>
      </c>
      <c r="AW1323">
        <v>59.76</v>
      </c>
      <c r="BG1323">
        <v>59.76</v>
      </c>
      <c r="BQ1323">
        <v>59.76</v>
      </c>
      <c r="CA1323">
        <v>60.32</v>
      </c>
      <c r="CK1323">
        <v>60.32</v>
      </c>
    </row>
    <row r="1324" spans="1:329" x14ac:dyDescent="0.3">
      <c r="A1324" t="s">
        <v>26560</v>
      </c>
      <c r="B1324" t="s">
        <v>157</v>
      </c>
      <c r="C1324">
        <v>103</v>
      </c>
      <c r="D1324" t="s">
        <v>18</v>
      </c>
      <c r="E1324" t="s">
        <v>124</v>
      </c>
      <c r="F1324" t="s">
        <v>25594</v>
      </c>
      <c r="G1324">
        <v>2025</v>
      </c>
      <c r="KC1324">
        <v>62.14</v>
      </c>
      <c r="KM1324">
        <v>62.14</v>
      </c>
      <c r="LB1324">
        <v>62.14</v>
      </c>
      <c r="LQ1324">
        <v>62.14</v>
      </c>
    </row>
    <row r="1325" spans="1:329" x14ac:dyDescent="0.3">
      <c r="A1325" t="s">
        <v>26560</v>
      </c>
      <c r="B1325" t="s">
        <v>157</v>
      </c>
      <c r="C1325">
        <v>103</v>
      </c>
      <c r="D1325" t="s">
        <v>18</v>
      </c>
      <c r="E1325" t="s">
        <v>124</v>
      </c>
      <c r="F1325" t="s">
        <v>25595</v>
      </c>
      <c r="G1325">
        <v>2024</v>
      </c>
      <c r="CU1325">
        <v>60.32</v>
      </c>
      <c r="DE1325">
        <v>60.32</v>
      </c>
      <c r="DO1325">
        <v>60.32</v>
      </c>
      <c r="DY1325">
        <v>60.32</v>
      </c>
      <c r="EI1325">
        <v>60.32</v>
      </c>
      <c r="ES1325">
        <v>60.32</v>
      </c>
    </row>
    <row r="1326" spans="1:329" x14ac:dyDescent="0.3">
      <c r="A1326" t="s">
        <v>26560</v>
      </c>
      <c r="B1326" t="s">
        <v>157</v>
      </c>
      <c r="C1326">
        <v>103</v>
      </c>
      <c r="D1326" t="s">
        <v>18</v>
      </c>
      <c r="E1326" t="s">
        <v>124</v>
      </c>
      <c r="F1326" t="s">
        <v>25596</v>
      </c>
      <c r="G1326">
        <v>2024</v>
      </c>
      <c r="FC1326">
        <v>60.32</v>
      </c>
      <c r="FM1326">
        <v>60.32</v>
      </c>
      <c r="FW1326">
        <v>60.32</v>
      </c>
      <c r="GG1326">
        <v>60.32</v>
      </c>
      <c r="GQ1326">
        <v>60.32</v>
      </c>
      <c r="HK1326">
        <v>60.32</v>
      </c>
    </row>
    <row r="1327" spans="1:329" x14ac:dyDescent="0.3">
      <c r="A1327" t="s">
        <v>26560</v>
      </c>
      <c r="B1327" t="s">
        <v>157</v>
      </c>
      <c r="C1327">
        <v>103</v>
      </c>
      <c r="D1327" t="s">
        <v>18</v>
      </c>
      <c r="E1327" t="s">
        <v>124</v>
      </c>
      <c r="F1327" t="s">
        <v>25597</v>
      </c>
      <c r="G1327">
        <v>2023</v>
      </c>
      <c r="I1327">
        <v>57.75</v>
      </c>
      <c r="S1327">
        <v>57.75</v>
      </c>
    </row>
    <row r="1328" spans="1:329" x14ac:dyDescent="0.3">
      <c r="A1328" t="s">
        <v>26560</v>
      </c>
      <c r="B1328" t="s">
        <v>157</v>
      </c>
      <c r="C1328">
        <v>103</v>
      </c>
      <c r="D1328" t="s">
        <v>18</v>
      </c>
      <c r="E1328" t="s">
        <v>124</v>
      </c>
      <c r="F1328" t="s">
        <v>25597</v>
      </c>
      <c r="G1328">
        <v>2024</v>
      </c>
      <c r="HU1328">
        <v>60.32</v>
      </c>
      <c r="IE1328">
        <v>60.32</v>
      </c>
      <c r="IO1328">
        <v>72.75</v>
      </c>
      <c r="IY1328">
        <v>60.32</v>
      </c>
      <c r="JI1328">
        <v>62.14</v>
      </c>
      <c r="JS1328">
        <v>62.14</v>
      </c>
    </row>
    <row r="1329" spans="1:329" x14ac:dyDescent="0.3">
      <c r="A1329" t="s">
        <v>26154</v>
      </c>
      <c r="B1329" t="s">
        <v>157</v>
      </c>
      <c r="C1329">
        <v>101</v>
      </c>
      <c r="D1329" t="s">
        <v>18</v>
      </c>
      <c r="E1329" t="s">
        <v>122</v>
      </c>
      <c r="F1329" t="s">
        <v>25594</v>
      </c>
      <c r="G1329">
        <v>2024</v>
      </c>
      <c r="AC1329">
        <v>380.07</v>
      </c>
      <c r="AH1329">
        <v>269.54000000000002</v>
      </c>
      <c r="AM1329">
        <v>370.44</v>
      </c>
      <c r="AR1329">
        <v>228.85</v>
      </c>
      <c r="AW1329">
        <v>309.24</v>
      </c>
      <c r="BB1329">
        <v>258.14999999999998</v>
      </c>
      <c r="BG1329">
        <v>370.52</v>
      </c>
      <c r="BL1329">
        <v>383.84</v>
      </c>
      <c r="BQ1329">
        <v>298.81</v>
      </c>
      <c r="BV1329">
        <v>122.97</v>
      </c>
      <c r="CA1329">
        <v>132.77000000000001</v>
      </c>
      <c r="CF1329">
        <v>132.77000000000001</v>
      </c>
      <c r="CK1329">
        <v>132.77000000000001</v>
      </c>
    </row>
    <row r="1330" spans="1:329" x14ac:dyDescent="0.3">
      <c r="A1330" t="s">
        <v>26154</v>
      </c>
      <c r="B1330" t="s">
        <v>157</v>
      </c>
      <c r="C1330">
        <v>101</v>
      </c>
      <c r="D1330" t="s">
        <v>18</v>
      </c>
      <c r="E1330" t="s">
        <v>122</v>
      </c>
      <c r="F1330" t="s">
        <v>25594</v>
      </c>
      <c r="G1330">
        <v>2025</v>
      </c>
      <c r="KC1330">
        <v>142.1</v>
      </c>
      <c r="KH1330">
        <v>144.19999999999999</v>
      </c>
      <c r="KM1330">
        <v>142.1</v>
      </c>
      <c r="KR1330">
        <v>142.1</v>
      </c>
      <c r="KW1330">
        <v>142.1</v>
      </c>
      <c r="LB1330">
        <v>144.19999999999999</v>
      </c>
      <c r="LG1330">
        <v>142.1</v>
      </c>
      <c r="LL1330">
        <v>142.1</v>
      </c>
      <c r="LQ1330">
        <v>142.1</v>
      </c>
    </row>
    <row r="1331" spans="1:329" x14ac:dyDescent="0.3">
      <c r="A1331" t="s">
        <v>26154</v>
      </c>
      <c r="B1331" t="s">
        <v>157</v>
      </c>
      <c r="C1331">
        <v>101</v>
      </c>
      <c r="D1331" t="s">
        <v>18</v>
      </c>
      <c r="E1331" t="s">
        <v>122</v>
      </c>
      <c r="F1331" t="s">
        <v>25595</v>
      </c>
      <c r="G1331">
        <v>2024</v>
      </c>
      <c r="CP1331">
        <v>132.77000000000001</v>
      </c>
      <c r="CU1331">
        <v>132.77000000000001</v>
      </c>
      <c r="CZ1331">
        <v>132.77000000000001</v>
      </c>
      <c r="DE1331">
        <v>132.77000000000001</v>
      </c>
      <c r="DJ1331">
        <v>132.77000000000001</v>
      </c>
      <c r="DO1331">
        <v>132.77000000000001</v>
      </c>
      <c r="DT1331">
        <v>132.77000000000001</v>
      </c>
      <c r="DY1331">
        <v>132.77000000000001</v>
      </c>
      <c r="ED1331">
        <v>132.77000000000001</v>
      </c>
      <c r="EI1331">
        <v>132.77000000000001</v>
      </c>
      <c r="EN1331">
        <v>132.77000000000001</v>
      </c>
      <c r="ES1331">
        <v>132.77000000000001</v>
      </c>
      <c r="EX1331">
        <v>132.77000000000001</v>
      </c>
    </row>
    <row r="1332" spans="1:329" x14ac:dyDescent="0.3">
      <c r="A1332" t="s">
        <v>26154</v>
      </c>
      <c r="B1332" t="s">
        <v>157</v>
      </c>
      <c r="C1332">
        <v>101</v>
      </c>
      <c r="D1332" t="s">
        <v>18</v>
      </c>
      <c r="E1332" t="s">
        <v>122</v>
      </c>
      <c r="F1332" t="s">
        <v>25596</v>
      </c>
      <c r="G1332">
        <v>2024</v>
      </c>
      <c r="FC1332">
        <v>132.77000000000001</v>
      </c>
      <c r="FH1332">
        <v>132.77000000000001</v>
      </c>
      <c r="FM1332">
        <v>132.77000000000001</v>
      </c>
      <c r="FR1332">
        <v>132.77000000000001</v>
      </c>
      <c r="FW1332">
        <v>132.77000000000001</v>
      </c>
      <c r="GB1332">
        <v>132.77000000000001</v>
      </c>
      <c r="GG1332">
        <v>132.77000000000001</v>
      </c>
      <c r="GL1332">
        <v>132.77000000000001</v>
      </c>
      <c r="GQ1332">
        <v>132.77000000000001</v>
      </c>
      <c r="GV1332">
        <v>132.77000000000001</v>
      </c>
      <c r="HA1332">
        <v>132.77000000000001</v>
      </c>
      <c r="HF1332">
        <v>132.77000000000001</v>
      </c>
      <c r="HK1332">
        <v>132.77000000000001</v>
      </c>
    </row>
    <row r="1333" spans="1:329" x14ac:dyDescent="0.3">
      <c r="A1333" t="s">
        <v>26154</v>
      </c>
      <c r="B1333" t="s">
        <v>157</v>
      </c>
      <c r="C1333">
        <v>101</v>
      </c>
      <c r="D1333" t="s">
        <v>18</v>
      </c>
      <c r="E1333" t="s">
        <v>122</v>
      </c>
      <c r="F1333" t="s">
        <v>25597</v>
      </c>
      <c r="G1333">
        <v>2023</v>
      </c>
      <c r="I1333">
        <v>190.07</v>
      </c>
      <c r="N1333">
        <v>316.52</v>
      </c>
      <c r="S1333">
        <v>351.97</v>
      </c>
      <c r="X1333">
        <v>152.07</v>
      </c>
    </row>
    <row r="1334" spans="1:329" x14ac:dyDescent="0.3">
      <c r="A1334" t="s">
        <v>26154</v>
      </c>
      <c r="B1334" t="s">
        <v>157</v>
      </c>
      <c r="C1334">
        <v>101</v>
      </c>
      <c r="D1334" t="s">
        <v>18</v>
      </c>
      <c r="E1334" t="s">
        <v>122</v>
      </c>
      <c r="F1334" t="s">
        <v>25597</v>
      </c>
      <c r="G1334">
        <v>2024</v>
      </c>
      <c r="HP1334">
        <v>132.77000000000001</v>
      </c>
      <c r="HU1334">
        <v>149.65</v>
      </c>
      <c r="HZ1334">
        <v>132.77000000000001</v>
      </c>
      <c r="IE1334">
        <v>132.77000000000001</v>
      </c>
      <c r="IJ1334">
        <v>132.77000000000001</v>
      </c>
      <c r="IO1334">
        <v>132.77000000000001</v>
      </c>
      <c r="IT1334">
        <v>133.66</v>
      </c>
      <c r="IY1334">
        <v>132.77000000000001</v>
      </c>
      <c r="JD1334">
        <v>132.77000000000001</v>
      </c>
      <c r="JI1334">
        <v>134.87</v>
      </c>
      <c r="JN1334">
        <v>132.77000000000001</v>
      </c>
      <c r="JS1334">
        <v>132.77000000000001</v>
      </c>
      <c r="JX1334">
        <v>132.77000000000001</v>
      </c>
    </row>
    <row r="1335" spans="1:329" x14ac:dyDescent="0.3">
      <c r="A1335" t="s">
        <v>26451</v>
      </c>
      <c r="B1335" t="s">
        <v>157</v>
      </c>
      <c r="C1335">
        <v>103</v>
      </c>
      <c r="D1335" t="s">
        <v>10</v>
      </c>
      <c r="E1335" t="s">
        <v>124</v>
      </c>
      <c r="F1335" t="s">
        <v>25594</v>
      </c>
      <c r="G1335">
        <v>2024</v>
      </c>
      <c r="Z1335">
        <v>86.87</v>
      </c>
      <c r="AJ1335">
        <v>98.91</v>
      </c>
      <c r="AT1335">
        <v>86.38</v>
      </c>
      <c r="BD1335">
        <v>139.44</v>
      </c>
      <c r="BN1335">
        <v>86.38</v>
      </c>
      <c r="BX1335">
        <v>147.26</v>
      </c>
      <c r="CH1335">
        <v>87.28</v>
      </c>
    </row>
    <row r="1336" spans="1:329" x14ac:dyDescent="0.3">
      <c r="A1336" t="s">
        <v>26451</v>
      </c>
      <c r="B1336" t="s">
        <v>157</v>
      </c>
      <c r="C1336">
        <v>103</v>
      </c>
      <c r="D1336" t="s">
        <v>10</v>
      </c>
      <c r="E1336" t="s">
        <v>124</v>
      </c>
      <c r="F1336" t="s">
        <v>25594</v>
      </c>
      <c r="G1336">
        <v>2025</v>
      </c>
      <c r="KJ1336">
        <v>102.95</v>
      </c>
      <c r="KT1336">
        <v>90.41</v>
      </c>
      <c r="LD1336">
        <v>102.95</v>
      </c>
      <c r="LN1336">
        <v>142.63999999999999</v>
      </c>
    </row>
    <row r="1337" spans="1:329" x14ac:dyDescent="0.3">
      <c r="A1337" t="s">
        <v>26451</v>
      </c>
      <c r="B1337" t="s">
        <v>157</v>
      </c>
      <c r="C1337">
        <v>103</v>
      </c>
      <c r="D1337" t="s">
        <v>10</v>
      </c>
      <c r="E1337" t="s">
        <v>124</v>
      </c>
      <c r="F1337" t="s">
        <v>25595</v>
      </c>
      <c r="G1337">
        <v>2024</v>
      </c>
      <c r="CR1337">
        <v>188.28</v>
      </c>
      <c r="DB1337">
        <v>87.28</v>
      </c>
      <c r="DL1337">
        <v>99.45</v>
      </c>
      <c r="DV1337">
        <v>87.28</v>
      </c>
      <c r="EF1337">
        <v>99.45</v>
      </c>
      <c r="EP1337">
        <v>87.28</v>
      </c>
    </row>
    <row r="1338" spans="1:329" x14ac:dyDescent="0.3">
      <c r="A1338" t="s">
        <v>26451</v>
      </c>
      <c r="B1338" t="s">
        <v>157</v>
      </c>
      <c r="C1338">
        <v>103</v>
      </c>
      <c r="D1338" t="s">
        <v>10</v>
      </c>
      <c r="E1338" t="s">
        <v>124</v>
      </c>
      <c r="F1338" t="s">
        <v>25596</v>
      </c>
      <c r="G1338">
        <v>2024</v>
      </c>
      <c r="EZ1338">
        <v>99.45</v>
      </c>
      <c r="FJ1338">
        <v>128.30000000000001</v>
      </c>
      <c r="FT1338">
        <v>99.45</v>
      </c>
      <c r="GD1338">
        <v>135.09</v>
      </c>
      <c r="GN1338">
        <v>99.45</v>
      </c>
      <c r="GX1338">
        <v>87.28</v>
      </c>
      <c r="HH1338">
        <v>99.45</v>
      </c>
    </row>
    <row r="1339" spans="1:329" x14ac:dyDescent="0.3">
      <c r="A1339" t="s">
        <v>26451</v>
      </c>
      <c r="B1339" t="s">
        <v>157</v>
      </c>
      <c r="C1339">
        <v>103</v>
      </c>
      <c r="D1339" t="s">
        <v>10</v>
      </c>
      <c r="E1339" t="s">
        <v>124</v>
      </c>
      <c r="F1339" t="s">
        <v>25597</v>
      </c>
      <c r="G1339">
        <v>2023</v>
      </c>
      <c r="P1339">
        <v>98.91</v>
      </c>
    </row>
    <row r="1340" spans="1:329" x14ac:dyDescent="0.3">
      <c r="A1340" t="s">
        <v>26451</v>
      </c>
      <c r="B1340" t="s">
        <v>157</v>
      </c>
      <c r="C1340">
        <v>103</v>
      </c>
      <c r="D1340" t="s">
        <v>10</v>
      </c>
      <c r="E1340" t="s">
        <v>124</v>
      </c>
      <c r="F1340" t="s">
        <v>25597</v>
      </c>
      <c r="G1340">
        <v>2024</v>
      </c>
      <c r="HR1340">
        <v>87.28</v>
      </c>
      <c r="IB1340">
        <v>99.95</v>
      </c>
      <c r="IL1340">
        <v>87.78</v>
      </c>
      <c r="IV1340">
        <v>99.95</v>
      </c>
      <c r="JF1340">
        <v>90.41</v>
      </c>
      <c r="JP1340">
        <v>102.95</v>
      </c>
      <c r="JZ1340">
        <v>132.66</v>
      </c>
    </row>
    <row r="1341" spans="1:329" x14ac:dyDescent="0.3">
      <c r="A1341" t="s">
        <v>26388</v>
      </c>
      <c r="B1341" t="s">
        <v>157</v>
      </c>
      <c r="C1341">
        <v>103</v>
      </c>
      <c r="D1341" t="s">
        <v>15</v>
      </c>
      <c r="E1341" t="s">
        <v>127</v>
      </c>
      <c r="F1341" t="s">
        <v>25594</v>
      </c>
      <c r="G1341">
        <v>2024</v>
      </c>
      <c r="AN1341">
        <v>71.849999999999994</v>
      </c>
      <c r="BH1341">
        <v>76.510000000000005</v>
      </c>
      <c r="CB1341">
        <v>77.12</v>
      </c>
    </row>
    <row r="1342" spans="1:329" x14ac:dyDescent="0.3">
      <c r="A1342" t="s">
        <v>26388</v>
      </c>
      <c r="B1342" t="s">
        <v>157</v>
      </c>
      <c r="C1342">
        <v>103</v>
      </c>
      <c r="D1342" t="s">
        <v>15</v>
      </c>
      <c r="E1342" t="s">
        <v>127</v>
      </c>
      <c r="F1342" t="s">
        <v>25594</v>
      </c>
      <c r="G1342">
        <v>2025</v>
      </c>
      <c r="KN1342">
        <v>80.2</v>
      </c>
      <c r="LH1342">
        <v>74.84</v>
      </c>
    </row>
    <row r="1343" spans="1:329" x14ac:dyDescent="0.3">
      <c r="A1343" t="s">
        <v>26388</v>
      </c>
      <c r="B1343" t="s">
        <v>157</v>
      </c>
      <c r="C1343">
        <v>103</v>
      </c>
      <c r="D1343" t="s">
        <v>15</v>
      </c>
      <c r="E1343" t="s">
        <v>127</v>
      </c>
      <c r="F1343" t="s">
        <v>25595</v>
      </c>
      <c r="G1343">
        <v>2024</v>
      </c>
      <c r="CV1343">
        <v>103.57</v>
      </c>
      <c r="DP1343">
        <v>69.48</v>
      </c>
      <c r="EJ1343">
        <v>74.84</v>
      </c>
    </row>
    <row r="1344" spans="1:329" x14ac:dyDescent="0.3">
      <c r="A1344" t="s">
        <v>26388</v>
      </c>
      <c r="B1344" t="s">
        <v>157</v>
      </c>
      <c r="C1344">
        <v>103</v>
      </c>
      <c r="D1344" t="s">
        <v>15</v>
      </c>
      <c r="E1344" t="s">
        <v>127</v>
      </c>
      <c r="F1344" t="s">
        <v>25596</v>
      </c>
      <c r="G1344">
        <v>2024</v>
      </c>
      <c r="FI1344">
        <v>70</v>
      </c>
      <c r="FX1344">
        <v>70</v>
      </c>
      <c r="GR1344">
        <v>74.84</v>
      </c>
      <c r="HL1344">
        <v>69.48</v>
      </c>
    </row>
    <row r="1345" spans="1:333" x14ac:dyDescent="0.3">
      <c r="A1345" t="s">
        <v>26388</v>
      </c>
      <c r="B1345" t="s">
        <v>157</v>
      </c>
      <c r="C1345">
        <v>103</v>
      </c>
      <c r="D1345" t="s">
        <v>15</v>
      </c>
      <c r="E1345" t="s">
        <v>127</v>
      </c>
      <c r="F1345" t="s">
        <v>25597</v>
      </c>
      <c r="G1345">
        <v>2023</v>
      </c>
      <c r="T1345">
        <v>71.36</v>
      </c>
    </row>
    <row r="1346" spans="1:333" x14ac:dyDescent="0.3">
      <c r="A1346" t="s">
        <v>26388</v>
      </c>
      <c r="B1346" t="s">
        <v>157</v>
      </c>
      <c r="C1346">
        <v>103</v>
      </c>
      <c r="D1346" t="s">
        <v>15</v>
      </c>
      <c r="E1346" t="s">
        <v>127</v>
      </c>
      <c r="F1346" t="s">
        <v>25597</v>
      </c>
      <c r="G1346">
        <v>2024</v>
      </c>
      <c r="IF1346">
        <v>74.84</v>
      </c>
      <c r="IZ1346">
        <v>80.72</v>
      </c>
      <c r="JT1346">
        <v>107.71</v>
      </c>
    </row>
    <row r="1347" spans="1:333" x14ac:dyDescent="0.3">
      <c r="A1347" t="s">
        <v>26391</v>
      </c>
      <c r="B1347" t="s">
        <v>157</v>
      </c>
      <c r="C1347">
        <v>103</v>
      </c>
      <c r="D1347" t="s">
        <v>15</v>
      </c>
      <c r="E1347" t="s">
        <v>127</v>
      </c>
      <c r="F1347" t="s">
        <v>25594</v>
      </c>
      <c r="G1347">
        <v>2024</v>
      </c>
      <c r="AN1347">
        <v>45.32</v>
      </c>
      <c r="BH1347">
        <v>45.32</v>
      </c>
      <c r="CB1347">
        <v>47.7</v>
      </c>
    </row>
    <row r="1348" spans="1:333" x14ac:dyDescent="0.3">
      <c r="A1348" t="s">
        <v>26391</v>
      </c>
      <c r="B1348" t="s">
        <v>157</v>
      </c>
      <c r="C1348">
        <v>103</v>
      </c>
      <c r="D1348" t="s">
        <v>15</v>
      </c>
      <c r="E1348" t="s">
        <v>127</v>
      </c>
      <c r="F1348" t="s">
        <v>25594</v>
      </c>
      <c r="G1348">
        <v>2025</v>
      </c>
      <c r="KN1348">
        <v>49.81</v>
      </c>
      <c r="LH1348">
        <v>49.81</v>
      </c>
    </row>
    <row r="1349" spans="1:333" x14ac:dyDescent="0.3">
      <c r="A1349" t="s">
        <v>26391</v>
      </c>
      <c r="B1349" t="s">
        <v>157</v>
      </c>
      <c r="C1349">
        <v>103</v>
      </c>
      <c r="D1349" t="s">
        <v>15</v>
      </c>
      <c r="E1349" t="s">
        <v>127</v>
      </c>
      <c r="F1349" t="s">
        <v>25595</v>
      </c>
      <c r="G1349">
        <v>2024</v>
      </c>
      <c r="CV1349">
        <v>47.7</v>
      </c>
      <c r="DP1349">
        <v>47.7</v>
      </c>
      <c r="EJ1349">
        <v>47.7</v>
      </c>
    </row>
    <row r="1350" spans="1:333" x14ac:dyDescent="0.3">
      <c r="A1350" t="s">
        <v>26391</v>
      </c>
      <c r="B1350" t="s">
        <v>157</v>
      </c>
      <c r="C1350">
        <v>103</v>
      </c>
      <c r="D1350" t="s">
        <v>15</v>
      </c>
      <c r="E1350" t="s">
        <v>127</v>
      </c>
      <c r="F1350" t="s">
        <v>25596</v>
      </c>
      <c r="G1350">
        <v>2024</v>
      </c>
      <c r="FE1350">
        <v>47.7</v>
      </c>
      <c r="FX1350">
        <v>47.7</v>
      </c>
      <c r="GR1350">
        <v>47.7</v>
      </c>
      <c r="HL1350">
        <v>47.7</v>
      </c>
    </row>
    <row r="1351" spans="1:333" x14ac:dyDescent="0.3">
      <c r="A1351" t="s">
        <v>26391</v>
      </c>
      <c r="B1351" t="s">
        <v>157</v>
      </c>
      <c r="C1351">
        <v>103</v>
      </c>
      <c r="D1351" t="s">
        <v>15</v>
      </c>
      <c r="E1351" t="s">
        <v>127</v>
      </c>
      <c r="F1351" t="s">
        <v>25597</v>
      </c>
      <c r="G1351">
        <v>2023</v>
      </c>
      <c r="T1351">
        <v>45.32</v>
      </c>
    </row>
    <row r="1352" spans="1:333" x14ac:dyDescent="0.3">
      <c r="A1352" t="s">
        <v>26391</v>
      </c>
      <c r="B1352" t="s">
        <v>157</v>
      </c>
      <c r="C1352">
        <v>103</v>
      </c>
      <c r="D1352" t="s">
        <v>15</v>
      </c>
      <c r="E1352" t="s">
        <v>127</v>
      </c>
      <c r="F1352" t="s">
        <v>25597</v>
      </c>
      <c r="G1352">
        <v>2024</v>
      </c>
      <c r="HN1352">
        <v>0</v>
      </c>
      <c r="IF1352">
        <v>47.7</v>
      </c>
      <c r="IL1352">
        <v>0</v>
      </c>
      <c r="IZ1352">
        <v>47.7</v>
      </c>
      <c r="JT1352">
        <v>47.7</v>
      </c>
    </row>
    <row r="1353" spans="1:333" x14ac:dyDescent="0.3">
      <c r="A1353" t="s">
        <v>26562</v>
      </c>
      <c r="B1353" t="s">
        <v>157</v>
      </c>
      <c r="C1353">
        <v>103</v>
      </c>
      <c r="D1353" t="s">
        <v>18</v>
      </c>
      <c r="E1353" t="s">
        <v>128</v>
      </c>
      <c r="F1353" t="s">
        <v>25594</v>
      </c>
      <c r="G1353">
        <v>2024</v>
      </c>
      <c r="AH1353">
        <v>61.72</v>
      </c>
      <c r="AS1353">
        <v>61.72</v>
      </c>
      <c r="BB1353">
        <v>61.72</v>
      </c>
      <c r="BL1353">
        <v>61.72</v>
      </c>
      <c r="BV1353">
        <v>62.24</v>
      </c>
      <c r="CF1353">
        <v>62.24</v>
      </c>
    </row>
    <row r="1354" spans="1:333" x14ac:dyDescent="0.3">
      <c r="A1354" t="s">
        <v>26562</v>
      </c>
      <c r="B1354" t="s">
        <v>157</v>
      </c>
      <c r="C1354">
        <v>103</v>
      </c>
      <c r="D1354" t="s">
        <v>18</v>
      </c>
      <c r="E1354" t="s">
        <v>128</v>
      </c>
      <c r="F1354" t="s">
        <v>25594</v>
      </c>
      <c r="G1354">
        <v>2025</v>
      </c>
      <c r="KI1354">
        <v>65.37</v>
      </c>
      <c r="KR1354">
        <v>65.37</v>
      </c>
      <c r="LC1354">
        <v>65.37</v>
      </c>
      <c r="LL1354">
        <v>65.37</v>
      </c>
    </row>
    <row r="1355" spans="1:333" x14ac:dyDescent="0.3">
      <c r="A1355" t="s">
        <v>26562</v>
      </c>
      <c r="B1355" t="s">
        <v>157</v>
      </c>
      <c r="C1355">
        <v>103</v>
      </c>
      <c r="D1355" t="s">
        <v>18</v>
      </c>
      <c r="E1355" t="s">
        <v>128</v>
      </c>
      <c r="F1355" t="s">
        <v>25595</v>
      </c>
      <c r="G1355">
        <v>2024</v>
      </c>
      <c r="CP1355">
        <v>62.24</v>
      </c>
      <c r="CZ1355">
        <v>62.24</v>
      </c>
      <c r="DJ1355">
        <v>62.24</v>
      </c>
      <c r="DT1355">
        <v>62.24</v>
      </c>
      <c r="ED1355">
        <v>62.24</v>
      </c>
      <c r="EN1355">
        <v>62.24</v>
      </c>
      <c r="EX1355">
        <v>62.24</v>
      </c>
    </row>
    <row r="1356" spans="1:333" x14ac:dyDescent="0.3">
      <c r="A1356" t="s">
        <v>26562</v>
      </c>
      <c r="B1356" t="s">
        <v>157</v>
      </c>
      <c r="C1356">
        <v>103</v>
      </c>
      <c r="D1356" t="s">
        <v>18</v>
      </c>
      <c r="E1356" t="s">
        <v>128</v>
      </c>
      <c r="F1356" t="s">
        <v>25596</v>
      </c>
      <c r="G1356">
        <v>2024</v>
      </c>
      <c r="FH1356">
        <v>65.37</v>
      </c>
      <c r="FR1356">
        <v>65.37</v>
      </c>
      <c r="GC1356">
        <v>65.37</v>
      </c>
      <c r="GM1356">
        <v>65.37</v>
      </c>
      <c r="GW1356">
        <v>65.37</v>
      </c>
      <c r="HG1356">
        <v>65.37</v>
      </c>
    </row>
    <row r="1357" spans="1:333" x14ac:dyDescent="0.3">
      <c r="A1357" t="s">
        <v>26562</v>
      </c>
      <c r="B1357" t="s">
        <v>157</v>
      </c>
      <c r="C1357">
        <v>103</v>
      </c>
      <c r="D1357" t="s">
        <v>18</v>
      </c>
      <c r="E1357" t="s">
        <v>128</v>
      </c>
      <c r="F1357" t="s">
        <v>25597</v>
      </c>
      <c r="G1357">
        <v>2023</v>
      </c>
      <c r="O1357">
        <v>61.72</v>
      </c>
      <c r="X1357">
        <v>61.72</v>
      </c>
    </row>
    <row r="1358" spans="1:333" x14ac:dyDescent="0.3">
      <c r="A1358" t="s">
        <v>26562</v>
      </c>
      <c r="B1358" t="s">
        <v>157</v>
      </c>
      <c r="C1358">
        <v>103</v>
      </c>
      <c r="D1358" t="s">
        <v>18</v>
      </c>
      <c r="E1358" t="s">
        <v>128</v>
      </c>
      <c r="F1358" t="s">
        <v>25597</v>
      </c>
      <c r="G1358">
        <v>2024</v>
      </c>
      <c r="HQ1358">
        <v>65.37</v>
      </c>
      <c r="HZ1358">
        <v>65.37</v>
      </c>
      <c r="IQ1358">
        <v>65.37</v>
      </c>
      <c r="IZ1358">
        <v>65.37</v>
      </c>
      <c r="JJ1358">
        <v>65.37</v>
      </c>
      <c r="JN1358">
        <v>65.37</v>
      </c>
      <c r="JX1358">
        <v>65.37</v>
      </c>
    </row>
    <row r="1359" spans="1:333" x14ac:dyDescent="0.3">
      <c r="A1359" t="s">
        <v>26746</v>
      </c>
      <c r="B1359" t="s">
        <v>157</v>
      </c>
      <c r="C1359">
        <v>103</v>
      </c>
      <c r="D1359" t="s">
        <v>16</v>
      </c>
      <c r="E1359" t="s">
        <v>128</v>
      </c>
      <c r="F1359" t="s">
        <v>25594</v>
      </c>
      <c r="G1359">
        <v>2025</v>
      </c>
      <c r="KC1359">
        <v>0</v>
      </c>
      <c r="KH1359">
        <v>43.11</v>
      </c>
      <c r="KQ1359">
        <v>43.11</v>
      </c>
      <c r="LA1359">
        <v>43.11</v>
      </c>
      <c r="LK1359">
        <v>43.11</v>
      </c>
      <c r="LU1359">
        <v>46.13</v>
      </c>
    </row>
    <row r="1360" spans="1:333" x14ac:dyDescent="0.3">
      <c r="A1360" t="s">
        <v>26746</v>
      </c>
      <c r="B1360" t="s">
        <v>157</v>
      </c>
      <c r="C1360">
        <v>103</v>
      </c>
      <c r="D1360" t="s">
        <v>16</v>
      </c>
      <c r="E1360" t="s">
        <v>128</v>
      </c>
      <c r="F1360" t="s">
        <v>25595</v>
      </c>
      <c r="G1360">
        <v>2024</v>
      </c>
      <c r="EM1360">
        <v>50.43</v>
      </c>
      <c r="EW1360">
        <v>50.43</v>
      </c>
    </row>
    <row r="1361" spans="1:331" x14ac:dyDescent="0.3">
      <c r="A1361" t="s">
        <v>26746</v>
      </c>
      <c r="B1361" t="s">
        <v>157</v>
      </c>
      <c r="C1361">
        <v>103</v>
      </c>
      <c r="D1361" t="s">
        <v>16</v>
      </c>
      <c r="E1361" t="s">
        <v>128</v>
      </c>
      <c r="F1361" t="s">
        <v>25596</v>
      </c>
      <c r="G1361">
        <v>2024</v>
      </c>
      <c r="FG1361">
        <v>52.94</v>
      </c>
      <c r="FQ1361">
        <v>52.94</v>
      </c>
      <c r="GA1361">
        <v>52.94</v>
      </c>
      <c r="GK1361">
        <v>52.94</v>
      </c>
      <c r="GU1361">
        <v>52.94</v>
      </c>
      <c r="HE1361">
        <v>52.94</v>
      </c>
    </row>
    <row r="1362" spans="1:331" x14ac:dyDescent="0.3">
      <c r="A1362" t="s">
        <v>26746</v>
      </c>
      <c r="B1362" t="s">
        <v>157</v>
      </c>
      <c r="C1362">
        <v>103</v>
      </c>
      <c r="D1362" t="s">
        <v>16</v>
      </c>
      <c r="E1362" t="s">
        <v>128</v>
      </c>
      <c r="F1362" t="s">
        <v>25597</v>
      </c>
      <c r="G1362">
        <v>2024</v>
      </c>
      <c r="HO1362">
        <v>52.94</v>
      </c>
      <c r="HY1362">
        <v>52.94</v>
      </c>
      <c r="II1362">
        <v>52.94</v>
      </c>
      <c r="IS1362">
        <v>52.94</v>
      </c>
      <c r="JE1362">
        <v>43.11</v>
      </c>
      <c r="JM1362">
        <v>43.11</v>
      </c>
    </row>
    <row r="1363" spans="1:331" x14ac:dyDescent="0.3">
      <c r="A1363" t="s">
        <v>26746</v>
      </c>
      <c r="B1363" t="s">
        <v>157</v>
      </c>
      <c r="C1363">
        <v>103</v>
      </c>
      <c r="D1363" t="s">
        <v>16</v>
      </c>
      <c r="E1363" t="s">
        <v>122</v>
      </c>
      <c r="F1363" t="s">
        <v>25594</v>
      </c>
      <c r="G1363">
        <v>2024</v>
      </c>
      <c r="AB1363">
        <v>0</v>
      </c>
      <c r="AG1363">
        <v>68.38</v>
      </c>
      <c r="AL1363">
        <v>68.38</v>
      </c>
      <c r="AQ1363">
        <v>68.92</v>
      </c>
      <c r="AV1363">
        <v>68.92</v>
      </c>
      <c r="BA1363">
        <v>68.92</v>
      </c>
      <c r="BF1363">
        <v>68.92</v>
      </c>
      <c r="BK1363">
        <v>68.92</v>
      </c>
      <c r="BP1363">
        <v>0</v>
      </c>
      <c r="BU1363">
        <v>69.52</v>
      </c>
      <c r="BZ1363">
        <v>69.52</v>
      </c>
      <c r="CE1363">
        <v>69.52</v>
      </c>
      <c r="CJ1363">
        <v>69.52</v>
      </c>
    </row>
    <row r="1364" spans="1:331" x14ac:dyDescent="0.3">
      <c r="A1364" t="s">
        <v>26746</v>
      </c>
      <c r="B1364" t="s">
        <v>157</v>
      </c>
      <c r="C1364">
        <v>103</v>
      </c>
      <c r="D1364" t="s">
        <v>16</v>
      </c>
      <c r="E1364" t="s">
        <v>122</v>
      </c>
      <c r="F1364" t="s">
        <v>25595</v>
      </c>
      <c r="G1364">
        <v>2024</v>
      </c>
      <c r="CO1364">
        <v>63.34</v>
      </c>
      <c r="CT1364">
        <v>63.34</v>
      </c>
      <c r="CY1364">
        <v>63.34</v>
      </c>
      <c r="DD1364">
        <v>63.34</v>
      </c>
      <c r="DI1364">
        <v>63.34</v>
      </c>
      <c r="DN1364">
        <v>63.34</v>
      </c>
      <c r="DS1364">
        <v>63.34</v>
      </c>
      <c r="DX1364">
        <v>63.34</v>
      </c>
      <c r="EC1364">
        <v>45.04</v>
      </c>
    </row>
    <row r="1365" spans="1:331" x14ac:dyDescent="0.3">
      <c r="A1365" t="s">
        <v>26746</v>
      </c>
      <c r="B1365" t="s">
        <v>157</v>
      </c>
      <c r="C1365">
        <v>103</v>
      </c>
      <c r="D1365" t="s">
        <v>16</v>
      </c>
      <c r="E1365" t="s">
        <v>122</v>
      </c>
      <c r="F1365" t="s">
        <v>25597</v>
      </c>
      <c r="G1365">
        <v>2023</v>
      </c>
      <c r="H1365">
        <v>68.38</v>
      </c>
      <c r="M1365">
        <v>68.38</v>
      </c>
      <c r="R1365">
        <v>68.38</v>
      </c>
      <c r="W1365">
        <v>68.38</v>
      </c>
    </row>
    <row r="1366" spans="1:331" x14ac:dyDescent="0.3">
      <c r="A1366" t="s">
        <v>15393</v>
      </c>
      <c r="B1366" t="s">
        <v>157</v>
      </c>
      <c r="C1366">
        <v>101</v>
      </c>
      <c r="D1366" t="s">
        <v>10</v>
      </c>
      <c r="E1366" t="s">
        <v>122</v>
      </c>
      <c r="F1366" t="s">
        <v>25594</v>
      </c>
      <c r="G1366">
        <v>2025</v>
      </c>
      <c r="KY1366">
        <v>108.33</v>
      </c>
      <c r="LD1366">
        <v>108.33</v>
      </c>
      <c r="LI1366">
        <v>108.33</v>
      </c>
      <c r="LN1366">
        <v>136.27000000000001</v>
      </c>
      <c r="LS1366">
        <v>116.86</v>
      </c>
    </row>
    <row r="1367" spans="1:331" x14ac:dyDescent="0.3">
      <c r="A1367" t="s">
        <v>15393</v>
      </c>
      <c r="B1367" t="s">
        <v>157</v>
      </c>
      <c r="C1367">
        <v>102</v>
      </c>
      <c r="D1367" t="s">
        <v>15</v>
      </c>
      <c r="E1367" t="s">
        <v>122</v>
      </c>
      <c r="F1367" t="s">
        <v>25594</v>
      </c>
      <c r="G1367">
        <v>2024</v>
      </c>
      <c r="AD1367">
        <v>133.43</v>
      </c>
      <c r="AI1367">
        <v>133.43</v>
      </c>
      <c r="AN1367">
        <v>133.69999999999999</v>
      </c>
      <c r="AS1367">
        <v>241.18</v>
      </c>
      <c r="AX1367">
        <v>133.69999999999999</v>
      </c>
      <c r="BC1367">
        <v>133.69999999999999</v>
      </c>
      <c r="BH1367">
        <v>133.69999999999999</v>
      </c>
      <c r="BM1367">
        <v>133.69999999999999</v>
      </c>
      <c r="BR1367">
        <v>135.04</v>
      </c>
      <c r="BW1367">
        <v>135.04</v>
      </c>
      <c r="CB1367">
        <v>135.04</v>
      </c>
      <c r="CG1367">
        <v>120.58</v>
      </c>
      <c r="CL1367">
        <v>228.06</v>
      </c>
    </row>
    <row r="1368" spans="1:331" x14ac:dyDescent="0.3">
      <c r="A1368" t="s">
        <v>15393</v>
      </c>
      <c r="B1368" t="s">
        <v>157</v>
      </c>
      <c r="C1368">
        <v>102</v>
      </c>
      <c r="D1368" t="s">
        <v>15</v>
      </c>
      <c r="E1368" t="s">
        <v>122</v>
      </c>
      <c r="F1368" t="s">
        <v>25594</v>
      </c>
      <c r="G1368">
        <v>2025</v>
      </c>
      <c r="KD1368">
        <v>108.33</v>
      </c>
      <c r="KI1368">
        <v>220.09</v>
      </c>
      <c r="KN1368">
        <v>108.33</v>
      </c>
      <c r="KS1368">
        <v>108.33</v>
      </c>
      <c r="KX1368">
        <v>108.33</v>
      </c>
    </row>
    <row r="1369" spans="1:331" x14ac:dyDescent="0.3">
      <c r="A1369" t="s">
        <v>15393</v>
      </c>
      <c r="B1369" t="s">
        <v>157</v>
      </c>
      <c r="C1369">
        <v>102</v>
      </c>
      <c r="D1369" t="s">
        <v>15</v>
      </c>
      <c r="E1369" t="s">
        <v>122</v>
      </c>
      <c r="F1369" t="s">
        <v>25595</v>
      </c>
      <c r="G1369">
        <v>2024</v>
      </c>
      <c r="CQ1369">
        <v>120.58</v>
      </c>
      <c r="CV1369">
        <v>120.58</v>
      </c>
      <c r="DA1369">
        <v>120.58</v>
      </c>
      <c r="DF1369">
        <v>120.58</v>
      </c>
      <c r="DK1369">
        <v>125.35</v>
      </c>
      <c r="DP1369">
        <v>125.35</v>
      </c>
      <c r="DU1369">
        <v>249.89</v>
      </c>
      <c r="DZ1369">
        <v>125.35</v>
      </c>
      <c r="EE1369">
        <v>125.35</v>
      </c>
      <c r="EJ1369">
        <v>125.35</v>
      </c>
      <c r="EO1369">
        <v>561.24</v>
      </c>
      <c r="ET1369">
        <v>125.35</v>
      </c>
      <c r="EY1369">
        <v>125.35</v>
      </c>
    </row>
    <row r="1370" spans="1:331" x14ac:dyDescent="0.3">
      <c r="A1370" t="s">
        <v>15393</v>
      </c>
      <c r="B1370" t="s">
        <v>157</v>
      </c>
      <c r="C1370">
        <v>102</v>
      </c>
      <c r="D1370" t="s">
        <v>15</v>
      </c>
      <c r="E1370" t="s">
        <v>122</v>
      </c>
      <c r="F1370" t="s">
        <v>25596</v>
      </c>
      <c r="G1370">
        <v>2024</v>
      </c>
      <c r="FD1370">
        <v>222.06</v>
      </c>
      <c r="FI1370">
        <v>110.3</v>
      </c>
      <c r="FN1370">
        <v>110.3</v>
      </c>
      <c r="FS1370">
        <v>110.3</v>
      </c>
      <c r="FX1370">
        <v>110.3</v>
      </c>
      <c r="GC1370">
        <v>110.3</v>
      </c>
      <c r="GH1370">
        <v>110.3</v>
      </c>
      <c r="GM1370">
        <v>110.3</v>
      </c>
      <c r="GR1370">
        <v>110.3</v>
      </c>
      <c r="GW1370">
        <v>108.33</v>
      </c>
      <c r="HB1370">
        <v>108.33</v>
      </c>
      <c r="HG1370">
        <v>220.09</v>
      </c>
      <c r="HL1370">
        <v>108.33</v>
      </c>
    </row>
    <row r="1371" spans="1:331" x14ac:dyDescent="0.3">
      <c r="A1371" t="s">
        <v>15393</v>
      </c>
      <c r="B1371" t="s">
        <v>157</v>
      </c>
      <c r="C1371">
        <v>102</v>
      </c>
      <c r="D1371" t="s">
        <v>15</v>
      </c>
      <c r="E1371" t="s">
        <v>122</v>
      </c>
      <c r="F1371" t="s">
        <v>25597</v>
      </c>
      <c r="G1371">
        <v>2023</v>
      </c>
      <c r="J1371">
        <v>132.29</v>
      </c>
      <c r="O1371">
        <v>133.43</v>
      </c>
      <c r="T1371">
        <v>133.43</v>
      </c>
      <c r="Y1371">
        <v>133.43</v>
      </c>
    </row>
    <row r="1372" spans="1:331" x14ac:dyDescent="0.3">
      <c r="A1372" t="s">
        <v>15393</v>
      </c>
      <c r="B1372" t="s">
        <v>157</v>
      </c>
      <c r="C1372">
        <v>102</v>
      </c>
      <c r="D1372" t="s">
        <v>15</v>
      </c>
      <c r="E1372" t="s">
        <v>122</v>
      </c>
      <c r="F1372" t="s">
        <v>25597</v>
      </c>
      <c r="G1372">
        <v>2024</v>
      </c>
      <c r="HQ1372">
        <v>108.33</v>
      </c>
      <c r="HV1372">
        <v>108.33</v>
      </c>
      <c r="IA1372">
        <v>108.33</v>
      </c>
      <c r="IF1372">
        <v>108.33</v>
      </c>
      <c r="IK1372">
        <v>108.33</v>
      </c>
      <c r="IP1372">
        <v>108.33</v>
      </c>
      <c r="IU1372">
        <v>108.33</v>
      </c>
      <c r="IZ1372">
        <v>108.33</v>
      </c>
      <c r="JE1372">
        <v>108.33</v>
      </c>
      <c r="JJ1372">
        <v>108.33</v>
      </c>
      <c r="JO1372">
        <v>108.33</v>
      </c>
      <c r="JT1372">
        <v>108.33</v>
      </c>
      <c r="JY1372">
        <v>108.33</v>
      </c>
    </row>
    <row r="1373" spans="1:331" x14ac:dyDescent="0.3">
      <c r="A1373" t="s">
        <v>26394</v>
      </c>
      <c r="B1373" t="s">
        <v>157</v>
      </c>
      <c r="C1373">
        <v>103</v>
      </c>
      <c r="D1373" t="s">
        <v>15</v>
      </c>
      <c r="E1373" t="s">
        <v>124</v>
      </c>
      <c r="F1373" t="s">
        <v>25594</v>
      </c>
      <c r="G1373">
        <v>2024</v>
      </c>
      <c r="AD1373">
        <v>44.74</v>
      </c>
      <c r="AN1373">
        <v>44.74</v>
      </c>
      <c r="AX1373">
        <v>44.74</v>
      </c>
      <c r="BH1373">
        <v>44.74</v>
      </c>
      <c r="BR1373">
        <v>45.11</v>
      </c>
      <c r="CB1373">
        <v>45.11</v>
      </c>
      <c r="CL1373">
        <v>72.8</v>
      </c>
    </row>
    <row r="1374" spans="1:331" x14ac:dyDescent="0.3">
      <c r="A1374" t="s">
        <v>26394</v>
      </c>
      <c r="B1374" t="s">
        <v>157</v>
      </c>
      <c r="C1374">
        <v>103</v>
      </c>
      <c r="D1374" t="s">
        <v>15</v>
      </c>
      <c r="E1374" t="s">
        <v>124</v>
      </c>
      <c r="F1374" t="s">
        <v>25594</v>
      </c>
      <c r="G1374">
        <v>2025</v>
      </c>
      <c r="KD1374">
        <v>45.11</v>
      </c>
      <c r="KN1374">
        <v>45.11</v>
      </c>
      <c r="KX1374">
        <v>45.11</v>
      </c>
      <c r="LH1374">
        <v>45.11</v>
      </c>
      <c r="LR1374">
        <v>45.11</v>
      </c>
    </row>
    <row r="1375" spans="1:331" x14ac:dyDescent="0.3">
      <c r="A1375" t="s">
        <v>26394</v>
      </c>
      <c r="B1375" t="s">
        <v>157</v>
      </c>
      <c r="C1375">
        <v>103</v>
      </c>
      <c r="D1375" t="s">
        <v>15</v>
      </c>
      <c r="E1375" t="s">
        <v>124</v>
      </c>
      <c r="F1375" t="s">
        <v>25595</v>
      </c>
      <c r="G1375">
        <v>2024</v>
      </c>
      <c r="CV1375">
        <v>45.11</v>
      </c>
      <c r="DF1375">
        <v>45.11</v>
      </c>
      <c r="DP1375">
        <v>45.11</v>
      </c>
      <c r="DZ1375">
        <v>45.11</v>
      </c>
      <c r="EJ1375">
        <v>45.11</v>
      </c>
      <c r="ET1375">
        <v>45.11</v>
      </c>
    </row>
    <row r="1376" spans="1:331" x14ac:dyDescent="0.3">
      <c r="A1376" t="s">
        <v>26394</v>
      </c>
      <c r="B1376" t="s">
        <v>157</v>
      </c>
      <c r="C1376">
        <v>103</v>
      </c>
      <c r="D1376" t="s">
        <v>15</v>
      </c>
      <c r="E1376" t="s">
        <v>124</v>
      </c>
      <c r="F1376" t="s">
        <v>25596</v>
      </c>
      <c r="G1376">
        <v>2024</v>
      </c>
      <c r="FD1376">
        <v>45.11</v>
      </c>
      <c r="FN1376">
        <v>45.11</v>
      </c>
      <c r="FX1376">
        <v>45.11</v>
      </c>
      <c r="GH1376">
        <v>45.11</v>
      </c>
      <c r="GR1376">
        <v>45.11</v>
      </c>
      <c r="HB1376">
        <v>45.11</v>
      </c>
      <c r="HL1376">
        <v>45.11</v>
      </c>
    </row>
    <row r="1377" spans="1:325" x14ac:dyDescent="0.3">
      <c r="A1377" t="s">
        <v>26394</v>
      </c>
      <c r="B1377" t="s">
        <v>157</v>
      </c>
      <c r="C1377">
        <v>103</v>
      </c>
      <c r="D1377" t="s">
        <v>15</v>
      </c>
      <c r="E1377" t="s">
        <v>124</v>
      </c>
      <c r="F1377" t="s">
        <v>25597</v>
      </c>
      <c r="G1377">
        <v>2023</v>
      </c>
      <c r="J1377">
        <v>44.74</v>
      </c>
      <c r="T1377">
        <v>44.74</v>
      </c>
    </row>
    <row r="1378" spans="1:325" x14ac:dyDescent="0.3">
      <c r="A1378" t="s">
        <v>26394</v>
      </c>
      <c r="B1378" t="s">
        <v>157</v>
      </c>
      <c r="C1378">
        <v>103</v>
      </c>
      <c r="D1378" t="s">
        <v>15</v>
      </c>
      <c r="E1378" t="s">
        <v>124</v>
      </c>
      <c r="F1378" t="s">
        <v>25597</v>
      </c>
      <c r="G1378">
        <v>2024</v>
      </c>
      <c r="HV1378">
        <v>72.8</v>
      </c>
      <c r="IF1378">
        <v>45.11</v>
      </c>
      <c r="IP1378">
        <v>45.11</v>
      </c>
      <c r="IZ1378">
        <v>45.11</v>
      </c>
      <c r="JJ1378">
        <v>45.11</v>
      </c>
      <c r="JT1378">
        <v>45.11</v>
      </c>
    </row>
    <row r="1379" spans="1:325" x14ac:dyDescent="0.3">
      <c r="A1379" t="s">
        <v>26623</v>
      </c>
      <c r="B1379" t="s">
        <v>157</v>
      </c>
      <c r="C1379">
        <v>103</v>
      </c>
      <c r="D1379" t="s">
        <v>18</v>
      </c>
      <c r="E1379" t="s">
        <v>128</v>
      </c>
      <c r="F1379" t="s">
        <v>25594</v>
      </c>
      <c r="G1379">
        <v>2024</v>
      </c>
      <c r="AH1379">
        <v>113.49</v>
      </c>
      <c r="AR1379">
        <v>113.49</v>
      </c>
      <c r="BB1379">
        <v>113.49</v>
      </c>
      <c r="BL1379">
        <v>113.49</v>
      </c>
      <c r="BV1379">
        <v>116.41</v>
      </c>
      <c r="CF1379">
        <v>116.41</v>
      </c>
    </row>
    <row r="1380" spans="1:325" x14ac:dyDescent="0.3">
      <c r="A1380" t="s">
        <v>26623</v>
      </c>
      <c r="B1380" t="s">
        <v>157</v>
      </c>
      <c r="C1380">
        <v>103</v>
      </c>
      <c r="D1380" t="s">
        <v>18</v>
      </c>
      <c r="E1380" t="s">
        <v>128</v>
      </c>
      <c r="F1380" t="s">
        <v>25594</v>
      </c>
      <c r="G1380">
        <v>2025</v>
      </c>
      <c r="KH1380">
        <v>104.21</v>
      </c>
      <c r="KR1380">
        <v>102.84</v>
      </c>
      <c r="LB1380">
        <v>102.84</v>
      </c>
      <c r="LL1380">
        <v>102.84</v>
      </c>
    </row>
    <row r="1381" spans="1:325" x14ac:dyDescent="0.3">
      <c r="A1381" t="s">
        <v>26623</v>
      </c>
      <c r="B1381" t="s">
        <v>157</v>
      </c>
      <c r="C1381">
        <v>103</v>
      </c>
      <c r="D1381" t="s">
        <v>18</v>
      </c>
      <c r="E1381" t="s">
        <v>128</v>
      </c>
      <c r="F1381" t="s">
        <v>25595</v>
      </c>
      <c r="G1381">
        <v>2024</v>
      </c>
      <c r="CP1381">
        <v>122.22</v>
      </c>
      <c r="CZ1381">
        <v>122.22</v>
      </c>
      <c r="DJ1381">
        <v>122.22</v>
      </c>
      <c r="DT1381">
        <v>122.22</v>
      </c>
      <c r="ED1381">
        <v>122.22</v>
      </c>
      <c r="EN1381">
        <v>102.84</v>
      </c>
      <c r="EX1381">
        <v>102.84</v>
      </c>
    </row>
    <row r="1382" spans="1:325" x14ac:dyDescent="0.3">
      <c r="A1382" t="s">
        <v>26623</v>
      </c>
      <c r="B1382" t="s">
        <v>157</v>
      </c>
      <c r="C1382">
        <v>103</v>
      </c>
      <c r="D1382" t="s">
        <v>18</v>
      </c>
      <c r="E1382" t="s">
        <v>128</v>
      </c>
      <c r="F1382" t="s">
        <v>25596</v>
      </c>
      <c r="G1382">
        <v>2024</v>
      </c>
      <c r="FH1382">
        <v>102.84</v>
      </c>
      <c r="FR1382">
        <v>102.84</v>
      </c>
      <c r="GB1382">
        <v>102.84</v>
      </c>
      <c r="GL1382">
        <v>102.84</v>
      </c>
      <c r="GV1382">
        <v>102.84</v>
      </c>
      <c r="HF1382">
        <v>102.84</v>
      </c>
    </row>
    <row r="1383" spans="1:325" x14ac:dyDescent="0.3">
      <c r="A1383" t="s">
        <v>26623</v>
      </c>
      <c r="B1383" t="s">
        <v>157</v>
      </c>
      <c r="C1383">
        <v>103</v>
      </c>
      <c r="D1383" t="s">
        <v>18</v>
      </c>
      <c r="E1383" t="s">
        <v>128</v>
      </c>
      <c r="F1383" t="s">
        <v>25597</v>
      </c>
      <c r="G1383">
        <v>2023</v>
      </c>
      <c r="N1383">
        <v>113.49</v>
      </c>
      <c r="X1383">
        <v>113.49</v>
      </c>
    </row>
    <row r="1384" spans="1:325" x14ac:dyDescent="0.3">
      <c r="A1384" t="s">
        <v>26623</v>
      </c>
      <c r="B1384" t="s">
        <v>157</v>
      </c>
      <c r="C1384">
        <v>103</v>
      </c>
      <c r="D1384" t="s">
        <v>18</v>
      </c>
      <c r="E1384" t="s">
        <v>128</v>
      </c>
      <c r="F1384" t="s">
        <v>25597</v>
      </c>
      <c r="G1384">
        <v>2024</v>
      </c>
      <c r="HP1384">
        <v>102.84</v>
      </c>
      <c r="HZ1384">
        <v>102.84</v>
      </c>
      <c r="IJ1384">
        <v>102.84</v>
      </c>
      <c r="IT1384">
        <v>102.84</v>
      </c>
      <c r="JD1384">
        <v>102.84</v>
      </c>
      <c r="JN1384">
        <v>104.21</v>
      </c>
      <c r="JX1384">
        <v>102.84</v>
      </c>
    </row>
    <row r="1385" spans="1:325" x14ac:dyDescent="0.3">
      <c r="A1385" t="s">
        <v>15394</v>
      </c>
      <c r="B1385" t="s">
        <v>157</v>
      </c>
      <c r="C1385">
        <v>101</v>
      </c>
      <c r="D1385" t="s">
        <v>15</v>
      </c>
      <c r="E1385" t="s">
        <v>126</v>
      </c>
      <c r="F1385" t="s">
        <v>25594</v>
      </c>
      <c r="G1385">
        <v>2025</v>
      </c>
      <c r="KS1385">
        <v>97.82</v>
      </c>
      <c r="LM1385">
        <v>97.82</v>
      </c>
    </row>
    <row r="1386" spans="1:325" x14ac:dyDescent="0.3">
      <c r="A1386" t="s">
        <v>15394</v>
      </c>
      <c r="B1386" t="s">
        <v>157</v>
      </c>
      <c r="C1386">
        <v>101</v>
      </c>
      <c r="D1386" t="s">
        <v>15</v>
      </c>
      <c r="E1386" t="s">
        <v>126</v>
      </c>
      <c r="F1386" t="s">
        <v>25595</v>
      </c>
      <c r="G1386">
        <v>2024</v>
      </c>
      <c r="DU1386">
        <v>142.31</v>
      </c>
      <c r="EO1386">
        <v>142.31</v>
      </c>
    </row>
    <row r="1387" spans="1:325" x14ac:dyDescent="0.3">
      <c r="A1387" t="s">
        <v>15394</v>
      </c>
      <c r="B1387" t="s">
        <v>157</v>
      </c>
      <c r="C1387">
        <v>101</v>
      </c>
      <c r="D1387" t="s">
        <v>15</v>
      </c>
      <c r="E1387" t="s">
        <v>126</v>
      </c>
      <c r="F1387" t="s">
        <v>25596</v>
      </c>
      <c r="G1387">
        <v>2024</v>
      </c>
      <c r="FI1387">
        <v>149.44999999999999</v>
      </c>
      <c r="GC1387">
        <v>149.44999999999999</v>
      </c>
      <c r="GW1387">
        <v>149.44999999999999</v>
      </c>
    </row>
    <row r="1388" spans="1:325" x14ac:dyDescent="0.3">
      <c r="A1388" t="s">
        <v>15394</v>
      </c>
      <c r="B1388" t="s">
        <v>157</v>
      </c>
      <c r="C1388">
        <v>101</v>
      </c>
      <c r="D1388" t="s">
        <v>15</v>
      </c>
      <c r="E1388" t="s">
        <v>126</v>
      </c>
      <c r="F1388" t="s">
        <v>25597</v>
      </c>
      <c r="G1388">
        <v>2024</v>
      </c>
      <c r="HQ1388">
        <v>104.63</v>
      </c>
      <c r="IK1388">
        <v>118.39</v>
      </c>
      <c r="JE1388">
        <v>97.82</v>
      </c>
      <c r="JY1388">
        <v>97.82</v>
      </c>
    </row>
    <row r="1389" spans="1:325" x14ac:dyDescent="0.3">
      <c r="A1389" t="s">
        <v>15394</v>
      </c>
      <c r="B1389" t="s">
        <v>157</v>
      </c>
      <c r="C1389">
        <v>102</v>
      </c>
      <c r="D1389" t="s">
        <v>14</v>
      </c>
      <c r="E1389" t="s">
        <v>126</v>
      </c>
      <c r="F1389" t="s">
        <v>25594</v>
      </c>
      <c r="G1389">
        <v>2024</v>
      </c>
      <c r="AP1389">
        <v>145.47</v>
      </c>
      <c r="BJ1389">
        <v>140.88999999999999</v>
      </c>
      <c r="CD1389">
        <v>142.31</v>
      </c>
    </row>
    <row r="1390" spans="1:325" x14ac:dyDescent="0.3">
      <c r="A1390" t="s">
        <v>15394</v>
      </c>
      <c r="B1390" t="s">
        <v>157</v>
      </c>
      <c r="C1390">
        <v>102</v>
      </c>
      <c r="D1390" t="s">
        <v>14</v>
      </c>
      <c r="E1390" t="s">
        <v>126</v>
      </c>
      <c r="F1390" t="s">
        <v>25595</v>
      </c>
      <c r="G1390">
        <v>2024</v>
      </c>
      <c r="CX1390">
        <v>142.31</v>
      </c>
    </row>
    <row r="1391" spans="1:325" x14ac:dyDescent="0.3">
      <c r="A1391" t="s">
        <v>15394</v>
      </c>
      <c r="B1391" t="s">
        <v>157</v>
      </c>
      <c r="C1391">
        <v>102</v>
      </c>
      <c r="D1391" t="s">
        <v>14</v>
      </c>
      <c r="E1391" t="s">
        <v>126</v>
      </c>
      <c r="F1391" t="s">
        <v>25597</v>
      </c>
      <c r="G1391">
        <v>2023</v>
      </c>
      <c r="V1391">
        <v>145.47</v>
      </c>
    </row>
    <row r="1392" spans="1:325" x14ac:dyDescent="0.3">
      <c r="A1392" t="s">
        <v>26565</v>
      </c>
      <c r="B1392" t="s">
        <v>157</v>
      </c>
      <c r="C1392">
        <v>103</v>
      </c>
      <c r="D1392" t="s">
        <v>18</v>
      </c>
      <c r="E1392" t="s">
        <v>124</v>
      </c>
      <c r="F1392" t="s">
        <v>25594</v>
      </c>
      <c r="G1392">
        <v>2024</v>
      </c>
      <c r="AC1392">
        <v>91.52</v>
      </c>
      <c r="AM1392">
        <v>91.52</v>
      </c>
      <c r="AW1392">
        <v>91.52</v>
      </c>
      <c r="BG1392">
        <v>91.52</v>
      </c>
      <c r="BQ1392">
        <v>143.07</v>
      </c>
      <c r="CA1392">
        <v>92.36</v>
      </c>
      <c r="CK1392">
        <v>92.36</v>
      </c>
    </row>
    <row r="1393" spans="1:329" x14ac:dyDescent="0.3">
      <c r="A1393" t="s">
        <v>26565</v>
      </c>
      <c r="B1393" t="s">
        <v>157</v>
      </c>
      <c r="C1393">
        <v>103</v>
      </c>
      <c r="D1393" t="s">
        <v>18</v>
      </c>
      <c r="E1393" t="s">
        <v>124</v>
      </c>
      <c r="F1393" t="s">
        <v>25594</v>
      </c>
      <c r="G1393">
        <v>2025</v>
      </c>
      <c r="KC1393">
        <v>83.18</v>
      </c>
      <c r="KM1393">
        <v>138.56</v>
      </c>
      <c r="KW1393">
        <v>83.18</v>
      </c>
      <c r="LG1393">
        <v>83.18</v>
      </c>
      <c r="LQ1393">
        <v>83.18</v>
      </c>
    </row>
    <row r="1394" spans="1:329" x14ac:dyDescent="0.3">
      <c r="A1394" t="s">
        <v>26565</v>
      </c>
      <c r="B1394" t="s">
        <v>157</v>
      </c>
      <c r="C1394">
        <v>103</v>
      </c>
      <c r="D1394" t="s">
        <v>18</v>
      </c>
      <c r="E1394" t="s">
        <v>124</v>
      </c>
      <c r="F1394" t="s">
        <v>25595</v>
      </c>
      <c r="G1394">
        <v>2024</v>
      </c>
      <c r="CU1394">
        <v>84.73</v>
      </c>
      <c r="DE1394">
        <v>80.790000000000006</v>
      </c>
      <c r="DO1394">
        <v>76.86</v>
      </c>
      <c r="DY1394">
        <v>132.34</v>
      </c>
      <c r="EI1394">
        <v>80.790000000000006</v>
      </c>
      <c r="ES1394">
        <v>80.790000000000006</v>
      </c>
    </row>
    <row r="1395" spans="1:329" x14ac:dyDescent="0.3">
      <c r="A1395" t="s">
        <v>26565</v>
      </c>
      <c r="B1395" t="s">
        <v>157</v>
      </c>
      <c r="C1395">
        <v>103</v>
      </c>
      <c r="D1395" t="s">
        <v>18</v>
      </c>
      <c r="E1395" t="s">
        <v>124</v>
      </c>
      <c r="F1395" t="s">
        <v>25596</v>
      </c>
      <c r="G1395">
        <v>2024</v>
      </c>
      <c r="FC1395">
        <v>80.790000000000006</v>
      </c>
      <c r="FM1395">
        <v>132.34</v>
      </c>
      <c r="FW1395">
        <v>80.790000000000006</v>
      </c>
      <c r="GG1395">
        <v>80.790000000000006</v>
      </c>
      <c r="GQ1395">
        <v>80.790000000000006</v>
      </c>
      <c r="HA1395">
        <v>132.34</v>
      </c>
      <c r="HK1395">
        <v>80.790000000000006</v>
      </c>
    </row>
    <row r="1396" spans="1:329" x14ac:dyDescent="0.3">
      <c r="A1396" t="s">
        <v>26565</v>
      </c>
      <c r="B1396" t="s">
        <v>157</v>
      </c>
      <c r="C1396">
        <v>103</v>
      </c>
      <c r="D1396" t="s">
        <v>18</v>
      </c>
      <c r="E1396" t="s">
        <v>124</v>
      </c>
      <c r="F1396" t="s">
        <v>25597</v>
      </c>
      <c r="G1396">
        <v>2023</v>
      </c>
      <c r="I1396">
        <v>154.41999999999999</v>
      </c>
      <c r="S1396">
        <v>91.52</v>
      </c>
    </row>
    <row r="1397" spans="1:329" x14ac:dyDescent="0.3">
      <c r="A1397" t="s">
        <v>26565</v>
      </c>
      <c r="B1397" t="s">
        <v>157</v>
      </c>
      <c r="C1397">
        <v>103</v>
      </c>
      <c r="D1397" t="s">
        <v>18</v>
      </c>
      <c r="E1397" t="s">
        <v>124</v>
      </c>
      <c r="F1397" t="s">
        <v>25597</v>
      </c>
      <c r="G1397">
        <v>2024</v>
      </c>
      <c r="HU1397">
        <v>132.34</v>
      </c>
      <c r="IE1397">
        <v>80.790000000000006</v>
      </c>
      <c r="IO1397">
        <v>80.790000000000006</v>
      </c>
      <c r="IY1397">
        <v>80.790000000000006</v>
      </c>
      <c r="JI1397">
        <v>83.18</v>
      </c>
      <c r="JS1397">
        <v>136.28</v>
      </c>
    </row>
    <row r="1398" spans="1:329" x14ac:dyDescent="0.3">
      <c r="A1398" t="s">
        <v>26221</v>
      </c>
      <c r="B1398" t="s">
        <v>157</v>
      </c>
      <c r="C1398">
        <v>101</v>
      </c>
      <c r="D1398" t="s">
        <v>14</v>
      </c>
      <c r="E1398" t="s">
        <v>124</v>
      </c>
      <c r="F1398" t="s">
        <v>25594</v>
      </c>
      <c r="G1398">
        <v>2024</v>
      </c>
      <c r="AA1398">
        <v>67.7</v>
      </c>
      <c r="AK1398">
        <v>48.39</v>
      </c>
      <c r="AU1398">
        <v>67.7</v>
      </c>
      <c r="BE1398">
        <v>48.39</v>
      </c>
      <c r="BO1398">
        <v>67.7</v>
      </c>
      <c r="BY1398">
        <v>48.79</v>
      </c>
      <c r="CI1398">
        <v>68.319999999999993</v>
      </c>
    </row>
    <row r="1399" spans="1:329" x14ac:dyDescent="0.3">
      <c r="A1399" t="s">
        <v>26221</v>
      </c>
      <c r="B1399" t="s">
        <v>157</v>
      </c>
      <c r="C1399">
        <v>101</v>
      </c>
      <c r="D1399" t="s">
        <v>14</v>
      </c>
      <c r="E1399" t="s">
        <v>124</v>
      </c>
      <c r="F1399" t="s">
        <v>25594</v>
      </c>
      <c r="G1399">
        <v>2025</v>
      </c>
      <c r="KK1399">
        <v>50.76</v>
      </c>
      <c r="KU1399">
        <v>71.05</v>
      </c>
      <c r="LE1399">
        <v>50.76</v>
      </c>
      <c r="LO1399">
        <v>71.05</v>
      </c>
    </row>
    <row r="1400" spans="1:329" x14ac:dyDescent="0.3">
      <c r="A1400" t="s">
        <v>26221</v>
      </c>
      <c r="B1400" t="s">
        <v>157</v>
      </c>
      <c r="C1400">
        <v>101</v>
      </c>
      <c r="D1400" t="s">
        <v>14</v>
      </c>
      <c r="E1400" t="s">
        <v>124</v>
      </c>
      <c r="F1400" t="s">
        <v>25595</v>
      </c>
      <c r="G1400">
        <v>2024</v>
      </c>
      <c r="CS1400">
        <v>48.79</v>
      </c>
      <c r="DC1400">
        <v>68.319999999999993</v>
      </c>
      <c r="DM1400">
        <v>50.76</v>
      </c>
      <c r="DW1400">
        <v>71.05</v>
      </c>
      <c r="EG1400">
        <v>50.76</v>
      </c>
      <c r="EQ1400">
        <v>71.05</v>
      </c>
    </row>
    <row r="1401" spans="1:329" x14ac:dyDescent="0.3">
      <c r="A1401" t="s">
        <v>26221</v>
      </c>
      <c r="B1401" t="s">
        <v>157</v>
      </c>
      <c r="C1401">
        <v>101</v>
      </c>
      <c r="D1401" t="s">
        <v>14</v>
      </c>
      <c r="E1401" t="s">
        <v>124</v>
      </c>
      <c r="F1401" t="s">
        <v>25596</v>
      </c>
      <c r="G1401">
        <v>2024</v>
      </c>
      <c r="FA1401">
        <v>50.76</v>
      </c>
      <c r="FK1401">
        <v>71.05</v>
      </c>
      <c r="FU1401">
        <v>50.76</v>
      </c>
      <c r="GE1401">
        <v>71.05</v>
      </c>
      <c r="GO1401">
        <v>50.76</v>
      </c>
      <c r="GY1401">
        <v>71.05</v>
      </c>
      <c r="HI1401">
        <v>50.76</v>
      </c>
    </row>
    <row r="1402" spans="1:329" x14ac:dyDescent="0.3">
      <c r="A1402" t="s">
        <v>26221</v>
      </c>
      <c r="B1402" t="s">
        <v>157</v>
      </c>
      <c r="C1402">
        <v>101</v>
      </c>
      <c r="D1402" t="s">
        <v>14</v>
      </c>
      <c r="E1402" t="s">
        <v>124</v>
      </c>
      <c r="F1402" t="s">
        <v>25597</v>
      </c>
      <c r="G1402">
        <v>2023</v>
      </c>
      <c r="Q1402">
        <v>48.39</v>
      </c>
    </row>
    <row r="1403" spans="1:329" x14ac:dyDescent="0.3">
      <c r="A1403" t="s">
        <v>26221</v>
      </c>
      <c r="B1403" t="s">
        <v>157</v>
      </c>
      <c r="C1403">
        <v>101</v>
      </c>
      <c r="D1403" t="s">
        <v>14</v>
      </c>
      <c r="E1403" t="s">
        <v>124</v>
      </c>
      <c r="F1403" t="s">
        <v>25597</v>
      </c>
      <c r="G1403">
        <v>2024</v>
      </c>
      <c r="HS1403">
        <v>71.05</v>
      </c>
      <c r="IC1403">
        <v>50.76</v>
      </c>
      <c r="IM1403">
        <v>71.05</v>
      </c>
      <c r="IW1403">
        <v>50.76</v>
      </c>
      <c r="JG1403">
        <v>71.05</v>
      </c>
      <c r="JQ1403">
        <v>50.76</v>
      </c>
      <c r="KA1403">
        <v>71.05</v>
      </c>
    </row>
    <row r="1404" spans="1:329" x14ac:dyDescent="0.3">
      <c r="A1404" t="s">
        <v>26397</v>
      </c>
      <c r="B1404" t="s">
        <v>157</v>
      </c>
      <c r="C1404">
        <v>103</v>
      </c>
      <c r="D1404" t="s">
        <v>15</v>
      </c>
      <c r="E1404" t="s">
        <v>127</v>
      </c>
      <c r="F1404" t="s">
        <v>25594</v>
      </c>
      <c r="G1404">
        <v>2024</v>
      </c>
      <c r="AN1404">
        <v>29.38</v>
      </c>
      <c r="BH1404">
        <v>29.38</v>
      </c>
      <c r="CB1404">
        <v>32.39</v>
      </c>
    </row>
    <row r="1405" spans="1:329" x14ac:dyDescent="0.3">
      <c r="A1405" t="s">
        <v>26397</v>
      </c>
      <c r="B1405" t="s">
        <v>157</v>
      </c>
      <c r="C1405">
        <v>103</v>
      </c>
      <c r="D1405" t="s">
        <v>15</v>
      </c>
      <c r="E1405" t="s">
        <v>127</v>
      </c>
      <c r="F1405" t="s">
        <v>25594</v>
      </c>
      <c r="G1405">
        <v>2025</v>
      </c>
      <c r="KN1405">
        <v>63.78</v>
      </c>
      <c r="LH1405">
        <v>55.42</v>
      </c>
    </row>
    <row r="1406" spans="1:329" x14ac:dyDescent="0.3">
      <c r="A1406" t="s">
        <v>26397</v>
      </c>
      <c r="B1406" t="s">
        <v>157</v>
      </c>
      <c r="C1406">
        <v>103</v>
      </c>
      <c r="D1406" t="s">
        <v>15</v>
      </c>
      <c r="E1406" t="s">
        <v>127</v>
      </c>
      <c r="F1406" t="s">
        <v>25595</v>
      </c>
      <c r="G1406">
        <v>2024</v>
      </c>
      <c r="CV1406">
        <v>32.39</v>
      </c>
      <c r="DP1406">
        <v>32.39</v>
      </c>
      <c r="EJ1406">
        <v>40.97</v>
      </c>
    </row>
    <row r="1407" spans="1:329" x14ac:dyDescent="0.3">
      <c r="A1407" t="s">
        <v>26397</v>
      </c>
      <c r="B1407" t="s">
        <v>157</v>
      </c>
      <c r="C1407">
        <v>103</v>
      </c>
      <c r="D1407" t="s">
        <v>15</v>
      </c>
      <c r="E1407" t="s">
        <v>127</v>
      </c>
      <c r="F1407" t="s">
        <v>25596</v>
      </c>
      <c r="G1407">
        <v>2024</v>
      </c>
      <c r="FD1407">
        <v>47.05</v>
      </c>
      <c r="FX1407">
        <v>47.05</v>
      </c>
      <c r="GR1407">
        <v>47.05</v>
      </c>
      <c r="HL1407">
        <v>63.78</v>
      </c>
    </row>
    <row r="1408" spans="1:329" x14ac:dyDescent="0.3">
      <c r="A1408" t="s">
        <v>26397</v>
      </c>
      <c r="B1408" t="s">
        <v>157</v>
      </c>
      <c r="C1408">
        <v>103</v>
      </c>
      <c r="D1408" t="s">
        <v>15</v>
      </c>
      <c r="E1408" t="s">
        <v>127</v>
      </c>
      <c r="F1408" t="s">
        <v>25597</v>
      </c>
      <c r="G1408">
        <v>2023</v>
      </c>
      <c r="T1408">
        <v>29.38</v>
      </c>
    </row>
    <row r="1409" spans="1:332" x14ac:dyDescent="0.3">
      <c r="A1409" t="s">
        <v>26397</v>
      </c>
      <c r="B1409" t="s">
        <v>157</v>
      </c>
      <c r="C1409">
        <v>103</v>
      </c>
      <c r="D1409" t="s">
        <v>15</v>
      </c>
      <c r="E1409" t="s">
        <v>127</v>
      </c>
      <c r="F1409" t="s">
        <v>25597</v>
      </c>
      <c r="G1409">
        <v>2024</v>
      </c>
      <c r="IF1409">
        <v>64.08</v>
      </c>
      <c r="IZ1409">
        <v>61.49</v>
      </c>
      <c r="JT1409">
        <v>63.78</v>
      </c>
    </row>
    <row r="1410" spans="1:332" x14ac:dyDescent="0.3">
      <c r="A1410" t="s">
        <v>26628</v>
      </c>
      <c r="B1410" t="s">
        <v>157</v>
      </c>
      <c r="C1410">
        <v>103</v>
      </c>
      <c r="D1410" t="s">
        <v>14</v>
      </c>
      <c r="E1410" t="s">
        <v>122</v>
      </c>
      <c r="F1410" t="s">
        <v>25594</v>
      </c>
      <c r="G1410">
        <v>2024</v>
      </c>
      <c r="AA1410">
        <v>533.65</v>
      </c>
      <c r="AF1410">
        <v>465.96</v>
      </c>
      <c r="AK1410">
        <v>533.65</v>
      </c>
      <c r="AP1410">
        <v>504.9</v>
      </c>
      <c r="AU1410">
        <v>533.65</v>
      </c>
      <c r="AZ1410">
        <v>456.03</v>
      </c>
      <c r="BE1410">
        <v>523.72</v>
      </c>
      <c r="BJ1410">
        <v>494.97</v>
      </c>
      <c r="BO1410">
        <v>523.72</v>
      </c>
      <c r="BT1410">
        <v>460.97</v>
      </c>
      <c r="BY1410">
        <v>529.41</v>
      </c>
      <c r="CD1410">
        <v>520.08000000000004</v>
      </c>
      <c r="CI1410">
        <v>567.83000000000004</v>
      </c>
    </row>
    <row r="1411" spans="1:332" x14ac:dyDescent="0.3">
      <c r="A1411" t="s">
        <v>26628</v>
      </c>
      <c r="B1411" t="s">
        <v>157</v>
      </c>
      <c r="C1411">
        <v>103</v>
      </c>
      <c r="D1411" t="s">
        <v>14</v>
      </c>
      <c r="E1411" t="s">
        <v>122</v>
      </c>
      <c r="F1411" t="s">
        <v>25594</v>
      </c>
      <c r="G1411">
        <v>2025</v>
      </c>
      <c r="KF1411">
        <v>575.45000000000005</v>
      </c>
      <c r="KK1411">
        <v>1019.59</v>
      </c>
      <c r="KP1411">
        <v>584.48</v>
      </c>
      <c r="KU1411">
        <v>646.62</v>
      </c>
      <c r="KZ1411">
        <v>567.51</v>
      </c>
      <c r="LE1411">
        <v>657.01</v>
      </c>
      <c r="LJ1411">
        <v>584.48</v>
      </c>
      <c r="LO1411">
        <v>646.62</v>
      </c>
      <c r="LT1411">
        <v>607.75</v>
      </c>
    </row>
    <row r="1412" spans="1:332" x14ac:dyDescent="0.3">
      <c r="A1412" t="s">
        <v>26628</v>
      </c>
      <c r="B1412" t="s">
        <v>157</v>
      </c>
      <c r="C1412">
        <v>103</v>
      </c>
      <c r="D1412" t="s">
        <v>14</v>
      </c>
      <c r="E1412" t="s">
        <v>122</v>
      </c>
      <c r="F1412" t="s">
        <v>25595</v>
      </c>
      <c r="G1412">
        <v>2024</v>
      </c>
      <c r="CN1412">
        <v>987.71</v>
      </c>
      <c r="CO1412">
        <v>0</v>
      </c>
      <c r="CS1412">
        <v>567.83000000000004</v>
      </c>
      <c r="CX1412">
        <v>520.08000000000004</v>
      </c>
      <c r="DC1412">
        <v>567.83000000000004</v>
      </c>
      <c r="DH1412">
        <v>480.71</v>
      </c>
      <c r="DM1412">
        <v>613.35</v>
      </c>
      <c r="DR1412">
        <v>561.73</v>
      </c>
      <c r="DW1412">
        <v>598.41999999999996</v>
      </c>
      <c r="EB1412">
        <v>519.73</v>
      </c>
      <c r="EG1412">
        <v>598.84</v>
      </c>
      <c r="EL1412">
        <v>562.15</v>
      </c>
      <c r="EQ1412">
        <v>628.94000000000005</v>
      </c>
      <c r="EV1412">
        <v>549.83000000000004</v>
      </c>
    </row>
    <row r="1413" spans="1:332" x14ac:dyDescent="0.3">
      <c r="A1413" t="s">
        <v>26628</v>
      </c>
      <c r="B1413" t="s">
        <v>157</v>
      </c>
      <c r="C1413">
        <v>103</v>
      </c>
      <c r="D1413" t="s">
        <v>14</v>
      </c>
      <c r="E1413" t="s">
        <v>122</v>
      </c>
      <c r="F1413" t="s">
        <v>25596</v>
      </c>
      <c r="G1413">
        <v>2024</v>
      </c>
      <c r="FA1413">
        <v>628.94000000000005</v>
      </c>
      <c r="FF1413">
        <v>592.25</v>
      </c>
      <c r="FK1413">
        <v>628.94000000000005</v>
      </c>
      <c r="FP1413">
        <v>549.83000000000004</v>
      </c>
      <c r="FU1413">
        <v>628.94000000000005</v>
      </c>
      <c r="FZ1413">
        <v>592.25</v>
      </c>
      <c r="GE1413">
        <v>659.04</v>
      </c>
      <c r="GJ1413">
        <v>579.92999999999995</v>
      </c>
      <c r="GO1413">
        <v>659.04</v>
      </c>
      <c r="GT1413">
        <v>576.96</v>
      </c>
      <c r="GY1413">
        <v>639.1</v>
      </c>
      <c r="HD1413">
        <v>559.99</v>
      </c>
      <c r="HI1413">
        <v>639.1</v>
      </c>
    </row>
    <row r="1414" spans="1:332" x14ac:dyDescent="0.3">
      <c r="A1414" t="s">
        <v>26628</v>
      </c>
      <c r="B1414" t="s">
        <v>157</v>
      </c>
      <c r="C1414">
        <v>103</v>
      </c>
      <c r="D1414" t="s">
        <v>14</v>
      </c>
      <c r="E1414" t="s">
        <v>122</v>
      </c>
      <c r="F1414" t="s">
        <v>25597</v>
      </c>
      <c r="G1414">
        <v>2023</v>
      </c>
      <c r="L1414">
        <v>465.96</v>
      </c>
      <c r="Q1414">
        <v>533.65</v>
      </c>
      <c r="V1414">
        <v>504.9</v>
      </c>
    </row>
    <row r="1415" spans="1:332" x14ac:dyDescent="0.3">
      <c r="A1415" t="s">
        <v>26628</v>
      </c>
      <c r="B1415" t="s">
        <v>157</v>
      </c>
      <c r="C1415">
        <v>103</v>
      </c>
      <c r="D1415" t="s">
        <v>14</v>
      </c>
      <c r="E1415" t="s">
        <v>122</v>
      </c>
      <c r="F1415" t="s">
        <v>25597</v>
      </c>
      <c r="G1415">
        <v>2024</v>
      </c>
      <c r="HN1415">
        <v>576.96</v>
      </c>
      <c r="HS1415">
        <v>639.1</v>
      </c>
      <c r="HX1415">
        <v>559.99</v>
      </c>
      <c r="IC1415">
        <v>639.1</v>
      </c>
      <c r="ID1415">
        <v>758.7</v>
      </c>
      <c r="IH1415">
        <v>576.96</v>
      </c>
      <c r="IM1415">
        <v>639.1</v>
      </c>
      <c r="IR1415">
        <v>575.87</v>
      </c>
      <c r="IW1415">
        <v>654.54999999999995</v>
      </c>
      <c r="JD1415">
        <v>592.41999999999996</v>
      </c>
      <c r="JG1415">
        <v>654.54999999999995</v>
      </c>
      <c r="JL1415">
        <v>596.65</v>
      </c>
      <c r="JQ1415">
        <v>654.54999999999995</v>
      </c>
      <c r="JV1415">
        <v>592.41999999999996</v>
      </c>
      <c r="KA1415">
        <v>654.54999999999995</v>
      </c>
    </row>
    <row r="1416" spans="1:332" x14ac:dyDescent="0.3">
      <c r="A1416" t="s">
        <v>38265</v>
      </c>
      <c r="B1416" t="s">
        <v>157</v>
      </c>
      <c r="C1416">
        <v>102</v>
      </c>
      <c r="D1416" t="s">
        <v>14</v>
      </c>
      <c r="E1416" t="s">
        <v>119</v>
      </c>
      <c r="F1416" t="s">
        <v>25595</v>
      </c>
      <c r="G1416">
        <v>2024</v>
      </c>
      <c r="DC1416">
        <v>0</v>
      </c>
      <c r="DW1416">
        <v>51.81</v>
      </c>
      <c r="EQ1416">
        <v>51.81</v>
      </c>
    </row>
    <row r="1417" spans="1:332" x14ac:dyDescent="0.3">
      <c r="A1417" t="s">
        <v>38265</v>
      </c>
      <c r="B1417" t="s">
        <v>157</v>
      </c>
      <c r="C1417">
        <v>102</v>
      </c>
      <c r="D1417" t="s">
        <v>14</v>
      </c>
      <c r="E1417" t="s">
        <v>119</v>
      </c>
      <c r="F1417" t="s">
        <v>25596</v>
      </c>
      <c r="G1417">
        <v>2024</v>
      </c>
      <c r="FK1417">
        <v>51.81</v>
      </c>
      <c r="GE1417">
        <v>51.81</v>
      </c>
      <c r="GY1417">
        <v>51.81</v>
      </c>
    </row>
    <row r="1418" spans="1:332" x14ac:dyDescent="0.3">
      <c r="A1418" t="s">
        <v>38265</v>
      </c>
      <c r="B1418" t="s">
        <v>157</v>
      </c>
      <c r="C1418">
        <v>102</v>
      </c>
      <c r="D1418" t="s">
        <v>14</v>
      </c>
      <c r="E1418" t="s">
        <v>119</v>
      </c>
      <c r="F1418" t="s">
        <v>25597</v>
      </c>
      <c r="G1418">
        <v>2024</v>
      </c>
      <c r="HS1418">
        <v>51.81</v>
      </c>
      <c r="IR1418">
        <v>0</v>
      </c>
    </row>
    <row r="1419" spans="1:332" x14ac:dyDescent="0.3">
      <c r="A1419" t="s">
        <v>26029</v>
      </c>
      <c r="B1419" t="s">
        <v>157</v>
      </c>
      <c r="C1419">
        <v>101</v>
      </c>
      <c r="D1419" t="s">
        <v>15</v>
      </c>
      <c r="E1419" t="s">
        <v>124</v>
      </c>
      <c r="F1419" t="s">
        <v>25594</v>
      </c>
      <c r="G1419">
        <v>2024</v>
      </c>
      <c r="AD1419">
        <v>114.51</v>
      </c>
      <c r="AN1419">
        <v>114.96</v>
      </c>
      <c r="AX1419">
        <v>114.96</v>
      </c>
      <c r="BH1419">
        <v>114.96</v>
      </c>
      <c r="BR1419">
        <v>115.29</v>
      </c>
      <c r="CB1419">
        <v>115.29</v>
      </c>
      <c r="CL1419">
        <v>115.29</v>
      </c>
    </row>
    <row r="1420" spans="1:332" x14ac:dyDescent="0.3">
      <c r="A1420" t="s">
        <v>26029</v>
      </c>
      <c r="B1420" t="s">
        <v>157</v>
      </c>
      <c r="C1420">
        <v>101</v>
      </c>
      <c r="D1420" t="s">
        <v>15</v>
      </c>
      <c r="E1420" t="s">
        <v>124</v>
      </c>
      <c r="F1420" t="s">
        <v>25594</v>
      </c>
      <c r="G1420">
        <v>2025</v>
      </c>
      <c r="KD1420">
        <v>119.9</v>
      </c>
      <c r="KN1420">
        <v>119.9</v>
      </c>
      <c r="KX1420">
        <v>119.9</v>
      </c>
      <c r="LH1420">
        <v>119.9</v>
      </c>
      <c r="LR1420">
        <v>119.9</v>
      </c>
    </row>
    <row r="1421" spans="1:332" x14ac:dyDescent="0.3">
      <c r="A1421" t="s">
        <v>26029</v>
      </c>
      <c r="B1421" t="s">
        <v>157</v>
      </c>
      <c r="C1421">
        <v>101</v>
      </c>
      <c r="D1421" t="s">
        <v>15</v>
      </c>
      <c r="E1421" t="s">
        <v>124</v>
      </c>
      <c r="F1421" t="s">
        <v>25595</v>
      </c>
      <c r="G1421">
        <v>2024</v>
      </c>
      <c r="CV1421">
        <v>119.89</v>
      </c>
      <c r="DF1421">
        <v>119.9</v>
      </c>
      <c r="DP1421">
        <v>119.9</v>
      </c>
      <c r="DZ1421">
        <v>119.9</v>
      </c>
      <c r="EJ1421">
        <v>119.9</v>
      </c>
      <c r="ET1421">
        <v>119.43</v>
      </c>
    </row>
    <row r="1422" spans="1:332" x14ac:dyDescent="0.3">
      <c r="A1422" t="s">
        <v>26029</v>
      </c>
      <c r="B1422" t="s">
        <v>157</v>
      </c>
      <c r="C1422">
        <v>101</v>
      </c>
      <c r="D1422" t="s">
        <v>15</v>
      </c>
      <c r="E1422" t="s">
        <v>124</v>
      </c>
      <c r="F1422" t="s">
        <v>25596</v>
      </c>
      <c r="G1422">
        <v>2024</v>
      </c>
      <c r="FD1422">
        <v>119.9</v>
      </c>
      <c r="FN1422">
        <v>119.9</v>
      </c>
      <c r="FX1422">
        <v>119.9</v>
      </c>
      <c r="GH1422">
        <v>119.9</v>
      </c>
      <c r="GR1422">
        <v>119.9</v>
      </c>
      <c r="HB1422">
        <v>119.9</v>
      </c>
      <c r="HL1422">
        <v>119.9</v>
      </c>
    </row>
    <row r="1423" spans="1:332" x14ac:dyDescent="0.3">
      <c r="A1423" t="s">
        <v>26029</v>
      </c>
      <c r="B1423" t="s">
        <v>157</v>
      </c>
      <c r="C1423">
        <v>101</v>
      </c>
      <c r="D1423" t="s">
        <v>15</v>
      </c>
      <c r="E1423" t="s">
        <v>124</v>
      </c>
      <c r="F1423" t="s">
        <v>25597</v>
      </c>
      <c r="G1423">
        <v>2023</v>
      </c>
      <c r="J1423">
        <v>94.12</v>
      </c>
      <c r="T1423">
        <v>94.12</v>
      </c>
    </row>
    <row r="1424" spans="1:332" x14ac:dyDescent="0.3">
      <c r="A1424" t="s">
        <v>26029</v>
      </c>
      <c r="B1424" t="s">
        <v>157</v>
      </c>
      <c r="C1424">
        <v>101</v>
      </c>
      <c r="D1424" t="s">
        <v>15</v>
      </c>
      <c r="E1424" t="s">
        <v>124</v>
      </c>
      <c r="F1424" t="s">
        <v>25597</v>
      </c>
      <c r="G1424">
        <v>2024</v>
      </c>
      <c r="HV1424">
        <v>121.8</v>
      </c>
      <c r="IF1424">
        <v>119.9</v>
      </c>
      <c r="IP1424">
        <v>119.9</v>
      </c>
      <c r="IZ1424">
        <v>119.9</v>
      </c>
      <c r="JJ1424">
        <v>119.9</v>
      </c>
      <c r="JT1424">
        <v>119.9</v>
      </c>
    </row>
    <row r="1425" spans="1:332" x14ac:dyDescent="0.3">
      <c r="A1425" t="s">
        <v>15402</v>
      </c>
      <c r="B1425" t="s">
        <v>157</v>
      </c>
      <c r="C1425">
        <v>101</v>
      </c>
      <c r="D1425" t="s">
        <v>18</v>
      </c>
      <c r="E1425" t="s">
        <v>122</v>
      </c>
      <c r="F1425" t="s">
        <v>25594</v>
      </c>
      <c r="G1425">
        <v>2024</v>
      </c>
      <c r="CK1425">
        <v>0</v>
      </c>
    </row>
    <row r="1426" spans="1:332" x14ac:dyDescent="0.3">
      <c r="A1426" t="s">
        <v>15402</v>
      </c>
      <c r="B1426" t="s">
        <v>157</v>
      </c>
      <c r="C1426">
        <v>101</v>
      </c>
      <c r="D1426" t="s">
        <v>18</v>
      </c>
      <c r="E1426" t="s">
        <v>122</v>
      </c>
      <c r="F1426" t="s">
        <v>25594</v>
      </c>
      <c r="G1426">
        <v>2025</v>
      </c>
      <c r="KC1426">
        <v>79.150000000000006</v>
      </c>
      <c r="KH1426">
        <v>102.29</v>
      </c>
      <c r="KM1426">
        <v>79.150000000000006</v>
      </c>
      <c r="KR1426">
        <v>102.29</v>
      </c>
      <c r="KW1426">
        <v>79.150000000000006</v>
      </c>
      <c r="LB1426">
        <v>102.29</v>
      </c>
      <c r="LG1426">
        <v>79.150000000000006</v>
      </c>
      <c r="LL1426">
        <v>102.29</v>
      </c>
      <c r="LQ1426">
        <v>79.150000000000006</v>
      </c>
    </row>
    <row r="1427" spans="1:332" x14ac:dyDescent="0.3">
      <c r="A1427" t="s">
        <v>15402</v>
      </c>
      <c r="B1427" t="s">
        <v>157</v>
      </c>
      <c r="C1427">
        <v>101</v>
      </c>
      <c r="D1427" t="s">
        <v>18</v>
      </c>
      <c r="E1427" t="s">
        <v>122</v>
      </c>
      <c r="F1427" t="s">
        <v>25595</v>
      </c>
      <c r="G1427">
        <v>2024</v>
      </c>
      <c r="CP1427">
        <v>84.95</v>
      </c>
      <c r="CU1427">
        <v>75.349999999999994</v>
      </c>
      <c r="CZ1427">
        <v>97.4</v>
      </c>
      <c r="DE1427">
        <v>75.349999999999994</v>
      </c>
      <c r="DJ1427">
        <v>97.4</v>
      </c>
      <c r="DO1427">
        <v>75.349999999999994</v>
      </c>
      <c r="DT1427">
        <v>97.4</v>
      </c>
      <c r="DY1427">
        <v>75.349999999999994</v>
      </c>
      <c r="ED1427">
        <v>97.4</v>
      </c>
      <c r="EI1427">
        <v>79.150000000000006</v>
      </c>
      <c r="EN1427">
        <v>102.29</v>
      </c>
      <c r="ES1427">
        <v>79.150000000000006</v>
      </c>
      <c r="EX1427">
        <v>102.29</v>
      </c>
    </row>
    <row r="1428" spans="1:332" x14ac:dyDescent="0.3">
      <c r="A1428" t="s">
        <v>15402</v>
      </c>
      <c r="B1428" t="s">
        <v>157</v>
      </c>
      <c r="C1428">
        <v>101</v>
      </c>
      <c r="D1428" t="s">
        <v>18</v>
      </c>
      <c r="E1428" t="s">
        <v>122</v>
      </c>
      <c r="F1428" t="s">
        <v>25596</v>
      </c>
      <c r="G1428">
        <v>2024</v>
      </c>
      <c r="FC1428">
        <v>79.150000000000006</v>
      </c>
      <c r="FH1428">
        <v>102.29</v>
      </c>
      <c r="FM1428">
        <v>79.150000000000006</v>
      </c>
      <c r="FR1428">
        <v>102.29</v>
      </c>
      <c r="FW1428">
        <v>79.150000000000006</v>
      </c>
      <c r="GB1428">
        <v>102.29</v>
      </c>
      <c r="GG1428">
        <v>79.150000000000006</v>
      </c>
      <c r="GL1428">
        <v>102.29</v>
      </c>
      <c r="GQ1428">
        <v>79.150000000000006</v>
      </c>
      <c r="GV1428">
        <v>102.29</v>
      </c>
      <c r="HA1428">
        <v>79.150000000000006</v>
      </c>
      <c r="HF1428">
        <v>102.29</v>
      </c>
      <c r="HK1428">
        <v>79.150000000000006</v>
      </c>
    </row>
    <row r="1429" spans="1:332" x14ac:dyDescent="0.3">
      <c r="A1429" t="s">
        <v>15402</v>
      </c>
      <c r="B1429" t="s">
        <v>157</v>
      </c>
      <c r="C1429">
        <v>101</v>
      </c>
      <c r="D1429" t="s">
        <v>18</v>
      </c>
      <c r="E1429" t="s">
        <v>122</v>
      </c>
      <c r="F1429" t="s">
        <v>25597</v>
      </c>
      <c r="G1429">
        <v>2024</v>
      </c>
      <c r="HP1429">
        <v>102.29</v>
      </c>
      <c r="HU1429">
        <v>79.150000000000006</v>
      </c>
      <c r="HZ1429">
        <v>102.29</v>
      </c>
      <c r="IE1429">
        <v>79.150000000000006</v>
      </c>
      <c r="IJ1429">
        <v>102.29</v>
      </c>
      <c r="IO1429">
        <v>79.150000000000006</v>
      </c>
      <c r="IT1429">
        <v>102.29</v>
      </c>
      <c r="IY1429">
        <v>79.150000000000006</v>
      </c>
      <c r="JD1429">
        <v>102.29</v>
      </c>
      <c r="JI1429">
        <v>79.150000000000006</v>
      </c>
      <c r="JN1429">
        <v>102.29</v>
      </c>
      <c r="JS1429">
        <v>79.150000000000006</v>
      </c>
      <c r="JX1429">
        <v>102.29</v>
      </c>
    </row>
    <row r="1430" spans="1:332" x14ac:dyDescent="0.3">
      <c r="A1430" t="s">
        <v>15402</v>
      </c>
      <c r="B1430" t="s">
        <v>157</v>
      </c>
      <c r="C1430">
        <v>102</v>
      </c>
      <c r="D1430" t="s">
        <v>10</v>
      </c>
      <c r="E1430" t="s">
        <v>122</v>
      </c>
      <c r="F1430" t="s">
        <v>25594</v>
      </c>
      <c r="G1430">
        <v>2024</v>
      </c>
      <c r="Z1430">
        <v>77.08</v>
      </c>
      <c r="AE1430">
        <v>91.54</v>
      </c>
      <c r="AJ1430">
        <v>69.78</v>
      </c>
      <c r="AO1430">
        <v>91.58</v>
      </c>
      <c r="AT1430">
        <v>69.78</v>
      </c>
      <c r="AY1430">
        <v>91.58</v>
      </c>
      <c r="BD1430">
        <v>69.78</v>
      </c>
      <c r="BI1430">
        <v>91.58</v>
      </c>
      <c r="BN1430">
        <v>69.78</v>
      </c>
      <c r="BS1430">
        <v>92.42</v>
      </c>
      <c r="BX1430">
        <v>57.92</v>
      </c>
      <c r="CC1430">
        <v>79.97</v>
      </c>
      <c r="CH1430">
        <v>57.92</v>
      </c>
    </row>
    <row r="1431" spans="1:332" x14ac:dyDescent="0.3">
      <c r="A1431" t="s">
        <v>15402</v>
      </c>
      <c r="B1431" t="s">
        <v>157</v>
      </c>
      <c r="C1431">
        <v>102</v>
      </c>
      <c r="D1431" t="s">
        <v>10</v>
      </c>
      <c r="E1431" t="s">
        <v>122</v>
      </c>
      <c r="F1431" t="s">
        <v>25597</v>
      </c>
      <c r="G1431">
        <v>2023</v>
      </c>
      <c r="K1431">
        <v>91.29</v>
      </c>
      <c r="P1431">
        <v>69.72</v>
      </c>
      <c r="U1431">
        <v>91.54</v>
      </c>
    </row>
    <row r="1432" spans="1:332" x14ac:dyDescent="0.3">
      <c r="A1432" t="s">
        <v>15417</v>
      </c>
      <c r="B1432" t="s">
        <v>157</v>
      </c>
      <c r="C1432">
        <v>101</v>
      </c>
      <c r="D1432" t="s">
        <v>14</v>
      </c>
      <c r="E1432" t="s">
        <v>122</v>
      </c>
      <c r="F1432" t="s">
        <v>25594</v>
      </c>
      <c r="G1432">
        <v>2025</v>
      </c>
      <c r="KZ1432">
        <v>131.99</v>
      </c>
      <c r="LE1432">
        <v>131.99</v>
      </c>
      <c r="LJ1432">
        <v>131.99</v>
      </c>
      <c r="LO1432">
        <v>358.52</v>
      </c>
      <c r="LT1432">
        <v>123.86</v>
      </c>
    </row>
    <row r="1433" spans="1:332" x14ac:dyDescent="0.3">
      <c r="A1433" t="s">
        <v>15417</v>
      </c>
      <c r="B1433" t="s">
        <v>157</v>
      </c>
      <c r="C1433">
        <v>102</v>
      </c>
      <c r="D1433" t="s">
        <v>15</v>
      </c>
      <c r="E1433" t="s">
        <v>122</v>
      </c>
      <c r="F1433" t="s">
        <v>25594</v>
      </c>
      <c r="G1433">
        <v>2024</v>
      </c>
      <c r="AD1433">
        <v>210.96</v>
      </c>
      <c r="AI1433">
        <v>143.62</v>
      </c>
      <c r="AN1433">
        <v>211.1</v>
      </c>
      <c r="AS1433">
        <v>143.74</v>
      </c>
      <c r="AX1433">
        <v>211.1</v>
      </c>
      <c r="BC1433">
        <v>143.74</v>
      </c>
      <c r="BH1433">
        <v>211.1</v>
      </c>
      <c r="BM1433">
        <v>143.74</v>
      </c>
      <c r="BR1433">
        <v>211.72</v>
      </c>
      <c r="BW1433">
        <v>156.49</v>
      </c>
      <c r="CB1433">
        <v>224.07</v>
      </c>
      <c r="CG1433">
        <v>156.49</v>
      </c>
      <c r="CL1433">
        <v>224.07</v>
      </c>
    </row>
    <row r="1434" spans="1:332" x14ac:dyDescent="0.3">
      <c r="A1434" t="s">
        <v>15417</v>
      </c>
      <c r="B1434" t="s">
        <v>157</v>
      </c>
      <c r="C1434">
        <v>102</v>
      </c>
      <c r="D1434" t="s">
        <v>15</v>
      </c>
      <c r="E1434" t="s">
        <v>122</v>
      </c>
      <c r="F1434" t="s">
        <v>25594</v>
      </c>
      <c r="G1434">
        <v>2025</v>
      </c>
      <c r="KD1434">
        <v>372.72</v>
      </c>
      <c r="KI1434">
        <v>131.99</v>
      </c>
      <c r="KN1434">
        <v>131.99</v>
      </c>
      <c r="KS1434">
        <v>131.99</v>
      </c>
      <c r="KX1434">
        <v>372.72</v>
      </c>
    </row>
    <row r="1435" spans="1:332" x14ac:dyDescent="0.3">
      <c r="A1435" t="s">
        <v>15417</v>
      </c>
      <c r="B1435" t="s">
        <v>157</v>
      </c>
      <c r="C1435">
        <v>102</v>
      </c>
      <c r="D1435" t="s">
        <v>15</v>
      </c>
      <c r="E1435" t="s">
        <v>122</v>
      </c>
      <c r="F1435" t="s">
        <v>25595</v>
      </c>
      <c r="G1435">
        <v>2024</v>
      </c>
      <c r="CQ1435">
        <v>156.49</v>
      </c>
      <c r="CV1435">
        <v>238.27</v>
      </c>
      <c r="DA1435">
        <v>159.54</v>
      </c>
      <c r="DF1435">
        <v>227.62</v>
      </c>
      <c r="DK1435">
        <v>160.19</v>
      </c>
      <c r="DP1435">
        <v>227.62</v>
      </c>
      <c r="DU1435">
        <v>160.19</v>
      </c>
      <c r="DZ1435">
        <v>227.62</v>
      </c>
      <c r="EE1435">
        <v>160.19</v>
      </c>
      <c r="EJ1435">
        <v>227.62</v>
      </c>
      <c r="EO1435">
        <v>160.19</v>
      </c>
      <c r="ET1435">
        <v>227.62</v>
      </c>
      <c r="EY1435">
        <v>144.34</v>
      </c>
    </row>
    <row r="1436" spans="1:332" x14ac:dyDescent="0.3">
      <c r="A1436" t="s">
        <v>15417</v>
      </c>
      <c r="B1436" t="s">
        <v>157</v>
      </c>
      <c r="C1436">
        <v>102</v>
      </c>
      <c r="D1436" t="s">
        <v>15</v>
      </c>
      <c r="E1436" t="s">
        <v>122</v>
      </c>
      <c r="F1436" t="s">
        <v>25596</v>
      </c>
      <c r="G1436">
        <v>2024</v>
      </c>
      <c r="FD1436">
        <v>231.37</v>
      </c>
      <c r="FI1436">
        <v>160.47999999999999</v>
      </c>
      <c r="FN1436">
        <v>209.69</v>
      </c>
      <c r="FS1436">
        <v>152.62</v>
      </c>
      <c r="FX1436">
        <v>152.62</v>
      </c>
      <c r="GC1436">
        <v>152.62</v>
      </c>
      <c r="GH1436">
        <v>393.36</v>
      </c>
      <c r="GM1436">
        <v>152.62</v>
      </c>
      <c r="GR1436">
        <v>144.34</v>
      </c>
      <c r="GW1436">
        <v>144.34</v>
      </c>
      <c r="HB1436">
        <v>385.08</v>
      </c>
      <c r="HG1436">
        <v>144.34</v>
      </c>
      <c r="HL1436">
        <v>144.34</v>
      </c>
    </row>
    <row r="1437" spans="1:332" x14ac:dyDescent="0.3">
      <c r="A1437" t="s">
        <v>15417</v>
      </c>
      <c r="B1437" t="s">
        <v>157</v>
      </c>
      <c r="C1437">
        <v>102</v>
      </c>
      <c r="D1437" t="s">
        <v>15</v>
      </c>
      <c r="E1437" t="s">
        <v>122</v>
      </c>
      <c r="F1437" t="s">
        <v>25597</v>
      </c>
      <c r="G1437">
        <v>2023</v>
      </c>
      <c r="J1437">
        <v>210.14</v>
      </c>
      <c r="O1437">
        <v>143.62</v>
      </c>
      <c r="T1437">
        <v>210.96</v>
      </c>
      <c r="Y1437">
        <v>143.62</v>
      </c>
    </row>
    <row r="1438" spans="1:332" x14ac:dyDescent="0.3">
      <c r="A1438" t="s">
        <v>15417</v>
      </c>
      <c r="B1438" t="s">
        <v>157</v>
      </c>
      <c r="C1438">
        <v>102</v>
      </c>
      <c r="D1438" t="s">
        <v>15</v>
      </c>
      <c r="E1438" t="s">
        <v>122</v>
      </c>
      <c r="F1438" t="s">
        <v>25597</v>
      </c>
      <c r="G1438">
        <v>2024</v>
      </c>
      <c r="HQ1438">
        <v>144.34</v>
      </c>
      <c r="HV1438">
        <v>385.08</v>
      </c>
      <c r="IA1438">
        <v>119.64</v>
      </c>
      <c r="IF1438">
        <v>131.99</v>
      </c>
      <c r="IK1438">
        <v>131.99</v>
      </c>
      <c r="IP1438">
        <v>374.89</v>
      </c>
      <c r="IU1438">
        <v>131.99</v>
      </c>
      <c r="IZ1438">
        <v>131.99</v>
      </c>
      <c r="JE1438">
        <v>131.99</v>
      </c>
      <c r="JJ1438">
        <v>372.72</v>
      </c>
      <c r="JO1438">
        <v>131.99</v>
      </c>
      <c r="JT1438">
        <v>131.99</v>
      </c>
      <c r="JY1438">
        <v>131.99</v>
      </c>
    </row>
    <row r="1439" spans="1:332" x14ac:dyDescent="0.3">
      <c r="A1439" t="s">
        <v>15421</v>
      </c>
      <c r="B1439" t="s">
        <v>157</v>
      </c>
      <c r="C1439">
        <v>101</v>
      </c>
      <c r="D1439" t="s">
        <v>18</v>
      </c>
      <c r="E1439" t="s">
        <v>122</v>
      </c>
      <c r="F1439" t="s">
        <v>25594</v>
      </c>
      <c r="G1439">
        <v>2025</v>
      </c>
      <c r="LB1439">
        <v>85.38</v>
      </c>
      <c r="LG1439">
        <v>85.38</v>
      </c>
      <c r="LL1439">
        <v>112.29</v>
      </c>
      <c r="LQ1439">
        <v>85.38</v>
      </c>
    </row>
    <row r="1440" spans="1:332" x14ac:dyDescent="0.3">
      <c r="A1440" t="s">
        <v>15421</v>
      </c>
      <c r="B1440" t="s">
        <v>157</v>
      </c>
      <c r="C1440">
        <v>102</v>
      </c>
      <c r="D1440" t="s">
        <v>15</v>
      </c>
      <c r="E1440" t="s">
        <v>122</v>
      </c>
      <c r="F1440" t="s">
        <v>25594</v>
      </c>
      <c r="G1440">
        <v>2024</v>
      </c>
      <c r="AD1440">
        <v>104.15</v>
      </c>
      <c r="AI1440">
        <v>104.15</v>
      </c>
      <c r="AN1440">
        <v>104.23</v>
      </c>
      <c r="AS1440">
        <v>104.23</v>
      </c>
      <c r="AX1440">
        <v>104.23</v>
      </c>
      <c r="BC1440">
        <v>104.23</v>
      </c>
      <c r="BH1440">
        <v>131.13999999999999</v>
      </c>
      <c r="BM1440">
        <v>104.23</v>
      </c>
      <c r="BR1440">
        <v>99.51</v>
      </c>
      <c r="BW1440">
        <v>99.51</v>
      </c>
      <c r="CB1440">
        <v>99.51</v>
      </c>
      <c r="CG1440">
        <v>99.51</v>
      </c>
      <c r="CL1440">
        <v>99.51</v>
      </c>
    </row>
    <row r="1441" spans="1:333" x14ac:dyDescent="0.3">
      <c r="A1441" t="s">
        <v>15421</v>
      </c>
      <c r="B1441" t="s">
        <v>157</v>
      </c>
      <c r="C1441">
        <v>102</v>
      </c>
      <c r="D1441" t="s">
        <v>15</v>
      </c>
      <c r="E1441" t="s">
        <v>122</v>
      </c>
      <c r="F1441" t="s">
        <v>25594</v>
      </c>
      <c r="G1441">
        <v>2025</v>
      </c>
      <c r="KD1441">
        <v>85.38</v>
      </c>
      <c r="KI1441">
        <v>85.38</v>
      </c>
      <c r="KN1441">
        <v>139.19999999999999</v>
      </c>
      <c r="KS1441">
        <v>85.38</v>
      </c>
      <c r="KX1441">
        <v>85.38</v>
      </c>
    </row>
    <row r="1442" spans="1:333" x14ac:dyDescent="0.3">
      <c r="A1442" t="s">
        <v>15421</v>
      </c>
      <c r="B1442" t="s">
        <v>157</v>
      </c>
      <c r="C1442">
        <v>102</v>
      </c>
      <c r="D1442" t="s">
        <v>15</v>
      </c>
      <c r="E1442" t="s">
        <v>122</v>
      </c>
      <c r="F1442" t="s">
        <v>25595</v>
      </c>
      <c r="G1442">
        <v>2024</v>
      </c>
      <c r="CQ1442">
        <v>99.51</v>
      </c>
      <c r="CV1442">
        <v>99.51</v>
      </c>
      <c r="DA1442">
        <v>89.55</v>
      </c>
      <c r="DF1442">
        <v>89.55</v>
      </c>
      <c r="DK1442">
        <v>89.55</v>
      </c>
      <c r="DP1442">
        <v>89.55</v>
      </c>
      <c r="DU1442">
        <v>89.55</v>
      </c>
      <c r="DZ1442">
        <v>85.38</v>
      </c>
      <c r="EE1442">
        <v>85.38</v>
      </c>
      <c r="EJ1442">
        <v>85.38</v>
      </c>
      <c r="EO1442">
        <v>85.38</v>
      </c>
      <c r="ET1442">
        <v>85.38</v>
      </c>
      <c r="EY1442">
        <v>85.38</v>
      </c>
    </row>
    <row r="1443" spans="1:333" x14ac:dyDescent="0.3">
      <c r="A1443" t="s">
        <v>15421</v>
      </c>
      <c r="B1443" t="s">
        <v>157</v>
      </c>
      <c r="C1443">
        <v>102</v>
      </c>
      <c r="D1443" t="s">
        <v>15</v>
      </c>
      <c r="E1443" t="s">
        <v>122</v>
      </c>
      <c r="F1443" t="s">
        <v>25596</v>
      </c>
      <c r="G1443">
        <v>2024</v>
      </c>
      <c r="FD1443">
        <v>89.81</v>
      </c>
      <c r="FI1443">
        <v>89.81</v>
      </c>
      <c r="FN1443">
        <v>85.38</v>
      </c>
      <c r="FS1443">
        <v>112.29</v>
      </c>
      <c r="FX1443">
        <v>85.38</v>
      </c>
      <c r="GC1443">
        <v>112.29</v>
      </c>
      <c r="GH1443">
        <v>85.38</v>
      </c>
      <c r="GM1443">
        <v>85.38</v>
      </c>
      <c r="GR1443">
        <v>85.38</v>
      </c>
      <c r="GW1443">
        <v>112.29</v>
      </c>
      <c r="HB1443">
        <v>85.38</v>
      </c>
      <c r="HG1443">
        <v>139.19999999999999</v>
      </c>
      <c r="HL1443">
        <v>85.38</v>
      </c>
    </row>
    <row r="1444" spans="1:333" x14ac:dyDescent="0.3">
      <c r="A1444" t="s">
        <v>15421</v>
      </c>
      <c r="B1444" t="s">
        <v>157</v>
      </c>
      <c r="C1444">
        <v>102</v>
      </c>
      <c r="D1444" t="s">
        <v>15</v>
      </c>
      <c r="E1444" t="s">
        <v>122</v>
      </c>
      <c r="F1444" t="s">
        <v>25597</v>
      </c>
      <c r="G1444">
        <v>2023</v>
      </c>
      <c r="J1444">
        <v>103.32</v>
      </c>
      <c r="O1444">
        <v>104.15</v>
      </c>
      <c r="T1444">
        <v>104.15</v>
      </c>
      <c r="Y1444">
        <v>104.15</v>
      </c>
    </row>
    <row r="1445" spans="1:333" x14ac:dyDescent="0.3">
      <c r="A1445" t="s">
        <v>15421</v>
      </c>
      <c r="B1445" t="s">
        <v>157</v>
      </c>
      <c r="C1445">
        <v>102</v>
      </c>
      <c r="D1445" t="s">
        <v>15</v>
      </c>
      <c r="E1445" t="s">
        <v>122</v>
      </c>
      <c r="F1445" t="s">
        <v>25597</v>
      </c>
      <c r="G1445">
        <v>2024</v>
      </c>
      <c r="HQ1445">
        <v>85.38</v>
      </c>
      <c r="HV1445">
        <v>85.38</v>
      </c>
      <c r="IA1445">
        <v>85.38</v>
      </c>
      <c r="IF1445">
        <v>85.38</v>
      </c>
      <c r="IK1445">
        <v>85.38</v>
      </c>
      <c r="IP1445">
        <v>85.38</v>
      </c>
      <c r="IU1445">
        <v>85.38</v>
      </c>
      <c r="IZ1445">
        <v>85.38</v>
      </c>
      <c r="JE1445">
        <v>85.38</v>
      </c>
      <c r="JJ1445">
        <v>112.29</v>
      </c>
      <c r="JO1445">
        <v>85.38</v>
      </c>
      <c r="JT1445">
        <v>85.38</v>
      </c>
      <c r="JY1445">
        <v>85.38</v>
      </c>
    </row>
    <row r="1446" spans="1:333" x14ac:dyDescent="0.3">
      <c r="A1446" t="s">
        <v>26288</v>
      </c>
      <c r="B1446" t="s">
        <v>157</v>
      </c>
      <c r="C1446">
        <v>101</v>
      </c>
      <c r="D1446" t="s">
        <v>16</v>
      </c>
      <c r="E1446" t="s">
        <v>122</v>
      </c>
      <c r="F1446" t="s">
        <v>25594</v>
      </c>
      <c r="G1446">
        <v>2024</v>
      </c>
      <c r="AB1446">
        <v>72.400000000000006</v>
      </c>
      <c r="AG1446">
        <v>72.400000000000006</v>
      </c>
      <c r="AL1446">
        <v>72.400000000000006</v>
      </c>
      <c r="AQ1446">
        <v>72.400000000000006</v>
      </c>
      <c r="AV1446">
        <v>72.400000000000006</v>
      </c>
      <c r="BA1446">
        <v>72.400000000000006</v>
      </c>
      <c r="BF1446">
        <v>72.400000000000006</v>
      </c>
      <c r="BK1446">
        <v>72.400000000000006</v>
      </c>
      <c r="BP1446">
        <v>85.38</v>
      </c>
      <c r="BU1446">
        <v>87.66</v>
      </c>
      <c r="BZ1446">
        <v>87.66</v>
      </c>
      <c r="CE1446">
        <v>87.66</v>
      </c>
      <c r="CJ1446">
        <v>87.66</v>
      </c>
    </row>
    <row r="1447" spans="1:333" x14ac:dyDescent="0.3">
      <c r="A1447" t="s">
        <v>26288</v>
      </c>
      <c r="B1447" t="s">
        <v>157</v>
      </c>
      <c r="C1447">
        <v>101</v>
      </c>
      <c r="D1447" t="s">
        <v>16</v>
      </c>
      <c r="E1447" t="s">
        <v>122</v>
      </c>
      <c r="F1447" t="s">
        <v>25594</v>
      </c>
      <c r="G1447">
        <v>2025</v>
      </c>
      <c r="KB1447">
        <v>87.47</v>
      </c>
      <c r="KG1447">
        <v>90.18</v>
      </c>
      <c r="KL1447">
        <v>87.47</v>
      </c>
      <c r="KQ1447">
        <v>87.47</v>
      </c>
      <c r="KV1447">
        <v>94.13</v>
      </c>
      <c r="LA1447">
        <v>94.13</v>
      </c>
      <c r="LF1447">
        <v>96.85</v>
      </c>
      <c r="LK1447">
        <v>94.13</v>
      </c>
      <c r="LP1447">
        <v>94.13</v>
      </c>
      <c r="LU1447">
        <v>81.650000000000006</v>
      </c>
    </row>
    <row r="1448" spans="1:333" x14ac:dyDescent="0.3">
      <c r="A1448" t="s">
        <v>26288</v>
      </c>
      <c r="B1448" t="s">
        <v>157</v>
      </c>
      <c r="C1448">
        <v>101</v>
      </c>
      <c r="D1448" t="s">
        <v>16</v>
      </c>
      <c r="E1448" t="s">
        <v>122</v>
      </c>
      <c r="F1448" t="s">
        <v>25595</v>
      </c>
      <c r="G1448">
        <v>2024</v>
      </c>
      <c r="CO1448">
        <v>87.66</v>
      </c>
      <c r="CT1448">
        <v>87.66</v>
      </c>
      <c r="CY1448">
        <v>87.66</v>
      </c>
      <c r="DD1448">
        <v>87.66</v>
      </c>
      <c r="DI1448">
        <v>81.17</v>
      </c>
      <c r="DN1448">
        <v>81.17</v>
      </c>
      <c r="DS1448">
        <v>81.17</v>
      </c>
      <c r="DX1448">
        <v>81.17</v>
      </c>
      <c r="EC1448">
        <v>94.15</v>
      </c>
      <c r="EH1448">
        <v>94.15</v>
      </c>
      <c r="EM1448">
        <v>94.15</v>
      </c>
      <c r="ER1448">
        <v>94.15</v>
      </c>
      <c r="EW1448">
        <v>94.15</v>
      </c>
    </row>
    <row r="1449" spans="1:333" x14ac:dyDescent="0.3">
      <c r="A1449" t="s">
        <v>26288</v>
      </c>
      <c r="B1449" t="s">
        <v>157</v>
      </c>
      <c r="C1449">
        <v>101</v>
      </c>
      <c r="D1449" t="s">
        <v>16</v>
      </c>
      <c r="E1449" t="s">
        <v>122</v>
      </c>
      <c r="F1449" t="s">
        <v>25596</v>
      </c>
      <c r="G1449">
        <v>2024</v>
      </c>
      <c r="FB1449">
        <v>94.15</v>
      </c>
      <c r="FG1449">
        <v>94.15</v>
      </c>
      <c r="FL1449">
        <v>94.15</v>
      </c>
      <c r="FQ1449">
        <v>94.15</v>
      </c>
      <c r="FV1449">
        <v>109.08</v>
      </c>
      <c r="GA1449">
        <v>109.08</v>
      </c>
      <c r="GF1449">
        <v>109.08</v>
      </c>
      <c r="GK1449">
        <v>109.08</v>
      </c>
      <c r="GP1449">
        <v>109.08</v>
      </c>
      <c r="GU1449">
        <v>109.08</v>
      </c>
      <c r="GZ1449">
        <v>109.08</v>
      </c>
      <c r="HE1449">
        <v>96.1</v>
      </c>
      <c r="HJ1449">
        <v>96.1</v>
      </c>
    </row>
    <row r="1450" spans="1:333" x14ac:dyDescent="0.3">
      <c r="A1450" t="s">
        <v>26288</v>
      </c>
      <c r="B1450" t="s">
        <v>157</v>
      </c>
      <c r="C1450">
        <v>101</v>
      </c>
      <c r="D1450" t="s">
        <v>16</v>
      </c>
      <c r="E1450" t="s">
        <v>122</v>
      </c>
      <c r="F1450" t="s">
        <v>25597</v>
      </c>
      <c r="G1450">
        <v>2023</v>
      </c>
      <c r="H1450">
        <v>65.91</v>
      </c>
      <c r="M1450">
        <v>65.91</v>
      </c>
      <c r="R1450">
        <v>65.91</v>
      </c>
      <c r="W1450">
        <v>72.400000000000006</v>
      </c>
    </row>
    <row r="1451" spans="1:333" x14ac:dyDescent="0.3">
      <c r="A1451" t="s">
        <v>26288</v>
      </c>
      <c r="B1451" t="s">
        <v>157</v>
      </c>
      <c r="C1451">
        <v>101</v>
      </c>
      <c r="D1451" t="s">
        <v>16</v>
      </c>
      <c r="E1451" t="s">
        <v>122</v>
      </c>
      <c r="F1451" t="s">
        <v>25597</v>
      </c>
      <c r="G1451">
        <v>2024</v>
      </c>
      <c r="HO1451">
        <v>98.8</v>
      </c>
      <c r="HT1451">
        <v>98.8</v>
      </c>
      <c r="HY1451">
        <v>98.8</v>
      </c>
      <c r="ID1451">
        <v>98.8</v>
      </c>
      <c r="II1451">
        <v>98.8</v>
      </c>
      <c r="IN1451">
        <v>98.8</v>
      </c>
      <c r="IS1451">
        <v>83.46</v>
      </c>
      <c r="IX1451">
        <v>83.46</v>
      </c>
      <c r="JC1451">
        <v>84.99</v>
      </c>
      <c r="JH1451">
        <v>83.46</v>
      </c>
      <c r="JM1451">
        <v>72.84</v>
      </c>
      <c r="JR1451">
        <v>70.12</v>
      </c>
      <c r="JW1451">
        <v>70.12</v>
      </c>
    </row>
    <row r="1452" spans="1:333" x14ac:dyDescent="0.3">
      <c r="A1452" t="s">
        <v>26568</v>
      </c>
      <c r="B1452" t="s">
        <v>157</v>
      </c>
      <c r="C1452">
        <v>103</v>
      </c>
      <c r="D1452" t="s">
        <v>18</v>
      </c>
      <c r="E1452" t="s">
        <v>122</v>
      </c>
      <c r="F1452" t="s">
        <v>25594</v>
      </c>
      <c r="G1452">
        <v>2024</v>
      </c>
      <c r="AC1452">
        <v>228.8</v>
      </c>
      <c r="AH1452">
        <v>228.86</v>
      </c>
      <c r="AM1452">
        <v>228.8</v>
      </c>
      <c r="AR1452">
        <v>335.14</v>
      </c>
      <c r="AW1452">
        <v>234.12</v>
      </c>
      <c r="BB1452">
        <v>234.18</v>
      </c>
      <c r="BG1452">
        <v>273.66000000000003</v>
      </c>
      <c r="BL1452">
        <v>213.95</v>
      </c>
      <c r="BQ1452">
        <v>359.44</v>
      </c>
      <c r="BV1452">
        <v>234.27</v>
      </c>
      <c r="CA1452">
        <v>234.21</v>
      </c>
      <c r="CF1452">
        <v>214.57</v>
      </c>
      <c r="CK1452">
        <v>234.21</v>
      </c>
    </row>
    <row r="1453" spans="1:333" x14ac:dyDescent="0.3">
      <c r="A1453" t="s">
        <v>26568</v>
      </c>
      <c r="B1453" t="s">
        <v>157</v>
      </c>
      <c r="C1453">
        <v>103</v>
      </c>
      <c r="D1453" t="s">
        <v>18</v>
      </c>
      <c r="E1453" t="s">
        <v>122</v>
      </c>
      <c r="F1453" t="s">
        <v>25594</v>
      </c>
      <c r="G1453">
        <v>2025</v>
      </c>
      <c r="KC1453">
        <v>243.89</v>
      </c>
      <c r="KH1453">
        <v>243.98</v>
      </c>
      <c r="KM1453">
        <v>243.89</v>
      </c>
      <c r="KR1453">
        <v>223.48</v>
      </c>
      <c r="KW1453">
        <v>243.89</v>
      </c>
      <c r="LB1453">
        <v>243.98</v>
      </c>
      <c r="LG1453">
        <v>374.85</v>
      </c>
      <c r="LL1453">
        <v>223.48</v>
      </c>
      <c r="LQ1453">
        <v>243.89</v>
      </c>
    </row>
    <row r="1454" spans="1:333" x14ac:dyDescent="0.3">
      <c r="A1454" t="s">
        <v>26568</v>
      </c>
      <c r="B1454" t="s">
        <v>157</v>
      </c>
      <c r="C1454">
        <v>103</v>
      </c>
      <c r="D1454" t="s">
        <v>18</v>
      </c>
      <c r="E1454" t="s">
        <v>122</v>
      </c>
      <c r="F1454" t="s">
        <v>25595</v>
      </c>
      <c r="G1454">
        <v>2024</v>
      </c>
      <c r="CP1454">
        <v>234.27</v>
      </c>
      <c r="CU1454">
        <v>234.21</v>
      </c>
      <c r="CZ1454">
        <v>214.57</v>
      </c>
      <c r="DE1454">
        <v>234.21</v>
      </c>
      <c r="DI1454">
        <v>516</v>
      </c>
      <c r="DJ1454">
        <v>234.27</v>
      </c>
      <c r="DO1454">
        <v>234.21</v>
      </c>
      <c r="DT1454">
        <v>214.57</v>
      </c>
      <c r="DY1454">
        <v>360.13</v>
      </c>
      <c r="ED1454">
        <v>234.27</v>
      </c>
      <c r="EI1454">
        <v>234.21</v>
      </c>
      <c r="EN1454">
        <v>214.57</v>
      </c>
      <c r="ES1454">
        <v>234.21</v>
      </c>
      <c r="EX1454">
        <v>234.27</v>
      </c>
    </row>
    <row r="1455" spans="1:333" x14ac:dyDescent="0.3">
      <c r="A1455" t="s">
        <v>26568</v>
      </c>
      <c r="B1455" t="s">
        <v>157</v>
      </c>
      <c r="C1455">
        <v>103</v>
      </c>
      <c r="D1455" t="s">
        <v>18</v>
      </c>
      <c r="E1455" t="s">
        <v>122</v>
      </c>
      <c r="F1455" t="s">
        <v>25596</v>
      </c>
      <c r="G1455">
        <v>2024</v>
      </c>
      <c r="FC1455">
        <v>243.89</v>
      </c>
      <c r="FH1455">
        <v>223.48</v>
      </c>
      <c r="FM1455">
        <v>243.89</v>
      </c>
      <c r="FR1455">
        <v>243.98</v>
      </c>
      <c r="FW1455">
        <v>243.89</v>
      </c>
      <c r="GB1455">
        <v>223.48</v>
      </c>
      <c r="GG1455">
        <v>243.89</v>
      </c>
      <c r="GL1455">
        <v>243.98</v>
      </c>
      <c r="GQ1455">
        <v>374.85</v>
      </c>
      <c r="GV1455">
        <v>223.48</v>
      </c>
      <c r="HA1455">
        <v>243.89</v>
      </c>
      <c r="HF1455">
        <v>243.98</v>
      </c>
      <c r="HK1455">
        <v>243.89</v>
      </c>
    </row>
    <row r="1456" spans="1:333" x14ac:dyDescent="0.3">
      <c r="A1456" t="s">
        <v>26568</v>
      </c>
      <c r="B1456" t="s">
        <v>157</v>
      </c>
      <c r="C1456">
        <v>103</v>
      </c>
      <c r="D1456" t="s">
        <v>18</v>
      </c>
      <c r="E1456" t="s">
        <v>122</v>
      </c>
      <c r="F1456" t="s">
        <v>25597</v>
      </c>
      <c r="G1456">
        <v>2023</v>
      </c>
      <c r="I1456">
        <v>228.8</v>
      </c>
      <c r="N1456">
        <v>343.86</v>
      </c>
      <c r="S1456">
        <v>228.8</v>
      </c>
      <c r="X1456">
        <v>209.22</v>
      </c>
    </row>
    <row r="1457" spans="1:332" x14ac:dyDescent="0.3">
      <c r="A1457" t="s">
        <v>26568</v>
      </c>
      <c r="B1457" t="s">
        <v>157</v>
      </c>
      <c r="C1457">
        <v>103</v>
      </c>
      <c r="D1457" t="s">
        <v>18</v>
      </c>
      <c r="E1457" t="s">
        <v>122</v>
      </c>
      <c r="F1457" t="s">
        <v>25597</v>
      </c>
      <c r="G1457">
        <v>2024</v>
      </c>
      <c r="HP1457">
        <v>223.48</v>
      </c>
      <c r="HU1457">
        <v>243.89</v>
      </c>
      <c r="HZ1457">
        <v>243.98</v>
      </c>
      <c r="IE1457">
        <v>243.89</v>
      </c>
      <c r="IJ1457">
        <v>223.48</v>
      </c>
      <c r="IN1457">
        <v>86.25</v>
      </c>
      <c r="IO1457">
        <v>243.89</v>
      </c>
      <c r="IT1457">
        <v>243.98</v>
      </c>
      <c r="IY1457">
        <v>243.89</v>
      </c>
      <c r="JD1457">
        <v>223.48</v>
      </c>
      <c r="JI1457">
        <v>262.55</v>
      </c>
      <c r="JN1457">
        <v>243.98</v>
      </c>
      <c r="JS1457">
        <v>374.85</v>
      </c>
      <c r="JT1457">
        <v>0</v>
      </c>
      <c r="JX1457">
        <v>233.48</v>
      </c>
    </row>
    <row r="1458" spans="1:332" x14ac:dyDescent="0.3">
      <c r="A1458" t="s">
        <v>26571</v>
      </c>
      <c r="B1458" t="s">
        <v>157</v>
      </c>
      <c r="C1458">
        <v>103</v>
      </c>
      <c r="D1458" t="s">
        <v>18</v>
      </c>
      <c r="E1458" t="s">
        <v>119</v>
      </c>
      <c r="F1458" t="s">
        <v>25594</v>
      </c>
      <c r="G1458">
        <v>2024</v>
      </c>
      <c r="AC1458">
        <v>36.01</v>
      </c>
      <c r="AW1458">
        <v>46.22</v>
      </c>
      <c r="BQ1458">
        <v>46.22</v>
      </c>
      <c r="BR1458">
        <v>-20.420000000000002</v>
      </c>
      <c r="CK1458">
        <v>42.51</v>
      </c>
    </row>
    <row r="1459" spans="1:332" x14ac:dyDescent="0.3">
      <c r="A1459" t="s">
        <v>26571</v>
      </c>
      <c r="B1459" t="s">
        <v>157</v>
      </c>
      <c r="C1459">
        <v>103</v>
      </c>
      <c r="D1459" t="s">
        <v>18</v>
      </c>
      <c r="E1459" t="s">
        <v>119</v>
      </c>
      <c r="F1459" t="s">
        <v>25594</v>
      </c>
      <c r="G1459">
        <v>2025</v>
      </c>
      <c r="KC1459">
        <v>58.06</v>
      </c>
      <c r="KW1459">
        <v>58.06</v>
      </c>
      <c r="LT1459">
        <v>58.06</v>
      </c>
    </row>
    <row r="1460" spans="1:332" x14ac:dyDescent="0.3">
      <c r="A1460" t="s">
        <v>26571</v>
      </c>
      <c r="B1460" t="s">
        <v>157</v>
      </c>
      <c r="C1460">
        <v>103</v>
      </c>
      <c r="D1460" t="s">
        <v>18</v>
      </c>
      <c r="E1460" t="s">
        <v>119</v>
      </c>
      <c r="F1460" t="s">
        <v>25595</v>
      </c>
      <c r="G1460">
        <v>2024</v>
      </c>
      <c r="DE1460">
        <v>42.51</v>
      </c>
      <c r="DY1460">
        <v>42.51</v>
      </c>
      <c r="ES1460">
        <v>42.51</v>
      </c>
    </row>
    <row r="1461" spans="1:332" x14ac:dyDescent="0.3">
      <c r="A1461" t="s">
        <v>26571</v>
      </c>
      <c r="B1461" t="s">
        <v>157</v>
      </c>
      <c r="C1461">
        <v>103</v>
      </c>
      <c r="D1461" t="s">
        <v>18</v>
      </c>
      <c r="E1461" t="s">
        <v>119</v>
      </c>
      <c r="F1461" t="s">
        <v>25596</v>
      </c>
      <c r="G1461">
        <v>2024</v>
      </c>
      <c r="FM1461">
        <v>42.51</v>
      </c>
      <c r="GG1461">
        <v>42.51</v>
      </c>
      <c r="HA1461">
        <v>42.51</v>
      </c>
    </row>
    <row r="1462" spans="1:332" x14ac:dyDescent="0.3">
      <c r="A1462" t="s">
        <v>26571</v>
      </c>
      <c r="B1462" t="s">
        <v>157</v>
      </c>
      <c r="C1462">
        <v>103</v>
      </c>
      <c r="D1462" t="s">
        <v>18</v>
      </c>
      <c r="E1462" t="s">
        <v>119</v>
      </c>
      <c r="F1462" t="s">
        <v>25597</v>
      </c>
      <c r="G1462">
        <v>2023</v>
      </c>
      <c r="I1462">
        <v>36.01</v>
      </c>
    </row>
    <row r="1463" spans="1:332" x14ac:dyDescent="0.3">
      <c r="A1463" t="s">
        <v>26571</v>
      </c>
      <c r="B1463" t="s">
        <v>157</v>
      </c>
      <c r="C1463">
        <v>103</v>
      </c>
      <c r="D1463" t="s">
        <v>18</v>
      </c>
      <c r="E1463" t="s">
        <v>119</v>
      </c>
      <c r="F1463" t="s">
        <v>25597</v>
      </c>
      <c r="G1463">
        <v>2024</v>
      </c>
      <c r="HU1463">
        <v>42.51</v>
      </c>
      <c r="IO1463">
        <v>42.51</v>
      </c>
      <c r="JI1463">
        <v>42.51</v>
      </c>
    </row>
    <row r="1464" spans="1:332" x14ac:dyDescent="0.3">
      <c r="A1464" t="s">
        <v>26574</v>
      </c>
      <c r="B1464" t="s">
        <v>157</v>
      </c>
      <c r="C1464">
        <v>103</v>
      </c>
      <c r="D1464" t="s">
        <v>18</v>
      </c>
      <c r="E1464" t="s">
        <v>123</v>
      </c>
      <c r="F1464" t="s">
        <v>25594</v>
      </c>
      <c r="G1464">
        <v>2024</v>
      </c>
      <c r="AH1464">
        <v>87.79</v>
      </c>
      <c r="BB1464">
        <v>87.79</v>
      </c>
      <c r="BV1464">
        <v>88.59</v>
      </c>
    </row>
    <row r="1465" spans="1:332" x14ac:dyDescent="0.3">
      <c r="A1465" t="s">
        <v>26574</v>
      </c>
      <c r="B1465" t="s">
        <v>157</v>
      </c>
      <c r="C1465">
        <v>103</v>
      </c>
      <c r="D1465" t="s">
        <v>18</v>
      </c>
      <c r="E1465" t="s">
        <v>123</v>
      </c>
      <c r="F1465" t="s">
        <v>25594</v>
      </c>
      <c r="G1465">
        <v>2025</v>
      </c>
      <c r="KH1465">
        <v>88.59</v>
      </c>
      <c r="LB1465">
        <v>88.59</v>
      </c>
    </row>
    <row r="1466" spans="1:332" x14ac:dyDescent="0.3">
      <c r="A1466" t="s">
        <v>26574</v>
      </c>
      <c r="B1466" t="s">
        <v>157</v>
      </c>
      <c r="C1466">
        <v>103</v>
      </c>
      <c r="D1466" t="s">
        <v>18</v>
      </c>
      <c r="E1466" t="s">
        <v>123</v>
      </c>
      <c r="F1466" t="s">
        <v>25595</v>
      </c>
      <c r="G1466">
        <v>2024</v>
      </c>
      <c r="CP1466">
        <v>88.59</v>
      </c>
    </row>
    <row r="1467" spans="1:332" x14ac:dyDescent="0.3">
      <c r="A1467" t="s">
        <v>26574</v>
      </c>
      <c r="B1467" t="s">
        <v>157</v>
      </c>
      <c r="C1467">
        <v>103</v>
      </c>
      <c r="D1467" t="s">
        <v>18</v>
      </c>
      <c r="E1467" t="s">
        <v>123</v>
      </c>
      <c r="F1467" t="s">
        <v>25597</v>
      </c>
      <c r="G1467">
        <v>2023</v>
      </c>
      <c r="N1467">
        <v>87.79</v>
      </c>
    </row>
    <row r="1468" spans="1:332" x14ac:dyDescent="0.3">
      <c r="A1468" t="s">
        <v>26574</v>
      </c>
      <c r="B1468" t="s">
        <v>157</v>
      </c>
      <c r="C1468">
        <v>103</v>
      </c>
      <c r="D1468" t="s">
        <v>18</v>
      </c>
      <c r="E1468" t="s">
        <v>123</v>
      </c>
      <c r="F1468" t="s">
        <v>25597</v>
      </c>
      <c r="G1468">
        <v>2024</v>
      </c>
      <c r="HZ1468">
        <v>0</v>
      </c>
      <c r="IT1468">
        <v>88.59</v>
      </c>
      <c r="JN1468">
        <v>88.59</v>
      </c>
    </row>
    <row r="1469" spans="1:332" x14ac:dyDescent="0.3">
      <c r="A1469" t="s">
        <v>26032</v>
      </c>
      <c r="B1469" t="s">
        <v>157</v>
      </c>
      <c r="C1469">
        <v>101</v>
      </c>
      <c r="D1469" t="s">
        <v>15</v>
      </c>
      <c r="E1469" t="s">
        <v>119</v>
      </c>
      <c r="F1469" t="s">
        <v>25594</v>
      </c>
      <c r="G1469">
        <v>2025</v>
      </c>
      <c r="KD1469">
        <v>85.7</v>
      </c>
    </row>
    <row r="1470" spans="1:332" x14ac:dyDescent="0.3">
      <c r="A1470" t="s">
        <v>26032</v>
      </c>
      <c r="B1470" t="s">
        <v>157</v>
      </c>
      <c r="C1470">
        <v>101</v>
      </c>
      <c r="D1470" t="s">
        <v>15</v>
      </c>
      <c r="E1470" t="s">
        <v>119</v>
      </c>
      <c r="F1470" t="s">
        <v>25597</v>
      </c>
      <c r="G1470">
        <v>2024</v>
      </c>
      <c r="HN1470">
        <v>-81.650000000000006</v>
      </c>
      <c r="HV1470">
        <v>86.23</v>
      </c>
      <c r="IP1470">
        <v>85.7</v>
      </c>
      <c r="JJ1470">
        <v>86.3</v>
      </c>
    </row>
    <row r="1471" spans="1:332" x14ac:dyDescent="0.3">
      <c r="A1471" t="s">
        <v>26032</v>
      </c>
      <c r="B1471" t="s">
        <v>157</v>
      </c>
      <c r="C1471">
        <v>101</v>
      </c>
      <c r="D1471" t="s">
        <v>15</v>
      </c>
      <c r="E1471" t="s">
        <v>124</v>
      </c>
      <c r="F1471" t="s">
        <v>25594</v>
      </c>
      <c r="G1471">
        <v>2024</v>
      </c>
      <c r="AD1471">
        <v>65.819999999999993</v>
      </c>
      <c r="AN1471">
        <v>65.819999999999993</v>
      </c>
      <c r="AX1471">
        <v>65.819999999999993</v>
      </c>
      <c r="BH1471">
        <v>65.819999999999993</v>
      </c>
      <c r="BR1471">
        <v>66.430000000000007</v>
      </c>
      <c r="CB1471">
        <v>66.430000000000007</v>
      </c>
      <c r="CL1471">
        <v>66.430000000000007</v>
      </c>
    </row>
    <row r="1472" spans="1:332" x14ac:dyDescent="0.3">
      <c r="A1472" t="s">
        <v>26032</v>
      </c>
      <c r="B1472" t="s">
        <v>157</v>
      </c>
      <c r="C1472">
        <v>101</v>
      </c>
      <c r="D1472" t="s">
        <v>15</v>
      </c>
      <c r="E1472" t="s">
        <v>124</v>
      </c>
      <c r="F1472" t="s">
        <v>25594</v>
      </c>
      <c r="G1472">
        <v>2025</v>
      </c>
      <c r="KN1472">
        <v>85.7</v>
      </c>
      <c r="KX1472">
        <v>85.7</v>
      </c>
      <c r="LH1472">
        <v>85.7</v>
      </c>
      <c r="LR1472">
        <v>85.7</v>
      </c>
    </row>
    <row r="1473" spans="1:329" x14ac:dyDescent="0.3">
      <c r="A1473" t="s">
        <v>26032</v>
      </c>
      <c r="B1473" t="s">
        <v>157</v>
      </c>
      <c r="C1473">
        <v>101</v>
      </c>
      <c r="D1473" t="s">
        <v>15</v>
      </c>
      <c r="E1473" t="s">
        <v>124</v>
      </c>
      <c r="F1473" t="s">
        <v>25595</v>
      </c>
      <c r="G1473">
        <v>2024</v>
      </c>
      <c r="CV1473">
        <v>66.430000000000007</v>
      </c>
      <c r="DF1473">
        <v>66.430000000000007</v>
      </c>
      <c r="DP1473">
        <v>66.430000000000007</v>
      </c>
      <c r="DZ1473">
        <v>96.88</v>
      </c>
      <c r="EJ1473">
        <v>96.88</v>
      </c>
      <c r="ET1473">
        <v>96.88</v>
      </c>
    </row>
    <row r="1474" spans="1:329" x14ac:dyDescent="0.3">
      <c r="A1474" t="s">
        <v>26032</v>
      </c>
      <c r="B1474" t="s">
        <v>157</v>
      </c>
      <c r="C1474">
        <v>101</v>
      </c>
      <c r="D1474" t="s">
        <v>15</v>
      </c>
      <c r="E1474" t="s">
        <v>124</v>
      </c>
      <c r="F1474" t="s">
        <v>25596</v>
      </c>
      <c r="G1474">
        <v>2024</v>
      </c>
      <c r="FD1474">
        <v>81.650000000000006</v>
      </c>
      <c r="FN1474">
        <v>81.650000000000006</v>
      </c>
      <c r="FX1474">
        <v>81.650000000000006</v>
      </c>
      <c r="GH1474">
        <v>81.650000000000006</v>
      </c>
      <c r="GR1474">
        <v>81.650000000000006</v>
      </c>
      <c r="HB1474">
        <v>81.650000000000006</v>
      </c>
      <c r="HL1474">
        <v>0</v>
      </c>
    </row>
    <row r="1475" spans="1:329" x14ac:dyDescent="0.3">
      <c r="A1475" t="s">
        <v>26032</v>
      </c>
      <c r="B1475" t="s">
        <v>157</v>
      </c>
      <c r="C1475">
        <v>101</v>
      </c>
      <c r="D1475" t="s">
        <v>15</v>
      </c>
      <c r="E1475" t="s">
        <v>124</v>
      </c>
      <c r="F1475" t="s">
        <v>25597</v>
      </c>
      <c r="G1475">
        <v>2023</v>
      </c>
      <c r="J1475">
        <v>65.819999999999993</v>
      </c>
      <c r="T1475">
        <v>65.819999999999993</v>
      </c>
    </row>
    <row r="1476" spans="1:329" x14ac:dyDescent="0.3">
      <c r="A1476" t="s">
        <v>26589</v>
      </c>
      <c r="B1476" t="s">
        <v>157</v>
      </c>
      <c r="C1476">
        <v>103</v>
      </c>
      <c r="D1476" t="s">
        <v>18</v>
      </c>
      <c r="E1476" t="s">
        <v>122</v>
      </c>
      <c r="F1476" t="s">
        <v>25594</v>
      </c>
      <c r="G1476">
        <v>2024</v>
      </c>
      <c r="AC1476">
        <v>35</v>
      </c>
      <c r="AH1476">
        <v>53.67</v>
      </c>
      <c r="AM1476">
        <v>35</v>
      </c>
      <c r="AR1476">
        <v>53.67</v>
      </c>
      <c r="AW1476">
        <v>35</v>
      </c>
      <c r="BB1476">
        <v>53.67</v>
      </c>
      <c r="BG1476">
        <v>35</v>
      </c>
      <c r="BL1476">
        <v>53.67</v>
      </c>
      <c r="BQ1476">
        <v>35</v>
      </c>
      <c r="BV1476">
        <v>56.56</v>
      </c>
      <c r="CA1476">
        <v>35.39</v>
      </c>
      <c r="CF1476">
        <v>56.56</v>
      </c>
      <c r="CK1476">
        <v>35.39</v>
      </c>
    </row>
    <row r="1477" spans="1:329" x14ac:dyDescent="0.3">
      <c r="A1477" t="s">
        <v>26589</v>
      </c>
      <c r="B1477" t="s">
        <v>157</v>
      </c>
      <c r="C1477">
        <v>103</v>
      </c>
      <c r="D1477" t="s">
        <v>18</v>
      </c>
      <c r="E1477" t="s">
        <v>122</v>
      </c>
      <c r="F1477" t="s">
        <v>25594</v>
      </c>
      <c r="G1477">
        <v>2025</v>
      </c>
      <c r="KC1477">
        <v>37.049999999999997</v>
      </c>
      <c r="KH1477">
        <v>59.5</v>
      </c>
      <c r="KM1477">
        <v>37.049999999999997</v>
      </c>
      <c r="KR1477">
        <v>59.5</v>
      </c>
      <c r="KW1477">
        <v>37.049999999999997</v>
      </c>
      <c r="LB1477">
        <v>59.5</v>
      </c>
      <c r="LG1477">
        <v>37.049999999999997</v>
      </c>
      <c r="LL1477">
        <v>59.5</v>
      </c>
      <c r="LQ1477">
        <v>37.049999999999997</v>
      </c>
    </row>
    <row r="1478" spans="1:329" x14ac:dyDescent="0.3">
      <c r="A1478" t="s">
        <v>26589</v>
      </c>
      <c r="B1478" t="s">
        <v>157</v>
      </c>
      <c r="C1478">
        <v>103</v>
      </c>
      <c r="D1478" t="s">
        <v>18</v>
      </c>
      <c r="E1478" t="s">
        <v>122</v>
      </c>
      <c r="F1478" t="s">
        <v>25595</v>
      </c>
      <c r="G1478">
        <v>2024</v>
      </c>
      <c r="CP1478">
        <v>56.56</v>
      </c>
      <c r="CU1478">
        <v>35.39</v>
      </c>
      <c r="CZ1478">
        <v>56.56</v>
      </c>
      <c r="DE1478">
        <v>35.39</v>
      </c>
      <c r="DJ1478">
        <v>62.88</v>
      </c>
      <c r="DO1478">
        <v>41.71</v>
      </c>
      <c r="DT1478">
        <v>62.88</v>
      </c>
      <c r="DY1478">
        <v>41.71</v>
      </c>
      <c r="ED1478">
        <v>62.88</v>
      </c>
      <c r="EI1478">
        <v>41.71</v>
      </c>
      <c r="EN1478">
        <v>62.88</v>
      </c>
      <c r="ES1478">
        <v>41.71</v>
      </c>
      <c r="EX1478">
        <v>62.88</v>
      </c>
    </row>
    <row r="1479" spans="1:329" x14ac:dyDescent="0.3">
      <c r="A1479" t="s">
        <v>26589</v>
      </c>
      <c r="B1479" t="s">
        <v>157</v>
      </c>
      <c r="C1479">
        <v>103</v>
      </c>
      <c r="D1479" t="s">
        <v>18</v>
      </c>
      <c r="E1479" t="s">
        <v>122</v>
      </c>
      <c r="F1479" t="s">
        <v>25596</v>
      </c>
      <c r="G1479">
        <v>2024</v>
      </c>
      <c r="FC1479">
        <v>44.22</v>
      </c>
      <c r="FH1479">
        <v>66.680000000000007</v>
      </c>
      <c r="FM1479">
        <v>44.22</v>
      </c>
      <c r="FR1479">
        <v>66.2</v>
      </c>
      <c r="FW1479">
        <v>43.74</v>
      </c>
      <c r="GB1479">
        <v>66.2</v>
      </c>
      <c r="GG1479">
        <v>43.74</v>
      </c>
      <c r="GL1479">
        <v>66.2</v>
      </c>
      <c r="GQ1479">
        <v>43.74</v>
      </c>
      <c r="GV1479">
        <v>66.2</v>
      </c>
      <c r="HA1479">
        <v>43.74</v>
      </c>
      <c r="HF1479">
        <v>66.2</v>
      </c>
      <c r="HK1479">
        <v>50.43</v>
      </c>
    </row>
    <row r="1480" spans="1:329" x14ac:dyDescent="0.3">
      <c r="A1480" t="s">
        <v>26589</v>
      </c>
      <c r="B1480" t="s">
        <v>157</v>
      </c>
      <c r="C1480">
        <v>103</v>
      </c>
      <c r="D1480" t="s">
        <v>18</v>
      </c>
      <c r="E1480" t="s">
        <v>122</v>
      </c>
      <c r="F1480" t="s">
        <v>25597</v>
      </c>
      <c r="G1480">
        <v>2023</v>
      </c>
      <c r="I1480">
        <v>39.79</v>
      </c>
      <c r="N1480">
        <v>59.55</v>
      </c>
      <c r="S1480">
        <v>39.79</v>
      </c>
      <c r="X1480">
        <v>59.55</v>
      </c>
    </row>
    <row r="1481" spans="1:329" x14ac:dyDescent="0.3">
      <c r="A1481" t="s">
        <v>26589</v>
      </c>
      <c r="B1481" t="s">
        <v>157</v>
      </c>
      <c r="C1481">
        <v>103</v>
      </c>
      <c r="D1481" t="s">
        <v>18</v>
      </c>
      <c r="E1481" t="s">
        <v>122</v>
      </c>
      <c r="F1481" t="s">
        <v>25597</v>
      </c>
      <c r="G1481">
        <v>2024</v>
      </c>
      <c r="HP1481">
        <v>72.89</v>
      </c>
      <c r="HU1481">
        <v>50.43</v>
      </c>
      <c r="HZ1481">
        <v>72.89</v>
      </c>
      <c r="IE1481">
        <v>50.43</v>
      </c>
      <c r="IJ1481">
        <v>72.89</v>
      </c>
      <c r="IO1481">
        <v>50.43</v>
      </c>
      <c r="IT1481">
        <v>72.89</v>
      </c>
      <c r="IY1481">
        <v>50.43</v>
      </c>
      <c r="JD1481">
        <v>72.89</v>
      </c>
      <c r="JI1481">
        <v>50.43</v>
      </c>
      <c r="JN1481">
        <v>72.89</v>
      </c>
      <c r="JS1481">
        <v>37.049999999999997</v>
      </c>
      <c r="JX1481">
        <v>59.5</v>
      </c>
    </row>
    <row r="1482" spans="1:329" x14ac:dyDescent="0.3">
      <c r="A1482" t="s">
        <v>26577</v>
      </c>
      <c r="B1482" t="s">
        <v>157</v>
      </c>
      <c r="C1482">
        <v>103</v>
      </c>
      <c r="D1482" t="s">
        <v>18</v>
      </c>
      <c r="E1482" t="s">
        <v>119</v>
      </c>
      <c r="F1482" t="s">
        <v>25594</v>
      </c>
      <c r="G1482">
        <v>2024</v>
      </c>
      <c r="AC1482">
        <v>54.73</v>
      </c>
      <c r="AW1482">
        <v>54.73</v>
      </c>
      <c r="BQ1482">
        <v>54.73</v>
      </c>
      <c r="CK1482">
        <v>54.73</v>
      </c>
    </row>
    <row r="1483" spans="1:329" x14ac:dyDescent="0.3">
      <c r="A1483" t="s">
        <v>26577</v>
      </c>
      <c r="B1483" t="s">
        <v>157</v>
      </c>
      <c r="C1483">
        <v>103</v>
      </c>
      <c r="D1483" t="s">
        <v>18</v>
      </c>
      <c r="E1483" t="s">
        <v>119</v>
      </c>
      <c r="F1483" t="s">
        <v>25594</v>
      </c>
      <c r="G1483">
        <v>2025</v>
      </c>
      <c r="KC1483">
        <v>54.73</v>
      </c>
      <c r="KW1483">
        <v>54.73</v>
      </c>
      <c r="LQ1483">
        <v>54.73</v>
      </c>
    </row>
    <row r="1484" spans="1:329" x14ac:dyDescent="0.3">
      <c r="A1484" t="s">
        <v>26577</v>
      </c>
      <c r="B1484" t="s">
        <v>157</v>
      </c>
      <c r="C1484">
        <v>103</v>
      </c>
      <c r="D1484" t="s">
        <v>18</v>
      </c>
      <c r="E1484" t="s">
        <v>119</v>
      </c>
      <c r="F1484" t="s">
        <v>25595</v>
      </c>
      <c r="G1484">
        <v>2024</v>
      </c>
      <c r="DE1484">
        <v>54.73</v>
      </c>
      <c r="DY1484">
        <v>54.73</v>
      </c>
      <c r="ES1484">
        <v>54.73</v>
      </c>
    </row>
    <row r="1485" spans="1:329" x14ac:dyDescent="0.3">
      <c r="A1485" t="s">
        <v>26577</v>
      </c>
      <c r="B1485" t="s">
        <v>157</v>
      </c>
      <c r="C1485">
        <v>103</v>
      </c>
      <c r="D1485" t="s">
        <v>18</v>
      </c>
      <c r="E1485" t="s">
        <v>119</v>
      </c>
      <c r="F1485" t="s">
        <v>25596</v>
      </c>
      <c r="G1485">
        <v>2024</v>
      </c>
      <c r="FM1485">
        <v>54.73</v>
      </c>
      <c r="GH1485">
        <v>54.73</v>
      </c>
      <c r="HB1485">
        <v>54.73</v>
      </c>
    </row>
    <row r="1486" spans="1:329" x14ac:dyDescent="0.3">
      <c r="A1486" t="s">
        <v>26577</v>
      </c>
      <c r="B1486" t="s">
        <v>157</v>
      </c>
      <c r="C1486">
        <v>103</v>
      </c>
      <c r="D1486" t="s">
        <v>18</v>
      </c>
      <c r="E1486" t="s">
        <v>119</v>
      </c>
      <c r="F1486" t="s">
        <v>25597</v>
      </c>
      <c r="G1486">
        <v>2023</v>
      </c>
      <c r="I1486">
        <v>54.73</v>
      </c>
    </row>
    <row r="1487" spans="1:329" x14ac:dyDescent="0.3">
      <c r="A1487" t="s">
        <v>26577</v>
      </c>
      <c r="B1487" t="s">
        <v>157</v>
      </c>
      <c r="C1487">
        <v>103</v>
      </c>
      <c r="D1487" t="s">
        <v>18</v>
      </c>
      <c r="E1487" t="s">
        <v>119</v>
      </c>
      <c r="F1487" t="s">
        <v>25597</v>
      </c>
      <c r="G1487">
        <v>2024</v>
      </c>
      <c r="HV1487">
        <v>54.73</v>
      </c>
      <c r="IO1487">
        <v>54.73</v>
      </c>
      <c r="JJ1487">
        <v>54.73</v>
      </c>
    </row>
    <row r="1488" spans="1:329" x14ac:dyDescent="0.3">
      <c r="A1488" t="s">
        <v>26580</v>
      </c>
      <c r="B1488" t="s">
        <v>157</v>
      </c>
      <c r="C1488">
        <v>103</v>
      </c>
      <c r="D1488" t="s">
        <v>18</v>
      </c>
      <c r="E1488" t="s">
        <v>122</v>
      </c>
      <c r="F1488" t="s">
        <v>25594</v>
      </c>
      <c r="G1488">
        <v>2024</v>
      </c>
      <c r="AC1488">
        <v>60.59</v>
      </c>
      <c r="AH1488">
        <v>49.51</v>
      </c>
      <c r="AM1488">
        <v>49.51</v>
      </c>
      <c r="AR1488">
        <v>49.51</v>
      </c>
      <c r="AW1488">
        <v>60.59</v>
      </c>
      <c r="BB1488">
        <v>49.51</v>
      </c>
      <c r="BG1488">
        <v>49.51</v>
      </c>
      <c r="BL1488">
        <v>49.51</v>
      </c>
      <c r="BQ1488">
        <v>60.59</v>
      </c>
      <c r="BV1488">
        <v>49.62</v>
      </c>
      <c r="CA1488">
        <v>49.62</v>
      </c>
      <c r="CF1488">
        <v>49.62</v>
      </c>
      <c r="CK1488">
        <v>60.73</v>
      </c>
    </row>
    <row r="1489" spans="1:329" x14ac:dyDescent="0.3">
      <c r="A1489" t="s">
        <v>26580</v>
      </c>
      <c r="B1489" t="s">
        <v>157</v>
      </c>
      <c r="C1489">
        <v>103</v>
      </c>
      <c r="D1489" t="s">
        <v>18</v>
      </c>
      <c r="E1489" t="s">
        <v>122</v>
      </c>
      <c r="F1489" t="s">
        <v>25594</v>
      </c>
      <c r="G1489">
        <v>2025</v>
      </c>
      <c r="KC1489">
        <v>62.56</v>
      </c>
      <c r="KH1489">
        <v>54.39</v>
      </c>
      <c r="KM1489">
        <v>51.12</v>
      </c>
      <c r="KR1489">
        <v>51.12</v>
      </c>
      <c r="KW1489">
        <v>62.56</v>
      </c>
      <c r="LB1489">
        <v>51.12</v>
      </c>
      <c r="LG1489">
        <v>51.12</v>
      </c>
      <c r="LL1489">
        <v>51.12</v>
      </c>
      <c r="LQ1489">
        <v>62.56</v>
      </c>
    </row>
    <row r="1490" spans="1:329" x14ac:dyDescent="0.3">
      <c r="A1490" t="s">
        <v>26580</v>
      </c>
      <c r="B1490" t="s">
        <v>157</v>
      </c>
      <c r="C1490">
        <v>103</v>
      </c>
      <c r="D1490" t="s">
        <v>18</v>
      </c>
      <c r="E1490" t="s">
        <v>122</v>
      </c>
      <c r="F1490" t="s">
        <v>25595</v>
      </c>
      <c r="G1490">
        <v>2024</v>
      </c>
      <c r="CP1490">
        <v>49.62</v>
      </c>
      <c r="CU1490">
        <v>49.62</v>
      </c>
      <c r="CZ1490">
        <v>49.62</v>
      </c>
      <c r="DE1490">
        <v>60.73</v>
      </c>
      <c r="DJ1490">
        <v>49.62</v>
      </c>
      <c r="DO1490">
        <v>74.27</v>
      </c>
      <c r="DT1490">
        <v>49.62</v>
      </c>
      <c r="DY1490">
        <v>60.73</v>
      </c>
      <c r="ED1490">
        <v>49.62</v>
      </c>
      <c r="EI1490">
        <v>49.62</v>
      </c>
      <c r="EN1490">
        <v>49.62</v>
      </c>
      <c r="ES1490">
        <v>60.73</v>
      </c>
      <c r="EX1490">
        <v>49.62</v>
      </c>
    </row>
    <row r="1491" spans="1:329" x14ac:dyDescent="0.3">
      <c r="A1491" t="s">
        <v>26580</v>
      </c>
      <c r="B1491" t="s">
        <v>157</v>
      </c>
      <c r="C1491">
        <v>103</v>
      </c>
      <c r="D1491" t="s">
        <v>18</v>
      </c>
      <c r="E1491" t="s">
        <v>122</v>
      </c>
      <c r="F1491" t="s">
        <v>25596</v>
      </c>
      <c r="G1491">
        <v>2024</v>
      </c>
      <c r="FC1491">
        <v>49.62</v>
      </c>
      <c r="FH1491">
        <v>49.62</v>
      </c>
      <c r="FM1491">
        <v>60.73</v>
      </c>
      <c r="FR1491">
        <v>49.62</v>
      </c>
      <c r="FW1491">
        <v>49.62</v>
      </c>
      <c r="GB1491">
        <v>49.62</v>
      </c>
      <c r="GG1491">
        <v>60.73</v>
      </c>
      <c r="GL1491">
        <v>49.62</v>
      </c>
      <c r="GQ1491">
        <v>49.62</v>
      </c>
      <c r="GV1491">
        <v>49.62</v>
      </c>
      <c r="HA1491">
        <v>60.73</v>
      </c>
      <c r="HF1491">
        <v>49.62</v>
      </c>
      <c r="HK1491">
        <v>49.62</v>
      </c>
    </row>
    <row r="1492" spans="1:329" x14ac:dyDescent="0.3">
      <c r="A1492" t="s">
        <v>26580</v>
      </c>
      <c r="B1492" t="s">
        <v>157</v>
      </c>
      <c r="C1492">
        <v>103</v>
      </c>
      <c r="D1492" t="s">
        <v>18</v>
      </c>
      <c r="E1492" t="s">
        <v>122</v>
      </c>
      <c r="F1492" t="s">
        <v>25597</v>
      </c>
      <c r="G1492">
        <v>2023</v>
      </c>
      <c r="I1492">
        <v>60.59</v>
      </c>
      <c r="N1492">
        <v>49.51</v>
      </c>
      <c r="S1492">
        <v>49.51</v>
      </c>
      <c r="X1492">
        <v>49.51</v>
      </c>
    </row>
    <row r="1493" spans="1:329" x14ac:dyDescent="0.3">
      <c r="A1493" t="s">
        <v>26580</v>
      </c>
      <c r="B1493" t="s">
        <v>157</v>
      </c>
      <c r="C1493">
        <v>103</v>
      </c>
      <c r="D1493" t="s">
        <v>18</v>
      </c>
      <c r="E1493" t="s">
        <v>122</v>
      </c>
      <c r="F1493" t="s">
        <v>25597</v>
      </c>
      <c r="G1493">
        <v>2024</v>
      </c>
      <c r="HP1493">
        <v>49.62</v>
      </c>
      <c r="HU1493">
        <v>60.73</v>
      </c>
      <c r="HZ1493">
        <v>49.62</v>
      </c>
      <c r="IE1493">
        <v>49.62</v>
      </c>
      <c r="IJ1493">
        <v>49.62</v>
      </c>
      <c r="IO1493">
        <v>60.73</v>
      </c>
      <c r="IT1493">
        <v>49.62</v>
      </c>
      <c r="IY1493">
        <v>49.62</v>
      </c>
      <c r="JD1493">
        <v>49.62</v>
      </c>
      <c r="JI1493">
        <v>62.56</v>
      </c>
      <c r="JN1493">
        <v>76.510000000000005</v>
      </c>
      <c r="JS1493">
        <v>51.12</v>
      </c>
      <c r="JY1493">
        <v>51.12</v>
      </c>
    </row>
    <row r="1494" spans="1:329" x14ac:dyDescent="0.3">
      <c r="A1494" t="s">
        <v>26225</v>
      </c>
      <c r="B1494" t="s">
        <v>157</v>
      </c>
      <c r="C1494">
        <v>101</v>
      </c>
      <c r="D1494" t="s">
        <v>14</v>
      </c>
      <c r="E1494" t="s">
        <v>124</v>
      </c>
      <c r="F1494" t="s">
        <v>25594</v>
      </c>
      <c r="G1494">
        <v>2024</v>
      </c>
      <c r="AA1494">
        <v>71.349999999999994</v>
      </c>
      <c r="AK1494">
        <v>115.67</v>
      </c>
      <c r="AU1494">
        <v>71.349999999999994</v>
      </c>
      <c r="BE1494">
        <v>67.41</v>
      </c>
      <c r="BO1494">
        <v>67.41</v>
      </c>
      <c r="BY1494">
        <v>68.02</v>
      </c>
      <c r="CI1494">
        <v>112.34</v>
      </c>
    </row>
    <row r="1495" spans="1:329" x14ac:dyDescent="0.3">
      <c r="A1495" t="s">
        <v>26225</v>
      </c>
      <c r="B1495" t="s">
        <v>157</v>
      </c>
      <c r="C1495">
        <v>101</v>
      </c>
      <c r="D1495" t="s">
        <v>14</v>
      </c>
      <c r="E1495" t="s">
        <v>124</v>
      </c>
      <c r="F1495" t="s">
        <v>25594</v>
      </c>
      <c r="G1495">
        <v>2025</v>
      </c>
      <c r="KK1495">
        <v>72.239999999999995</v>
      </c>
      <c r="KU1495">
        <v>70.069999999999993</v>
      </c>
      <c r="LE1495">
        <v>70.069999999999993</v>
      </c>
      <c r="LO1495">
        <v>70.069999999999993</v>
      </c>
    </row>
    <row r="1496" spans="1:329" x14ac:dyDescent="0.3">
      <c r="A1496" t="s">
        <v>26225</v>
      </c>
      <c r="B1496" t="s">
        <v>157</v>
      </c>
      <c r="C1496">
        <v>101</v>
      </c>
      <c r="D1496" t="s">
        <v>14</v>
      </c>
      <c r="E1496" t="s">
        <v>124</v>
      </c>
      <c r="F1496" t="s">
        <v>25595</v>
      </c>
      <c r="G1496">
        <v>2024</v>
      </c>
      <c r="CS1496">
        <v>68.02</v>
      </c>
      <c r="DC1496">
        <v>68.02</v>
      </c>
      <c r="DD1496">
        <v>44.32</v>
      </c>
      <c r="DM1496">
        <v>68.02</v>
      </c>
      <c r="DW1496">
        <v>68.02</v>
      </c>
      <c r="EG1496">
        <v>68.02</v>
      </c>
      <c r="EQ1496">
        <v>68.02</v>
      </c>
    </row>
    <row r="1497" spans="1:329" x14ac:dyDescent="0.3">
      <c r="A1497" t="s">
        <v>26225</v>
      </c>
      <c r="B1497" t="s">
        <v>157</v>
      </c>
      <c r="C1497">
        <v>101</v>
      </c>
      <c r="D1497" t="s">
        <v>14</v>
      </c>
      <c r="E1497" t="s">
        <v>124</v>
      </c>
      <c r="F1497" t="s">
        <v>25596</v>
      </c>
      <c r="G1497">
        <v>2024</v>
      </c>
      <c r="FA1497">
        <v>112.34</v>
      </c>
      <c r="FK1497">
        <v>68.02</v>
      </c>
      <c r="FU1497">
        <v>68.02</v>
      </c>
      <c r="GE1497">
        <v>68.02</v>
      </c>
      <c r="GO1497">
        <v>68.02</v>
      </c>
      <c r="GY1497">
        <v>68.02</v>
      </c>
      <c r="HI1497">
        <v>68.02</v>
      </c>
    </row>
    <row r="1498" spans="1:329" x14ac:dyDescent="0.3">
      <c r="A1498" t="s">
        <v>26225</v>
      </c>
      <c r="B1498" t="s">
        <v>157</v>
      </c>
      <c r="C1498">
        <v>101</v>
      </c>
      <c r="D1498" t="s">
        <v>14</v>
      </c>
      <c r="E1498" t="s">
        <v>124</v>
      </c>
      <c r="F1498" t="s">
        <v>25597</v>
      </c>
      <c r="G1498">
        <v>2023</v>
      </c>
      <c r="Q1498">
        <v>71.349999999999994</v>
      </c>
    </row>
    <row r="1499" spans="1:329" x14ac:dyDescent="0.3">
      <c r="A1499" t="s">
        <v>26225</v>
      </c>
      <c r="B1499" t="s">
        <v>157</v>
      </c>
      <c r="C1499">
        <v>101</v>
      </c>
      <c r="D1499" t="s">
        <v>14</v>
      </c>
      <c r="E1499" t="s">
        <v>124</v>
      </c>
      <c r="F1499" t="s">
        <v>25597</v>
      </c>
      <c r="G1499">
        <v>2024</v>
      </c>
      <c r="HS1499">
        <v>70.16</v>
      </c>
      <c r="IC1499">
        <v>68.02</v>
      </c>
      <c r="IM1499">
        <v>93.82</v>
      </c>
      <c r="IW1499">
        <v>70.069999999999993</v>
      </c>
      <c r="JG1499">
        <v>70.069999999999993</v>
      </c>
      <c r="JQ1499">
        <v>72.239999999999995</v>
      </c>
      <c r="KA1499">
        <v>70.069999999999993</v>
      </c>
    </row>
    <row r="1500" spans="1:329" x14ac:dyDescent="0.3">
      <c r="A1500" t="s">
        <v>26583</v>
      </c>
      <c r="B1500" t="s">
        <v>157</v>
      </c>
      <c r="C1500">
        <v>103</v>
      </c>
      <c r="D1500" t="s">
        <v>18</v>
      </c>
      <c r="E1500" t="s">
        <v>119</v>
      </c>
      <c r="F1500" t="s">
        <v>25594</v>
      </c>
      <c r="G1500">
        <v>2024</v>
      </c>
      <c r="AC1500">
        <v>73.819999999999993</v>
      </c>
      <c r="AW1500">
        <v>80.66</v>
      </c>
      <c r="BQ1500">
        <v>80.66</v>
      </c>
      <c r="CK1500">
        <v>88.58</v>
      </c>
    </row>
    <row r="1501" spans="1:329" x14ac:dyDescent="0.3">
      <c r="A1501" t="s">
        <v>26583</v>
      </c>
      <c r="B1501" t="s">
        <v>157</v>
      </c>
      <c r="C1501">
        <v>103</v>
      </c>
      <c r="D1501" t="s">
        <v>18</v>
      </c>
      <c r="E1501" t="s">
        <v>119</v>
      </c>
      <c r="F1501" t="s">
        <v>25594</v>
      </c>
      <c r="G1501">
        <v>2025</v>
      </c>
      <c r="KC1501">
        <v>93.07</v>
      </c>
      <c r="KW1501">
        <v>93.07</v>
      </c>
      <c r="LQ1501">
        <v>93.07</v>
      </c>
    </row>
    <row r="1502" spans="1:329" x14ac:dyDescent="0.3">
      <c r="A1502" t="s">
        <v>26583</v>
      </c>
      <c r="B1502" t="s">
        <v>157</v>
      </c>
      <c r="C1502">
        <v>103</v>
      </c>
      <c r="D1502" t="s">
        <v>18</v>
      </c>
      <c r="E1502" t="s">
        <v>119</v>
      </c>
      <c r="F1502" t="s">
        <v>25595</v>
      </c>
      <c r="G1502">
        <v>2024</v>
      </c>
      <c r="DE1502">
        <v>88.58</v>
      </c>
      <c r="DY1502">
        <v>88.58</v>
      </c>
      <c r="ES1502">
        <v>88.58</v>
      </c>
    </row>
    <row r="1503" spans="1:329" x14ac:dyDescent="0.3">
      <c r="A1503" t="s">
        <v>26583</v>
      </c>
      <c r="B1503" t="s">
        <v>157</v>
      </c>
      <c r="C1503">
        <v>103</v>
      </c>
      <c r="D1503" t="s">
        <v>18</v>
      </c>
      <c r="E1503" t="s">
        <v>119</v>
      </c>
      <c r="F1503" t="s">
        <v>25596</v>
      </c>
      <c r="G1503">
        <v>2024</v>
      </c>
      <c r="FM1503">
        <v>93.07</v>
      </c>
      <c r="GG1503">
        <v>93.07</v>
      </c>
      <c r="HA1503">
        <v>93.07</v>
      </c>
    </row>
    <row r="1504" spans="1:329" x14ac:dyDescent="0.3">
      <c r="A1504" t="s">
        <v>26583</v>
      </c>
      <c r="B1504" t="s">
        <v>157</v>
      </c>
      <c r="C1504">
        <v>103</v>
      </c>
      <c r="D1504" t="s">
        <v>18</v>
      </c>
      <c r="E1504" t="s">
        <v>119</v>
      </c>
      <c r="F1504" t="s">
        <v>25597</v>
      </c>
      <c r="G1504">
        <v>2023</v>
      </c>
      <c r="I1504">
        <v>73.819999999999993</v>
      </c>
    </row>
    <row r="1505" spans="1:330" x14ac:dyDescent="0.3">
      <c r="A1505" t="s">
        <v>26583</v>
      </c>
      <c r="B1505" t="s">
        <v>157</v>
      </c>
      <c r="C1505">
        <v>103</v>
      </c>
      <c r="D1505" t="s">
        <v>18</v>
      </c>
      <c r="E1505" t="s">
        <v>119</v>
      </c>
      <c r="F1505" t="s">
        <v>25597</v>
      </c>
      <c r="G1505">
        <v>2024</v>
      </c>
      <c r="HU1505">
        <v>93.07</v>
      </c>
      <c r="IO1505">
        <v>93.07</v>
      </c>
      <c r="JI1505">
        <v>93.07</v>
      </c>
    </row>
    <row r="1506" spans="1:330" x14ac:dyDescent="0.3">
      <c r="A1506" t="s">
        <v>26441</v>
      </c>
      <c r="B1506" t="s">
        <v>157</v>
      </c>
      <c r="C1506">
        <v>103</v>
      </c>
      <c r="D1506" t="s">
        <v>15</v>
      </c>
      <c r="E1506" t="s">
        <v>122</v>
      </c>
      <c r="F1506" t="s">
        <v>25594</v>
      </c>
      <c r="G1506">
        <v>2024</v>
      </c>
      <c r="AD1506">
        <v>148.33000000000001</v>
      </c>
      <c r="AI1506">
        <v>160.19</v>
      </c>
      <c r="AN1506">
        <v>160.22999999999999</v>
      </c>
      <c r="AS1506">
        <v>148.35</v>
      </c>
      <c r="AX1506">
        <v>148.35</v>
      </c>
      <c r="BC1506">
        <v>148.35</v>
      </c>
      <c r="BH1506">
        <v>148.35</v>
      </c>
      <c r="BM1506">
        <v>154.72</v>
      </c>
      <c r="BR1506">
        <v>155.33000000000001</v>
      </c>
      <c r="BW1506">
        <v>170.92</v>
      </c>
      <c r="CB1506">
        <v>155.33000000000001</v>
      </c>
      <c r="CG1506">
        <v>155.33000000000001</v>
      </c>
      <c r="CL1506">
        <v>155.33000000000001</v>
      </c>
    </row>
    <row r="1507" spans="1:330" x14ac:dyDescent="0.3">
      <c r="A1507" t="s">
        <v>26441</v>
      </c>
      <c r="B1507" t="s">
        <v>157</v>
      </c>
      <c r="C1507">
        <v>103</v>
      </c>
      <c r="D1507" t="s">
        <v>15</v>
      </c>
      <c r="E1507" t="s">
        <v>122</v>
      </c>
      <c r="F1507" t="s">
        <v>25594</v>
      </c>
      <c r="G1507">
        <v>2025</v>
      </c>
      <c r="KD1507">
        <v>134.32</v>
      </c>
      <c r="KI1507">
        <v>134.32</v>
      </c>
      <c r="KN1507">
        <v>134.32</v>
      </c>
      <c r="KS1507">
        <v>149.41</v>
      </c>
      <c r="KX1507">
        <v>134.32</v>
      </c>
      <c r="LC1507">
        <v>134.32</v>
      </c>
      <c r="LH1507">
        <v>134.32</v>
      </c>
      <c r="LM1507">
        <v>134.32</v>
      </c>
      <c r="LR1507">
        <v>134.32</v>
      </c>
    </row>
    <row r="1508" spans="1:330" x14ac:dyDescent="0.3">
      <c r="A1508" t="s">
        <v>26441</v>
      </c>
      <c r="B1508" t="s">
        <v>157</v>
      </c>
      <c r="C1508">
        <v>103</v>
      </c>
      <c r="D1508" t="s">
        <v>15</v>
      </c>
      <c r="E1508" t="s">
        <v>122</v>
      </c>
      <c r="F1508" t="s">
        <v>25595</v>
      </c>
      <c r="G1508">
        <v>2024</v>
      </c>
      <c r="CQ1508">
        <v>155.33000000000001</v>
      </c>
      <c r="CV1508">
        <v>169.39</v>
      </c>
      <c r="DA1508">
        <v>169.39</v>
      </c>
      <c r="DF1508">
        <v>155.33000000000001</v>
      </c>
      <c r="DK1508">
        <v>155.33000000000001</v>
      </c>
      <c r="DP1508">
        <v>155.33000000000001</v>
      </c>
      <c r="DU1508">
        <v>155.33000000000001</v>
      </c>
      <c r="DZ1508">
        <v>155.33000000000001</v>
      </c>
      <c r="EE1508">
        <v>212.45</v>
      </c>
      <c r="EJ1508">
        <v>199.9</v>
      </c>
      <c r="EP1508">
        <v>110.75</v>
      </c>
      <c r="ET1508">
        <v>110.75</v>
      </c>
      <c r="EY1508">
        <v>110.75</v>
      </c>
    </row>
    <row r="1509" spans="1:330" x14ac:dyDescent="0.3">
      <c r="A1509" t="s">
        <v>26441</v>
      </c>
      <c r="B1509" t="s">
        <v>157</v>
      </c>
      <c r="C1509">
        <v>103</v>
      </c>
      <c r="D1509" t="s">
        <v>15</v>
      </c>
      <c r="E1509" t="s">
        <v>122</v>
      </c>
      <c r="F1509" t="s">
        <v>25596</v>
      </c>
      <c r="G1509">
        <v>2024</v>
      </c>
      <c r="FD1509">
        <v>118.45</v>
      </c>
      <c r="FI1509">
        <v>118.45</v>
      </c>
      <c r="FN1509">
        <v>102.56</v>
      </c>
      <c r="FS1509">
        <v>102.56</v>
      </c>
      <c r="FX1509">
        <v>102.56</v>
      </c>
      <c r="GC1509">
        <v>102.56</v>
      </c>
      <c r="GH1509">
        <v>102.56</v>
      </c>
      <c r="GM1509">
        <v>102.56</v>
      </c>
      <c r="GR1509">
        <v>102.56</v>
      </c>
      <c r="GW1509">
        <v>102.56</v>
      </c>
      <c r="HB1509">
        <v>102.56</v>
      </c>
      <c r="HG1509">
        <v>102.56</v>
      </c>
      <c r="HL1509">
        <v>102.56</v>
      </c>
    </row>
    <row r="1510" spans="1:330" x14ac:dyDescent="0.3">
      <c r="A1510" t="s">
        <v>26441</v>
      </c>
      <c r="B1510" t="s">
        <v>157</v>
      </c>
      <c r="C1510">
        <v>103</v>
      </c>
      <c r="D1510" t="s">
        <v>15</v>
      </c>
      <c r="E1510" t="s">
        <v>122</v>
      </c>
      <c r="F1510" t="s">
        <v>25597</v>
      </c>
      <c r="G1510">
        <v>2023</v>
      </c>
      <c r="J1510">
        <v>148.33000000000001</v>
      </c>
      <c r="O1510">
        <v>148.33000000000001</v>
      </c>
      <c r="T1510">
        <v>148.33000000000001</v>
      </c>
      <c r="Y1510">
        <v>148.33000000000001</v>
      </c>
    </row>
    <row r="1511" spans="1:330" x14ac:dyDescent="0.3">
      <c r="A1511" t="s">
        <v>26441</v>
      </c>
      <c r="B1511" t="s">
        <v>157</v>
      </c>
      <c r="C1511">
        <v>103</v>
      </c>
      <c r="D1511" t="s">
        <v>15</v>
      </c>
      <c r="E1511" t="s">
        <v>122</v>
      </c>
      <c r="F1511" t="s">
        <v>25597</v>
      </c>
      <c r="G1511">
        <v>2024</v>
      </c>
      <c r="HQ1511">
        <v>102.56</v>
      </c>
      <c r="HV1511">
        <v>102.56</v>
      </c>
      <c r="IA1511">
        <v>102.56</v>
      </c>
      <c r="IF1511">
        <v>134.32</v>
      </c>
      <c r="IK1511">
        <v>141.05000000000001</v>
      </c>
      <c r="IP1511">
        <v>140.47</v>
      </c>
      <c r="IU1511">
        <v>149.41</v>
      </c>
      <c r="IZ1511">
        <v>149.41</v>
      </c>
      <c r="JE1511">
        <v>134.32</v>
      </c>
      <c r="JJ1511">
        <v>134.80000000000001</v>
      </c>
      <c r="JO1511">
        <v>141.05000000000001</v>
      </c>
      <c r="JT1511">
        <v>141.05000000000001</v>
      </c>
      <c r="JY1511">
        <v>134.32</v>
      </c>
    </row>
    <row r="1512" spans="1:330" x14ac:dyDescent="0.3">
      <c r="A1512" t="s">
        <v>26625</v>
      </c>
      <c r="B1512" t="s">
        <v>157</v>
      </c>
      <c r="C1512">
        <v>103</v>
      </c>
      <c r="D1512" t="s">
        <v>18</v>
      </c>
      <c r="E1512" t="s">
        <v>122</v>
      </c>
      <c r="F1512" t="s">
        <v>25594</v>
      </c>
      <c r="G1512">
        <v>2024</v>
      </c>
      <c r="AC1512">
        <v>85.22</v>
      </c>
      <c r="AH1512">
        <v>121.94</v>
      </c>
      <c r="AM1512">
        <v>83.97</v>
      </c>
      <c r="AR1512">
        <v>83.97</v>
      </c>
      <c r="AW1512">
        <v>83.97</v>
      </c>
      <c r="BB1512">
        <v>121.97</v>
      </c>
      <c r="BG1512">
        <v>83.97</v>
      </c>
      <c r="BL1512">
        <v>83.97</v>
      </c>
      <c r="BQ1512">
        <v>121.97</v>
      </c>
      <c r="BV1512">
        <v>80.48</v>
      </c>
      <c r="CA1512">
        <v>82</v>
      </c>
      <c r="CF1512">
        <v>120</v>
      </c>
      <c r="CK1512">
        <v>82</v>
      </c>
    </row>
    <row r="1513" spans="1:330" x14ac:dyDescent="0.3">
      <c r="A1513" t="s">
        <v>26625</v>
      </c>
      <c r="B1513" t="s">
        <v>157</v>
      </c>
      <c r="C1513">
        <v>103</v>
      </c>
      <c r="D1513" t="s">
        <v>18</v>
      </c>
      <c r="E1513" t="s">
        <v>122</v>
      </c>
      <c r="F1513" t="s">
        <v>25594</v>
      </c>
      <c r="G1513">
        <v>2025</v>
      </c>
      <c r="KC1513">
        <v>92.95</v>
      </c>
      <c r="KH1513">
        <v>137.81</v>
      </c>
      <c r="KM1513">
        <v>94.38</v>
      </c>
      <c r="KR1513">
        <v>94.38</v>
      </c>
      <c r="KW1513">
        <v>96.85</v>
      </c>
      <c r="LB1513">
        <v>147.21</v>
      </c>
      <c r="LG1513">
        <v>147.21</v>
      </c>
      <c r="LL1513">
        <v>103.78</v>
      </c>
      <c r="LQ1513">
        <v>155.29</v>
      </c>
    </row>
    <row r="1514" spans="1:330" x14ac:dyDescent="0.3">
      <c r="A1514" t="s">
        <v>26625</v>
      </c>
      <c r="B1514" t="s">
        <v>157</v>
      </c>
      <c r="C1514">
        <v>103</v>
      </c>
      <c r="D1514" t="s">
        <v>18</v>
      </c>
      <c r="E1514" t="s">
        <v>122</v>
      </c>
      <c r="F1514" t="s">
        <v>25595</v>
      </c>
      <c r="G1514">
        <v>2024</v>
      </c>
      <c r="CP1514">
        <v>120</v>
      </c>
      <c r="CU1514">
        <v>82</v>
      </c>
      <c r="CZ1514">
        <v>81.069999999999993</v>
      </c>
      <c r="DE1514">
        <v>81.069999999999993</v>
      </c>
      <c r="DJ1514">
        <v>119.07</v>
      </c>
      <c r="DO1514">
        <v>81.069999999999993</v>
      </c>
      <c r="DT1514">
        <v>119.07</v>
      </c>
      <c r="DY1514">
        <v>86.13</v>
      </c>
      <c r="ED1514">
        <v>256.13</v>
      </c>
      <c r="EI1514">
        <v>131.13</v>
      </c>
      <c r="EN1514">
        <v>124.13</v>
      </c>
      <c r="ES1514">
        <v>86.13</v>
      </c>
      <c r="EX1514">
        <v>129.19</v>
      </c>
    </row>
    <row r="1515" spans="1:330" x14ac:dyDescent="0.3">
      <c r="A1515" t="s">
        <v>26625</v>
      </c>
      <c r="B1515" t="s">
        <v>157</v>
      </c>
      <c r="C1515">
        <v>103</v>
      </c>
      <c r="D1515" t="s">
        <v>18</v>
      </c>
      <c r="E1515" t="s">
        <v>122</v>
      </c>
      <c r="F1515" t="s">
        <v>25596</v>
      </c>
      <c r="G1515">
        <v>2024</v>
      </c>
      <c r="FC1515">
        <v>91.19</v>
      </c>
      <c r="FH1515">
        <v>91.19</v>
      </c>
      <c r="FM1515">
        <v>91.19</v>
      </c>
      <c r="FR1515">
        <v>129.19</v>
      </c>
      <c r="FW1515">
        <v>91.19</v>
      </c>
      <c r="GB1515">
        <v>91.19</v>
      </c>
      <c r="GG1515">
        <v>129.19</v>
      </c>
      <c r="GL1515">
        <v>129.19</v>
      </c>
      <c r="GQ1515">
        <v>91.19</v>
      </c>
      <c r="GV1515">
        <v>139.85</v>
      </c>
      <c r="HA1515">
        <v>98.81</v>
      </c>
      <c r="HF1515">
        <v>98.81</v>
      </c>
      <c r="HK1515">
        <v>98.81</v>
      </c>
    </row>
    <row r="1516" spans="1:330" x14ac:dyDescent="0.3">
      <c r="A1516" t="s">
        <v>26625</v>
      </c>
      <c r="B1516" t="s">
        <v>157</v>
      </c>
      <c r="C1516">
        <v>103</v>
      </c>
      <c r="D1516" t="s">
        <v>18</v>
      </c>
      <c r="E1516" t="s">
        <v>122</v>
      </c>
      <c r="F1516" t="s">
        <v>25597</v>
      </c>
      <c r="G1516">
        <v>2023</v>
      </c>
      <c r="I1516">
        <v>297.76</v>
      </c>
      <c r="N1516">
        <v>305.89999999999998</v>
      </c>
      <c r="S1516">
        <v>117.87</v>
      </c>
      <c r="X1516">
        <v>231.68</v>
      </c>
    </row>
    <row r="1517" spans="1:330" x14ac:dyDescent="0.3">
      <c r="A1517" t="s">
        <v>26625</v>
      </c>
      <c r="B1517" t="s">
        <v>157</v>
      </c>
      <c r="C1517">
        <v>103</v>
      </c>
      <c r="D1517" t="s">
        <v>18</v>
      </c>
      <c r="E1517" t="s">
        <v>122</v>
      </c>
      <c r="F1517" t="s">
        <v>25597</v>
      </c>
      <c r="G1517">
        <v>2024</v>
      </c>
      <c r="HP1517">
        <v>139.85</v>
      </c>
      <c r="HU1517">
        <v>98.94</v>
      </c>
      <c r="HZ1517">
        <v>98.81</v>
      </c>
      <c r="IE1517">
        <v>139.85</v>
      </c>
      <c r="IJ1517">
        <v>147.41</v>
      </c>
      <c r="IO1517">
        <v>147.18</v>
      </c>
      <c r="IT1517">
        <v>139.49</v>
      </c>
      <c r="IY1517">
        <v>183.45</v>
      </c>
      <c r="JD1517">
        <v>98.45</v>
      </c>
      <c r="JI1517">
        <v>98.58</v>
      </c>
      <c r="JN1517">
        <v>139.49</v>
      </c>
      <c r="JS1517">
        <v>98.45</v>
      </c>
      <c r="JX1517">
        <v>139.49</v>
      </c>
    </row>
    <row r="1518" spans="1:330" x14ac:dyDescent="0.3">
      <c r="A1518" t="s">
        <v>26400</v>
      </c>
      <c r="B1518" t="s">
        <v>157</v>
      </c>
      <c r="C1518">
        <v>103</v>
      </c>
      <c r="D1518" t="s">
        <v>15</v>
      </c>
      <c r="E1518" t="s">
        <v>122</v>
      </c>
      <c r="F1518" t="s">
        <v>25594</v>
      </c>
      <c r="G1518">
        <v>2024</v>
      </c>
      <c r="AD1518">
        <v>42.52</v>
      </c>
      <c r="AI1518">
        <v>42.52</v>
      </c>
      <c r="AN1518">
        <v>42.52</v>
      </c>
      <c r="AS1518">
        <v>0</v>
      </c>
      <c r="AX1518">
        <v>44.67</v>
      </c>
      <c r="BC1518">
        <v>44.67</v>
      </c>
      <c r="BH1518">
        <v>44.67</v>
      </c>
      <c r="BM1518">
        <v>44.67</v>
      </c>
      <c r="BR1518">
        <v>44.59</v>
      </c>
      <c r="BW1518">
        <v>44.59</v>
      </c>
      <c r="CB1518">
        <v>44.59</v>
      </c>
      <c r="CG1518">
        <v>44.59</v>
      </c>
      <c r="CL1518">
        <v>44.59</v>
      </c>
    </row>
    <row r="1519" spans="1:330" x14ac:dyDescent="0.3">
      <c r="A1519" t="s">
        <v>26400</v>
      </c>
      <c r="B1519" t="s">
        <v>157</v>
      </c>
      <c r="C1519">
        <v>103</v>
      </c>
      <c r="D1519" t="s">
        <v>15</v>
      </c>
      <c r="E1519" t="s">
        <v>122</v>
      </c>
      <c r="F1519" t="s">
        <v>25594</v>
      </c>
      <c r="G1519">
        <v>2025</v>
      </c>
      <c r="KD1519">
        <v>41.29</v>
      </c>
      <c r="KI1519">
        <v>44.31</v>
      </c>
      <c r="KN1519">
        <v>41.29</v>
      </c>
      <c r="KS1519">
        <v>41.29</v>
      </c>
      <c r="KX1519">
        <v>41.29</v>
      </c>
      <c r="LC1519">
        <v>41.29</v>
      </c>
      <c r="LH1519">
        <v>41.29</v>
      </c>
      <c r="LM1519">
        <v>41.29</v>
      </c>
      <c r="LR1519">
        <v>41.29</v>
      </c>
    </row>
    <row r="1520" spans="1:330" x14ac:dyDescent="0.3">
      <c r="A1520" t="s">
        <v>26400</v>
      </c>
      <c r="B1520" t="s">
        <v>157</v>
      </c>
      <c r="C1520">
        <v>103</v>
      </c>
      <c r="D1520" t="s">
        <v>15</v>
      </c>
      <c r="E1520" t="s">
        <v>122</v>
      </c>
      <c r="F1520" t="s">
        <v>25595</v>
      </c>
      <c r="G1520">
        <v>2024</v>
      </c>
      <c r="CQ1520">
        <v>44.59</v>
      </c>
      <c r="CV1520">
        <v>44.59</v>
      </c>
      <c r="DA1520">
        <v>44.59</v>
      </c>
      <c r="DF1520">
        <v>44.59</v>
      </c>
      <c r="DK1520">
        <v>44.59</v>
      </c>
      <c r="DP1520">
        <v>44.59</v>
      </c>
      <c r="DU1520">
        <v>44.59</v>
      </c>
      <c r="DZ1520">
        <v>44.59</v>
      </c>
      <c r="EE1520">
        <v>44.59</v>
      </c>
      <c r="EJ1520">
        <v>44.59</v>
      </c>
      <c r="EO1520">
        <v>44.59</v>
      </c>
      <c r="ET1520">
        <v>44.59</v>
      </c>
      <c r="EY1520">
        <v>44.59</v>
      </c>
    </row>
    <row r="1521" spans="1:329" x14ac:dyDescent="0.3">
      <c r="A1521" t="s">
        <v>26400</v>
      </c>
      <c r="B1521" t="s">
        <v>157</v>
      </c>
      <c r="C1521">
        <v>103</v>
      </c>
      <c r="D1521" t="s">
        <v>15</v>
      </c>
      <c r="E1521" t="s">
        <v>122</v>
      </c>
      <c r="F1521" t="s">
        <v>25596</v>
      </c>
      <c r="G1521">
        <v>2024</v>
      </c>
      <c r="FD1521">
        <v>44.59</v>
      </c>
      <c r="FI1521">
        <v>44.59</v>
      </c>
      <c r="FN1521">
        <v>44.59</v>
      </c>
      <c r="FS1521">
        <v>44.59</v>
      </c>
      <c r="FX1521">
        <v>38.57</v>
      </c>
      <c r="GC1521">
        <v>38.57</v>
      </c>
      <c r="GH1521">
        <v>38.57</v>
      </c>
      <c r="GM1521">
        <v>38.57</v>
      </c>
      <c r="GR1521">
        <v>38.57</v>
      </c>
      <c r="GW1521">
        <v>38.57</v>
      </c>
      <c r="HB1521">
        <v>0</v>
      </c>
      <c r="HG1521">
        <v>38.57</v>
      </c>
      <c r="HL1521">
        <v>38.57</v>
      </c>
    </row>
    <row r="1522" spans="1:329" x14ac:dyDescent="0.3">
      <c r="A1522" t="s">
        <v>26400</v>
      </c>
      <c r="B1522" t="s">
        <v>157</v>
      </c>
      <c r="C1522">
        <v>103</v>
      </c>
      <c r="D1522" t="s">
        <v>15</v>
      </c>
      <c r="E1522" t="s">
        <v>122</v>
      </c>
      <c r="F1522" t="s">
        <v>25597</v>
      </c>
      <c r="G1522">
        <v>2023</v>
      </c>
      <c r="J1522">
        <v>42.52</v>
      </c>
      <c r="O1522">
        <v>42.52</v>
      </c>
      <c r="T1522">
        <v>42.52</v>
      </c>
      <c r="Y1522">
        <v>42.52</v>
      </c>
    </row>
    <row r="1523" spans="1:329" x14ac:dyDescent="0.3">
      <c r="A1523" t="s">
        <v>26400</v>
      </c>
      <c r="B1523" t="s">
        <v>157</v>
      </c>
      <c r="C1523">
        <v>103</v>
      </c>
      <c r="D1523" t="s">
        <v>15</v>
      </c>
      <c r="E1523" t="s">
        <v>122</v>
      </c>
      <c r="F1523" t="s">
        <v>25597</v>
      </c>
      <c r="G1523">
        <v>2024</v>
      </c>
      <c r="HQ1523">
        <v>38.57</v>
      </c>
      <c r="HV1523">
        <v>38.57</v>
      </c>
      <c r="IA1523">
        <v>38.57</v>
      </c>
      <c r="IF1523">
        <v>38.57</v>
      </c>
      <c r="IK1523">
        <v>38.57</v>
      </c>
      <c r="IP1523">
        <v>38.57</v>
      </c>
      <c r="IU1523">
        <v>38.57</v>
      </c>
      <c r="IZ1523">
        <v>38.57</v>
      </c>
      <c r="JE1523">
        <v>38.57</v>
      </c>
      <c r="JJ1523">
        <v>40.99</v>
      </c>
      <c r="JO1523">
        <v>38.57</v>
      </c>
      <c r="JT1523">
        <v>38.57</v>
      </c>
      <c r="JY1523">
        <v>38.57</v>
      </c>
    </row>
    <row r="1524" spans="1:329" x14ac:dyDescent="0.3">
      <c r="A1524" t="s">
        <v>26586</v>
      </c>
      <c r="B1524" t="s">
        <v>157</v>
      </c>
      <c r="C1524">
        <v>103</v>
      </c>
      <c r="D1524" t="s">
        <v>18</v>
      </c>
      <c r="E1524" t="s">
        <v>124</v>
      </c>
      <c r="F1524" t="s">
        <v>25594</v>
      </c>
      <c r="G1524">
        <v>2024</v>
      </c>
      <c r="AC1524">
        <v>117.3</v>
      </c>
      <c r="AM1524">
        <v>117.3</v>
      </c>
      <c r="AW1524">
        <v>123.6</v>
      </c>
      <c r="BG1524">
        <v>117.3</v>
      </c>
      <c r="BQ1524">
        <v>117.3</v>
      </c>
      <c r="CA1524">
        <v>1559.14</v>
      </c>
      <c r="CF1524">
        <v>239.63</v>
      </c>
      <c r="CK1524">
        <v>124.84</v>
      </c>
    </row>
    <row r="1525" spans="1:329" x14ac:dyDescent="0.3">
      <c r="A1525" t="s">
        <v>26586</v>
      </c>
      <c r="B1525" t="s">
        <v>157</v>
      </c>
      <c r="C1525">
        <v>103</v>
      </c>
      <c r="D1525" t="s">
        <v>18</v>
      </c>
      <c r="E1525" t="s">
        <v>124</v>
      </c>
      <c r="F1525" t="s">
        <v>25594</v>
      </c>
      <c r="G1525">
        <v>2025</v>
      </c>
      <c r="KC1525">
        <v>125.63</v>
      </c>
      <c r="KM1525">
        <v>125.63</v>
      </c>
      <c r="KW1525">
        <v>108.23</v>
      </c>
      <c r="LC1525">
        <v>1628.42</v>
      </c>
      <c r="LG1525">
        <v>138.68</v>
      </c>
      <c r="LQ1525">
        <v>105.15</v>
      </c>
    </row>
    <row r="1526" spans="1:329" x14ac:dyDescent="0.3">
      <c r="A1526" t="s">
        <v>26586</v>
      </c>
      <c r="B1526" t="s">
        <v>157</v>
      </c>
      <c r="C1526">
        <v>103</v>
      </c>
      <c r="D1526" t="s">
        <v>18</v>
      </c>
      <c r="E1526" t="s">
        <v>124</v>
      </c>
      <c r="F1526" t="s">
        <v>25595</v>
      </c>
      <c r="G1526">
        <v>2024</v>
      </c>
      <c r="CU1526">
        <v>124.84</v>
      </c>
      <c r="DE1526">
        <v>171.52</v>
      </c>
      <c r="DO1526">
        <v>118.47</v>
      </c>
      <c r="DY1526">
        <v>138.34</v>
      </c>
      <c r="EI1526">
        <v>124.84</v>
      </c>
      <c r="ES1526">
        <v>118.47</v>
      </c>
    </row>
    <row r="1527" spans="1:329" x14ac:dyDescent="0.3">
      <c r="A1527" t="s">
        <v>26586</v>
      </c>
      <c r="B1527" t="s">
        <v>157</v>
      </c>
      <c r="C1527">
        <v>103</v>
      </c>
      <c r="D1527" t="s">
        <v>18</v>
      </c>
      <c r="E1527" t="s">
        <v>124</v>
      </c>
      <c r="F1527" t="s">
        <v>25596</v>
      </c>
      <c r="G1527">
        <v>2024</v>
      </c>
      <c r="FC1527">
        <v>125.63</v>
      </c>
      <c r="FM1527">
        <v>125.63</v>
      </c>
      <c r="FW1527">
        <v>132.37</v>
      </c>
      <c r="GG1527">
        <v>125.63</v>
      </c>
      <c r="GQ1527">
        <v>125.63</v>
      </c>
      <c r="HA1527">
        <v>125.63</v>
      </c>
      <c r="HG1527">
        <v>1533.02</v>
      </c>
      <c r="HK1527">
        <v>125.63</v>
      </c>
    </row>
    <row r="1528" spans="1:329" x14ac:dyDescent="0.3">
      <c r="A1528" t="s">
        <v>26586</v>
      </c>
      <c r="B1528" t="s">
        <v>157</v>
      </c>
      <c r="C1528">
        <v>103</v>
      </c>
      <c r="D1528" t="s">
        <v>18</v>
      </c>
      <c r="E1528" t="s">
        <v>124</v>
      </c>
      <c r="F1528" t="s">
        <v>25597</v>
      </c>
      <c r="G1528">
        <v>2023</v>
      </c>
      <c r="I1528">
        <v>130.80000000000001</v>
      </c>
      <c r="S1528">
        <v>123.6</v>
      </c>
    </row>
    <row r="1529" spans="1:329" x14ac:dyDescent="0.3">
      <c r="A1529" t="s">
        <v>26586</v>
      </c>
      <c r="B1529" t="s">
        <v>157</v>
      </c>
      <c r="C1529">
        <v>103</v>
      </c>
      <c r="D1529" t="s">
        <v>18</v>
      </c>
      <c r="E1529" t="s">
        <v>124</v>
      </c>
      <c r="F1529" t="s">
        <v>25597</v>
      </c>
      <c r="G1529">
        <v>2024</v>
      </c>
      <c r="HU1529">
        <v>125.63</v>
      </c>
      <c r="IE1529">
        <v>125.63</v>
      </c>
      <c r="IO1529">
        <v>125.63</v>
      </c>
      <c r="IY1529">
        <v>125.63</v>
      </c>
      <c r="JI1529">
        <v>125.63</v>
      </c>
      <c r="JS1529">
        <v>125.63</v>
      </c>
    </row>
    <row r="1530" spans="1:329" x14ac:dyDescent="0.3">
      <c r="A1530" t="s">
        <v>26621</v>
      </c>
      <c r="B1530" t="s">
        <v>157</v>
      </c>
      <c r="C1530">
        <v>103</v>
      </c>
      <c r="D1530" t="s">
        <v>18</v>
      </c>
      <c r="E1530" t="s">
        <v>128</v>
      </c>
      <c r="F1530" t="s">
        <v>25594</v>
      </c>
      <c r="G1530">
        <v>2024</v>
      </c>
      <c r="AH1530">
        <v>147.06</v>
      </c>
      <c r="AR1530">
        <v>35</v>
      </c>
      <c r="BB1530">
        <v>147.06</v>
      </c>
      <c r="BL1530">
        <v>35</v>
      </c>
      <c r="BV1530">
        <v>147.49</v>
      </c>
      <c r="CF1530">
        <v>35</v>
      </c>
    </row>
    <row r="1531" spans="1:329" x14ac:dyDescent="0.3">
      <c r="A1531" t="s">
        <v>26621</v>
      </c>
      <c r="B1531" t="s">
        <v>157</v>
      </c>
      <c r="C1531">
        <v>103</v>
      </c>
      <c r="D1531" t="s">
        <v>18</v>
      </c>
      <c r="E1531" t="s">
        <v>128</v>
      </c>
      <c r="F1531" t="s">
        <v>25594</v>
      </c>
      <c r="G1531">
        <v>2025</v>
      </c>
      <c r="KH1531">
        <v>143.94999999999999</v>
      </c>
      <c r="KR1531">
        <v>35</v>
      </c>
      <c r="LB1531">
        <v>143.94999999999999</v>
      </c>
      <c r="LL1531">
        <v>35</v>
      </c>
    </row>
    <row r="1532" spans="1:329" x14ac:dyDescent="0.3">
      <c r="A1532" t="s">
        <v>26621</v>
      </c>
      <c r="B1532" t="s">
        <v>157</v>
      </c>
      <c r="C1532">
        <v>103</v>
      </c>
      <c r="D1532" t="s">
        <v>18</v>
      </c>
      <c r="E1532" t="s">
        <v>128</v>
      </c>
      <c r="F1532" t="s">
        <v>25595</v>
      </c>
      <c r="G1532">
        <v>2024</v>
      </c>
      <c r="CP1532">
        <v>147.49</v>
      </c>
      <c r="CZ1532">
        <v>35</v>
      </c>
      <c r="DJ1532">
        <v>147.49</v>
      </c>
      <c r="DT1532">
        <v>35</v>
      </c>
      <c r="ED1532">
        <v>147.49</v>
      </c>
      <c r="EN1532">
        <v>35</v>
      </c>
      <c r="EX1532">
        <v>133.25</v>
      </c>
    </row>
    <row r="1533" spans="1:329" x14ac:dyDescent="0.3">
      <c r="A1533" t="s">
        <v>26621</v>
      </c>
      <c r="B1533" t="s">
        <v>157</v>
      </c>
      <c r="C1533">
        <v>103</v>
      </c>
      <c r="D1533" t="s">
        <v>18</v>
      </c>
      <c r="E1533" t="s">
        <v>128</v>
      </c>
      <c r="F1533" t="s">
        <v>25596</v>
      </c>
      <c r="G1533">
        <v>2024</v>
      </c>
      <c r="FH1533">
        <v>35</v>
      </c>
      <c r="FR1533">
        <v>133.25</v>
      </c>
      <c r="GB1533">
        <v>35</v>
      </c>
      <c r="GM1533">
        <v>133.25</v>
      </c>
      <c r="GV1533">
        <v>35</v>
      </c>
      <c r="HF1533">
        <v>133.25</v>
      </c>
    </row>
    <row r="1534" spans="1:329" x14ac:dyDescent="0.3">
      <c r="A1534" t="s">
        <v>26621</v>
      </c>
      <c r="B1534" t="s">
        <v>157</v>
      </c>
      <c r="C1534">
        <v>103</v>
      </c>
      <c r="D1534" t="s">
        <v>18</v>
      </c>
      <c r="E1534" t="s">
        <v>128</v>
      </c>
      <c r="F1534" t="s">
        <v>25597</v>
      </c>
      <c r="G1534">
        <v>2023</v>
      </c>
      <c r="N1534">
        <v>141.47999999999999</v>
      </c>
      <c r="X1534">
        <v>35</v>
      </c>
    </row>
    <row r="1535" spans="1:329" x14ac:dyDescent="0.3">
      <c r="A1535" t="s">
        <v>26621</v>
      </c>
      <c r="B1535" t="s">
        <v>157</v>
      </c>
      <c r="C1535">
        <v>103</v>
      </c>
      <c r="D1535" t="s">
        <v>18</v>
      </c>
      <c r="E1535" t="s">
        <v>128</v>
      </c>
      <c r="F1535" t="s">
        <v>25597</v>
      </c>
      <c r="G1535">
        <v>2024</v>
      </c>
      <c r="HP1535">
        <v>35</v>
      </c>
      <c r="IA1535">
        <v>133.25</v>
      </c>
      <c r="IJ1535">
        <v>35</v>
      </c>
      <c r="IT1535">
        <v>133.25</v>
      </c>
      <c r="JD1535">
        <v>35</v>
      </c>
      <c r="JN1535">
        <v>133.25</v>
      </c>
      <c r="JX1535">
        <v>35</v>
      </c>
    </row>
    <row r="1536" spans="1:329" x14ac:dyDescent="0.3">
      <c r="A1536" t="s">
        <v>26035</v>
      </c>
      <c r="B1536" t="s">
        <v>157</v>
      </c>
      <c r="C1536">
        <v>101</v>
      </c>
      <c r="D1536" t="s">
        <v>15</v>
      </c>
      <c r="E1536" t="s">
        <v>119</v>
      </c>
      <c r="F1536" t="s">
        <v>25594</v>
      </c>
      <c r="G1536">
        <v>2024</v>
      </c>
      <c r="AD1536">
        <v>65.5</v>
      </c>
      <c r="AX1536">
        <v>65.5</v>
      </c>
      <c r="BR1536">
        <v>66.069999999999993</v>
      </c>
      <c r="CL1536">
        <v>66.069999999999993</v>
      </c>
    </row>
    <row r="1537" spans="1:332" x14ac:dyDescent="0.3">
      <c r="A1537" t="s">
        <v>26035</v>
      </c>
      <c r="B1537" t="s">
        <v>157</v>
      </c>
      <c r="C1537">
        <v>101</v>
      </c>
      <c r="D1537" t="s">
        <v>15</v>
      </c>
      <c r="E1537" t="s">
        <v>119</v>
      </c>
      <c r="F1537" t="s">
        <v>25594</v>
      </c>
      <c r="G1537">
        <v>2025</v>
      </c>
      <c r="KD1537">
        <v>66.069999999999993</v>
      </c>
      <c r="KX1537">
        <v>66.069999999999993</v>
      </c>
      <c r="LR1537">
        <v>66.069999999999993</v>
      </c>
    </row>
    <row r="1538" spans="1:332" x14ac:dyDescent="0.3">
      <c r="A1538" t="s">
        <v>26035</v>
      </c>
      <c r="B1538" t="s">
        <v>157</v>
      </c>
      <c r="C1538">
        <v>101</v>
      </c>
      <c r="D1538" t="s">
        <v>15</v>
      </c>
      <c r="E1538" t="s">
        <v>119</v>
      </c>
      <c r="F1538" t="s">
        <v>25595</v>
      </c>
      <c r="G1538">
        <v>2024</v>
      </c>
      <c r="DF1538">
        <v>66.069999999999993</v>
      </c>
      <c r="DZ1538">
        <v>66.069999999999993</v>
      </c>
      <c r="ET1538">
        <v>66.069999999999993</v>
      </c>
    </row>
    <row r="1539" spans="1:332" x14ac:dyDescent="0.3">
      <c r="A1539" t="s">
        <v>26035</v>
      </c>
      <c r="B1539" t="s">
        <v>157</v>
      </c>
      <c r="C1539">
        <v>101</v>
      </c>
      <c r="D1539" t="s">
        <v>15</v>
      </c>
      <c r="E1539" t="s">
        <v>119</v>
      </c>
      <c r="F1539" t="s">
        <v>25596</v>
      </c>
      <c r="G1539">
        <v>2024</v>
      </c>
      <c r="FN1539">
        <v>66.069999999999993</v>
      </c>
      <c r="GH1539">
        <v>66.069999999999993</v>
      </c>
      <c r="HB1539">
        <v>66.069999999999993</v>
      </c>
    </row>
    <row r="1540" spans="1:332" x14ac:dyDescent="0.3">
      <c r="A1540" t="s">
        <v>26035</v>
      </c>
      <c r="B1540" t="s">
        <v>157</v>
      </c>
      <c r="C1540">
        <v>101</v>
      </c>
      <c r="D1540" t="s">
        <v>15</v>
      </c>
      <c r="E1540" t="s">
        <v>119</v>
      </c>
      <c r="F1540" t="s">
        <v>25597</v>
      </c>
      <c r="G1540">
        <v>2023</v>
      </c>
      <c r="J1540">
        <v>65.5</v>
      </c>
    </row>
    <row r="1541" spans="1:332" x14ac:dyDescent="0.3">
      <c r="A1541" t="s">
        <v>26035</v>
      </c>
      <c r="B1541" t="s">
        <v>157</v>
      </c>
      <c r="C1541">
        <v>101</v>
      </c>
      <c r="D1541" t="s">
        <v>15</v>
      </c>
      <c r="E1541" t="s">
        <v>119</v>
      </c>
      <c r="F1541" t="s">
        <v>25597</v>
      </c>
      <c r="G1541">
        <v>2024</v>
      </c>
      <c r="HV1541">
        <v>66.069999999999993</v>
      </c>
      <c r="IP1541">
        <v>66.069999999999993</v>
      </c>
      <c r="JJ1541">
        <v>66.069999999999993</v>
      </c>
    </row>
    <row r="1542" spans="1:332" x14ac:dyDescent="0.3">
      <c r="A1542" t="s">
        <v>26228</v>
      </c>
      <c r="B1542" t="s">
        <v>157</v>
      </c>
      <c r="C1542">
        <v>101</v>
      </c>
      <c r="D1542" t="s">
        <v>14</v>
      </c>
      <c r="E1542" t="s">
        <v>128</v>
      </c>
      <c r="F1542" t="s">
        <v>25594</v>
      </c>
      <c r="G1542">
        <v>2024</v>
      </c>
      <c r="AF1542">
        <v>42.58</v>
      </c>
      <c r="AP1542">
        <v>42.58</v>
      </c>
      <c r="AZ1542">
        <v>42.58</v>
      </c>
      <c r="BJ1542">
        <v>42.58</v>
      </c>
      <c r="BT1542">
        <v>42.89</v>
      </c>
      <c r="CD1542">
        <v>42.89</v>
      </c>
    </row>
    <row r="1543" spans="1:332" x14ac:dyDescent="0.3">
      <c r="A1543" t="s">
        <v>26228</v>
      </c>
      <c r="B1543" t="s">
        <v>157</v>
      </c>
      <c r="C1543">
        <v>101</v>
      </c>
      <c r="D1543" t="s">
        <v>14</v>
      </c>
      <c r="E1543" t="s">
        <v>128</v>
      </c>
      <c r="F1543" t="s">
        <v>25594</v>
      </c>
      <c r="G1543">
        <v>2025</v>
      </c>
      <c r="KF1543">
        <v>44.6</v>
      </c>
      <c r="KP1543">
        <v>44.6</v>
      </c>
      <c r="KZ1543">
        <v>44.6</v>
      </c>
      <c r="LJ1543">
        <v>44.6</v>
      </c>
      <c r="LT1543">
        <v>46.83</v>
      </c>
    </row>
    <row r="1544" spans="1:332" x14ac:dyDescent="0.3">
      <c r="A1544" t="s">
        <v>26228</v>
      </c>
      <c r="B1544" t="s">
        <v>157</v>
      </c>
      <c r="C1544">
        <v>101</v>
      </c>
      <c r="D1544" t="s">
        <v>14</v>
      </c>
      <c r="E1544" t="s">
        <v>128</v>
      </c>
      <c r="F1544" t="s">
        <v>25595</v>
      </c>
      <c r="G1544">
        <v>2024</v>
      </c>
      <c r="CN1544">
        <v>42.89</v>
      </c>
      <c r="CX1544">
        <v>42.89</v>
      </c>
      <c r="DH1544">
        <v>42.89</v>
      </c>
      <c r="DR1544">
        <v>42.89</v>
      </c>
      <c r="EB1544">
        <v>42.89</v>
      </c>
      <c r="EL1544">
        <v>42.89</v>
      </c>
      <c r="EV1544">
        <v>42.89</v>
      </c>
    </row>
    <row r="1545" spans="1:332" x14ac:dyDescent="0.3">
      <c r="A1545" t="s">
        <v>26228</v>
      </c>
      <c r="B1545" t="s">
        <v>157</v>
      </c>
      <c r="C1545">
        <v>101</v>
      </c>
      <c r="D1545" t="s">
        <v>14</v>
      </c>
      <c r="E1545" t="s">
        <v>128</v>
      </c>
      <c r="F1545" t="s">
        <v>25596</v>
      </c>
      <c r="G1545">
        <v>2024</v>
      </c>
      <c r="FF1545">
        <v>44.6</v>
      </c>
      <c r="FP1545">
        <v>44.6</v>
      </c>
      <c r="FZ1545">
        <v>44.6</v>
      </c>
      <c r="GJ1545">
        <v>44.6</v>
      </c>
      <c r="GT1545">
        <v>44.6</v>
      </c>
      <c r="HD1545">
        <v>44.6</v>
      </c>
    </row>
    <row r="1546" spans="1:332" x14ac:dyDescent="0.3">
      <c r="A1546" t="s">
        <v>26228</v>
      </c>
      <c r="B1546" t="s">
        <v>157</v>
      </c>
      <c r="C1546">
        <v>101</v>
      </c>
      <c r="D1546" t="s">
        <v>14</v>
      </c>
      <c r="E1546" t="s">
        <v>128</v>
      </c>
      <c r="F1546" t="s">
        <v>25597</v>
      </c>
      <c r="G1546">
        <v>2023</v>
      </c>
      <c r="L1546">
        <v>42.58</v>
      </c>
      <c r="V1546">
        <v>42.58</v>
      </c>
    </row>
    <row r="1547" spans="1:332" x14ac:dyDescent="0.3">
      <c r="A1547" t="s">
        <v>26228</v>
      </c>
      <c r="B1547" t="s">
        <v>157</v>
      </c>
      <c r="C1547">
        <v>101</v>
      </c>
      <c r="D1547" t="s">
        <v>14</v>
      </c>
      <c r="E1547" t="s">
        <v>128</v>
      </c>
      <c r="F1547" t="s">
        <v>25597</v>
      </c>
      <c r="G1547">
        <v>2024</v>
      </c>
      <c r="HN1547">
        <v>44.6</v>
      </c>
      <c r="HX1547">
        <v>44.6</v>
      </c>
      <c r="IH1547">
        <v>44.6</v>
      </c>
      <c r="IR1547">
        <v>44.6</v>
      </c>
      <c r="JB1547">
        <v>44.6</v>
      </c>
      <c r="JL1547">
        <v>44.6</v>
      </c>
      <c r="JV1547">
        <v>44.6</v>
      </c>
    </row>
    <row r="1548" spans="1:332" x14ac:dyDescent="0.3">
      <c r="A1548" t="s">
        <v>26066</v>
      </c>
      <c r="B1548" t="s">
        <v>157</v>
      </c>
      <c r="C1548">
        <v>101</v>
      </c>
      <c r="D1548" t="s">
        <v>15</v>
      </c>
      <c r="E1548" t="s">
        <v>130</v>
      </c>
      <c r="F1548" t="s">
        <v>25594</v>
      </c>
      <c r="G1548">
        <v>2024</v>
      </c>
      <c r="AD1548">
        <v>139.61000000000001</v>
      </c>
      <c r="AI1548">
        <v>139.61000000000001</v>
      </c>
      <c r="AN1548">
        <v>139.41999999999999</v>
      </c>
      <c r="AS1548">
        <v>122.43</v>
      </c>
      <c r="AX1548">
        <v>138.80000000000001</v>
      </c>
      <c r="BC1548">
        <v>122.43</v>
      </c>
      <c r="BH1548">
        <v>122.43</v>
      </c>
      <c r="BM1548">
        <v>122.43</v>
      </c>
      <c r="BR1548">
        <v>142.29</v>
      </c>
      <c r="BW1548">
        <v>142.29</v>
      </c>
      <c r="CB1548">
        <v>142.29</v>
      </c>
      <c r="CG1548">
        <v>146.37</v>
      </c>
      <c r="CL1548">
        <v>138.04</v>
      </c>
    </row>
    <row r="1549" spans="1:332" x14ac:dyDescent="0.3">
      <c r="A1549" t="s">
        <v>26066</v>
      </c>
      <c r="B1549" t="s">
        <v>157</v>
      </c>
      <c r="C1549">
        <v>101</v>
      </c>
      <c r="D1549" t="s">
        <v>15</v>
      </c>
      <c r="E1549" t="s">
        <v>130</v>
      </c>
      <c r="F1549" t="s">
        <v>25594</v>
      </c>
      <c r="G1549">
        <v>2025</v>
      </c>
      <c r="KD1549">
        <v>149.13999999999999</v>
      </c>
      <c r="KI1549">
        <v>149.13999999999999</v>
      </c>
      <c r="KN1549">
        <v>131.72</v>
      </c>
      <c r="KS1549">
        <v>149.13999999999999</v>
      </c>
      <c r="KX1549">
        <v>131.72</v>
      </c>
      <c r="LC1549">
        <v>149.13999999999999</v>
      </c>
      <c r="LH1549">
        <v>131.72</v>
      </c>
      <c r="LM1549">
        <v>149.13999999999999</v>
      </c>
      <c r="LR1549">
        <v>131.72</v>
      </c>
    </row>
    <row r="1550" spans="1:332" x14ac:dyDescent="0.3">
      <c r="A1550" t="s">
        <v>26066</v>
      </c>
      <c r="B1550" t="s">
        <v>157</v>
      </c>
      <c r="C1550">
        <v>101</v>
      </c>
      <c r="D1550" t="s">
        <v>15</v>
      </c>
      <c r="E1550" t="s">
        <v>130</v>
      </c>
      <c r="F1550" t="s">
        <v>25595</v>
      </c>
      <c r="G1550">
        <v>2024</v>
      </c>
      <c r="CQ1550">
        <v>145</v>
      </c>
      <c r="CV1550">
        <v>145</v>
      </c>
      <c r="DA1550">
        <v>116.38</v>
      </c>
      <c r="DF1550">
        <v>149.49</v>
      </c>
      <c r="DK1550">
        <v>149.49</v>
      </c>
      <c r="DP1550">
        <v>131.88999999999999</v>
      </c>
      <c r="DU1550">
        <v>149.49</v>
      </c>
      <c r="DZ1550">
        <v>131.88999999999999</v>
      </c>
      <c r="EE1550">
        <v>131.88999999999999</v>
      </c>
      <c r="EJ1550">
        <v>131.88999999999999</v>
      </c>
      <c r="EO1550">
        <v>131.72</v>
      </c>
      <c r="ET1550">
        <v>151.38999999999999</v>
      </c>
      <c r="EY1550">
        <v>131.72</v>
      </c>
    </row>
    <row r="1551" spans="1:332" x14ac:dyDescent="0.3">
      <c r="A1551" t="s">
        <v>26066</v>
      </c>
      <c r="B1551" t="s">
        <v>157</v>
      </c>
      <c r="C1551">
        <v>101</v>
      </c>
      <c r="D1551" t="s">
        <v>15</v>
      </c>
      <c r="E1551" t="s">
        <v>130</v>
      </c>
      <c r="F1551" t="s">
        <v>25596</v>
      </c>
      <c r="G1551">
        <v>2024</v>
      </c>
      <c r="FD1551">
        <v>131.72</v>
      </c>
      <c r="FI1551">
        <v>149.13999999999999</v>
      </c>
      <c r="FN1551">
        <v>149.13999999999999</v>
      </c>
      <c r="FS1551">
        <v>149.13999999999999</v>
      </c>
      <c r="FX1551">
        <v>149.13999999999999</v>
      </c>
      <c r="GC1551">
        <v>131.72</v>
      </c>
      <c r="GH1551">
        <v>131.72</v>
      </c>
      <c r="GM1551">
        <v>131.72</v>
      </c>
      <c r="GR1551">
        <v>131.72</v>
      </c>
      <c r="GW1551">
        <v>131.72</v>
      </c>
      <c r="HB1551">
        <v>116.23</v>
      </c>
      <c r="HG1551">
        <v>131.72</v>
      </c>
      <c r="HL1551">
        <v>149.13999999999999</v>
      </c>
    </row>
    <row r="1552" spans="1:332" x14ac:dyDescent="0.3">
      <c r="A1552" t="s">
        <v>26066</v>
      </c>
      <c r="B1552" t="s">
        <v>157</v>
      </c>
      <c r="C1552">
        <v>101</v>
      </c>
      <c r="D1552" t="s">
        <v>15</v>
      </c>
      <c r="E1552" t="s">
        <v>130</v>
      </c>
      <c r="F1552" t="s">
        <v>25597</v>
      </c>
      <c r="G1552">
        <v>2023</v>
      </c>
      <c r="J1552">
        <v>139.61000000000001</v>
      </c>
      <c r="O1552">
        <v>139.61000000000001</v>
      </c>
      <c r="T1552">
        <v>139.61000000000001</v>
      </c>
      <c r="Y1552">
        <v>139.61000000000001</v>
      </c>
    </row>
    <row r="1553" spans="1:331" x14ac:dyDescent="0.3">
      <c r="A1553" t="s">
        <v>26066</v>
      </c>
      <c r="B1553" t="s">
        <v>157</v>
      </c>
      <c r="C1553">
        <v>101</v>
      </c>
      <c r="D1553" t="s">
        <v>15</v>
      </c>
      <c r="E1553" t="s">
        <v>130</v>
      </c>
      <c r="F1553" t="s">
        <v>25597</v>
      </c>
      <c r="G1553">
        <v>2024</v>
      </c>
      <c r="HQ1553">
        <v>149.13999999999999</v>
      </c>
      <c r="HV1553">
        <v>131.72</v>
      </c>
      <c r="IA1553">
        <v>131.72</v>
      </c>
      <c r="IF1553">
        <v>131.72</v>
      </c>
      <c r="IK1553">
        <v>131.72</v>
      </c>
      <c r="IP1553">
        <v>131.72</v>
      </c>
      <c r="IU1553">
        <v>131.72</v>
      </c>
      <c r="IZ1553">
        <v>35</v>
      </c>
      <c r="JE1553">
        <v>131.72</v>
      </c>
      <c r="JJ1553">
        <v>131.72</v>
      </c>
      <c r="JO1553">
        <v>131.72</v>
      </c>
      <c r="JT1553">
        <v>131.72</v>
      </c>
      <c r="JY1553">
        <v>131.72</v>
      </c>
    </row>
    <row r="1554" spans="1:331" x14ac:dyDescent="0.3">
      <c r="A1554" t="s">
        <v>26144</v>
      </c>
      <c r="B1554" t="s">
        <v>157</v>
      </c>
      <c r="C1554">
        <v>101</v>
      </c>
      <c r="D1554" t="s">
        <v>10</v>
      </c>
      <c r="E1554" t="s">
        <v>130</v>
      </c>
      <c r="F1554" t="s">
        <v>25594</v>
      </c>
      <c r="G1554">
        <v>2024</v>
      </c>
      <c r="Z1554">
        <v>139.61000000000001</v>
      </c>
      <c r="AE1554">
        <v>139.61000000000001</v>
      </c>
      <c r="AJ1554">
        <v>139.41999999999999</v>
      </c>
      <c r="AO1554">
        <v>139.41999999999999</v>
      </c>
      <c r="AT1554">
        <v>122.43</v>
      </c>
      <c r="AY1554">
        <v>138.80000000000001</v>
      </c>
      <c r="BD1554">
        <v>122.43</v>
      </c>
      <c r="BI1554">
        <v>138.80000000000001</v>
      </c>
      <c r="BN1554">
        <v>122.43</v>
      </c>
      <c r="BS1554">
        <v>142.29</v>
      </c>
      <c r="BX1554">
        <v>142.29</v>
      </c>
      <c r="CC1554">
        <v>142.29</v>
      </c>
      <c r="CH1554">
        <v>138.04</v>
      </c>
    </row>
    <row r="1555" spans="1:331" x14ac:dyDescent="0.3">
      <c r="A1555" t="s">
        <v>26144</v>
      </c>
      <c r="B1555" t="s">
        <v>157</v>
      </c>
      <c r="C1555">
        <v>101</v>
      </c>
      <c r="D1555" t="s">
        <v>10</v>
      </c>
      <c r="E1555" t="s">
        <v>130</v>
      </c>
      <c r="F1555" t="s">
        <v>25594</v>
      </c>
      <c r="G1555">
        <v>2025</v>
      </c>
      <c r="KE1555">
        <v>131.66</v>
      </c>
      <c r="KJ1555">
        <v>131.72</v>
      </c>
      <c r="KO1555">
        <v>149.13999999999999</v>
      </c>
      <c r="KT1555">
        <v>149.13999999999999</v>
      </c>
      <c r="KY1555">
        <v>131.72</v>
      </c>
      <c r="LD1555">
        <v>149.13999999999999</v>
      </c>
      <c r="LI1555">
        <v>149.13999999999999</v>
      </c>
      <c r="LN1555">
        <v>149.13999999999999</v>
      </c>
      <c r="LS1555">
        <v>138.52000000000001</v>
      </c>
    </row>
    <row r="1556" spans="1:331" x14ac:dyDescent="0.3">
      <c r="A1556" t="s">
        <v>26144</v>
      </c>
      <c r="B1556" t="s">
        <v>157</v>
      </c>
      <c r="C1556">
        <v>101</v>
      </c>
      <c r="D1556" t="s">
        <v>10</v>
      </c>
      <c r="E1556" t="s">
        <v>130</v>
      </c>
      <c r="F1556" t="s">
        <v>25595</v>
      </c>
      <c r="G1556">
        <v>2024</v>
      </c>
      <c r="CM1556">
        <v>149.49</v>
      </c>
      <c r="CR1556">
        <v>145</v>
      </c>
      <c r="CW1556">
        <v>131.88999999999999</v>
      </c>
      <c r="DB1556">
        <v>131.88999999999999</v>
      </c>
      <c r="DG1556">
        <v>149.49</v>
      </c>
      <c r="DL1556">
        <v>131.88999999999999</v>
      </c>
      <c r="DQ1556">
        <v>131.88999999999999</v>
      </c>
      <c r="DV1556">
        <v>131.88999999999999</v>
      </c>
      <c r="EA1556">
        <v>131.88999999999999</v>
      </c>
      <c r="EF1556">
        <v>131.88999999999999</v>
      </c>
      <c r="EK1556">
        <v>131.88999999999999</v>
      </c>
      <c r="EP1556">
        <v>131.72</v>
      </c>
      <c r="EU1556">
        <v>131.72</v>
      </c>
    </row>
    <row r="1557" spans="1:331" x14ac:dyDescent="0.3">
      <c r="A1557" t="s">
        <v>26144</v>
      </c>
      <c r="B1557" t="s">
        <v>157</v>
      </c>
      <c r="C1557">
        <v>101</v>
      </c>
      <c r="D1557" t="s">
        <v>10</v>
      </c>
      <c r="E1557" t="s">
        <v>130</v>
      </c>
      <c r="F1557" t="s">
        <v>25596</v>
      </c>
      <c r="G1557">
        <v>2024</v>
      </c>
      <c r="EZ1557">
        <v>131.72</v>
      </c>
      <c r="FE1557">
        <v>116.23</v>
      </c>
      <c r="FJ1557">
        <v>149.13999999999999</v>
      </c>
      <c r="FO1557">
        <v>131.72</v>
      </c>
      <c r="FT1557">
        <v>131.72</v>
      </c>
      <c r="FY1557">
        <v>149.13999999999999</v>
      </c>
      <c r="GD1557">
        <v>131.72</v>
      </c>
      <c r="GI1557">
        <v>131.72</v>
      </c>
      <c r="GN1557">
        <v>131.72</v>
      </c>
      <c r="GS1557">
        <v>131.72</v>
      </c>
      <c r="GX1557">
        <v>131.72</v>
      </c>
      <c r="HC1557">
        <v>131.72</v>
      </c>
      <c r="HH1557">
        <v>149.13999999999999</v>
      </c>
      <c r="HM1557">
        <v>136.09</v>
      </c>
    </row>
    <row r="1558" spans="1:331" x14ac:dyDescent="0.3">
      <c r="A1558" t="s">
        <v>26144</v>
      </c>
      <c r="B1558" t="s">
        <v>157</v>
      </c>
      <c r="C1558">
        <v>101</v>
      </c>
      <c r="D1558" t="s">
        <v>10</v>
      </c>
      <c r="E1558" t="s">
        <v>130</v>
      </c>
      <c r="F1558" t="s">
        <v>25597</v>
      </c>
      <c r="G1558">
        <v>2023</v>
      </c>
      <c r="K1558">
        <v>139.61000000000001</v>
      </c>
      <c r="P1558">
        <v>139.61000000000001</v>
      </c>
      <c r="U1558">
        <v>139.61000000000001</v>
      </c>
    </row>
    <row r="1559" spans="1:331" x14ac:dyDescent="0.3">
      <c r="A1559" t="s">
        <v>26144</v>
      </c>
      <c r="B1559" t="s">
        <v>157</v>
      </c>
      <c r="C1559">
        <v>101</v>
      </c>
      <c r="D1559" t="s">
        <v>10</v>
      </c>
      <c r="E1559" t="s">
        <v>130</v>
      </c>
      <c r="F1559" t="s">
        <v>25597</v>
      </c>
      <c r="G1559">
        <v>2024</v>
      </c>
      <c r="HR1559">
        <v>131.72</v>
      </c>
      <c r="HW1559">
        <v>131.72</v>
      </c>
      <c r="IB1559">
        <v>131.72</v>
      </c>
      <c r="IG1559">
        <v>131.72</v>
      </c>
      <c r="IL1559">
        <v>131.72</v>
      </c>
      <c r="IQ1559">
        <v>131.72</v>
      </c>
      <c r="IV1559">
        <v>131.72</v>
      </c>
      <c r="JA1559">
        <v>109.87</v>
      </c>
      <c r="JF1559">
        <v>149.13999999999999</v>
      </c>
      <c r="JK1559">
        <v>131.72</v>
      </c>
      <c r="JP1559">
        <v>35</v>
      </c>
      <c r="JU1559">
        <v>35</v>
      </c>
      <c r="JZ1559">
        <v>131.72</v>
      </c>
    </row>
    <row r="1560" spans="1:331" x14ac:dyDescent="0.3">
      <c r="A1560" t="s">
        <v>26161</v>
      </c>
      <c r="B1560" t="s">
        <v>157</v>
      </c>
      <c r="C1560">
        <v>101</v>
      </c>
      <c r="D1560" t="s">
        <v>18</v>
      </c>
      <c r="E1560" t="s">
        <v>124</v>
      </c>
      <c r="F1560" t="s">
        <v>25594</v>
      </c>
      <c r="G1560">
        <v>2024</v>
      </c>
      <c r="AC1560">
        <v>84.17</v>
      </c>
      <c r="AM1560">
        <v>124.53</v>
      </c>
      <c r="AW1560">
        <v>176.74</v>
      </c>
      <c r="BG1560">
        <v>77.02</v>
      </c>
      <c r="BQ1560">
        <v>131.68</v>
      </c>
      <c r="CA1560">
        <v>135.19999999999999</v>
      </c>
      <c r="CK1560">
        <v>140.37</v>
      </c>
    </row>
    <row r="1561" spans="1:331" x14ac:dyDescent="0.3">
      <c r="A1561" t="s">
        <v>26161</v>
      </c>
      <c r="B1561" t="s">
        <v>157</v>
      </c>
      <c r="C1561">
        <v>101</v>
      </c>
      <c r="D1561" t="s">
        <v>18</v>
      </c>
      <c r="E1561" t="s">
        <v>124</v>
      </c>
      <c r="F1561" t="s">
        <v>25594</v>
      </c>
      <c r="G1561">
        <v>2025</v>
      </c>
      <c r="KC1561">
        <v>151.4</v>
      </c>
      <c r="KM1561">
        <v>88.12</v>
      </c>
      <c r="KW1561">
        <v>120.49</v>
      </c>
      <c r="LG1561">
        <v>143.21</v>
      </c>
      <c r="LQ1561">
        <v>149.04</v>
      </c>
    </row>
    <row r="1562" spans="1:331" x14ac:dyDescent="0.3">
      <c r="A1562" t="s">
        <v>26161</v>
      </c>
      <c r="B1562" t="s">
        <v>157</v>
      </c>
      <c r="C1562">
        <v>101</v>
      </c>
      <c r="D1562" t="s">
        <v>18</v>
      </c>
      <c r="E1562" t="s">
        <v>124</v>
      </c>
      <c r="F1562" t="s">
        <v>25595</v>
      </c>
      <c r="G1562">
        <v>2024</v>
      </c>
      <c r="CU1562">
        <v>82.36</v>
      </c>
      <c r="DE1562">
        <v>142.85</v>
      </c>
      <c r="DO1562">
        <v>132.72</v>
      </c>
      <c r="DY1562">
        <v>165.47</v>
      </c>
      <c r="EI1562">
        <v>82.36</v>
      </c>
      <c r="ES1562">
        <v>90.01</v>
      </c>
    </row>
    <row r="1563" spans="1:331" x14ac:dyDescent="0.3">
      <c r="A1563" t="s">
        <v>26161</v>
      </c>
      <c r="B1563" t="s">
        <v>157</v>
      </c>
      <c r="C1563">
        <v>101</v>
      </c>
      <c r="D1563" t="s">
        <v>18</v>
      </c>
      <c r="E1563" t="s">
        <v>124</v>
      </c>
      <c r="F1563" t="s">
        <v>25596</v>
      </c>
      <c r="G1563">
        <v>2024</v>
      </c>
      <c r="FC1563">
        <v>132.72</v>
      </c>
      <c r="FM1563">
        <v>278.57</v>
      </c>
      <c r="FW1563">
        <v>132.72</v>
      </c>
      <c r="GG1563">
        <v>142.85</v>
      </c>
      <c r="GQ1563">
        <v>132.72</v>
      </c>
      <c r="HA1563">
        <v>90.01</v>
      </c>
      <c r="HK1563">
        <v>135.19999999999999</v>
      </c>
    </row>
    <row r="1564" spans="1:331" x14ac:dyDescent="0.3">
      <c r="A1564" t="s">
        <v>26161</v>
      </c>
      <c r="B1564" t="s">
        <v>157</v>
      </c>
      <c r="C1564">
        <v>101</v>
      </c>
      <c r="D1564" t="s">
        <v>18</v>
      </c>
      <c r="E1564" t="s">
        <v>124</v>
      </c>
      <c r="F1564" t="s">
        <v>25597</v>
      </c>
      <c r="G1564">
        <v>2023</v>
      </c>
      <c r="I1564">
        <v>148.25</v>
      </c>
      <c r="S1564">
        <v>135.22</v>
      </c>
    </row>
    <row r="1565" spans="1:331" x14ac:dyDescent="0.3">
      <c r="A1565" t="s">
        <v>26161</v>
      </c>
      <c r="B1565" t="s">
        <v>157</v>
      </c>
      <c r="C1565">
        <v>101</v>
      </c>
      <c r="D1565" t="s">
        <v>18</v>
      </c>
      <c r="E1565" t="s">
        <v>124</v>
      </c>
      <c r="F1565" t="s">
        <v>25597</v>
      </c>
      <c r="G1565">
        <v>2024</v>
      </c>
      <c r="HU1565">
        <v>185.61</v>
      </c>
      <c r="IE1565">
        <v>82.36</v>
      </c>
      <c r="IO1565">
        <v>142.85</v>
      </c>
      <c r="IY1565">
        <v>132.72</v>
      </c>
      <c r="JI1565">
        <v>90.01</v>
      </c>
      <c r="JS1565">
        <v>132.72</v>
      </c>
    </row>
    <row r="1566" spans="1:331" x14ac:dyDescent="0.3">
      <c r="A1566" t="s">
        <v>26791</v>
      </c>
      <c r="B1566" t="s">
        <v>157</v>
      </c>
      <c r="C1566">
        <v>103</v>
      </c>
      <c r="D1566" t="s">
        <v>14</v>
      </c>
      <c r="E1566" t="s">
        <v>122</v>
      </c>
      <c r="F1566" t="s">
        <v>25594</v>
      </c>
      <c r="G1566">
        <v>2024</v>
      </c>
      <c r="AA1566">
        <v>43.01</v>
      </c>
      <c r="AF1566">
        <v>43.01</v>
      </c>
      <c r="AK1566">
        <v>42.95</v>
      </c>
      <c r="AP1566">
        <v>42.95</v>
      </c>
      <c r="AV1566">
        <v>42.95</v>
      </c>
      <c r="BA1566">
        <v>54.46</v>
      </c>
      <c r="BF1566">
        <v>54.46</v>
      </c>
      <c r="BK1566">
        <v>54.46</v>
      </c>
      <c r="BP1566">
        <v>56.55</v>
      </c>
      <c r="BU1566">
        <v>57.16</v>
      </c>
      <c r="BZ1566">
        <v>57.16</v>
      </c>
      <c r="CD1566">
        <v>57.16</v>
      </c>
      <c r="CJ1566">
        <v>57.16</v>
      </c>
    </row>
    <row r="1567" spans="1:331" x14ac:dyDescent="0.3">
      <c r="A1567" t="s">
        <v>26791</v>
      </c>
      <c r="B1567" t="s">
        <v>157</v>
      </c>
      <c r="C1567">
        <v>103</v>
      </c>
      <c r="D1567" t="s">
        <v>14</v>
      </c>
      <c r="E1567" t="s">
        <v>122</v>
      </c>
      <c r="F1567" t="s">
        <v>25597</v>
      </c>
      <c r="G1567">
        <v>2023</v>
      </c>
      <c r="I1567">
        <v>42.77</v>
      </c>
      <c r="L1567">
        <v>43.01</v>
      </c>
      <c r="Q1567">
        <v>43.01</v>
      </c>
      <c r="V1567">
        <v>43.01</v>
      </c>
    </row>
    <row r="1568" spans="1:331" x14ac:dyDescent="0.3">
      <c r="A1568" t="s">
        <v>26791</v>
      </c>
      <c r="B1568" t="s">
        <v>157</v>
      </c>
      <c r="C1568">
        <v>103</v>
      </c>
      <c r="D1568" t="s">
        <v>16</v>
      </c>
      <c r="E1568" t="s">
        <v>122</v>
      </c>
      <c r="F1568" t="s">
        <v>25594</v>
      </c>
      <c r="G1568">
        <v>2024</v>
      </c>
      <c r="CJ1568">
        <v>0</v>
      </c>
    </row>
    <row r="1569" spans="1:333" x14ac:dyDescent="0.3">
      <c r="A1569" t="s">
        <v>26791</v>
      </c>
      <c r="B1569" t="s">
        <v>157</v>
      </c>
      <c r="C1569">
        <v>103</v>
      </c>
      <c r="D1569" t="s">
        <v>16</v>
      </c>
      <c r="E1569" t="s">
        <v>122</v>
      </c>
      <c r="F1569" t="s">
        <v>25594</v>
      </c>
      <c r="G1569">
        <v>2025</v>
      </c>
      <c r="KB1569">
        <v>77.39</v>
      </c>
      <c r="KG1569">
        <v>77.39</v>
      </c>
      <c r="KL1569">
        <v>77.39</v>
      </c>
      <c r="KQ1569">
        <v>77.39</v>
      </c>
      <c r="KV1569">
        <v>77.39</v>
      </c>
      <c r="LA1569">
        <v>64.53</v>
      </c>
      <c r="LF1569">
        <v>64.53</v>
      </c>
      <c r="LK1569">
        <v>64.53</v>
      </c>
      <c r="LP1569">
        <v>64.53</v>
      </c>
      <c r="LU1569">
        <v>69.14</v>
      </c>
    </row>
    <row r="1570" spans="1:333" x14ac:dyDescent="0.3">
      <c r="A1570" t="s">
        <v>26791</v>
      </c>
      <c r="B1570" t="s">
        <v>157</v>
      </c>
      <c r="C1570">
        <v>103</v>
      </c>
      <c r="D1570" t="s">
        <v>16</v>
      </c>
      <c r="E1570" t="s">
        <v>122</v>
      </c>
      <c r="F1570" t="s">
        <v>25595</v>
      </c>
      <c r="G1570">
        <v>2024</v>
      </c>
      <c r="CO1570">
        <v>57.16</v>
      </c>
      <c r="CT1570">
        <v>57.16</v>
      </c>
      <c r="CY1570">
        <v>57.16</v>
      </c>
      <c r="DD1570">
        <v>57.16</v>
      </c>
      <c r="DI1570">
        <v>57.16</v>
      </c>
      <c r="DN1570">
        <v>57.16</v>
      </c>
      <c r="DS1570">
        <v>57.16</v>
      </c>
      <c r="DX1570">
        <v>64.59</v>
      </c>
      <c r="EC1570">
        <v>64.59</v>
      </c>
      <c r="EH1570">
        <v>64.59</v>
      </c>
      <c r="EM1570">
        <v>64.59</v>
      </c>
      <c r="ER1570">
        <v>64.59</v>
      </c>
      <c r="EW1570">
        <v>64.59</v>
      </c>
    </row>
    <row r="1571" spans="1:333" x14ac:dyDescent="0.3">
      <c r="A1571" t="s">
        <v>26791</v>
      </c>
      <c r="B1571" t="s">
        <v>157</v>
      </c>
      <c r="C1571">
        <v>103</v>
      </c>
      <c r="D1571" t="s">
        <v>16</v>
      </c>
      <c r="E1571" t="s">
        <v>122</v>
      </c>
      <c r="F1571" t="s">
        <v>25596</v>
      </c>
      <c r="G1571">
        <v>2024</v>
      </c>
      <c r="FB1571">
        <v>69</v>
      </c>
      <c r="FG1571">
        <v>69</v>
      </c>
      <c r="FL1571">
        <v>43.29</v>
      </c>
      <c r="FQ1571">
        <v>43.29</v>
      </c>
      <c r="FV1571">
        <v>69</v>
      </c>
      <c r="GA1571">
        <v>69</v>
      </c>
      <c r="GF1571">
        <v>69</v>
      </c>
      <c r="GK1571">
        <v>69</v>
      </c>
      <c r="GP1571">
        <v>69</v>
      </c>
      <c r="GU1571">
        <v>69</v>
      </c>
      <c r="GZ1571">
        <v>69</v>
      </c>
      <c r="HE1571">
        <v>69</v>
      </c>
      <c r="HJ1571">
        <v>69</v>
      </c>
    </row>
    <row r="1572" spans="1:333" x14ac:dyDescent="0.3">
      <c r="A1572" t="s">
        <v>26791</v>
      </c>
      <c r="B1572" t="s">
        <v>157</v>
      </c>
      <c r="C1572">
        <v>103</v>
      </c>
      <c r="D1572" t="s">
        <v>16</v>
      </c>
      <c r="E1572" t="s">
        <v>122</v>
      </c>
      <c r="F1572" t="s">
        <v>25597</v>
      </c>
      <c r="G1572">
        <v>2024</v>
      </c>
      <c r="HO1572">
        <v>69</v>
      </c>
      <c r="HT1572">
        <v>69</v>
      </c>
      <c r="HY1572">
        <v>69</v>
      </c>
      <c r="ID1572">
        <v>69</v>
      </c>
      <c r="II1572">
        <v>69</v>
      </c>
      <c r="IN1572">
        <v>81.53</v>
      </c>
      <c r="IS1572">
        <v>77.39</v>
      </c>
      <c r="IX1572">
        <v>77.39</v>
      </c>
      <c r="JC1572">
        <v>77.39</v>
      </c>
      <c r="JH1572">
        <v>77.39</v>
      </c>
      <c r="JM1572">
        <v>77.39</v>
      </c>
      <c r="JR1572">
        <v>77.39</v>
      </c>
      <c r="JW1572">
        <v>77.39</v>
      </c>
    </row>
    <row r="1573" spans="1:333" x14ac:dyDescent="0.3">
      <c r="A1573" t="s">
        <v>26209</v>
      </c>
      <c r="B1573" t="s">
        <v>157</v>
      </c>
      <c r="C1573">
        <v>101</v>
      </c>
      <c r="D1573" t="s">
        <v>18</v>
      </c>
      <c r="E1573" t="s">
        <v>128</v>
      </c>
      <c r="F1573" t="s">
        <v>25594</v>
      </c>
      <c r="G1573">
        <v>2024</v>
      </c>
      <c r="AH1573">
        <v>39.01</v>
      </c>
      <c r="AR1573">
        <v>39.01</v>
      </c>
      <c r="BB1573">
        <v>39.01</v>
      </c>
      <c r="BL1573">
        <v>41.14</v>
      </c>
      <c r="BV1573">
        <v>41.75</v>
      </c>
      <c r="CF1573">
        <v>41.75</v>
      </c>
    </row>
    <row r="1574" spans="1:333" x14ac:dyDescent="0.3">
      <c r="A1574" t="s">
        <v>26209</v>
      </c>
      <c r="B1574" t="s">
        <v>157</v>
      </c>
      <c r="C1574">
        <v>101</v>
      </c>
      <c r="D1574" t="s">
        <v>18</v>
      </c>
      <c r="E1574" t="s">
        <v>128</v>
      </c>
      <c r="F1574" t="s">
        <v>25594</v>
      </c>
      <c r="G1574">
        <v>2025</v>
      </c>
      <c r="KC1574">
        <v>55.85</v>
      </c>
      <c r="KH1574">
        <v>55.85</v>
      </c>
      <c r="KR1574">
        <v>55.85</v>
      </c>
      <c r="LB1574">
        <v>55.85</v>
      </c>
      <c r="LL1574">
        <v>55.85</v>
      </c>
    </row>
    <row r="1575" spans="1:333" x14ac:dyDescent="0.3">
      <c r="A1575" t="s">
        <v>26209</v>
      </c>
      <c r="B1575" t="s">
        <v>157</v>
      </c>
      <c r="C1575">
        <v>101</v>
      </c>
      <c r="D1575" t="s">
        <v>18</v>
      </c>
      <c r="E1575" t="s">
        <v>128</v>
      </c>
      <c r="F1575" t="s">
        <v>25595</v>
      </c>
      <c r="G1575">
        <v>2024</v>
      </c>
      <c r="CP1575">
        <v>41.75</v>
      </c>
      <c r="CZ1575">
        <v>41.75</v>
      </c>
      <c r="DJ1575">
        <v>60.51</v>
      </c>
      <c r="DT1575">
        <v>60.51</v>
      </c>
      <c r="ED1575">
        <v>60.51</v>
      </c>
      <c r="EN1575">
        <v>0</v>
      </c>
    </row>
    <row r="1576" spans="1:333" x14ac:dyDescent="0.3">
      <c r="A1576" t="s">
        <v>26209</v>
      </c>
      <c r="B1576" t="s">
        <v>157</v>
      </c>
      <c r="C1576">
        <v>101</v>
      </c>
      <c r="D1576" t="s">
        <v>18</v>
      </c>
      <c r="E1576" t="s">
        <v>128</v>
      </c>
      <c r="F1576" t="s">
        <v>25596</v>
      </c>
      <c r="G1576">
        <v>2024</v>
      </c>
      <c r="FM1576">
        <v>64.75</v>
      </c>
      <c r="GB1576">
        <v>0</v>
      </c>
      <c r="GL1576">
        <v>64.75</v>
      </c>
      <c r="GV1576">
        <v>64.75</v>
      </c>
      <c r="HF1576">
        <v>55.85</v>
      </c>
    </row>
    <row r="1577" spans="1:333" x14ac:dyDescent="0.3">
      <c r="A1577" t="s">
        <v>26209</v>
      </c>
      <c r="B1577" t="s">
        <v>157</v>
      </c>
      <c r="C1577">
        <v>101</v>
      </c>
      <c r="D1577" t="s">
        <v>18</v>
      </c>
      <c r="E1577" t="s">
        <v>128</v>
      </c>
      <c r="F1577" t="s">
        <v>25597</v>
      </c>
      <c r="G1577">
        <v>2023</v>
      </c>
      <c r="N1577">
        <v>39.01</v>
      </c>
      <c r="X1577">
        <v>39.01</v>
      </c>
    </row>
    <row r="1578" spans="1:333" x14ac:dyDescent="0.3">
      <c r="A1578" t="s">
        <v>26209</v>
      </c>
      <c r="B1578" t="s">
        <v>157</v>
      </c>
      <c r="C1578">
        <v>101</v>
      </c>
      <c r="D1578" t="s">
        <v>18</v>
      </c>
      <c r="E1578" t="s">
        <v>128</v>
      </c>
      <c r="F1578" t="s">
        <v>25597</v>
      </c>
      <c r="G1578">
        <v>2024</v>
      </c>
      <c r="HP1578">
        <v>55.85</v>
      </c>
      <c r="HZ1578">
        <v>55.85</v>
      </c>
      <c r="IJ1578">
        <v>55.85</v>
      </c>
      <c r="IT1578">
        <v>57.66</v>
      </c>
      <c r="JD1578">
        <v>55.85</v>
      </c>
      <c r="JN1578">
        <v>55.85</v>
      </c>
    </row>
    <row r="1579" spans="1:333" x14ac:dyDescent="0.3">
      <c r="A1579" t="s">
        <v>26619</v>
      </c>
      <c r="B1579" t="s">
        <v>157</v>
      </c>
      <c r="C1579">
        <v>103</v>
      </c>
      <c r="D1579" t="s">
        <v>18</v>
      </c>
      <c r="E1579" t="s">
        <v>126</v>
      </c>
      <c r="F1579" t="s">
        <v>25594</v>
      </c>
      <c r="G1579">
        <v>2024</v>
      </c>
      <c r="AM1579">
        <v>48.24</v>
      </c>
      <c r="AR1579">
        <v>249.19</v>
      </c>
      <c r="BL1579">
        <v>249.19</v>
      </c>
      <c r="CF1579">
        <v>249.47</v>
      </c>
    </row>
    <row r="1580" spans="1:333" x14ac:dyDescent="0.3">
      <c r="A1580" t="s">
        <v>26619</v>
      </c>
      <c r="B1580" t="s">
        <v>157</v>
      </c>
      <c r="C1580">
        <v>103</v>
      </c>
      <c r="D1580" t="s">
        <v>18</v>
      </c>
      <c r="E1580" t="s">
        <v>126</v>
      </c>
      <c r="F1580" t="s">
        <v>25594</v>
      </c>
      <c r="G1580">
        <v>2025</v>
      </c>
      <c r="KR1580">
        <v>289.51</v>
      </c>
      <c r="KS1580">
        <v>0</v>
      </c>
      <c r="LL1580">
        <v>268.01</v>
      </c>
    </row>
    <row r="1581" spans="1:333" x14ac:dyDescent="0.3">
      <c r="A1581" t="s">
        <v>26619</v>
      </c>
      <c r="B1581" t="s">
        <v>157</v>
      </c>
      <c r="C1581">
        <v>103</v>
      </c>
      <c r="D1581" t="s">
        <v>18</v>
      </c>
      <c r="E1581" t="s">
        <v>126</v>
      </c>
      <c r="F1581" t="s">
        <v>25595</v>
      </c>
      <c r="G1581">
        <v>2024</v>
      </c>
      <c r="CZ1581">
        <v>91.97</v>
      </c>
      <c r="DT1581">
        <v>249.47</v>
      </c>
      <c r="EN1581">
        <v>257.26</v>
      </c>
    </row>
    <row r="1582" spans="1:333" x14ac:dyDescent="0.3">
      <c r="A1582" t="s">
        <v>26619</v>
      </c>
      <c r="B1582" t="s">
        <v>157</v>
      </c>
      <c r="C1582">
        <v>103</v>
      </c>
      <c r="D1582" t="s">
        <v>18</v>
      </c>
      <c r="E1582" t="s">
        <v>126</v>
      </c>
      <c r="F1582" t="s">
        <v>25596</v>
      </c>
      <c r="G1582">
        <v>2024</v>
      </c>
      <c r="FH1582">
        <v>257.26</v>
      </c>
      <c r="GB1582">
        <v>257.26</v>
      </c>
      <c r="GV1582">
        <v>270.23</v>
      </c>
    </row>
    <row r="1583" spans="1:333" x14ac:dyDescent="0.3">
      <c r="A1583" t="s">
        <v>26619</v>
      </c>
      <c r="B1583" t="s">
        <v>157</v>
      </c>
      <c r="C1583">
        <v>103</v>
      </c>
      <c r="D1583" t="s">
        <v>18</v>
      </c>
      <c r="E1583" t="s">
        <v>126</v>
      </c>
      <c r="F1583" t="s">
        <v>25597</v>
      </c>
      <c r="G1583">
        <v>2023</v>
      </c>
      <c r="I1583">
        <v>165</v>
      </c>
      <c r="X1583">
        <v>249.19</v>
      </c>
    </row>
    <row r="1584" spans="1:333" x14ac:dyDescent="0.3">
      <c r="A1584" t="s">
        <v>26619</v>
      </c>
      <c r="B1584" t="s">
        <v>157</v>
      </c>
      <c r="C1584">
        <v>103</v>
      </c>
      <c r="D1584" t="s">
        <v>18</v>
      </c>
      <c r="E1584" t="s">
        <v>126</v>
      </c>
      <c r="F1584" t="s">
        <v>25597</v>
      </c>
      <c r="G1584">
        <v>2024</v>
      </c>
      <c r="HP1584">
        <v>270.23</v>
      </c>
      <c r="HQ1584">
        <v>0</v>
      </c>
      <c r="IJ1584">
        <v>270.23</v>
      </c>
      <c r="JD1584">
        <v>270.23</v>
      </c>
      <c r="JX1584">
        <v>437.23</v>
      </c>
    </row>
    <row r="1585" spans="1:332" x14ac:dyDescent="0.3">
      <c r="A1585" t="s">
        <v>26061</v>
      </c>
      <c r="B1585" t="s">
        <v>157</v>
      </c>
      <c r="C1585">
        <v>101</v>
      </c>
      <c r="D1585" t="s">
        <v>15</v>
      </c>
      <c r="E1585" t="s">
        <v>127</v>
      </c>
      <c r="F1585" t="s">
        <v>25594</v>
      </c>
      <c r="G1585">
        <v>2024</v>
      </c>
      <c r="AN1585">
        <v>93.12</v>
      </c>
      <c r="BH1585">
        <v>93.12</v>
      </c>
      <c r="CB1585">
        <v>93.4</v>
      </c>
    </row>
    <row r="1586" spans="1:332" x14ac:dyDescent="0.3">
      <c r="A1586" t="s">
        <v>26061</v>
      </c>
      <c r="B1586" t="s">
        <v>157</v>
      </c>
      <c r="C1586">
        <v>101</v>
      </c>
      <c r="D1586" t="s">
        <v>15</v>
      </c>
      <c r="E1586" t="s">
        <v>127</v>
      </c>
      <c r="F1586" t="s">
        <v>25594</v>
      </c>
      <c r="G1586">
        <v>2025</v>
      </c>
      <c r="KN1586">
        <v>81.62</v>
      </c>
      <c r="LH1586">
        <v>81.62</v>
      </c>
    </row>
    <row r="1587" spans="1:332" x14ac:dyDescent="0.3">
      <c r="A1587" t="s">
        <v>26061</v>
      </c>
      <c r="B1587" t="s">
        <v>157</v>
      </c>
      <c r="C1587">
        <v>101</v>
      </c>
      <c r="D1587" t="s">
        <v>15</v>
      </c>
      <c r="E1587" t="s">
        <v>127</v>
      </c>
      <c r="F1587" t="s">
        <v>25595</v>
      </c>
      <c r="G1587">
        <v>2024</v>
      </c>
      <c r="CV1587">
        <v>93.4</v>
      </c>
      <c r="DP1587">
        <v>93.4</v>
      </c>
      <c r="EJ1587">
        <v>77.709999999999994</v>
      </c>
    </row>
    <row r="1588" spans="1:332" x14ac:dyDescent="0.3">
      <c r="A1588" t="s">
        <v>26061</v>
      </c>
      <c r="B1588" t="s">
        <v>157</v>
      </c>
      <c r="C1588">
        <v>101</v>
      </c>
      <c r="D1588" t="s">
        <v>15</v>
      </c>
      <c r="E1588" t="s">
        <v>127</v>
      </c>
      <c r="F1588" t="s">
        <v>25596</v>
      </c>
      <c r="G1588">
        <v>2024</v>
      </c>
      <c r="FD1588">
        <v>77.709999999999994</v>
      </c>
      <c r="FX1588">
        <v>77.709999999999994</v>
      </c>
      <c r="GR1588">
        <v>77.709999999999994</v>
      </c>
      <c r="HL1588">
        <v>81.62</v>
      </c>
    </row>
    <row r="1589" spans="1:332" x14ac:dyDescent="0.3">
      <c r="A1589" t="s">
        <v>26061</v>
      </c>
      <c r="B1589" t="s">
        <v>157</v>
      </c>
      <c r="C1589">
        <v>101</v>
      </c>
      <c r="D1589" t="s">
        <v>15</v>
      </c>
      <c r="E1589" t="s">
        <v>127</v>
      </c>
      <c r="F1589" t="s">
        <v>25597</v>
      </c>
      <c r="G1589">
        <v>2023</v>
      </c>
      <c r="T1589">
        <v>93.12</v>
      </c>
    </row>
    <row r="1590" spans="1:332" x14ac:dyDescent="0.3">
      <c r="A1590" t="s">
        <v>26061</v>
      </c>
      <c r="B1590" t="s">
        <v>157</v>
      </c>
      <c r="C1590">
        <v>101</v>
      </c>
      <c r="D1590" t="s">
        <v>15</v>
      </c>
      <c r="E1590" t="s">
        <v>127</v>
      </c>
      <c r="F1590" t="s">
        <v>25597</v>
      </c>
      <c r="G1590">
        <v>2024</v>
      </c>
      <c r="IF1590">
        <v>81.62</v>
      </c>
      <c r="IZ1590">
        <v>81.62</v>
      </c>
      <c r="JT1590">
        <v>81.62</v>
      </c>
    </row>
    <row r="1591" spans="1:332" x14ac:dyDescent="0.3">
      <c r="A1591" t="s">
        <v>26403</v>
      </c>
      <c r="B1591" t="s">
        <v>157</v>
      </c>
      <c r="C1591">
        <v>103</v>
      </c>
      <c r="D1591" t="s">
        <v>15</v>
      </c>
      <c r="E1591" t="s">
        <v>124</v>
      </c>
      <c r="F1591" t="s">
        <v>25594</v>
      </c>
      <c r="G1591">
        <v>2024</v>
      </c>
      <c r="AD1591">
        <v>48.06</v>
      </c>
      <c r="AN1591">
        <v>48.06</v>
      </c>
      <c r="AX1591">
        <v>48.06</v>
      </c>
      <c r="BH1591">
        <v>48.06</v>
      </c>
      <c r="BR1591">
        <v>48.44</v>
      </c>
      <c r="CB1591">
        <v>48.44</v>
      </c>
      <c r="CL1591">
        <v>48.44</v>
      </c>
    </row>
    <row r="1592" spans="1:332" x14ac:dyDescent="0.3">
      <c r="A1592" t="s">
        <v>26403</v>
      </c>
      <c r="B1592" t="s">
        <v>157</v>
      </c>
      <c r="C1592">
        <v>103</v>
      </c>
      <c r="D1592" t="s">
        <v>15</v>
      </c>
      <c r="E1592" t="s">
        <v>124</v>
      </c>
      <c r="F1592" t="s">
        <v>25594</v>
      </c>
      <c r="G1592">
        <v>2025</v>
      </c>
      <c r="KD1592">
        <v>50.88</v>
      </c>
      <c r="KN1592">
        <v>50.88</v>
      </c>
      <c r="KX1592">
        <v>50.88</v>
      </c>
      <c r="LH1592">
        <v>50.88</v>
      </c>
      <c r="LR1592">
        <v>50.88</v>
      </c>
    </row>
    <row r="1593" spans="1:332" x14ac:dyDescent="0.3">
      <c r="A1593" t="s">
        <v>26403</v>
      </c>
      <c r="B1593" t="s">
        <v>157</v>
      </c>
      <c r="C1593">
        <v>103</v>
      </c>
      <c r="D1593" t="s">
        <v>15</v>
      </c>
      <c r="E1593" t="s">
        <v>124</v>
      </c>
      <c r="F1593" t="s">
        <v>25595</v>
      </c>
      <c r="G1593">
        <v>2024</v>
      </c>
      <c r="CV1593">
        <v>47.97</v>
      </c>
      <c r="DF1593">
        <v>48.44</v>
      </c>
      <c r="DP1593">
        <v>48.44</v>
      </c>
      <c r="DZ1593">
        <v>48.44</v>
      </c>
      <c r="EJ1593">
        <v>48.44</v>
      </c>
      <c r="ET1593">
        <v>48.44</v>
      </c>
    </row>
    <row r="1594" spans="1:332" x14ac:dyDescent="0.3">
      <c r="A1594" t="s">
        <v>26403</v>
      </c>
      <c r="B1594" t="s">
        <v>157</v>
      </c>
      <c r="C1594">
        <v>103</v>
      </c>
      <c r="D1594" t="s">
        <v>15</v>
      </c>
      <c r="E1594" t="s">
        <v>124</v>
      </c>
      <c r="F1594" t="s">
        <v>25596</v>
      </c>
      <c r="G1594">
        <v>2024</v>
      </c>
      <c r="FD1594">
        <v>50.88</v>
      </c>
      <c r="FN1594">
        <v>50.88</v>
      </c>
      <c r="FX1594">
        <v>50.88</v>
      </c>
      <c r="GH1594">
        <v>50.88</v>
      </c>
      <c r="GR1594">
        <v>50.88</v>
      </c>
      <c r="HB1594">
        <v>50.88</v>
      </c>
      <c r="HL1594">
        <v>50.88</v>
      </c>
    </row>
    <row r="1595" spans="1:332" x14ac:dyDescent="0.3">
      <c r="A1595" t="s">
        <v>26403</v>
      </c>
      <c r="B1595" t="s">
        <v>157</v>
      </c>
      <c r="C1595">
        <v>103</v>
      </c>
      <c r="D1595" t="s">
        <v>15</v>
      </c>
      <c r="E1595" t="s">
        <v>124</v>
      </c>
      <c r="F1595" t="s">
        <v>25597</v>
      </c>
      <c r="G1595">
        <v>2023</v>
      </c>
      <c r="J1595">
        <v>48.06</v>
      </c>
      <c r="T1595">
        <v>48.06</v>
      </c>
    </row>
    <row r="1596" spans="1:332" x14ac:dyDescent="0.3">
      <c r="A1596" t="s">
        <v>26403</v>
      </c>
      <c r="B1596" t="s">
        <v>157</v>
      </c>
      <c r="C1596">
        <v>103</v>
      </c>
      <c r="D1596" t="s">
        <v>15</v>
      </c>
      <c r="E1596" t="s">
        <v>124</v>
      </c>
      <c r="F1596" t="s">
        <v>25597</v>
      </c>
      <c r="G1596">
        <v>2024</v>
      </c>
      <c r="HV1596">
        <v>50.88</v>
      </c>
      <c r="IF1596">
        <v>50.88</v>
      </c>
      <c r="IP1596">
        <v>50.88</v>
      </c>
      <c r="IZ1596">
        <v>50.88</v>
      </c>
      <c r="JJ1596">
        <v>50.88</v>
      </c>
      <c r="JT1596">
        <v>50.88</v>
      </c>
    </row>
    <row r="1597" spans="1:332" x14ac:dyDescent="0.3">
      <c r="A1597" t="s">
        <v>26231</v>
      </c>
      <c r="B1597" t="s">
        <v>157</v>
      </c>
      <c r="C1597">
        <v>101</v>
      </c>
      <c r="D1597" t="s">
        <v>14</v>
      </c>
      <c r="E1597" t="s">
        <v>122</v>
      </c>
      <c r="F1597" t="s">
        <v>25594</v>
      </c>
      <c r="G1597">
        <v>2024</v>
      </c>
      <c r="AA1597">
        <v>141.08000000000001</v>
      </c>
      <c r="AF1597">
        <v>55.5</v>
      </c>
      <c r="AK1597">
        <v>83.51</v>
      </c>
      <c r="AP1597">
        <v>95.82</v>
      </c>
      <c r="AU1597">
        <v>83.51</v>
      </c>
      <c r="AZ1597">
        <v>98.47</v>
      </c>
      <c r="BE1597">
        <v>83.51</v>
      </c>
      <c r="BJ1597">
        <v>51.71</v>
      </c>
      <c r="BO1597">
        <v>83.51</v>
      </c>
      <c r="BT1597">
        <v>96.24</v>
      </c>
      <c r="BY1597">
        <v>84.28</v>
      </c>
      <c r="CD1597">
        <v>52.13</v>
      </c>
      <c r="CI1597">
        <v>84.28</v>
      </c>
    </row>
    <row r="1598" spans="1:332" x14ac:dyDescent="0.3">
      <c r="A1598" t="s">
        <v>26231</v>
      </c>
      <c r="B1598" t="s">
        <v>157</v>
      </c>
      <c r="C1598">
        <v>101</v>
      </c>
      <c r="D1598" t="s">
        <v>14</v>
      </c>
      <c r="E1598" t="s">
        <v>122</v>
      </c>
      <c r="F1598" t="s">
        <v>25594</v>
      </c>
      <c r="G1598">
        <v>2025</v>
      </c>
      <c r="KF1598">
        <v>117.81</v>
      </c>
      <c r="KK1598">
        <v>99.51</v>
      </c>
      <c r="KP1598">
        <v>65.73</v>
      </c>
      <c r="KU1598">
        <v>145.83000000000001</v>
      </c>
      <c r="KZ1598">
        <v>65.73</v>
      </c>
      <c r="LE1598">
        <v>99.51</v>
      </c>
      <c r="LJ1598">
        <v>65.73</v>
      </c>
      <c r="LO1598">
        <v>145.83000000000001</v>
      </c>
      <c r="LT1598">
        <v>69.709999999999994</v>
      </c>
    </row>
    <row r="1599" spans="1:332" x14ac:dyDescent="0.3">
      <c r="A1599" t="s">
        <v>26231</v>
      </c>
      <c r="B1599" t="s">
        <v>157</v>
      </c>
      <c r="C1599">
        <v>101</v>
      </c>
      <c r="D1599" t="s">
        <v>14</v>
      </c>
      <c r="E1599" t="s">
        <v>122</v>
      </c>
      <c r="F1599" t="s">
        <v>25595</v>
      </c>
      <c r="G1599">
        <v>2024</v>
      </c>
      <c r="CN1599">
        <v>52.13</v>
      </c>
      <c r="CS1599">
        <v>84.28</v>
      </c>
      <c r="CX1599">
        <v>52.13</v>
      </c>
      <c r="CY1599">
        <v>44.11</v>
      </c>
      <c r="DC1599">
        <v>131.04</v>
      </c>
      <c r="DH1599">
        <v>52.13</v>
      </c>
      <c r="DM1599">
        <v>84.28</v>
      </c>
      <c r="DR1599">
        <v>96.24</v>
      </c>
      <c r="DW1599">
        <v>84.28</v>
      </c>
      <c r="EB1599">
        <v>52.13</v>
      </c>
      <c r="EG1599">
        <v>84.28</v>
      </c>
      <c r="EL1599">
        <v>52.13</v>
      </c>
      <c r="EQ1599">
        <v>175.15</v>
      </c>
      <c r="EV1599">
        <v>62.58</v>
      </c>
    </row>
    <row r="1600" spans="1:332" x14ac:dyDescent="0.3">
      <c r="A1600" t="s">
        <v>26231</v>
      </c>
      <c r="B1600" t="s">
        <v>157</v>
      </c>
      <c r="C1600">
        <v>101</v>
      </c>
      <c r="D1600" t="s">
        <v>14</v>
      </c>
      <c r="E1600" t="s">
        <v>122</v>
      </c>
      <c r="F1600" t="s">
        <v>25596</v>
      </c>
      <c r="G1600">
        <v>2024</v>
      </c>
      <c r="FA1600">
        <v>99.51</v>
      </c>
      <c r="FF1600">
        <v>65.73</v>
      </c>
      <c r="FK1600">
        <v>145.83000000000001</v>
      </c>
      <c r="FP1600">
        <v>65.73</v>
      </c>
      <c r="FU1600">
        <v>99.51</v>
      </c>
      <c r="FZ1600">
        <v>114.83</v>
      </c>
      <c r="GE1600">
        <v>145.83000000000001</v>
      </c>
      <c r="GJ1600">
        <v>65.73</v>
      </c>
      <c r="GO1600">
        <v>99.51</v>
      </c>
      <c r="GT1600">
        <v>65.73</v>
      </c>
      <c r="GY1600">
        <v>99.51</v>
      </c>
      <c r="HD1600">
        <v>65.73</v>
      </c>
      <c r="HI1600">
        <v>145.83000000000001</v>
      </c>
    </row>
    <row r="1601" spans="1:332" x14ac:dyDescent="0.3">
      <c r="A1601" t="s">
        <v>26231</v>
      </c>
      <c r="B1601" t="s">
        <v>157</v>
      </c>
      <c r="C1601">
        <v>101</v>
      </c>
      <c r="D1601" t="s">
        <v>14</v>
      </c>
      <c r="E1601" t="s">
        <v>122</v>
      </c>
      <c r="F1601" t="s">
        <v>25597</v>
      </c>
      <c r="G1601">
        <v>2023</v>
      </c>
      <c r="L1601">
        <v>51.71</v>
      </c>
      <c r="Q1601">
        <v>142.41999999999999</v>
      </c>
      <c r="V1601">
        <v>55.5</v>
      </c>
    </row>
    <row r="1602" spans="1:332" x14ac:dyDescent="0.3">
      <c r="A1602" t="s">
        <v>26231</v>
      </c>
      <c r="B1602" t="s">
        <v>157</v>
      </c>
      <c r="C1602">
        <v>101</v>
      </c>
      <c r="D1602" t="s">
        <v>14</v>
      </c>
      <c r="E1602" t="s">
        <v>122</v>
      </c>
      <c r="F1602" t="s">
        <v>25597</v>
      </c>
      <c r="G1602">
        <v>2024</v>
      </c>
      <c r="HN1602">
        <v>114.83</v>
      </c>
      <c r="HS1602">
        <v>99.51</v>
      </c>
      <c r="HX1602">
        <v>65.73</v>
      </c>
      <c r="IC1602">
        <v>99.51</v>
      </c>
      <c r="IE1602">
        <v>46.32</v>
      </c>
      <c r="IH1602">
        <v>65.73</v>
      </c>
      <c r="IM1602">
        <v>148.61000000000001</v>
      </c>
      <c r="IR1602">
        <v>65.73</v>
      </c>
      <c r="IW1602">
        <v>99.51</v>
      </c>
      <c r="JB1602">
        <v>112.05</v>
      </c>
      <c r="JG1602">
        <v>99.51</v>
      </c>
      <c r="JL1602">
        <v>65.73</v>
      </c>
      <c r="JQ1602">
        <v>99.51</v>
      </c>
      <c r="JV1602">
        <v>65.73</v>
      </c>
      <c r="KA1602">
        <v>99.51</v>
      </c>
    </row>
    <row r="1603" spans="1:332" x14ac:dyDescent="0.3">
      <c r="A1603" t="s">
        <v>26633</v>
      </c>
      <c r="B1603" t="s">
        <v>157</v>
      </c>
      <c r="C1603">
        <v>103</v>
      </c>
      <c r="D1603" t="s">
        <v>14</v>
      </c>
      <c r="E1603" t="s">
        <v>128</v>
      </c>
      <c r="F1603" t="s">
        <v>25594</v>
      </c>
      <c r="G1603">
        <v>2024</v>
      </c>
      <c r="AF1603">
        <v>74.62</v>
      </c>
      <c r="AP1603">
        <v>80.739999999999995</v>
      </c>
      <c r="AZ1603">
        <v>80.739999999999995</v>
      </c>
      <c r="BJ1603">
        <v>80.739999999999995</v>
      </c>
      <c r="BT1603">
        <v>81.459999999999994</v>
      </c>
      <c r="CD1603">
        <v>81.459999999999994</v>
      </c>
    </row>
    <row r="1604" spans="1:332" x14ac:dyDescent="0.3">
      <c r="A1604" t="s">
        <v>26633</v>
      </c>
      <c r="B1604" t="s">
        <v>157</v>
      </c>
      <c r="C1604">
        <v>103</v>
      </c>
      <c r="D1604" t="s">
        <v>14</v>
      </c>
      <c r="E1604" t="s">
        <v>128</v>
      </c>
      <c r="F1604" t="s">
        <v>25594</v>
      </c>
      <c r="G1604">
        <v>2025</v>
      </c>
      <c r="KF1604">
        <v>89.26</v>
      </c>
      <c r="KP1604">
        <v>87.66</v>
      </c>
      <c r="KZ1604">
        <v>87.66</v>
      </c>
      <c r="LJ1604">
        <v>92.57</v>
      </c>
      <c r="LT1604">
        <v>92.57</v>
      </c>
    </row>
    <row r="1605" spans="1:332" x14ac:dyDescent="0.3">
      <c r="A1605" t="s">
        <v>26633</v>
      </c>
      <c r="B1605" t="s">
        <v>157</v>
      </c>
      <c r="C1605">
        <v>103</v>
      </c>
      <c r="D1605" t="s">
        <v>14</v>
      </c>
      <c r="E1605" t="s">
        <v>128</v>
      </c>
      <c r="F1605" t="s">
        <v>25595</v>
      </c>
      <c r="G1605">
        <v>2024</v>
      </c>
      <c r="CN1605">
        <v>81.459999999999994</v>
      </c>
      <c r="CX1605">
        <v>81.459999999999994</v>
      </c>
      <c r="DH1605">
        <v>81.459999999999994</v>
      </c>
      <c r="DR1605">
        <v>87.66</v>
      </c>
      <c r="EB1605">
        <v>87.66</v>
      </c>
      <c r="EL1605">
        <v>92.57</v>
      </c>
      <c r="EV1605">
        <v>87.66</v>
      </c>
    </row>
    <row r="1606" spans="1:332" x14ac:dyDescent="0.3">
      <c r="A1606" t="s">
        <v>26633</v>
      </c>
      <c r="B1606" t="s">
        <v>157</v>
      </c>
      <c r="C1606">
        <v>103</v>
      </c>
      <c r="D1606" t="s">
        <v>14</v>
      </c>
      <c r="E1606" t="s">
        <v>128</v>
      </c>
      <c r="F1606" t="s">
        <v>25596</v>
      </c>
      <c r="G1606">
        <v>2024</v>
      </c>
      <c r="FF1606">
        <v>87.66</v>
      </c>
      <c r="FP1606">
        <v>87.66</v>
      </c>
      <c r="FZ1606">
        <v>87.66</v>
      </c>
      <c r="GJ1606">
        <v>87.66</v>
      </c>
      <c r="GT1606">
        <v>87.66</v>
      </c>
      <c r="HD1606">
        <v>87.66</v>
      </c>
    </row>
    <row r="1607" spans="1:332" x14ac:dyDescent="0.3">
      <c r="A1607" t="s">
        <v>26633</v>
      </c>
      <c r="B1607" t="s">
        <v>157</v>
      </c>
      <c r="C1607">
        <v>103</v>
      </c>
      <c r="D1607" t="s">
        <v>14</v>
      </c>
      <c r="E1607" t="s">
        <v>128</v>
      </c>
      <c r="F1607" t="s">
        <v>25597</v>
      </c>
      <c r="G1607">
        <v>2023</v>
      </c>
      <c r="L1607">
        <v>81.27</v>
      </c>
      <c r="V1607">
        <v>69.010000000000005</v>
      </c>
    </row>
    <row r="1608" spans="1:332" x14ac:dyDescent="0.3">
      <c r="A1608" t="s">
        <v>26633</v>
      </c>
      <c r="B1608" t="s">
        <v>157</v>
      </c>
      <c r="C1608">
        <v>103</v>
      </c>
      <c r="D1608" t="s">
        <v>14</v>
      </c>
      <c r="E1608" t="s">
        <v>128</v>
      </c>
      <c r="F1608" t="s">
        <v>25597</v>
      </c>
      <c r="G1608">
        <v>2024</v>
      </c>
      <c r="HN1608">
        <v>87.66</v>
      </c>
      <c r="HX1608">
        <v>87.66</v>
      </c>
      <c r="IH1608">
        <v>87.66</v>
      </c>
      <c r="IR1608">
        <v>87.66</v>
      </c>
      <c r="JB1608">
        <v>87.66</v>
      </c>
      <c r="JL1608">
        <v>87.66</v>
      </c>
      <c r="JW1608">
        <v>87.66</v>
      </c>
    </row>
    <row r="1609" spans="1:332" x14ac:dyDescent="0.3">
      <c r="A1609" t="s">
        <v>38786</v>
      </c>
      <c r="B1609" t="s">
        <v>157</v>
      </c>
      <c r="C1609">
        <v>103</v>
      </c>
      <c r="D1609" t="s">
        <v>14</v>
      </c>
      <c r="E1609" t="s">
        <v>123</v>
      </c>
      <c r="F1609" t="s">
        <v>25594</v>
      </c>
      <c r="G1609">
        <v>2024</v>
      </c>
      <c r="AF1609">
        <v>93.65</v>
      </c>
      <c r="BA1609">
        <v>93.65</v>
      </c>
      <c r="BU1609">
        <v>97.97</v>
      </c>
    </row>
    <row r="1610" spans="1:332" x14ac:dyDescent="0.3">
      <c r="A1610" t="s">
        <v>38786</v>
      </c>
      <c r="B1610" t="s">
        <v>157</v>
      </c>
      <c r="C1610">
        <v>103</v>
      </c>
      <c r="D1610" t="s">
        <v>14</v>
      </c>
      <c r="E1610" t="s">
        <v>123</v>
      </c>
      <c r="F1610" t="s">
        <v>25597</v>
      </c>
      <c r="G1610">
        <v>2023</v>
      </c>
      <c r="L1610">
        <v>93.65</v>
      </c>
    </row>
    <row r="1611" spans="1:332" x14ac:dyDescent="0.3">
      <c r="A1611" t="s">
        <v>26636</v>
      </c>
      <c r="B1611" t="s">
        <v>157</v>
      </c>
      <c r="C1611">
        <v>103</v>
      </c>
      <c r="D1611" t="s">
        <v>14</v>
      </c>
      <c r="E1611" t="s">
        <v>119</v>
      </c>
      <c r="F1611" t="s">
        <v>25594</v>
      </c>
      <c r="G1611">
        <v>2024</v>
      </c>
      <c r="AA1611">
        <v>22.82</v>
      </c>
      <c r="AU1611">
        <v>22.82</v>
      </c>
      <c r="BO1611">
        <v>22.82</v>
      </c>
      <c r="CI1611">
        <v>22.86</v>
      </c>
    </row>
    <row r="1612" spans="1:332" x14ac:dyDescent="0.3">
      <c r="A1612" t="s">
        <v>26636</v>
      </c>
      <c r="B1612" t="s">
        <v>157</v>
      </c>
      <c r="C1612">
        <v>103</v>
      </c>
      <c r="D1612" t="s">
        <v>14</v>
      </c>
      <c r="E1612" t="s">
        <v>119</v>
      </c>
      <c r="F1612" t="s">
        <v>25594</v>
      </c>
      <c r="G1612">
        <v>2025</v>
      </c>
      <c r="KU1612">
        <v>22.86</v>
      </c>
      <c r="LO1612">
        <v>22.86</v>
      </c>
    </row>
    <row r="1613" spans="1:332" x14ac:dyDescent="0.3">
      <c r="A1613" t="s">
        <v>26636</v>
      </c>
      <c r="B1613" t="s">
        <v>157</v>
      </c>
      <c r="C1613">
        <v>103</v>
      </c>
      <c r="D1613" t="s">
        <v>14</v>
      </c>
      <c r="E1613" t="s">
        <v>119</v>
      </c>
      <c r="F1613" t="s">
        <v>25595</v>
      </c>
      <c r="G1613">
        <v>2024</v>
      </c>
      <c r="DC1613">
        <v>22.86</v>
      </c>
      <c r="DW1613">
        <v>22.86</v>
      </c>
      <c r="EQ1613">
        <v>22.86</v>
      </c>
    </row>
    <row r="1614" spans="1:332" x14ac:dyDescent="0.3">
      <c r="A1614" t="s">
        <v>26636</v>
      </c>
      <c r="B1614" t="s">
        <v>157</v>
      </c>
      <c r="C1614">
        <v>103</v>
      </c>
      <c r="D1614" t="s">
        <v>14</v>
      </c>
      <c r="E1614" t="s">
        <v>119</v>
      </c>
      <c r="F1614" t="s">
        <v>25596</v>
      </c>
      <c r="G1614">
        <v>2024</v>
      </c>
      <c r="FK1614">
        <v>22.86</v>
      </c>
      <c r="GE1614">
        <v>22.86</v>
      </c>
      <c r="GY1614">
        <v>22.86</v>
      </c>
    </row>
    <row r="1615" spans="1:332" x14ac:dyDescent="0.3">
      <c r="A1615" t="s">
        <v>26636</v>
      </c>
      <c r="B1615" t="s">
        <v>157</v>
      </c>
      <c r="C1615">
        <v>103</v>
      </c>
      <c r="D1615" t="s">
        <v>14</v>
      </c>
      <c r="E1615" t="s">
        <v>119</v>
      </c>
      <c r="F1615" t="s">
        <v>25597</v>
      </c>
      <c r="G1615">
        <v>2024</v>
      </c>
      <c r="HS1615">
        <v>22.86</v>
      </c>
      <c r="IM1615">
        <v>22.86</v>
      </c>
      <c r="JG1615">
        <v>22.86</v>
      </c>
      <c r="KA1615">
        <v>22.86</v>
      </c>
    </row>
    <row r="1616" spans="1:332" x14ac:dyDescent="0.3">
      <c r="A1616" t="s">
        <v>26752</v>
      </c>
      <c r="B1616" t="s">
        <v>157</v>
      </c>
      <c r="C1616">
        <v>103</v>
      </c>
      <c r="D1616" t="s">
        <v>16</v>
      </c>
      <c r="E1616" t="s">
        <v>119</v>
      </c>
      <c r="F1616" t="s">
        <v>25594</v>
      </c>
      <c r="G1616">
        <v>2024</v>
      </c>
      <c r="AB1616">
        <v>49.77</v>
      </c>
      <c r="AW1616">
        <v>49.77</v>
      </c>
      <c r="BP1616">
        <v>49.77</v>
      </c>
      <c r="CK1616">
        <v>52.7</v>
      </c>
    </row>
    <row r="1617" spans="1:333" x14ac:dyDescent="0.3">
      <c r="A1617" t="s">
        <v>26752</v>
      </c>
      <c r="B1617" t="s">
        <v>157</v>
      </c>
      <c r="C1617">
        <v>103</v>
      </c>
      <c r="D1617" t="s">
        <v>16</v>
      </c>
      <c r="E1617" t="s">
        <v>119</v>
      </c>
      <c r="F1617" t="s">
        <v>25594</v>
      </c>
      <c r="G1617">
        <v>2025</v>
      </c>
      <c r="KB1617">
        <v>54.76</v>
      </c>
      <c r="LU1617">
        <v>58.95</v>
      </c>
    </row>
    <row r="1618" spans="1:333" x14ac:dyDescent="0.3">
      <c r="A1618" t="s">
        <v>26752</v>
      </c>
      <c r="B1618" t="s">
        <v>157</v>
      </c>
      <c r="C1618">
        <v>103</v>
      </c>
      <c r="D1618" t="s">
        <v>16</v>
      </c>
      <c r="E1618" t="s">
        <v>119</v>
      </c>
      <c r="F1618" t="s">
        <v>25595</v>
      </c>
      <c r="G1618">
        <v>2024</v>
      </c>
      <c r="DE1618">
        <v>53.1</v>
      </c>
      <c r="DX1618">
        <v>53.1</v>
      </c>
      <c r="ER1618">
        <v>53.1</v>
      </c>
    </row>
    <row r="1619" spans="1:333" x14ac:dyDescent="0.3">
      <c r="A1619" t="s">
        <v>26752</v>
      </c>
      <c r="B1619" t="s">
        <v>157</v>
      </c>
      <c r="C1619">
        <v>103</v>
      </c>
      <c r="D1619" t="s">
        <v>16</v>
      </c>
      <c r="E1619" t="s">
        <v>119</v>
      </c>
      <c r="F1619" t="s">
        <v>25596</v>
      </c>
      <c r="G1619">
        <v>2024</v>
      </c>
      <c r="FL1619">
        <v>53.1</v>
      </c>
      <c r="GF1619">
        <v>53.1</v>
      </c>
      <c r="GZ1619">
        <v>53.1</v>
      </c>
    </row>
    <row r="1620" spans="1:333" x14ac:dyDescent="0.3">
      <c r="A1620" t="s">
        <v>26752</v>
      </c>
      <c r="B1620" t="s">
        <v>157</v>
      </c>
      <c r="C1620">
        <v>103</v>
      </c>
      <c r="D1620" t="s">
        <v>16</v>
      </c>
      <c r="E1620" t="s">
        <v>119</v>
      </c>
      <c r="F1620" t="s">
        <v>25597</v>
      </c>
      <c r="G1620">
        <v>2023</v>
      </c>
      <c r="H1620">
        <v>49.77</v>
      </c>
    </row>
    <row r="1621" spans="1:333" x14ac:dyDescent="0.3">
      <c r="A1621" t="s">
        <v>26752</v>
      </c>
      <c r="B1621" t="s">
        <v>157</v>
      </c>
      <c r="C1621">
        <v>103</v>
      </c>
      <c r="D1621" t="s">
        <v>16</v>
      </c>
      <c r="E1621" t="s">
        <v>119</v>
      </c>
      <c r="F1621" t="s">
        <v>25597</v>
      </c>
      <c r="G1621">
        <v>2024</v>
      </c>
      <c r="HT1621">
        <v>53.1</v>
      </c>
      <c r="IN1621">
        <v>53.93</v>
      </c>
      <c r="JH1621">
        <v>53.1</v>
      </c>
    </row>
    <row r="1622" spans="1:333" x14ac:dyDescent="0.3">
      <c r="A1622" t="s">
        <v>26164</v>
      </c>
      <c r="B1622" t="s">
        <v>157</v>
      </c>
      <c r="C1622">
        <v>101</v>
      </c>
      <c r="D1622" t="s">
        <v>18</v>
      </c>
      <c r="E1622" t="s">
        <v>124</v>
      </c>
      <c r="F1622" t="s">
        <v>25594</v>
      </c>
      <c r="G1622">
        <v>2024</v>
      </c>
      <c r="AC1622">
        <v>316.05</v>
      </c>
      <c r="AM1622">
        <v>373.32</v>
      </c>
      <c r="AW1622">
        <v>316.05</v>
      </c>
      <c r="BG1622">
        <v>316.05</v>
      </c>
      <c r="BQ1622">
        <v>316.05</v>
      </c>
      <c r="CA1622">
        <v>348.27</v>
      </c>
      <c r="CK1622">
        <v>348.27</v>
      </c>
    </row>
    <row r="1623" spans="1:333" x14ac:dyDescent="0.3">
      <c r="A1623" t="s">
        <v>26164</v>
      </c>
      <c r="B1623" t="s">
        <v>157</v>
      </c>
      <c r="C1623">
        <v>101</v>
      </c>
      <c r="D1623" t="s">
        <v>18</v>
      </c>
      <c r="E1623" t="s">
        <v>124</v>
      </c>
      <c r="F1623" t="s">
        <v>25594</v>
      </c>
      <c r="G1623">
        <v>2025</v>
      </c>
      <c r="KC1623">
        <v>335.5</v>
      </c>
      <c r="KM1623">
        <v>365.98</v>
      </c>
      <c r="KW1623">
        <v>335.5</v>
      </c>
      <c r="LG1623">
        <v>335.5</v>
      </c>
      <c r="LQ1623">
        <v>335.5</v>
      </c>
    </row>
    <row r="1624" spans="1:333" x14ac:dyDescent="0.3">
      <c r="A1624" t="s">
        <v>26164</v>
      </c>
      <c r="B1624" t="s">
        <v>157</v>
      </c>
      <c r="C1624">
        <v>101</v>
      </c>
      <c r="D1624" t="s">
        <v>18</v>
      </c>
      <c r="E1624" t="s">
        <v>124</v>
      </c>
      <c r="F1624" t="s">
        <v>25595</v>
      </c>
      <c r="G1624">
        <v>2024</v>
      </c>
      <c r="CU1624">
        <v>319.31</v>
      </c>
      <c r="DE1624">
        <v>319.31</v>
      </c>
      <c r="DO1624">
        <v>319.31</v>
      </c>
      <c r="DY1624">
        <v>319.31</v>
      </c>
      <c r="EI1624">
        <v>319.31</v>
      </c>
      <c r="ES1624">
        <v>348.27</v>
      </c>
    </row>
    <row r="1625" spans="1:333" x14ac:dyDescent="0.3">
      <c r="A1625" t="s">
        <v>26164</v>
      </c>
      <c r="B1625" t="s">
        <v>157</v>
      </c>
      <c r="C1625">
        <v>101</v>
      </c>
      <c r="D1625" t="s">
        <v>18</v>
      </c>
      <c r="E1625" t="s">
        <v>124</v>
      </c>
      <c r="F1625" t="s">
        <v>25596</v>
      </c>
      <c r="G1625">
        <v>2024</v>
      </c>
      <c r="FC1625">
        <v>348.27</v>
      </c>
      <c r="FM1625">
        <v>348.27</v>
      </c>
      <c r="FW1625">
        <v>377.22</v>
      </c>
      <c r="GG1625">
        <v>348.27</v>
      </c>
      <c r="GQ1625">
        <v>348.27</v>
      </c>
      <c r="HA1625">
        <v>348.27</v>
      </c>
      <c r="HK1625">
        <v>348.27</v>
      </c>
    </row>
    <row r="1626" spans="1:333" x14ac:dyDescent="0.3">
      <c r="A1626" t="s">
        <v>26164</v>
      </c>
      <c r="B1626" t="s">
        <v>157</v>
      </c>
      <c r="C1626">
        <v>101</v>
      </c>
      <c r="D1626" t="s">
        <v>18</v>
      </c>
      <c r="E1626" t="s">
        <v>124</v>
      </c>
      <c r="F1626" t="s">
        <v>25597</v>
      </c>
      <c r="G1626">
        <v>2023</v>
      </c>
      <c r="I1626">
        <v>316.05</v>
      </c>
      <c r="S1626">
        <v>316.05</v>
      </c>
    </row>
    <row r="1627" spans="1:333" x14ac:dyDescent="0.3">
      <c r="A1627" t="s">
        <v>26164</v>
      </c>
      <c r="B1627" t="s">
        <v>157</v>
      </c>
      <c r="C1627">
        <v>101</v>
      </c>
      <c r="D1627" t="s">
        <v>18</v>
      </c>
      <c r="E1627" t="s">
        <v>124</v>
      </c>
      <c r="F1627" t="s">
        <v>25597</v>
      </c>
      <c r="G1627">
        <v>2024</v>
      </c>
      <c r="HU1627">
        <v>319.31</v>
      </c>
      <c r="IE1627">
        <v>319.31</v>
      </c>
      <c r="IO1627">
        <v>335.5</v>
      </c>
      <c r="IY1627">
        <v>335.5</v>
      </c>
      <c r="JI1627">
        <v>335.5</v>
      </c>
      <c r="JS1627">
        <v>335.5</v>
      </c>
    </row>
    <row r="1628" spans="1:333" x14ac:dyDescent="0.3">
      <c r="A1628" t="s">
        <v>26185</v>
      </c>
      <c r="B1628" t="s">
        <v>157</v>
      </c>
      <c r="C1628">
        <v>101</v>
      </c>
      <c r="D1628" t="s">
        <v>18</v>
      </c>
      <c r="E1628" t="s">
        <v>124</v>
      </c>
      <c r="F1628" t="s">
        <v>25594</v>
      </c>
      <c r="G1628">
        <v>2025</v>
      </c>
      <c r="KC1628">
        <v>209.07</v>
      </c>
      <c r="KM1628">
        <v>192.94</v>
      </c>
      <c r="KW1628">
        <v>192.94</v>
      </c>
      <c r="LG1628">
        <v>192.94</v>
      </c>
      <c r="LQ1628">
        <v>209.07</v>
      </c>
    </row>
    <row r="1629" spans="1:333" x14ac:dyDescent="0.3">
      <c r="A1629" t="s">
        <v>26185</v>
      </c>
      <c r="B1629" t="s">
        <v>157</v>
      </c>
      <c r="C1629">
        <v>101</v>
      </c>
      <c r="D1629" t="s">
        <v>18</v>
      </c>
      <c r="E1629" t="s">
        <v>124</v>
      </c>
      <c r="F1629" t="s">
        <v>25597</v>
      </c>
      <c r="G1629">
        <v>2024</v>
      </c>
      <c r="IE1629">
        <v>130.38</v>
      </c>
      <c r="IJ1629">
        <v>37.799999999999997</v>
      </c>
      <c r="IO1629">
        <v>241.33</v>
      </c>
      <c r="IY1629">
        <v>192.94</v>
      </c>
      <c r="JI1629">
        <v>209.07</v>
      </c>
      <c r="JS1629">
        <v>209.07</v>
      </c>
    </row>
    <row r="1630" spans="1:333" x14ac:dyDescent="0.3">
      <c r="A1630" t="s">
        <v>26185</v>
      </c>
      <c r="B1630" t="s">
        <v>157</v>
      </c>
      <c r="C1630">
        <v>101</v>
      </c>
      <c r="D1630" t="s">
        <v>18</v>
      </c>
      <c r="E1630" t="s">
        <v>122</v>
      </c>
      <c r="F1630" t="s">
        <v>25594</v>
      </c>
      <c r="G1630">
        <v>2024</v>
      </c>
      <c r="AC1630">
        <v>67.16</v>
      </c>
      <c r="AH1630">
        <v>67.16</v>
      </c>
      <c r="AM1630">
        <v>62.54</v>
      </c>
      <c r="AR1630">
        <v>62.54</v>
      </c>
      <c r="AW1630">
        <v>62.54</v>
      </c>
      <c r="BB1630">
        <v>62.54</v>
      </c>
      <c r="BG1630">
        <v>62.54</v>
      </c>
      <c r="BL1630">
        <v>62.54</v>
      </c>
      <c r="BQ1630">
        <v>62.54</v>
      </c>
      <c r="BV1630">
        <v>67.319999999999993</v>
      </c>
      <c r="CA1630">
        <v>67.319999999999993</v>
      </c>
      <c r="CF1630">
        <v>67.319999999999993</v>
      </c>
      <c r="CK1630">
        <v>67.319999999999993</v>
      </c>
    </row>
    <row r="1631" spans="1:333" x14ac:dyDescent="0.3">
      <c r="A1631" t="s">
        <v>26185</v>
      </c>
      <c r="B1631" t="s">
        <v>157</v>
      </c>
      <c r="C1631">
        <v>101</v>
      </c>
      <c r="D1631" t="s">
        <v>18</v>
      </c>
      <c r="E1631" t="s">
        <v>122</v>
      </c>
      <c r="F1631" t="s">
        <v>25595</v>
      </c>
      <c r="G1631">
        <v>2024</v>
      </c>
      <c r="CP1631">
        <v>67.319999999999993</v>
      </c>
      <c r="CU1631">
        <v>67.319999999999993</v>
      </c>
      <c r="CZ1631">
        <v>67.319999999999993</v>
      </c>
      <c r="DE1631">
        <v>67.319999999999993</v>
      </c>
      <c r="DJ1631">
        <v>67.319999999999993</v>
      </c>
      <c r="DO1631">
        <v>67.319999999999993</v>
      </c>
      <c r="DT1631">
        <v>67.319999999999993</v>
      </c>
      <c r="DY1631">
        <v>67.319999999999993</v>
      </c>
      <c r="ED1631">
        <v>67.319999999999993</v>
      </c>
      <c r="EI1631">
        <v>67.319999999999993</v>
      </c>
      <c r="EN1631">
        <v>62.39</v>
      </c>
      <c r="ES1631">
        <v>62.39</v>
      </c>
      <c r="EX1631">
        <v>62.39</v>
      </c>
    </row>
    <row r="1632" spans="1:333" x14ac:dyDescent="0.3">
      <c r="A1632" t="s">
        <v>26185</v>
      </c>
      <c r="B1632" t="s">
        <v>157</v>
      </c>
      <c r="C1632">
        <v>101</v>
      </c>
      <c r="D1632" t="s">
        <v>18</v>
      </c>
      <c r="E1632" t="s">
        <v>122</v>
      </c>
      <c r="F1632" t="s">
        <v>25596</v>
      </c>
      <c r="G1632">
        <v>2024</v>
      </c>
      <c r="FC1632">
        <v>62.39</v>
      </c>
      <c r="FH1632">
        <v>62.39</v>
      </c>
      <c r="FM1632">
        <v>62.39</v>
      </c>
      <c r="FR1632">
        <v>62.39</v>
      </c>
      <c r="FW1632">
        <v>62.39</v>
      </c>
      <c r="GB1632">
        <v>62.39</v>
      </c>
      <c r="GG1632">
        <v>62.39</v>
      </c>
      <c r="GL1632">
        <v>62.39</v>
      </c>
      <c r="GQ1632">
        <v>62.39</v>
      </c>
      <c r="GV1632">
        <v>62.39</v>
      </c>
      <c r="HK1632">
        <v>62.39</v>
      </c>
    </row>
    <row r="1633" spans="1:329" x14ac:dyDescent="0.3">
      <c r="A1633" t="s">
        <v>26185</v>
      </c>
      <c r="B1633" t="s">
        <v>157</v>
      </c>
      <c r="C1633">
        <v>101</v>
      </c>
      <c r="D1633" t="s">
        <v>18</v>
      </c>
      <c r="E1633" t="s">
        <v>122</v>
      </c>
      <c r="F1633" t="s">
        <v>25597</v>
      </c>
      <c r="G1633">
        <v>2023</v>
      </c>
      <c r="I1633">
        <v>67.16</v>
      </c>
      <c r="N1633">
        <v>67.16</v>
      </c>
      <c r="S1633">
        <v>67.16</v>
      </c>
      <c r="X1633">
        <v>67.16</v>
      </c>
    </row>
    <row r="1634" spans="1:329" x14ac:dyDescent="0.3">
      <c r="A1634" t="s">
        <v>26185</v>
      </c>
      <c r="B1634" t="s">
        <v>157</v>
      </c>
      <c r="C1634">
        <v>101</v>
      </c>
      <c r="D1634" t="s">
        <v>18</v>
      </c>
      <c r="E1634" t="s">
        <v>122</v>
      </c>
      <c r="F1634" t="s">
        <v>25597</v>
      </c>
      <c r="G1634">
        <v>2024</v>
      </c>
      <c r="HP1634">
        <v>62.39</v>
      </c>
      <c r="HU1634">
        <v>62.39</v>
      </c>
    </row>
    <row r="1635" spans="1:329" x14ac:dyDescent="0.3">
      <c r="A1635" t="s">
        <v>26213</v>
      </c>
      <c r="B1635" t="s">
        <v>157</v>
      </c>
      <c r="C1635">
        <v>101</v>
      </c>
      <c r="D1635" t="s">
        <v>18</v>
      </c>
      <c r="E1635" t="s">
        <v>119</v>
      </c>
      <c r="F1635" t="s">
        <v>25594</v>
      </c>
      <c r="G1635">
        <v>2024</v>
      </c>
      <c r="AC1635">
        <v>133.51</v>
      </c>
      <c r="AW1635">
        <v>133.51</v>
      </c>
      <c r="BQ1635">
        <v>133.51</v>
      </c>
      <c r="CK1635">
        <v>136.88999999999999</v>
      </c>
    </row>
    <row r="1636" spans="1:329" x14ac:dyDescent="0.3">
      <c r="A1636" t="s">
        <v>26213</v>
      </c>
      <c r="B1636" t="s">
        <v>157</v>
      </c>
      <c r="C1636">
        <v>101</v>
      </c>
      <c r="D1636" t="s">
        <v>18</v>
      </c>
      <c r="E1636" t="s">
        <v>119</v>
      </c>
      <c r="F1636" t="s">
        <v>25594</v>
      </c>
      <c r="G1636">
        <v>2025</v>
      </c>
      <c r="KC1636">
        <v>208.07</v>
      </c>
      <c r="KW1636">
        <v>204.6</v>
      </c>
      <c r="LQ1636">
        <v>203.58</v>
      </c>
    </row>
    <row r="1637" spans="1:329" x14ac:dyDescent="0.3">
      <c r="A1637" t="s">
        <v>26213</v>
      </c>
      <c r="B1637" t="s">
        <v>157</v>
      </c>
      <c r="C1637">
        <v>101</v>
      </c>
      <c r="D1637" t="s">
        <v>18</v>
      </c>
      <c r="E1637" t="s">
        <v>119</v>
      </c>
      <c r="F1637" t="s">
        <v>25595</v>
      </c>
      <c r="G1637">
        <v>2024</v>
      </c>
      <c r="DE1637">
        <v>130.26</v>
      </c>
      <c r="DY1637">
        <v>130.26</v>
      </c>
      <c r="ES1637">
        <v>130.26</v>
      </c>
    </row>
    <row r="1638" spans="1:329" x14ac:dyDescent="0.3">
      <c r="A1638" t="s">
        <v>26213</v>
      </c>
      <c r="B1638" t="s">
        <v>157</v>
      </c>
      <c r="C1638">
        <v>101</v>
      </c>
      <c r="D1638" t="s">
        <v>18</v>
      </c>
      <c r="E1638" t="s">
        <v>119</v>
      </c>
      <c r="F1638" t="s">
        <v>25596</v>
      </c>
      <c r="G1638">
        <v>2024</v>
      </c>
      <c r="FM1638">
        <v>130.26</v>
      </c>
      <c r="GG1638">
        <v>130.26</v>
      </c>
      <c r="HA1638">
        <v>130.26</v>
      </c>
    </row>
    <row r="1639" spans="1:329" x14ac:dyDescent="0.3">
      <c r="A1639" t="s">
        <v>26213</v>
      </c>
      <c r="B1639" t="s">
        <v>157</v>
      </c>
      <c r="C1639">
        <v>101</v>
      </c>
      <c r="D1639" t="s">
        <v>18</v>
      </c>
      <c r="E1639" t="s">
        <v>119</v>
      </c>
      <c r="F1639" t="s">
        <v>25597</v>
      </c>
      <c r="G1639">
        <v>2023</v>
      </c>
      <c r="I1639">
        <v>133.51</v>
      </c>
    </row>
    <row r="1640" spans="1:329" x14ac:dyDescent="0.3">
      <c r="A1640" t="s">
        <v>26213</v>
      </c>
      <c r="B1640" t="s">
        <v>157</v>
      </c>
      <c r="C1640">
        <v>101</v>
      </c>
      <c r="D1640" t="s">
        <v>18</v>
      </c>
      <c r="E1640" t="s">
        <v>119</v>
      </c>
      <c r="F1640" t="s">
        <v>25597</v>
      </c>
      <c r="G1640">
        <v>2024</v>
      </c>
      <c r="HU1640">
        <v>130.26</v>
      </c>
      <c r="IO1640">
        <v>194.46</v>
      </c>
      <c r="JI1640">
        <v>199.46</v>
      </c>
    </row>
    <row r="1641" spans="1:329" x14ac:dyDescent="0.3">
      <c r="A1641" t="s">
        <v>26207</v>
      </c>
      <c r="B1641" t="s">
        <v>157</v>
      </c>
      <c r="C1641">
        <v>101</v>
      </c>
      <c r="D1641" t="s">
        <v>18</v>
      </c>
      <c r="E1641" t="s">
        <v>128</v>
      </c>
      <c r="F1641" t="s">
        <v>25594</v>
      </c>
      <c r="G1641">
        <v>2024</v>
      </c>
      <c r="AH1641">
        <v>150.1</v>
      </c>
      <c r="AR1641">
        <v>90.38</v>
      </c>
      <c r="BB1641">
        <v>94.9</v>
      </c>
      <c r="BL1641">
        <v>137.72</v>
      </c>
      <c r="BV1641">
        <v>151</v>
      </c>
      <c r="CF1641">
        <v>103.26</v>
      </c>
    </row>
    <row r="1642" spans="1:329" x14ac:dyDescent="0.3">
      <c r="A1642" t="s">
        <v>26207</v>
      </c>
      <c r="B1642" t="s">
        <v>157</v>
      </c>
      <c r="C1642">
        <v>101</v>
      </c>
      <c r="D1642" t="s">
        <v>18</v>
      </c>
      <c r="E1642" t="s">
        <v>128</v>
      </c>
      <c r="F1642" t="s">
        <v>25594</v>
      </c>
      <c r="G1642">
        <v>2025</v>
      </c>
      <c r="KH1642">
        <v>161.6</v>
      </c>
      <c r="KR1642">
        <v>185.08</v>
      </c>
      <c r="LB1642">
        <v>119.23</v>
      </c>
      <c r="LL1642">
        <v>119.23</v>
      </c>
      <c r="LN1642">
        <v>42.37</v>
      </c>
    </row>
    <row r="1643" spans="1:329" x14ac:dyDescent="0.3">
      <c r="A1643" t="s">
        <v>26207</v>
      </c>
      <c r="B1643" t="s">
        <v>157</v>
      </c>
      <c r="C1643">
        <v>101</v>
      </c>
      <c r="D1643" t="s">
        <v>18</v>
      </c>
      <c r="E1643" t="s">
        <v>128</v>
      </c>
      <c r="F1643" t="s">
        <v>25595</v>
      </c>
      <c r="G1643">
        <v>2024</v>
      </c>
      <c r="CP1643">
        <v>103.26</v>
      </c>
      <c r="CZ1643">
        <v>165.97</v>
      </c>
      <c r="DJ1643">
        <v>151</v>
      </c>
      <c r="DT1643">
        <v>249.03</v>
      </c>
      <c r="ED1643">
        <v>103.26</v>
      </c>
      <c r="EN1643">
        <v>98.29</v>
      </c>
      <c r="EX1643">
        <v>138.91</v>
      </c>
    </row>
    <row r="1644" spans="1:329" x14ac:dyDescent="0.3">
      <c r="A1644" t="s">
        <v>26207</v>
      </c>
      <c r="B1644" t="s">
        <v>157</v>
      </c>
      <c r="C1644">
        <v>101</v>
      </c>
      <c r="D1644" t="s">
        <v>18</v>
      </c>
      <c r="E1644" t="s">
        <v>128</v>
      </c>
      <c r="F1644" t="s">
        <v>25596</v>
      </c>
      <c r="G1644">
        <v>2024</v>
      </c>
      <c r="FH1644">
        <v>176.14</v>
      </c>
      <c r="FR1644">
        <v>207.55</v>
      </c>
      <c r="GB1644">
        <v>113.43</v>
      </c>
      <c r="GL1644">
        <v>111.1</v>
      </c>
      <c r="GV1644">
        <v>111.1</v>
      </c>
      <c r="HF1644">
        <v>111.1</v>
      </c>
    </row>
    <row r="1645" spans="1:329" x14ac:dyDescent="0.3">
      <c r="A1645" t="s">
        <v>26207</v>
      </c>
      <c r="B1645" t="s">
        <v>157</v>
      </c>
      <c r="C1645">
        <v>101</v>
      </c>
      <c r="D1645" t="s">
        <v>18</v>
      </c>
      <c r="E1645" t="s">
        <v>128</v>
      </c>
      <c r="F1645" t="s">
        <v>25597</v>
      </c>
      <c r="G1645">
        <v>2023</v>
      </c>
      <c r="N1645">
        <v>90.38</v>
      </c>
      <c r="X1645">
        <v>145.51</v>
      </c>
    </row>
    <row r="1646" spans="1:329" x14ac:dyDescent="0.3">
      <c r="A1646" t="s">
        <v>26207</v>
      </c>
      <c r="B1646" t="s">
        <v>157</v>
      </c>
      <c r="C1646">
        <v>101</v>
      </c>
      <c r="D1646" t="s">
        <v>18</v>
      </c>
      <c r="E1646" t="s">
        <v>128</v>
      </c>
      <c r="F1646" t="s">
        <v>25597</v>
      </c>
      <c r="G1646">
        <v>2024</v>
      </c>
      <c r="HP1646">
        <v>154.18</v>
      </c>
      <c r="HZ1646">
        <v>176.27</v>
      </c>
      <c r="IJ1646">
        <v>113.56</v>
      </c>
      <c r="IT1646">
        <v>113.56</v>
      </c>
      <c r="JD1646">
        <v>113.56</v>
      </c>
      <c r="JN1646">
        <v>207.68</v>
      </c>
      <c r="JX1646">
        <v>175.35</v>
      </c>
    </row>
    <row r="1647" spans="1:329" x14ac:dyDescent="0.3">
      <c r="A1647" t="s">
        <v>26167</v>
      </c>
      <c r="B1647" t="s">
        <v>157</v>
      </c>
      <c r="C1647">
        <v>101</v>
      </c>
      <c r="D1647" t="s">
        <v>18</v>
      </c>
      <c r="E1647" t="s">
        <v>128</v>
      </c>
      <c r="F1647" t="s">
        <v>25594</v>
      </c>
      <c r="G1647">
        <v>2024</v>
      </c>
      <c r="AH1647">
        <v>56.41</v>
      </c>
      <c r="AR1647">
        <v>56.41</v>
      </c>
      <c r="BB1647">
        <v>56.41</v>
      </c>
      <c r="BL1647">
        <v>56.41</v>
      </c>
      <c r="BV1647">
        <v>56.87</v>
      </c>
      <c r="CF1647">
        <v>56.87</v>
      </c>
    </row>
    <row r="1648" spans="1:329" x14ac:dyDescent="0.3">
      <c r="A1648" t="s">
        <v>26167</v>
      </c>
      <c r="B1648" t="s">
        <v>157</v>
      </c>
      <c r="C1648">
        <v>101</v>
      </c>
      <c r="D1648" t="s">
        <v>18</v>
      </c>
      <c r="E1648" t="s">
        <v>128</v>
      </c>
      <c r="F1648" t="s">
        <v>25594</v>
      </c>
      <c r="G1648">
        <v>2025</v>
      </c>
      <c r="KH1648">
        <v>57.74</v>
      </c>
      <c r="KR1648">
        <v>56.87</v>
      </c>
      <c r="LB1648">
        <v>56.88</v>
      </c>
      <c r="LL1648">
        <v>56.87</v>
      </c>
    </row>
    <row r="1649" spans="1:329" x14ac:dyDescent="0.3">
      <c r="A1649" t="s">
        <v>26167</v>
      </c>
      <c r="B1649" t="s">
        <v>157</v>
      </c>
      <c r="C1649">
        <v>101</v>
      </c>
      <c r="D1649" t="s">
        <v>18</v>
      </c>
      <c r="E1649" t="s">
        <v>128</v>
      </c>
      <c r="F1649" t="s">
        <v>25595</v>
      </c>
      <c r="G1649">
        <v>2024</v>
      </c>
      <c r="CP1649">
        <v>56.87</v>
      </c>
      <c r="CZ1649">
        <v>56.87</v>
      </c>
      <c r="DJ1649">
        <v>56.87</v>
      </c>
      <c r="DT1649">
        <v>56.87</v>
      </c>
      <c r="ED1649">
        <v>56.87</v>
      </c>
      <c r="EN1649">
        <v>56.87</v>
      </c>
      <c r="EX1649">
        <v>56.87</v>
      </c>
    </row>
    <row r="1650" spans="1:329" x14ac:dyDescent="0.3">
      <c r="A1650" t="s">
        <v>26167</v>
      </c>
      <c r="B1650" t="s">
        <v>157</v>
      </c>
      <c r="C1650">
        <v>101</v>
      </c>
      <c r="D1650" t="s">
        <v>18</v>
      </c>
      <c r="E1650" t="s">
        <v>128</v>
      </c>
      <c r="F1650" t="s">
        <v>25596</v>
      </c>
      <c r="G1650">
        <v>2024</v>
      </c>
      <c r="FH1650">
        <v>56.87</v>
      </c>
      <c r="FR1650">
        <v>56.87</v>
      </c>
      <c r="GB1650">
        <v>56.87</v>
      </c>
      <c r="GL1650">
        <v>56.87</v>
      </c>
      <c r="GV1650">
        <v>56.87</v>
      </c>
      <c r="HF1650">
        <v>56.87</v>
      </c>
    </row>
    <row r="1651" spans="1:329" x14ac:dyDescent="0.3">
      <c r="A1651" t="s">
        <v>26167</v>
      </c>
      <c r="B1651" t="s">
        <v>157</v>
      </c>
      <c r="C1651">
        <v>101</v>
      </c>
      <c r="D1651" t="s">
        <v>18</v>
      </c>
      <c r="E1651" t="s">
        <v>128</v>
      </c>
      <c r="F1651" t="s">
        <v>25597</v>
      </c>
      <c r="G1651">
        <v>2023</v>
      </c>
      <c r="N1651">
        <v>56.41</v>
      </c>
      <c r="X1651">
        <v>56.41</v>
      </c>
    </row>
    <row r="1652" spans="1:329" x14ac:dyDescent="0.3">
      <c r="A1652" t="s">
        <v>26167</v>
      </c>
      <c r="B1652" t="s">
        <v>157</v>
      </c>
      <c r="C1652">
        <v>101</v>
      </c>
      <c r="D1652" t="s">
        <v>18</v>
      </c>
      <c r="E1652" t="s">
        <v>128</v>
      </c>
      <c r="F1652" t="s">
        <v>25597</v>
      </c>
      <c r="G1652">
        <v>2024</v>
      </c>
      <c r="HP1652">
        <v>56.87</v>
      </c>
      <c r="HZ1652">
        <v>56.88</v>
      </c>
      <c r="IJ1652">
        <v>56.87</v>
      </c>
      <c r="IT1652">
        <v>56.88</v>
      </c>
      <c r="JD1652">
        <v>56.87</v>
      </c>
      <c r="JN1652">
        <v>57.74</v>
      </c>
      <c r="JX1652">
        <v>56.87</v>
      </c>
    </row>
    <row r="1653" spans="1:329" x14ac:dyDescent="0.3">
      <c r="A1653" t="s">
        <v>26170</v>
      </c>
      <c r="B1653" t="s">
        <v>157</v>
      </c>
      <c r="C1653">
        <v>101</v>
      </c>
      <c r="D1653" t="s">
        <v>18</v>
      </c>
      <c r="E1653" t="s">
        <v>122</v>
      </c>
      <c r="F1653" t="s">
        <v>25594</v>
      </c>
      <c r="G1653">
        <v>2024</v>
      </c>
      <c r="AC1653">
        <v>230.18</v>
      </c>
      <c r="AH1653">
        <v>190.48</v>
      </c>
      <c r="AM1653">
        <v>194.02</v>
      </c>
      <c r="AR1653">
        <v>196.16</v>
      </c>
      <c r="AW1653">
        <v>268.25</v>
      </c>
      <c r="BB1653">
        <v>265.85000000000002</v>
      </c>
      <c r="BG1653">
        <v>227.6</v>
      </c>
      <c r="BL1653">
        <v>227.6</v>
      </c>
      <c r="BQ1653">
        <v>255.66</v>
      </c>
      <c r="BV1653">
        <v>228.55</v>
      </c>
      <c r="CA1653">
        <v>228.55</v>
      </c>
      <c r="CF1653">
        <v>224.76</v>
      </c>
      <c r="CK1653">
        <v>264.45</v>
      </c>
    </row>
    <row r="1654" spans="1:329" x14ac:dyDescent="0.3">
      <c r="A1654" t="s">
        <v>26170</v>
      </c>
      <c r="B1654" t="s">
        <v>157</v>
      </c>
      <c r="C1654">
        <v>101</v>
      </c>
      <c r="D1654" t="s">
        <v>18</v>
      </c>
      <c r="E1654" t="s">
        <v>122</v>
      </c>
      <c r="F1654" t="s">
        <v>25594</v>
      </c>
      <c r="G1654">
        <v>2025</v>
      </c>
      <c r="KC1654">
        <v>254.51</v>
      </c>
      <c r="KH1654">
        <v>254.51</v>
      </c>
      <c r="KM1654">
        <v>254.51</v>
      </c>
      <c r="KR1654">
        <v>254.51</v>
      </c>
      <c r="KW1654">
        <v>254.51</v>
      </c>
      <c r="LB1654">
        <v>286.70999999999998</v>
      </c>
      <c r="LG1654">
        <v>254.51</v>
      </c>
      <c r="LL1654">
        <v>254.51</v>
      </c>
      <c r="LQ1654">
        <v>258.32</v>
      </c>
    </row>
    <row r="1655" spans="1:329" x14ac:dyDescent="0.3">
      <c r="A1655" t="s">
        <v>26170</v>
      </c>
      <c r="B1655" t="s">
        <v>157</v>
      </c>
      <c r="C1655">
        <v>101</v>
      </c>
      <c r="D1655" t="s">
        <v>18</v>
      </c>
      <c r="E1655" t="s">
        <v>122</v>
      </c>
      <c r="F1655" t="s">
        <v>25595</v>
      </c>
      <c r="G1655">
        <v>2024</v>
      </c>
      <c r="CP1655">
        <v>224.76</v>
      </c>
      <c r="CU1655">
        <v>239.91</v>
      </c>
      <c r="CZ1655">
        <v>252.82</v>
      </c>
      <c r="DE1655">
        <v>239.91</v>
      </c>
      <c r="DJ1655">
        <v>238.79</v>
      </c>
      <c r="DO1655">
        <v>224.76</v>
      </c>
      <c r="DT1655">
        <v>224.76</v>
      </c>
      <c r="DY1655">
        <v>224.76</v>
      </c>
      <c r="ED1655">
        <v>244.38</v>
      </c>
      <c r="EI1655">
        <v>214.28</v>
      </c>
      <c r="EN1655">
        <v>238.6</v>
      </c>
      <c r="ES1655">
        <v>244.54</v>
      </c>
      <c r="EX1655">
        <v>226.41</v>
      </c>
    </row>
    <row r="1656" spans="1:329" x14ac:dyDescent="0.3">
      <c r="A1656" t="s">
        <v>26170</v>
      </c>
      <c r="B1656" t="s">
        <v>157</v>
      </c>
      <c r="C1656">
        <v>101</v>
      </c>
      <c r="D1656" t="s">
        <v>18</v>
      </c>
      <c r="E1656" t="s">
        <v>122</v>
      </c>
      <c r="F1656" t="s">
        <v>25596</v>
      </c>
      <c r="G1656">
        <v>2024</v>
      </c>
      <c r="FC1656">
        <v>268.3</v>
      </c>
      <c r="FH1656">
        <v>226.41</v>
      </c>
      <c r="FM1656">
        <v>220.63</v>
      </c>
      <c r="FR1656">
        <v>220.63</v>
      </c>
      <c r="FW1656">
        <v>220.63</v>
      </c>
      <c r="GB1656">
        <v>280.83</v>
      </c>
      <c r="GG1656">
        <v>246.29</v>
      </c>
      <c r="GL1656">
        <v>220.63</v>
      </c>
      <c r="GQ1656">
        <v>220.63</v>
      </c>
      <c r="GV1656">
        <v>220.63</v>
      </c>
      <c r="HA1656">
        <v>220.63</v>
      </c>
      <c r="HF1656">
        <v>220.63</v>
      </c>
      <c r="HK1656">
        <v>235.68</v>
      </c>
    </row>
    <row r="1657" spans="1:329" x14ac:dyDescent="0.3">
      <c r="A1657" t="s">
        <v>26170</v>
      </c>
      <c r="B1657" t="s">
        <v>157</v>
      </c>
      <c r="C1657">
        <v>101</v>
      </c>
      <c r="D1657" t="s">
        <v>18</v>
      </c>
      <c r="E1657" t="s">
        <v>122</v>
      </c>
      <c r="F1657" t="s">
        <v>25597</v>
      </c>
      <c r="G1657">
        <v>2023</v>
      </c>
      <c r="I1657">
        <v>203.96</v>
      </c>
      <c r="N1657">
        <v>217.07</v>
      </c>
      <c r="S1657">
        <v>203.96</v>
      </c>
      <c r="X1657">
        <v>218.12</v>
      </c>
    </row>
    <row r="1658" spans="1:329" x14ac:dyDescent="0.3">
      <c r="A1658" t="s">
        <v>26170</v>
      </c>
      <c r="B1658" t="s">
        <v>157</v>
      </c>
      <c r="C1658">
        <v>101</v>
      </c>
      <c r="D1658" t="s">
        <v>18</v>
      </c>
      <c r="E1658" t="s">
        <v>122</v>
      </c>
      <c r="F1658" t="s">
        <v>25597</v>
      </c>
      <c r="G1658">
        <v>2024</v>
      </c>
      <c r="HP1658">
        <v>220.63</v>
      </c>
      <c r="HU1658">
        <v>220.63</v>
      </c>
      <c r="HZ1658">
        <v>220.63</v>
      </c>
      <c r="IE1658">
        <v>235.68</v>
      </c>
      <c r="IJ1658">
        <v>220.63</v>
      </c>
      <c r="IO1658">
        <v>280.83</v>
      </c>
      <c r="IT1658">
        <v>238.01</v>
      </c>
      <c r="IY1658">
        <v>238.02</v>
      </c>
      <c r="JD1658">
        <v>238.02</v>
      </c>
      <c r="JI1658">
        <v>268.12</v>
      </c>
      <c r="JN1658">
        <v>253.07</v>
      </c>
      <c r="JS1658">
        <v>279.91000000000003</v>
      </c>
      <c r="JX1658">
        <v>238.02</v>
      </c>
    </row>
    <row r="1659" spans="1:329" x14ac:dyDescent="0.3">
      <c r="A1659" t="s">
        <v>37901</v>
      </c>
      <c r="B1659" t="s">
        <v>157</v>
      </c>
      <c r="C1659">
        <v>101</v>
      </c>
      <c r="D1659" t="s">
        <v>16</v>
      </c>
      <c r="E1659" t="s">
        <v>127</v>
      </c>
      <c r="F1659" t="s">
        <v>25594</v>
      </c>
      <c r="G1659">
        <v>2024</v>
      </c>
      <c r="AL1659">
        <v>83.39</v>
      </c>
      <c r="BF1659">
        <v>83.39</v>
      </c>
      <c r="BZ1659">
        <v>36.11</v>
      </c>
    </row>
    <row r="1660" spans="1:329" x14ac:dyDescent="0.3">
      <c r="A1660" t="s">
        <v>37901</v>
      </c>
      <c r="B1660" t="s">
        <v>157</v>
      </c>
      <c r="C1660">
        <v>101</v>
      </c>
      <c r="D1660" t="s">
        <v>16</v>
      </c>
      <c r="E1660" t="s">
        <v>127</v>
      </c>
      <c r="F1660" t="s">
        <v>25594</v>
      </c>
      <c r="G1660">
        <v>2025</v>
      </c>
      <c r="KL1660">
        <v>36.29</v>
      </c>
      <c r="LF1660">
        <v>36.29</v>
      </c>
    </row>
    <row r="1661" spans="1:329" x14ac:dyDescent="0.3">
      <c r="A1661" t="s">
        <v>37901</v>
      </c>
      <c r="B1661" t="s">
        <v>157</v>
      </c>
      <c r="C1661">
        <v>101</v>
      </c>
      <c r="D1661" t="s">
        <v>16</v>
      </c>
      <c r="E1661" t="s">
        <v>127</v>
      </c>
      <c r="F1661" t="s">
        <v>25595</v>
      </c>
      <c r="G1661">
        <v>2024</v>
      </c>
      <c r="CT1661">
        <v>36.11</v>
      </c>
      <c r="DN1661">
        <v>36.11</v>
      </c>
      <c r="EM1661">
        <v>36.11</v>
      </c>
    </row>
    <row r="1662" spans="1:329" x14ac:dyDescent="0.3">
      <c r="A1662" t="s">
        <v>37901</v>
      </c>
      <c r="B1662" t="s">
        <v>157</v>
      </c>
      <c r="C1662">
        <v>101</v>
      </c>
      <c r="D1662" t="s">
        <v>16</v>
      </c>
      <c r="E1662" t="s">
        <v>127</v>
      </c>
      <c r="F1662" t="s">
        <v>25596</v>
      </c>
      <c r="G1662">
        <v>2024</v>
      </c>
      <c r="FG1662">
        <v>36.11</v>
      </c>
      <c r="FV1662">
        <v>35</v>
      </c>
      <c r="GP1662">
        <v>35</v>
      </c>
      <c r="HJ1662">
        <v>35</v>
      </c>
    </row>
    <row r="1663" spans="1:329" x14ac:dyDescent="0.3">
      <c r="A1663" t="s">
        <v>37901</v>
      </c>
      <c r="B1663" t="s">
        <v>157</v>
      </c>
      <c r="C1663">
        <v>101</v>
      </c>
      <c r="D1663" t="s">
        <v>16</v>
      </c>
      <c r="E1663" t="s">
        <v>127</v>
      </c>
      <c r="F1663" t="s">
        <v>25597</v>
      </c>
      <c r="G1663">
        <v>2024</v>
      </c>
      <c r="ID1663">
        <v>35</v>
      </c>
      <c r="IX1663">
        <v>35</v>
      </c>
      <c r="JR1663">
        <v>35</v>
      </c>
    </row>
    <row r="1664" spans="1:329" x14ac:dyDescent="0.3">
      <c r="A1664" t="s">
        <v>26173</v>
      </c>
      <c r="B1664" t="s">
        <v>157</v>
      </c>
      <c r="C1664">
        <v>101</v>
      </c>
      <c r="D1664" t="s">
        <v>18</v>
      </c>
      <c r="E1664" t="s">
        <v>128</v>
      </c>
      <c r="F1664" t="s">
        <v>25594</v>
      </c>
      <c r="G1664">
        <v>2024</v>
      </c>
      <c r="CF1664">
        <v>94.54</v>
      </c>
    </row>
    <row r="1665" spans="1:326" x14ac:dyDescent="0.3">
      <c r="A1665" t="s">
        <v>26173</v>
      </c>
      <c r="B1665" t="s">
        <v>157</v>
      </c>
      <c r="C1665">
        <v>101</v>
      </c>
      <c r="D1665" t="s">
        <v>18</v>
      </c>
      <c r="E1665" t="s">
        <v>128</v>
      </c>
      <c r="F1665" t="s">
        <v>25594</v>
      </c>
      <c r="G1665">
        <v>2025</v>
      </c>
      <c r="KH1665">
        <v>102.71</v>
      </c>
      <c r="KR1665">
        <v>94.54</v>
      </c>
      <c r="LB1665">
        <v>102.71</v>
      </c>
      <c r="LL1665">
        <v>94.54</v>
      </c>
    </row>
    <row r="1666" spans="1:326" x14ac:dyDescent="0.3">
      <c r="A1666" t="s">
        <v>26173</v>
      </c>
      <c r="B1666" t="s">
        <v>157</v>
      </c>
      <c r="C1666">
        <v>101</v>
      </c>
      <c r="D1666" t="s">
        <v>18</v>
      </c>
      <c r="E1666" t="s">
        <v>128</v>
      </c>
      <c r="F1666" t="s">
        <v>25595</v>
      </c>
      <c r="G1666">
        <v>2024</v>
      </c>
      <c r="CP1666">
        <v>102.71</v>
      </c>
      <c r="CZ1666">
        <v>94.54</v>
      </c>
      <c r="DJ1666">
        <v>102.71</v>
      </c>
      <c r="DT1666">
        <v>94.54</v>
      </c>
      <c r="ED1666">
        <v>102.71</v>
      </c>
      <c r="EN1666">
        <v>94.54</v>
      </c>
      <c r="EX1666">
        <v>102.71</v>
      </c>
    </row>
    <row r="1667" spans="1:326" x14ac:dyDescent="0.3">
      <c r="A1667" t="s">
        <v>26173</v>
      </c>
      <c r="B1667" t="s">
        <v>157</v>
      </c>
      <c r="C1667">
        <v>101</v>
      </c>
      <c r="D1667" t="s">
        <v>18</v>
      </c>
      <c r="E1667" t="s">
        <v>128</v>
      </c>
      <c r="F1667" t="s">
        <v>25596</v>
      </c>
      <c r="G1667">
        <v>2024</v>
      </c>
      <c r="FH1667">
        <v>94.54</v>
      </c>
      <c r="FR1667">
        <v>102.71</v>
      </c>
      <c r="GB1667">
        <v>94.54</v>
      </c>
      <c r="GL1667">
        <v>102.71</v>
      </c>
      <c r="GV1667">
        <v>94.54</v>
      </c>
      <c r="HF1667">
        <v>102.71</v>
      </c>
    </row>
    <row r="1668" spans="1:326" x14ac:dyDescent="0.3">
      <c r="A1668" t="s">
        <v>26173</v>
      </c>
      <c r="B1668" t="s">
        <v>157</v>
      </c>
      <c r="C1668">
        <v>101</v>
      </c>
      <c r="D1668" t="s">
        <v>18</v>
      </c>
      <c r="E1668" t="s">
        <v>128</v>
      </c>
      <c r="F1668" t="s">
        <v>25597</v>
      </c>
      <c r="G1668">
        <v>2024</v>
      </c>
      <c r="HP1668">
        <v>94.54</v>
      </c>
      <c r="HZ1668">
        <v>102.71</v>
      </c>
      <c r="IJ1668">
        <v>94.54</v>
      </c>
      <c r="IT1668">
        <v>102.71</v>
      </c>
      <c r="JD1668">
        <v>94.54</v>
      </c>
      <c r="JN1668">
        <v>102.71</v>
      </c>
      <c r="JX1668">
        <v>94.54</v>
      </c>
    </row>
    <row r="1669" spans="1:326" x14ac:dyDescent="0.3">
      <c r="A1669" t="s">
        <v>26173</v>
      </c>
      <c r="B1669" t="s">
        <v>157</v>
      </c>
      <c r="C1669">
        <v>101</v>
      </c>
      <c r="D1669" t="s">
        <v>18</v>
      </c>
      <c r="E1669" t="s">
        <v>122</v>
      </c>
      <c r="F1669" t="s">
        <v>25594</v>
      </c>
      <c r="G1669">
        <v>2024</v>
      </c>
      <c r="AC1669">
        <v>78.84</v>
      </c>
      <c r="AH1669">
        <v>100.9</v>
      </c>
      <c r="AM1669">
        <v>78.84</v>
      </c>
      <c r="AR1669">
        <v>78.84</v>
      </c>
      <c r="AW1669">
        <v>78.84</v>
      </c>
      <c r="BB1669">
        <v>100.9</v>
      </c>
      <c r="BG1669">
        <v>78.84</v>
      </c>
      <c r="BL1669">
        <v>78.84</v>
      </c>
      <c r="BQ1669">
        <v>71.16</v>
      </c>
      <c r="BV1669">
        <v>83.92</v>
      </c>
      <c r="CA1669">
        <v>0</v>
      </c>
    </row>
    <row r="1670" spans="1:326" x14ac:dyDescent="0.3">
      <c r="A1670" t="s">
        <v>26173</v>
      </c>
      <c r="B1670" t="s">
        <v>157</v>
      </c>
      <c r="C1670">
        <v>101</v>
      </c>
      <c r="D1670" t="s">
        <v>18</v>
      </c>
      <c r="E1670" t="s">
        <v>122</v>
      </c>
      <c r="F1670" t="s">
        <v>25597</v>
      </c>
      <c r="G1670">
        <v>2023</v>
      </c>
      <c r="I1670">
        <v>78.84</v>
      </c>
      <c r="N1670">
        <v>100.9</v>
      </c>
      <c r="S1670">
        <v>78.84</v>
      </c>
      <c r="X1670">
        <v>78.84</v>
      </c>
    </row>
    <row r="1671" spans="1:326" x14ac:dyDescent="0.3">
      <c r="A1671" t="s">
        <v>26176</v>
      </c>
      <c r="B1671" t="s">
        <v>157</v>
      </c>
      <c r="C1671">
        <v>101</v>
      </c>
      <c r="D1671" t="s">
        <v>18</v>
      </c>
      <c r="E1671" t="s">
        <v>123</v>
      </c>
      <c r="F1671" t="s">
        <v>25594</v>
      </c>
      <c r="G1671">
        <v>2024</v>
      </c>
      <c r="AH1671">
        <v>67.72</v>
      </c>
      <c r="BB1671">
        <v>109.98</v>
      </c>
      <c r="BV1671">
        <v>68.31</v>
      </c>
    </row>
    <row r="1672" spans="1:326" x14ac:dyDescent="0.3">
      <c r="A1672" t="s">
        <v>26176</v>
      </c>
      <c r="B1672" t="s">
        <v>157</v>
      </c>
      <c r="C1672">
        <v>101</v>
      </c>
      <c r="D1672" t="s">
        <v>18</v>
      </c>
      <c r="E1672" t="s">
        <v>123</v>
      </c>
      <c r="F1672" t="s">
        <v>25594</v>
      </c>
      <c r="G1672">
        <v>2025</v>
      </c>
      <c r="KH1672">
        <v>69.67</v>
      </c>
      <c r="LB1672">
        <v>69.67</v>
      </c>
    </row>
    <row r="1673" spans="1:326" x14ac:dyDescent="0.3">
      <c r="A1673" t="s">
        <v>26176</v>
      </c>
      <c r="B1673" t="s">
        <v>157</v>
      </c>
      <c r="C1673">
        <v>101</v>
      </c>
      <c r="D1673" t="s">
        <v>18</v>
      </c>
      <c r="E1673" t="s">
        <v>123</v>
      </c>
      <c r="F1673" t="s">
        <v>25595</v>
      </c>
      <c r="G1673">
        <v>2024</v>
      </c>
      <c r="CP1673">
        <v>68.31</v>
      </c>
      <c r="DJ1673">
        <v>68.31</v>
      </c>
      <c r="ED1673">
        <v>68.31</v>
      </c>
      <c r="EX1673">
        <v>68.31</v>
      </c>
    </row>
    <row r="1674" spans="1:326" x14ac:dyDescent="0.3">
      <c r="A1674" t="s">
        <v>26176</v>
      </c>
      <c r="B1674" t="s">
        <v>157</v>
      </c>
      <c r="C1674">
        <v>101</v>
      </c>
      <c r="D1674" t="s">
        <v>18</v>
      </c>
      <c r="E1674" t="s">
        <v>123</v>
      </c>
      <c r="F1674" t="s">
        <v>25596</v>
      </c>
      <c r="G1674">
        <v>2024</v>
      </c>
      <c r="FR1674">
        <v>68.31</v>
      </c>
      <c r="GL1674">
        <v>110.57</v>
      </c>
      <c r="HF1674">
        <v>68.31</v>
      </c>
    </row>
    <row r="1675" spans="1:326" x14ac:dyDescent="0.3">
      <c r="A1675" t="s">
        <v>26176</v>
      </c>
      <c r="B1675" t="s">
        <v>157</v>
      </c>
      <c r="C1675">
        <v>101</v>
      </c>
      <c r="D1675" t="s">
        <v>18</v>
      </c>
      <c r="E1675" t="s">
        <v>123</v>
      </c>
      <c r="F1675" t="s">
        <v>25597</v>
      </c>
      <c r="G1675">
        <v>2023</v>
      </c>
      <c r="N1675">
        <v>67.72</v>
      </c>
    </row>
    <row r="1676" spans="1:326" x14ac:dyDescent="0.3">
      <c r="A1676" t="s">
        <v>26176</v>
      </c>
      <c r="B1676" t="s">
        <v>157</v>
      </c>
      <c r="C1676">
        <v>101</v>
      </c>
      <c r="D1676" t="s">
        <v>18</v>
      </c>
      <c r="E1676" t="s">
        <v>123</v>
      </c>
      <c r="F1676" t="s">
        <v>25597</v>
      </c>
      <c r="G1676">
        <v>2024</v>
      </c>
      <c r="HZ1676">
        <v>69.67</v>
      </c>
      <c r="IT1676">
        <v>69.67</v>
      </c>
      <c r="JN1676">
        <v>69.67</v>
      </c>
    </row>
    <row r="1677" spans="1:326" x14ac:dyDescent="0.3">
      <c r="A1677" t="s">
        <v>26454</v>
      </c>
      <c r="B1677" t="s">
        <v>157</v>
      </c>
      <c r="C1677">
        <v>103</v>
      </c>
      <c r="D1677" t="s">
        <v>10</v>
      </c>
      <c r="E1677" t="s">
        <v>124</v>
      </c>
      <c r="F1677" t="s">
        <v>25594</v>
      </c>
      <c r="G1677">
        <v>2024</v>
      </c>
      <c r="Z1677">
        <v>67.36</v>
      </c>
      <c r="AJ1677">
        <v>67.319999999999993</v>
      </c>
      <c r="AT1677">
        <v>108.34</v>
      </c>
      <c r="BD1677">
        <v>67.319999999999993</v>
      </c>
      <c r="BN1677">
        <v>67.319999999999993</v>
      </c>
      <c r="BX1677">
        <v>68.44</v>
      </c>
      <c r="CH1677">
        <v>68.44</v>
      </c>
    </row>
    <row r="1678" spans="1:326" x14ac:dyDescent="0.3">
      <c r="A1678" t="s">
        <v>26454</v>
      </c>
      <c r="B1678" t="s">
        <v>157</v>
      </c>
      <c r="C1678">
        <v>103</v>
      </c>
      <c r="D1678" t="s">
        <v>10</v>
      </c>
      <c r="E1678" t="s">
        <v>124</v>
      </c>
      <c r="F1678" t="s">
        <v>25594</v>
      </c>
      <c r="G1678">
        <v>2025</v>
      </c>
      <c r="KJ1678">
        <v>69.77</v>
      </c>
      <c r="KT1678">
        <v>69.77</v>
      </c>
      <c r="LD1678">
        <v>69.77</v>
      </c>
      <c r="LN1678">
        <v>69.77</v>
      </c>
    </row>
    <row r="1679" spans="1:326" x14ac:dyDescent="0.3">
      <c r="A1679" t="s">
        <v>26454</v>
      </c>
      <c r="B1679" t="s">
        <v>157</v>
      </c>
      <c r="C1679">
        <v>103</v>
      </c>
      <c r="D1679" t="s">
        <v>10</v>
      </c>
      <c r="E1679" t="s">
        <v>124</v>
      </c>
      <c r="F1679" t="s">
        <v>25595</v>
      </c>
      <c r="G1679">
        <v>2024</v>
      </c>
      <c r="CR1679">
        <v>68.44</v>
      </c>
      <c r="DB1679">
        <v>68.44</v>
      </c>
      <c r="DL1679">
        <v>68.44</v>
      </c>
      <c r="DV1679">
        <v>68.44</v>
      </c>
      <c r="EF1679">
        <v>68.44</v>
      </c>
      <c r="EP1679">
        <v>68.44</v>
      </c>
    </row>
    <row r="1680" spans="1:326" x14ac:dyDescent="0.3">
      <c r="A1680" t="s">
        <v>26454</v>
      </c>
      <c r="B1680" t="s">
        <v>157</v>
      </c>
      <c r="C1680">
        <v>103</v>
      </c>
      <c r="D1680" t="s">
        <v>10</v>
      </c>
      <c r="E1680" t="s">
        <v>124</v>
      </c>
      <c r="F1680" t="s">
        <v>25596</v>
      </c>
      <c r="G1680">
        <v>2024</v>
      </c>
      <c r="EZ1680">
        <v>68.44</v>
      </c>
      <c r="FJ1680">
        <v>68.44</v>
      </c>
      <c r="FT1680">
        <v>68.44</v>
      </c>
      <c r="GD1680">
        <v>68.44</v>
      </c>
      <c r="GN1680">
        <v>68.44</v>
      </c>
      <c r="GX1680">
        <v>68.44</v>
      </c>
      <c r="HH1680">
        <v>68.44</v>
      </c>
    </row>
    <row r="1681" spans="1:332" x14ac:dyDescent="0.3">
      <c r="A1681" t="s">
        <v>26454</v>
      </c>
      <c r="B1681" t="s">
        <v>157</v>
      </c>
      <c r="C1681">
        <v>103</v>
      </c>
      <c r="D1681" t="s">
        <v>10</v>
      </c>
      <c r="E1681" t="s">
        <v>124</v>
      </c>
      <c r="F1681" t="s">
        <v>25597</v>
      </c>
      <c r="G1681">
        <v>2023</v>
      </c>
      <c r="P1681">
        <v>67.36</v>
      </c>
    </row>
    <row r="1682" spans="1:332" x14ac:dyDescent="0.3">
      <c r="A1682" t="s">
        <v>26454</v>
      </c>
      <c r="B1682" t="s">
        <v>157</v>
      </c>
      <c r="C1682">
        <v>103</v>
      </c>
      <c r="D1682" t="s">
        <v>10</v>
      </c>
      <c r="E1682" t="s">
        <v>124</v>
      </c>
      <c r="F1682" t="s">
        <v>25597</v>
      </c>
      <c r="G1682">
        <v>2024</v>
      </c>
      <c r="HR1682">
        <v>68.44</v>
      </c>
      <c r="IB1682">
        <v>68.44</v>
      </c>
      <c r="IL1682">
        <v>69.77</v>
      </c>
      <c r="IV1682">
        <v>69.77</v>
      </c>
      <c r="JF1682">
        <v>69.77</v>
      </c>
      <c r="JP1682">
        <v>69.77</v>
      </c>
      <c r="JZ1682">
        <v>69.77</v>
      </c>
    </row>
    <row r="1683" spans="1:332" x14ac:dyDescent="0.3">
      <c r="A1683" t="s">
        <v>15465</v>
      </c>
      <c r="B1683" t="s">
        <v>157</v>
      </c>
      <c r="C1683">
        <v>102</v>
      </c>
      <c r="D1683" t="s">
        <v>14</v>
      </c>
      <c r="E1683" t="s">
        <v>124</v>
      </c>
      <c r="F1683" t="s">
        <v>25594</v>
      </c>
      <c r="G1683">
        <v>2024</v>
      </c>
      <c r="AA1683">
        <v>54.72</v>
      </c>
      <c r="AK1683">
        <v>54.72</v>
      </c>
      <c r="AU1683">
        <v>54.72</v>
      </c>
      <c r="BE1683">
        <v>54.72</v>
      </c>
      <c r="BO1683">
        <v>58.32</v>
      </c>
      <c r="BY1683">
        <v>58.93</v>
      </c>
      <c r="CI1683">
        <v>65.2</v>
      </c>
    </row>
    <row r="1684" spans="1:332" x14ac:dyDescent="0.3">
      <c r="A1684" t="s">
        <v>15465</v>
      </c>
      <c r="B1684" t="s">
        <v>157</v>
      </c>
      <c r="C1684">
        <v>102</v>
      </c>
      <c r="D1684" t="s">
        <v>14</v>
      </c>
      <c r="E1684" t="s">
        <v>124</v>
      </c>
      <c r="F1684" t="s">
        <v>25595</v>
      </c>
      <c r="G1684">
        <v>2024</v>
      </c>
      <c r="CS1684">
        <v>65.2</v>
      </c>
      <c r="DC1684">
        <v>67.7</v>
      </c>
      <c r="DM1684">
        <v>63.36</v>
      </c>
      <c r="DW1684">
        <v>68.03</v>
      </c>
      <c r="EG1684">
        <v>63.36</v>
      </c>
    </row>
    <row r="1685" spans="1:332" x14ac:dyDescent="0.3">
      <c r="A1685" t="s">
        <v>15465</v>
      </c>
      <c r="B1685" t="s">
        <v>157</v>
      </c>
      <c r="C1685">
        <v>102</v>
      </c>
      <c r="D1685" t="s">
        <v>14</v>
      </c>
      <c r="E1685" t="s">
        <v>124</v>
      </c>
      <c r="F1685" t="s">
        <v>25597</v>
      </c>
      <c r="G1685">
        <v>2023</v>
      </c>
      <c r="Q1685">
        <v>54.12</v>
      </c>
    </row>
    <row r="1686" spans="1:332" x14ac:dyDescent="0.3">
      <c r="A1686" t="s">
        <v>15465</v>
      </c>
      <c r="B1686" t="s">
        <v>157</v>
      </c>
      <c r="C1686">
        <v>102</v>
      </c>
      <c r="D1686" t="s">
        <v>14</v>
      </c>
      <c r="E1686" t="s">
        <v>128</v>
      </c>
      <c r="F1686" t="s">
        <v>25594</v>
      </c>
      <c r="G1686">
        <v>2025</v>
      </c>
      <c r="KF1686">
        <v>67.8</v>
      </c>
      <c r="KR1686">
        <v>67.8</v>
      </c>
      <c r="KZ1686">
        <v>67.8</v>
      </c>
      <c r="LJ1686">
        <v>67.8</v>
      </c>
      <c r="LT1686">
        <v>72.5</v>
      </c>
    </row>
    <row r="1687" spans="1:332" x14ac:dyDescent="0.3">
      <c r="A1687" t="s">
        <v>15465</v>
      </c>
      <c r="B1687" t="s">
        <v>157</v>
      </c>
      <c r="C1687">
        <v>102</v>
      </c>
      <c r="D1687" t="s">
        <v>14</v>
      </c>
      <c r="E1687" t="s">
        <v>128</v>
      </c>
      <c r="F1687" t="s">
        <v>25595</v>
      </c>
      <c r="G1687">
        <v>2024</v>
      </c>
      <c r="EV1687">
        <v>63.36</v>
      </c>
    </row>
    <row r="1688" spans="1:332" x14ac:dyDescent="0.3">
      <c r="A1688" t="s">
        <v>15465</v>
      </c>
      <c r="B1688" t="s">
        <v>157</v>
      </c>
      <c r="C1688">
        <v>102</v>
      </c>
      <c r="D1688" t="s">
        <v>14</v>
      </c>
      <c r="E1688" t="s">
        <v>128</v>
      </c>
      <c r="F1688" t="s">
        <v>25596</v>
      </c>
      <c r="G1688">
        <v>2024</v>
      </c>
      <c r="FF1688">
        <v>67.8</v>
      </c>
      <c r="FP1688">
        <v>67.8</v>
      </c>
      <c r="FZ1688">
        <v>67.8</v>
      </c>
      <c r="GJ1688">
        <v>67.8</v>
      </c>
      <c r="GT1688">
        <v>67.8</v>
      </c>
      <c r="HD1688">
        <v>67.8</v>
      </c>
    </row>
    <row r="1689" spans="1:332" x14ac:dyDescent="0.3">
      <c r="A1689" t="s">
        <v>15465</v>
      </c>
      <c r="B1689" t="s">
        <v>157</v>
      </c>
      <c r="C1689">
        <v>102</v>
      </c>
      <c r="D1689" t="s">
        <v>14</v>
      </c>
      <c r="E1689" t="s">
        <v>128</v>
      </c>
      <c r="F1689" t="s">
        <v>25597</v>
      </c>
      <c r="G1689">
        <v>2024</v>
      </c>
      <c r="HN1689">
        <v>67.8</v>
      </c>
      <c r="HX1689">
        <v>67.8</v>
      </c>
      <c r="HY1689">
        <v>0</v>
      </c>
      <c r="IH1689">
        <v>67.8</v>
      </c>
      <c r="IR1689">
        <v>69.83</v>
      </c>
      <c r="JB1689">
        <v>67.8</v>
      </c>
      <c r="JL1689">
        <v>67.8</v>
      </c>
      <c r="JV1689">
        <v>0</v>
      </c>
    </row>
    <row r="1690" spans="1:332" x14ac:dyDescent="0.3">
      <c r="A1690" t="s">
        <v>26457</v>
      </c>
      <c r="B1690" t="s">
        <v>157</v>
      </c>
      <c r="C1690">
        <v>103</v>
      </c>
      <c r="D1690" t="s">
        <v>10</v>
      </c>
      <c r="E1690" t="s">
        <v>122</v>
      </c>
      <c r="F1690" t="s">
        <v>25594</v>
      </c>
      <c r="G1690">
        <v>2024</v>
      </c>
      <c r="Z1690">
        <v>122.41</v>
      </c>
      <c r="AE1690">
        <v>122.41</v>
      </c>
      <c r="AJ1690">
        <v>130.07</v>
      </c>
      <c r="AO1690">
        <v>130.07</v>
      </c>
      <c r="AT1690">
        <v>130.07</v>
      </c>
      <c r="AY1690">
        <v>130.07</v>
      </c>
      <c r="BD1690">
        <v>130.07</v>
      </c>
      <c r="BI1690">
        <v>130.07</v>
      </c>
      <c r="BN1690">
        <v>186.63</v>
      </c>
      <c r="BS1690">
        <v>130.46</v>
      </c>
      <c r="BX1690">
        <v>130.46</v>
      </c>
      <c r="CC1690">
        <v>130.46</v>
      </c>
      <c r="CH1690">
        <v>130.46</v>
      </c>
    </row>
    <row r="1691" spans="1:332" x14ac:dyDescent="0.3">
      <c r="A1691" t="s">
        <v>26457</v>
      </c>
      <c r="B1691" t="s">
        <v>157</v>
      </c>
      <c r="C1691">
        <v>103</v>
      </c>
      <c r="D1691" t="s">
        <v>10</v>
      </c>
      <c r="E1691" t="s">
        <v>122</v>
      </c>
      <c r="F1691" t="s">
        <v>25594</v>
      </c>
      <c r="G1691">
        <v>2025</v>
      </c>
      <c r="KE1691">
        <v>130.46</v>
      </c>
      <c r="KJ1691">
        <v>130.6</v>
      </c>
      <c r="KO1691">
        <v>130.6</v>
      </c>
      <c r="KT1691">
        <v>130.46</v>
      </c>
      <c r="KY1691">
        <v>130.46</v>
      </c>
      <c r="LD1691">
        <v>130.46</v>
      </c>
      <c r="LI1691">
        <v>130.46</v>
      </c>
      <c r="LN1691">
        <v>130.46</v>
      </c>
      <c r="LS1691">
        <v>139.74</v>
      </c>
    </row>
    <row r="1692" spans="1:332" x14ac:dyDescent="0.3">
      <c r="A1692" t="s">
        <v>26457</v>
      </c>
      <c r="B1692" t="s">
        <v>157</v>
      </c>
      <c r="C1692">
        <v>103</v>
      </c>
      <c r="D1692" t="s">
        <v>10</v>
      </c>
      <c r="E1692" t="s">
        <v>122</v>
      </c>
      <c r="F1692" t="s">
        <v>25595</v>
      </c>
      <c r="G1692">
        <v>2024</v>
      </c>
      <c r="CM1692">
        <v>130.46</v>
      </c>
      <c r="CR1692">
        <v>187.02</v>
      </c>
      <c r="CW1692">
        <v>130.46</v>
      </c>
      <c r="DB1692">
        <v>130.46</v>
      </c>
      <c r="DG1692">
        <v>130.46</v>
      </c>
      <c r="DL1692">
        <v>130.46</v>
      </c>
      <c r="DQ1692">
        <v>130.46</v>
      </c>
      <c r="DV1692">
        <v>130.46</v>
      </c>
      <c r="EA1692">
        <v>130.46</v>
      </c>
      <c r="EF1692">
        <v>130.46</v>
      </c>
      <c r="EK1692">
        <v>130.46</v>
      </c>
      <c r="EP1692">
        <v>130.46</v>
      </c>
      <c r="EU1692">
        <v>130.46</v>
      </c>
    </row>
    <row r="1693" spans="1:332" x14ac:dyDescent="0.3">
      <c r="A1693" t="s">
        <v>26457</v>
      </c>
      <c r="B1693" t="s">
        <v>157</v>
      </c>
      <c r="C1693">
        <v>103</v>
      </c>
      <c r="D1693" t="s">
        <v>10</v>
      </c>
      <c r="E1693" t="s">
        <v>122</v>
      </c>
      <c r="F1693" t="s">
        <v>25596</v>
      </c>
      <c r="G1693">
        <v>2024</v>
      </c>
      <c r="EZ1693">
        <v>130.46</v>
      </c>
      <c r="FE1693">
        <v>139.52000000000001</v>
      </c>
      <c r="FJ1693">
        <v>139.52000000000001</v>
      </c>
      <c r="FO1693">
        <v>139.52000000000001</v>
      </c>
      <c r="FT1693">
        <v>139.52000000000001</v>
      </c>
      <c r="FY1693">
        <v>139.52000000000001</v>
      </c>
      <c r="GD1693">
        <v>139.52000000000001</v>
      </c>
      <c r="GI1693">
        <v>139.52000000000001</v>
      </c>
      <c r="GN1693">
        <v>139.52000000000001</v>
      </c>
      <c r="GS1693">
        <v>104.51</v>
      </c>
      <c r="GX1693">
        <v>104.51</v>
      </c>
      <c r="HC1693">
        <v>148.54</v>
      </c>
      <c r="HH1693">
        <v>104.51</v>
      </c>
      <c r="HM1693">
        <v>104.51</v>
      </c>
    </row>
    <row r="1694" spans="1:332" x14ac:dyDescent="0.3">
      <c r="A1694" t="s">
        <v>26457</v>
      </c>
      <c r="B1694" t="s">
        <v>157</v>
      </c>
      <c r="C1694">
        <v>103</v>
      </c>
      <c r="D1694" t="s">
        <v>10</v>
      </c>
      <c r="E1694" t="s">
        <v>122</v>
      </c>
      <c r="F1694" t="s">
        <v>25597</v>
      </c>
      <c r="G1694">
        <v>2023</v>
      </c>
      <c r="K1694">
        <v>148.97999999999999</v>
      </c>
      <c r="P1694">
        <v>122.41</v>
      </c>
      <c r="U1694">
        <v>122.41</v>
      </c>
    </row>
    <row r="1695" spans="1:332" x14ac:dyDescent="0.3">
      <c r="A1695" t="s">
        <v>26457</v>
      </c>
      <c r="B1695" t="s">
        <v>157</v>
      </c>
      <c r="C1695">
        <v>103</v>
      </c>
      <c r="D1695" t="s">
        <v>10</v>
      </c>
      <c r="E1695" t="s">
        <v>122</v>
      </c>
      <c r="F1695" t="s">
        <v>25597</v>
      </c>
      <c r="G1695">
        <v>2024</v>
      </c>
      <c r="HR1695">
        <v>125.68</v>
      </c>
      <c r="HW1695">
        <v>130.46</v>
      </c>
      <c r="IB1695">
        <v>130.46</v>
      </c>
      <c r="IG1695">
        <v>130.46</v>
      </c>
      <c r="IL1695">
        <v>130.46</v>
      </c>
      <c r="IQ1695">
        <v>130.46</v>
      </c>
      <c r="IV1695">
        <v>130.46</v>
      </c>
      <c r="JA1695">
        <v>130.46</v>
      </c>
      <c r="JF1695">
        <v>130.46</v>
      </c>
      <c r="JK1695">
        <v>130.46</v>
      </c>
      <c r="JP1695">
        <v>130.46</v>
      </c>
      <c r="JU1695">
        <v>130.46</v>
      </c>
      <c r="JZ1695">
        <v>130.46</v>
      </c>
    </row>
    <row r="1696" spans="1:332" x14ac:dyDescent="0.3">
      <c r="A1696" t="s">
        <v>26234</v>
      </c>
      <c r="B1696" t="s">
        <v>157</v>
      </c>
      <c r="C1696">
        <v>101</v>
      </c>
      <c r="D1696" t="s">
        <v>14</v>
      </c>
      <c r="E1696" t="s">
        <v>119</v>
      </c>
      <c r="F1696" t="s">
        <v>25594</v>
      </c>
      <c r="G1696">
        <v>2024</v>
      </c>
      <c r="AA1696">
        <v>60.89</v>
      </c>
      <c r="AZ1696">
        <v>60.89</v>
      </c>
      <c r="BT1696">
        <v>60.89</v>
      </c>
    </row>
    <row r="1697" spans="1:327" x14ac:dyDescent="0.3">
      <c r="A1697" t="s">
        <v>26234</v>
      </c>
      <c r="B1697" t="s">
        <v>157</v>
      </c>
      <c r="C1697">
        <v>101</v>
      </c>
      <c r="D1697" t="s">
        <v>14</v>
      </c>
      <c r="E1697" t="s">
        <v>119</v>
      </c>
      <c r="F1697" t="s">
        <v>25594</v>
      </c>
      <c r="G1697">
        <v>2025</v>
      </c>
      <c r="KF1697">
        <v>64.55</v>
      </c>
      <c r="KU1697">
        <v>64.55</v>
      </c>
      <c r="LO1697">
        <v>64.55</v>
      </c>
    </row>
    <row r="1698" spans="1:327" x14ac:dyDescent="0.3">
      <c r="A1698" t="s">
        <v>26234</v>
      </c>
      <c r="B1698" t="s">
        <v>157</v>
      </c>
      <c r="C1698">
        <v>101</v>
      </c>
      <c r="D1698" t="s">
        <v>14</v>
      </c>
      <c r="E1698" t="s">
        <v>119</v>
      </c>
      <c r="F1698" t="s">
        <v>25595</v>
      </c>
      <c r="G1698">
        <v>2024</v>
      </c>
      <c r="CN1698">
        <v>61.46</v>
      </c>
      <c r="DH1698">
        <v>61.46</v>
      </c>
      <c r="EB1698">
        <v>64.55</v>
      </c>
    </row>
    <row r="1699" spans="1:327" x14ac:dyDescent="0.3">
      <c r="A1699" t="s">
        <v>26234</v>
      </c>
      <c r="B1699" t="s">
        <v>157</v>
      </c>
      <c r="C1699">
        <v>101</v>
      </c>
      <c r="D1699" t="s">
        <v>14</v>
      </c>
      <c r="E1699" t="s">
        <v>119</v>
      </c>
      <c r="F1699" t="s">
        <v>25597</v>
      </c>
      <c r="G1699">
        <v>2024</v>
      </c>
      <c r="HS1699">
        <v>64.55</v>
      </c>
      <c r="IM1699">
        <v>64.55</v>
      </c>
      <c r="JG1699">
        <v>64.55</v>
      </c>
    </row>
    <row r="1700" spans="1:327" x14ac:dyDescent="0.3">
      <c r="A1700" t="s">
        <v>26234</v>
      </c>
      <c r="B1700" t="s">
        <v>157</v>
      </c>
      <c r="C1700">
        <v>101</v>
      </c>
      <c r="D1700" t="s">
        <v>14</v>
      </c>
      <c r="E1700" t="s">
        <v>124</v>
      </c>
      <c r="F1700" t="s">
        <v>25596</v>
      </c>
      <c r="G1700">
        <v>2024</v>
      </c>
      <c r="GO1700">
        <v>0</v>
      </c>
      <c r="GY1700">
        <v>64.55</v>
      </c>
      <c r="HI1700">
        <v>0</v>
      </c>
    </row>
    <row r="1701" spans="1:327" x14ac:dyDescent="0.3">
      <c r="A1701" t="s">
        <v>26237</v>
      </c>
      <c r="B1701" t="s">
        <v>157</v>
      </c>
      <c r="C1701">
        <v>101</v>
      </c>
      <c r="D1701" t="s">
        <v>14</v>
      </c>
      <c r="E1701" t="s">
        <v>119</v>
      </c>
      <c r="F1701" t="s">
        <v>25594</v>
      </c>
      <c r="G1701">
        <v>2024</v>
      </c>
      <c r="AA1701">
        <v>43.9</v>
      </c>
      <c r="AZ1701">
        <v>43.9</v>
      </c>
      <c r="BT1701">
        <v>43.9</v>
      </c>
    </row>
    <row r="1702" spans="1:327" x14ac:dyDescent="0.3">
      <c r="A1702" t="s">
        <v>26237</v>
      </c>
      <c r="B1702" t="s">
        <v>157</v>
      </c>
      <c r="C1702">
        <v>101</v>
      </c>
      <c r="D1702" t="s">
        <v>14</v>
      </c>
      <c r="E1702" t="s">
        <v>119</v>
      </c>
      <c r="F1702" t="s">
        <v>25594</v>
      </c>
      <c r="G1702">
        <v>2025</v>
      </c>
      <c r="KF1702">
        <v>64.55</v>
      </c>
      <c r="KU1702">
        <v>64.55</v>
      </c>
      <c r="LO1702">
        <v>64.55</v>
      </c>
    </row>
    <row r="1703" spans="1:327" x14ac:dyDescent="0.3">
      <c r="A1703" t="s">
        <v>26237</v>
      </c>
      <c r="B1703" t="s">
        <v>157</v>
      </c>
      <c r="C1703">
        <v>101</v>
      </c>
      <c r="D1703" t="s">
        <v>14</v>
      </c>
      <c r="E1703" t="s">
        <v>119</v>
      </c>
      <c r="F1703" t="s">
        <v>25595</v>
      </c>
      <c r="G1703">
        <v>2024</v>
      </c>
      <c r="CN1703">
        <v>44.28</v>
      </c>
      <c r="DH1703">
        <v>44.28</v>
      </c>
      <c r="EB1703">
        <v>46.5</v>
      </c>
    </row>
    <row r="1704" spans="1:327" x14ac:dyDescent="0.3">
      <c r="A1704" t="s">
        <v>26237</v>
      </c>
      <c r="B1704" t="s">
        <v>157</v>
      </c>
      <c r="C1704">
        <v>101</v>
      </c>
      <c r="D1704" t="s">
        <v>14</v>
      </c>
      <c r="E1704" t="s">
        <v>119</v>
      </c>
      <c r="F1704" t="s">
        <v>25597</v>
      </c>
      <c r="G1704">
        <v>2024</v>
      </c>
      <c r="HS1704">
        <v>46.5</v>
      </c>
      <c r="IM1704">
        <v>46.5</v>
      </c>
      <c r="JG1704">
        <v>46.5</v>
      </c>
    </row>
    <row r="1705" spans="1:327" x14ac:dyDescent="0.3">
      <c r="A1705" t="s">
        <v>26237</v>
      </c>
      <c r="B1705" t="s">
        <v>157</v>
      </c>
      <c r="C1705">
        <v>101</v>
      </c>
      <c r="D1705" t="s">
        <v>14</v>
      </c>
      <c r="E1705" t="s">
        <v>124</v>
      </c>
      <c r="F1705" t="s">
        <v>25596</v>
      </c>
      <c r="G1705">
        <v>2024</v>
      </c>
      <c r="GO1705">
        <v>0</v>
      </c>
      <c r="GY1705">
        <v>50.79</v>
      </c>
      <c r="HI1705">
        <v>0</v>
      </c>
    </row>
    <row r="1706" spans="1:327" x14ac:dyDescent="0.3">
      <c r="A1706" t="s">
        <v>26240</v>
      </c>
      <c r="B1706" t="s">
        <v>157</v>
      </c>
      <c r="C1706">
        <v>101</v>
      </c>
      <c r="D1706" t="s">
        <v>14</v>
      </c>
      <c r="E1706" t="s">
        <v>127</v>
      </c>
      <c r="F1706" t="s">
        <v>25594</v>
      </c>
      <c r="G1706">
        <v>2024</v>
      </c>
      <c r="AK1706">
        <v>146.4</v>
      </c>
      <c r="BE1706">
        <v>153.69999999999999</v>
      </c>
      <c r="BY1706">
        <v>154.27000000000001</v>
      </c>
    </row>
    <row r="1707" spans="1:327" x14ac:dyDescent="0.3">
      <c r="A1707" t="s">
        <v>26240</v>
      </c>
      <c r="B1707" t="s">
        <v>157</v>
      </c>
      <c r="C1707">
        <v>101</v>
      </c>
      <c r="D1707" t="s">
        <v>14</v>
      </c>
      <c r="E1707" t="s">
        <v>127</v>
      </c>
      <c r="F1707" t="s">
        <v>25594</v>
      </c>
      <c r="G1707">
        <v>2025</v>
      </c>
      <c r="KK1707">
        <v>161.97999999999999</v>
      </c>
      <c r="LE1707">
        <v>161.97999999999999</v>
      </c>
    </row>
    <row r="1708" spans="1:327" x14ac:dyDescent="0.3">
      <c r="A1708" t="s">
        <v>26240</v>
      </c>
      <c r="B1708" t="s">
        <v>157</v>
      </c>
      <c r="C1708">
        <v>101</v>
      </c>
      <c r="D1708" t="s">
        <v>14</v>
      </c>
      <c r="E1708" t="s">
        <v>127</v>
      </c>
      <c r="F1708" t="s">
        <v>25595</v>
      </c>
      <c r="G1708">
        <v>2024</v>
      </c>
      <c r="CS1708">
        <v>154.27000000000001</v>
      </c>
      <c r="DM1708">
        <v>154.27000000000001</v>
      </c>
      <c r="EG1708">
        <v>154.27000000000001</v>
      </c>
    </row>
    <row r="1709" spans="1:327" x14ac:dyDescent="0.3">
      <c r="A1709" t="s">
        <v>26240</v>
      </c>
      <c r="B1709" t="s">
        <v>157</v>
      </c>
      <c r="C1709">
        <v>101</v>
      </c>
      <c r="D1709" t="s">
        <v>14</v>
      </c>
      <c r="E1709" t="s">
        <v>127</v>
      </c>
      <c r="F1709" t="s">
        <v>25596</v>
      </c>
      <c r="G1709">
        <v>2024</v>
      </c>
      <c r="FA1709">
        <v>154.27000000000001</v>
      </c>
      <c r="FU1709">
        <v>154.27000000000001</v>
      </c>
      <c r="GO1709">
        <v>154.27000000000001</v>
      </c>
      <c r="HI1709">
        <v>154.27000000000001</v>
      </c>
    </row>
    <row r="1710" spans="1:327" x14ac:dyDescent="0.3">
      <c r="A1710" t="s">
        <v>26240</v>
      </c>
      <c r="B1710" t="s">
        <v>157</v>
      </c>
      <c r="C1710">
        <v>101</v>
      </c>
      <c r="D1710" t="s">
        <v>14</v>
      </c>
      <c r="E1710" t="s">
        <v>127</v>
      </c>
      <c r="F1710" t="s">
        <v>25597</v>
      </c>
      <c r="G1710">
        <v>2023</v>
      </c>
      <c r="Q1710">
        <v>146.4</v>
      </c>
    </row>
    <row r="1711" spans="1:327" x14ac:dyDescent="0.3">
      <c r="A1711" t="s">
        <v>26240</v>
      </c>
      <c r="B1711" t="s">
        <v>157</v>
      </c>
      <c r="C1711">
        <v>101</v>
      </c>
      <c r="D1711" t="s">
        <v>14</v>
      </c>
      <c r="E1711" t="s">
        <v>127</v>
      </c>
      <c r="F1711" t="s">
        <v>25597</v>
      </c>
      <c r="G1711">
        <v>2024</v>
      </c>
      <c r="IC1711">
        <v>154.27000000000001</v>
      </c>
      <c r="IW1711">
        <v>154.27000000000001</v>
      </c>
      <c r="JQ1711">
        <v>154.27000000000001</v>
      </c>
    </row>
    <row r="1712" spans="1:327" x14ac:dyDescent="0.3">
      <c r="A1712" t="s">
        <v>26291</v>
      </c>
      <c r="B1712" t="s">
        <v>157</v>
      </c>
      <c r="C1712">
        <v>101</v>
      </c>
      <c r="D1712" t="s">
        <v>16</v>
      </c>
      <c r="E1712" t="s">
        <v>128</v>
      </c>
      <c r="F1712" t="s">
        <v>25594</v>
      </c>
      <c r="G1712">
        <v>2024</v>
      </c>
      <c r="AG1712">
        <v>83.61</v>
      </c>
      <c r="AQ1712">
        <v>83.61</v>
      </c>
      <c r="BA1712">
        <v>159.57</v>
      </c>
      <c r="BK1712">
        <v>83.61</v>
      </c>
      <c r="BU1712">
        <v>100.15</v>
      </c>
      <c r="CE1712">
        <v>146.44999999999999</v>
      </c>
    </row>
    <row r="1713" spans="1:333" x14ac:dyDescent="0.3">
      <c r="A1713" t="s">
        <v>26291</v>
      </c>
      <c r="B1713" t="s">
        <v>157</v>
      </c>
      <c r="C1713">
        <v>101</v>
      </c>
      <c r="D1713" t="s">
        <v>16</v>
      </c>
      <c r="E1713" t="s">
        <v>128</v>
      </c>
      <c r="F1713" t="s">
        <v>25594</v>
      </c>
      <c r="G1713">
        <v>2025</v>
      </c>
      <c r="KG1713">
        <v>161.29</v>
      </c>
      <c r="KQ1713">
        <v>154.77000000000001</v>
      </c>
      <c r="LA1713">
        <v>111.4</v>
      </c>
      <c r="LK1713">
        <v>154.77000000000001</v>
      </c>
      <c r="LU1713">
        <v>111.4</v>
      </c>
    </row>
    <row r="1714" spans="1:333" x14ac:dyDescent="0.3">
      <c r="A1714" t="s">
        <v>26291</v>
      </c>
      <c r="B1714" t="s">
        <v>157</v>
      </c>
      <c r="C1714">
        <v>101</v>
      </c>
      <c r="D1714" t="s">
        <v>16</v>
      </c>
      <c r="E1714" t="s">
        <v>128</v>
      </c>
      <c r="F1714" t="s">
        <v>25595</v>
      </c>
      <c r="G1714">
        <v>2024</v>
      </c>
      <c r="CO1714">
        <v>140.41</v>
      </c>
      <c r="CY1714">
        <v>100.15</v>
      </c>
      <c r="DI1714">
        <v>140.41</v>
      </c>
      <c r="DS1714">
        <v>100.15</v>
      </c>
      <c r="EC1714">
        <v>100.15</v>
      </c>
      <c r="EM1714">
        <v>140.41</v>
      </c>
      <c r="EW1714">
        <v>189.73</v>
      </c>
    </row>
    <row r="1715" spans="1:333" x14ac:dyDescent="0.3">
      <c r="A1715" t="s">
        <v>26291</v>
      </c>
      <c r="B1715" t="s">
        <v>157</v>
      </c>
      <c r="C1715">
        <v>101</v>
      </c>
      <c r="D1715" t="s">
        <v>16</v>
      </c>
      <c r="E1715" t="s">
        <v>128</v>
      </c>
      <c r="F1715" t="s">
        <v>25596</v>
      </c>
      <c r="G1715">
        <v>2024</v>
      </c>
      <c r="FG1715">
        <v>143.43</v>
      </c>
      <c r="FQ1715">
        <v>103.17</v>
      </c>
      <c r="GA1715">
        <v>103.17</v>
      </c>
      <c r="GF1715">
        <v>40.26</v>
      </c>
      <c r="GK1715">
        <v>143.43</v>
      </c>
      <c r="GU1715">
        <v>103.17</v>
      </c>
      <c r="HE1715">
        <v>149.47</v>
      </c>
    </row>
    <row r="1716" spans="1:333" x14ac:dyDescent="0.3">
      <c r="A1716" t="s">
        <v>26291</v>
      </c>
      <c r="B1716" t="s">
        <v>157</v>
      </c>
      <c r="C1716">
        <v>101</v>
      </c>
      <c r="D1716" t="s">
        <v>16</v>
      </c>
      <c r="E1716" t="s">
        <v>128</v>
      </c>
      <c r="F1716" t="s">
        <v>25597</v>
      </c>
      <c r="G1716">
        <v>2023</v>
      </c>
      <c r="M1716">
        <v>126.81</v>
      </c>
      <c r="W1716">
        <v>83.61</v>
      </c>
    </row>
    <row r="1717" spans="1:333" x14ac:dyDescent="0.3">
      <c r="A1717" t="s">
        <v>26291</v>
      </c>
      <c r="B1717" t="s">
        <v>157</v>
      </c>
      <c r="C1717">
        <v>101</v>
      </c>
      <c r="D1717" t="s">
        <v>16</v>
      </c>
      <c r="E1717" t="s">
        <v>128</v>
      </c>
      <c r="F1717" t="s">
        <v>25597</v>
      </c>
      <c r="G1717">
        <v>2024</v>
      </c>
      <c r="HO1717">
        <v>183.69</v>
      </c>
      <c r="HY1717">
        <v>103.17</v>
      </c>
      <c r="II1717">
        <v>103.17</v>
      </c>
      <c r="IS1717">
        <v>143.43</v>
      </c>
      <c r="JC1717">
        <v>103.17</v>
      </c>
      <c r="JM1717">
        <v>143.43</v>
      </c>
      <c r="JW1717">
        <v>103.17</v>
      </c>
    </row>
    <row r="1718" spans="1:333" x14ac:dyDescent="0.3">
      <c r="A1718" t="s">
        <v>26294</v>
      </c>
      <c r="B1718" t="s">
        <v>157</v>
      </c>
      <c r="C1718">
        <v>101</v>
      </c>
      <c r="D1718" t="s">
        <v>16</v>
      </c>
      <c r="E1718" t="s">
        <v>122</v>
      </c>
      <c r="F1718" t="s">
        <v>25594</v>
      </c>
      <c r="G1718">
        <v>2024</v>
      </c>
      <c r="AB1718">
        <v>47.87</v>
      </c>
      <c r="AG1718">
        <v>64.47</v>
      </c>
      <c r="AL1718">
        <v>47.87</v>
      </c>
      <c r="AQ1718">
        <v>65.17</v>
      </c>
      <c r="AV1718">
        <v>48.57</v>
      </c>
      <c r="BA1718">
        <v>65.17</v>
      </c>
      <c r="BF1718">
        <v>48.57</v>
      </c>
      <c r="BK1718">
        <v>65.17</v>
      </c>
      <c r="BP1718">
        <v>48.57</v>
      </c>
      <c r="BU1718">
        <v>65.709999999999994</v>
      </c>
      <c r="BZ1718">
        <v>48.92</v>
      </c>
      <c r="CE1718">
        <v>65.709999999999994</v>
      </c>
      <c r="CJ1718">
        <v>48.92</v>
      </c>
    </row>
    <row r="1719" spans="1:333" x14ac:dyDescent="0.3">
      <c r="A1719" t="s">
        <v>26294</v>
      </c>
      <c r="B1719" t="s">
        <v>157</v>
      </c>
      <c r="C1719">
        <v>101</v>
      </c>
      <c r="D1719" t="s">
        <v>16</v>
      </c>
      <c r="E1719" t="s">
        <v>122</v>
      </c>
      <c r="F1719" t="s">
        <v>25594</v>
      </c>
      <c r="G1719">
        <v>2025</v>
      </c>
      <c r="KB1719">
        <v>48.92</v>
      </c>
      <c r="KG1719">
        <v>65.709999999999994</v>
      </c>
      <c r="KL1719">
        <v>48.92</v>
      </c>
      <c r="KQ1719">
        <v>65.709999999999994</v>
      </c>
      <c r="KV1719">
        <v>48.92</v>
      </c>
      <c r="LA1719">
        <v>65.709999999999994</v>
      </c>
      <c r="LF1719">
        <v>48.92</v>
      </c>
      <c r="LK1719">
        <v>65.709999999999994</v>
      </c>
      <c r="LP1719">
        <v>48.92</v>
      </c>
      <c r="LU1719">
        <v>65.709999999999994</v>
      </c>
    </row>
    <row r="1720" spans="1:333" x14ac:dyDescent="0.3">
      <c r="A1720" t="s">
        <v>26294</v>
      </c>
      <c r="B1720" t="s">
        <v>157</v>
      </c>
      <c r="C1720">
        <v>101</v>
      </c>
      <c r="D1720" t="s">
        <v>16</v>
      </c>
      <c r="E1720" t="s">
        <v>122</v>
      </c>
      <c r="F1720" t="s">
        <v>25595</v>
      </c>
      <c r="G1720">
        <v>2024</v>
      </c>
      <c r="CO1720">
        <v>65.709999999999994</v>
      </c>
      <c r="CT1720">
        <v>48.92</v>
      </c>
      <c r="CY1720">
        <v>65.709999999999994</v>
      </c>
      <c r="DD1720">
        <v>48.92</v>
      </c>
      <c r="DI1720">
        <v>65.709999999999994</v>
      </c>
      <c r="DN1720">
        <v>48.92</v>
      </c>
      <c r="DS1720">
        <v>65.709999999999994</v>
      </c>
      <c r="DX1720">
        <v>48.92</v>
      </c>
      <c r="EC1720">
        <v>65.709999999999994</v>
      </c>
      <c r="EH1720">
        <v>48.92</v>
      </c>
      <c r="EM1720">
        <v>65.709999999999994</v>
      </c>
      <c r="ER1720">
        <v>48.92</v>
      </c>
      <c r="EW1720">
        <v>65.709999999999994</v>
      </c>
    </row>
    <row r="1721" spans="1:333" x14ac:dyDescent="0.3">
      <c r="A1721" t="s">
        <v>26294</v>
      </c>
      <c r="B1721" t="s">
        <v>157</v>
      </c>
      <c r="C1721">
        <v>101</v>
      </c>
      <c r="D1721" t="s">
        <v>16</v>
      </c>
      <c r="E1721" t="s">
        <v>122</v>
      </c>
      <c r="F1721" t="s">
        <v>25596</v>
      </c>
      <c r="G1721">
        <v>2024</v>
      </c>
      <c r="FB1721">
        <v>48.92</v>
      </c>
      <c r="FG1721">
        <v>65.709999999999994</v>
      </c>
      <c r="FL1721">
        <v>48.92</v>
      </c>
      <c r="FQ1721">
        <v>65.709999999999994</v>
      </c>
      <c r="FV1721">
        <v>48.92</v>
      </c>
      <c r="GA1721">
        <v>65.709999999999994</v>
      </c>
      <c r="GF1721">
        <v>48.92</v>
      </c>
      <c r="GK1721">
        <v>65.709999999999994</v>
      </c>
      <c r="GP1721">
        <v>48.92</v>
      </c>
      <c r="GU1721">
        <v>65.709999999999994</v>
      </c>
      <c r="GZ1721">
        <v>48.92</v>
      </c>
      <c r="HE1721">
        <v>65.709999999999994</v>
      </c>
      <c r="HJ1721">
        <v>48.92</v>
      </c>
    </row>
    <row r="1722" spans="1:333" x14ac:dyDescent="0.3">
      <c r="A1722" t="s">
        <v>26294</v>
      </c>
      <c r="B1722" t="s">
        <v>157</v>
      </c>
      <c r="C1722">
        <v>101</v>
      </c>
      <c r="D1722" t="s">
        <v>16</v>
      </c>
      <c r="E1722" t="s">
        <v>122</v>
      </c>
      <c r="F1722" t="s">
        <v>25597</v>
      </c>
      <c r="G1722">
        <v>2023</v>
      </c>
      <c r="H1722">
        <v>47.87</v>
      </c>
      <c r="M1722">
        <v>64.47</v>
      </c>
      <c r="R1722">
        <v>47.87</v>
      </c>
      <c r="W1722">
        <v>64.47</v>
      </c>
    </row>
    <row r="1723" spans="1:333" x14ac:dyDescent="0.3">
      <c r="A1723" t="s">
        <v>26294</v>
      </c>
      <c r="B1723" t="s">
        <v>157</v>
      </c>
      <c r="C1723">
        <v>101</v>
      </c>
      <c r="D1723" t="s">
        <v>16</v>
      </c>
      <c r="E1723" t="s">
        <v>122</v>
      </c>
      <c r="F1723" t="s">
        <v>25597</v>
      </c>
      <c r="G1723">
        <v>2024</v>
      </c>
      <c r="HO1723">
        <v>65.709999999999994</v>
      </c>
      <c r="HT1723">
        <v>48.92</v>
      </c>
      <c r="HY1723">
        <v>65.709999999999994</v>
      </c>
      <c r="ID1723">
        <v>48.92</v>
      </c>
      <c r="II1723">
        <v>65.709999999999994</v>
      </c>
      <c r="IN1723">
        <v>48.92</v>
      </c>
      <c r="IS1723">
        <v>65.709999999999994</v>
      </c>
      <c r="IX1723">
        <v>48.92</v>
      </c>
      <c r="JC1723">
        <v>65.709999999999994</v>
      </c>
      <c r="JH1723">
        <v>48.92</v>
      </c>
      <c r="JM1723">
        <v>65.709999999999994</v>
      </c>
      <c r="JR1723">
        <v>48.92</v>
      </c>
      <c r="JW1723">
        <v>65.709999999999994</v>
      </c>
    </row>
    <row r="1724" spans="1:333" x14ac:dyDescent="0.3">
      <c r="A1724" t="s">
        <v>26640</v>
      </c>
      <c r="B1724" t="s">
        <v>157</v>
      </c>
      <c r="C1724">
        <v>103</v>
      </c>
      <c r="D1724" t="s">
        <v>14</v>
      </c>
      <c r="E1724" t="s">
        <v>123</v>
      </c>
      <c r="F1724" t="s">
        <v>25594</v>
      </c>
      <c r="G1724">
        <v>2024</v>
      </c>
      <c r="AF1724">
        <v>74.180000000000007</v>
      </c>
      <c r="AZ1724">
        <v>74.180000000000007</v>
      </c>
      <c r="BT1724">
        <v>76.75</v>
      </c>
    </row>
    <row r="1725" spans="1:333" x14ac:dyDescent="0.3">
      <c r="A1725" t="s">
        <v>26640</v>
      </c>
      <c r="B1725" t="s">
        <v>157</v>
      </c>
      <c r="C1725">
        <v>103</v>
      </c>
      <c r="D1725" t="s">
        <v>14</v>
      </c>
      <c r="E1725" t="s">
        <v>123</v>
      </c>
      <c r="F1725" t="s">
        <v>25594</v>
      </c>
      <c r="G1725">
        <v>2025</v>
      </c>
      <c r="KF1725">
        <v>92.51</v>
      </c>
      <c r="KZ1725">
        <v>92.51</v>
      </c>
      <c r="LT1725">
        <v>98.06</v>
      </c>
    </row>
    <row r="1726" spans="1:333" x14ac:dyDescent="0.3">
      <c r="A1726" t="s">
        <v>26640</v>
      </c>
      <c r="B1726" t="s">
        <v>157</v>
      </c>
      <c r="C1726">
        <v>103</v>
      </c>
      <c r="D1726" t="s">
        <v>14</v>
      </c>
      <c r="E1726" t="s">
        <v>123</v>
      </c>
      <c r="F1726" t="s">
        <v>25595</v>
      </c>
      <c r="G1726">
        <v>2024</v>
      </c>
      <c r="CN1726">
        <v>79.81</v>
      </c>
      <c r="DH1726">
        <v>136.06</v>
      </c>
      <c r="EB1726">
        <v>192.31</v>
      </c>
      <c r="EV1726">
        <v>79.81</v>
      </c>
    </row>
    <row r="1727" spans="1:333" x14ac:dyDescent="0.3">
      <c r="A1727" t="s">
        <v>26640</v>
      </c>
      <c r="B1727" t="s">
        <v>157</v>
      </c>
      <c r="C1727">
        <v>103</v>
      </c>
      <c r="D1727" t="s">
        <v>14</v>
      </c>
      <c r="E1727" t="s">
        <v>123</v>
      </c>
      <c r="F1727" t="s">
        <v>25596</v>
      </c>
      <c r="G1727">
        <v>2024</v>
      </c>
      <c r="FP1727">
        <v>79.81</v>
      </c>
      <c r="GJ1727">
        <v>79.81</v>
      </c>
      <c r="HD1727">
        <v>79.81</v>
      </c>
    </row>
    <row r="1728" spans="1:333" x14ac:dyDescent="0.3">
      <c r="A1728" t="s">
        <v>26640</v>
      </c>
      <c r="B1728" t="s">
        <v>157</v>
      </c>
      <c r="C1728">
        <v>103</v>
      </c>
      <c r="D1728" t="s">
        <v>14</v>
      </c>
      <c r="E1728" t="s">
        <v>123</v>
      </c>
      <c r="F1728" t="s">
        <v>25597</v>
      </c>
      <c r="G1728">
        <v>2023</v>
      </c>
      <c r="L1728">
        <v>74.180000000000007</v>
      </c>
    </row>
    <row r="1729" spans="1:332" x14ac:dyDescent="0.3">
      <c r="A1729" t="s">
        <v>26640</v>
      </c>
      <c r="B1729" t="s">
        <v>157</v>
      </c>
      <c r="C1729">
        <v>103</v>
      </c>
      <c r="D1729" t="s">
        <v>14</v>
      </c>
      <c r="E1729" t="s">
        <v>123</v>
      </c>
      <c r="F1729" t="s">
        <v>25597</v>
      </c>
      <c r="G1729">
        <v>2024</v>
      </c>
      <c r="HX1729">
        <v>79.81</v>
      </c>
      <c r="IR1729">
        <v>79.81</v>
      </c>
      <c r="JL1729">
        <v>92.51</v>
      </c>
    </row>
    <row r="1730" spans="1:332" x14ac:dyDescent="0.3">
      <c r="A1730" t="s">
        <v>26727</v>
      </c>
      <c r="B1730" t="s">
        <v>157</v>
      </c>
      <c r="C1730">
        <v>103</v>
      </c>
      <c r="D1730" t="s">
        <v>14</v>
      </c>
      <c r="E1730" t="s">
        <v>122</v>
      </c>
      <c r="F1730" t="s">
        <v>25594</v>
      </c>
      <c r="G1730">
        <v>2024</v>
      </c>
      <c r="AA1730">
        <v>202.62</v>
      </c>
      <c r="AF1730">
        <v>202.62</v>
      </c>
      <c r="AK1730">
        <v>256.52999999999997</v>
      </c>
      <c r="AP1730">
        <v>274.5</v>
      </c>
      <c r="AU1730">
        <v>202.62</v>
      </c>
      <c r="AZ1730">
        <v>202.62</v>
      </c>
      <c r="BE1730">
        <v>310.44</v>
      </c>
      <c r="BJ1730">
        <v>202.62</v>
      </c>
      <c r="BO1730">
        <v>202.62</v>
      </c>
      <c r="BT1730">
        <v>202.88</v>
      </c>
      <c r="BY1730">
        <v>299.44</v>
      </c>
      <c r="CD1730">
        <v>99.09</v>
      </c>
      <c r="CI1730">
        <v>295.23</v>
      </c>
    </row>
    <row r="1731" spans="1:332" x14ac:dyDescent="0.3">
      <c r="A1731" t="s">
        <v>26727</v>
      </c>
      <c r="B1731" t="s">
        <v>157</v>
      </c>
      <c r="C1731">
        <v>103</v>
      </c>
      <c r="D1731" t="s">
        <v>14</v>
      </c>
      <c r="E1731" t="s">
        <v>122</v>
      </c>
      <c r="F1731" t="s">
        <v>25594</v>
      </c>
      <c r="G1731">
        <v>2025</v>
      </c>
      <c r="KF1731">
        <v>205.28</v>
      </c>
      <c r="KK1731">
        <v>95.02</v>
      </c>
      <c r="KP1731">
        <v>254.78</v>
      </c>
      <c r="KU1731">
        <v>192.02</v>
      </c>
      <c r="KZ1731">
        <v>205.28</v>
      </c>
      <c r="LE1731">
        <v>124.72</v>
      </c>
      <c r="LJ1731">
        <v>108.28</v>
      </c>
      <c r="LK1731">
        <v>2.56</v>
      </c>
      <c r="LO1731">
        <v>95.02</v>
      </c>
      <c r="LT1731">
        <v>158.15</v>
      </c>
    </row>
    <row r="1732" spans="1:332" x14ac:dyDescent="0.3">
      <c r="A1732" t="s">
        <v>26727</v>
      </c>
      <c r="B1732" t="s">
        <v>157</v>
      </c>
      <c r="C1732">
        <v>103</v>
      </c>
      <c r="D1732" t="s">
        <v>14</v>
      </c>
      <c r="E1732" t="s">
        <v>122</v>
      </c>
      <c r="F1732" t="s">
        <v>25595</v>
      </c>
      <c r="G1732">
        <v>2024</v>
      </c>
      <c r="CN1732">
        <v>267.70999999999998</v>
      </c>
      <c r="CS1732">
        <v>394.22</v>
      </c>
      <c r="CX1732">
        <v>202.62</v>
      </c>
      <c r="DC1732">
        <v>202.62</v>
      </c>
      <c r="DH1732">
        <v>202.62</v>
      </c>
      <c r="DM1732">
        <v>202.62</v>
      </c>
      <c r="DR1732">
        <v>266.52</v>
      </c>
      <c r="DW1732">
        <v>274.5</v>
      </c>
      <c r="EB1732">
        <v>260.18</v>
      </c>
      <c r="EG1732">
        <v>292.47000000000003</v>
      </c>
      <c r="EL1732">
        <v>252.5</v>
      </c>
      <c r="EQ1732">
        <v>202.62</v>
      </c>
      <c r="EV1732">
        <v>175.43</v>
      </c>
    </row>
    <row r="1733" spans="1:332" x14ac:dyDescent="0.3">
      <c r="A1733" t="s">
        <v>26727</v>
      </c>
      <c r="B1733" t="s">
        <v>157</v>
      </c>
      <c r="C1733">
        <v>103</v>
      </c>
      <c r="D1733" t="s">
        <v>14</v>
      </c>
      <c r="E1733" t="s">
        <v>122</v>
      </c>
      <c r="F1733" t="s">
        <v>25596</v>
      </c>
      <c r="G1733">
        <v>2024</v>
      </c>
      <c r="FA1733">
        <v>235.01</v>
      </c>
      <c r="FF1733">
        <v>190.01</v>
      </c>
      <c r="FK1733">
        <v>100.79</v>
      </c>
      <c r="FP1733">
        <v>190.01</v>
      </c>
      <c r="FU1733">
        <v>100.79</v>
      </c>
      <c r="FZ1733">
        <v>267.74</v>
      </c>
      <c r="GE1733">
        <v>190.01</v>
      </c>
      <c r="GJ1733">
        <v>147.91999999999999</v>
      </c>
      <c r="GO1733">
        <v>128.61000000000001</v>
      </c>
      <c r="GT1733">
        <v>211.05</v>
      </c>
      <c r="GY1733">
        <v>197.79</v>
      </c>
      <c r="HD1733">
        <v>202.91</v>
      </c>
      <c r="HI1733">
        <v>247.29</v>
      </c>
    </row>
    <row r="1734" spans="1:332" x14ac:dyDescent="0.3">
      <c r="A1734" t="s">
        <v>26727</v>
      </c>
      <c r="B1734" t="s">
        <v>157</v>
      </c>
      <c r="C1734">
        <v>103</v>
      </c>
      <c r="D1734" t="s">
        <v>14</v>
      </c>
      <c r="E1734" t="s">
        <v>122</v>
      </c>
      <c r="F1734" t="s">
        <v>25597</v>
      </c>
      <c r="G1734">
        <v>2023</v>
      </c>
      <c r="L1734">
        <v>202.62</v>
      </c>
      <c r="Q1734">
        <v>340.31</v>
      </c>
      <c r="V1734">
        <v>202.62</v>
      </c>
    </row>
    <row r="1735" spans="1:332" x14ac:dyDescent="0.3">
      <c r="A1735" t="s">
        <v>26727</v>
      </c>
      <c r="B1735" t="s">
        <v>157</v>
      </c>
      <c r="C1735">
        <v>103</v>
      </c>
      <c r="D1735" t="s">
        <v>14</v>
      </c>
      <c r="E1735" t="s">
        <v>122</v>
      </c>
      <c r="F1735" t="s">
        <v>25597</v>
      </c>
      <c r="G1735">
        <v>2024</v>
      </c>
      <c r="HN1735">
        <v>155.78</v>
      </c>
      <c r="HS1735">
        <v>218.7</v>
      </c>
      <c r="HX1735">
        <v>211.05</v>
      </c>
      <c r="IC1735">
        <v>253.43</v>
      </c>
      <c r="IH1735">
        <v>238.87</v>
      </c>
      <c r="IM1735">
        <v>237.39</v>
      </c>
      <c r="IR1735">
        <v>169.69</v>
      </c>
      <c r="IW1735">
        <v>260.43</v>
      </c>
      <c r="JB1735">
        <v>211.05</v>
      </c>
      <c r="JG1735">
        <v>173.76</v>
      </c>
      <c r="JL1735">
        <v>263.86</v>
      </c>
      <c r="JQ1735">
        <v>162.44</v>
      </c>
      <c r="JW1735">
        <v>108.28</v>
      </c>
      <c r="KA1735">
        <v>95.02</v>
      </c>
    </row>
    <row r="1736" spans="1:332" x14ac:dyDescent="0.3">
      <c r="A1736" t="s">
        <v>26699</v>
      </c>
      <c r="B1736" t="s">
        <v>157</v>
      </c>
      <c r="C1736">
        <v>103</v>
      </c>
      <c r="D1736" t="s">
        <v>14</v>
      </c>
      <c r="E1736" t="s">
        <v>128</v>
      </c>
      <c r="F1736" t="s">
        <v>25594</v>
      </c>
      <c r="G1736">
        <v>2025</v>
      </c>
      <c r="KF1736">
        <v>99.73</v>
      </c>
      <c r="KP1736">
        <v>99.73</v>
      </c>
      <c r="KZ1736">
        <v>99.73</v>
      </c>
      <c r="LJ1736">
        <v>99.73</v>
      </c>
      <c r="LT1736">
        <v>103.68</v>
      </c>
    </row>
    <row r="1737" spans="1:332" x14ac:dyDescent="0.3">
      <c r="A1737" t="s">
        <v>26699</v>
      </c>
      <c r="B1737" t="s">
        <v>157</v>
      </c>
      <c r="C1737">
        <v>103</v>
      </c>
      <c r="D1737" t="s">
        <v>14</v>
      </c>
      <c r="E1737" t="s">
        <v>128</v>
      </c>
      <c r="F1737" t="s">
        <v>25596</v>
      </c>
      <c r="G1737">
        <v>2024</v>
      </c>
      <c r="GT1737">
        <v>110.31</v>
      </c>
      <c r="HD1737">
        <v>99.73</v>
      </c>
    </row>
    <row r="1738" spans="1:332" x14ac:dyDescent="0.3">
      <c r="A1738" t="s">
        <v>26699</v>
      </c>
      <c r="B1738" t="s">
        <v>157</v>
      </c>
      <c r="C1738">
        <v>103</v>
      </c>
      <c r="D1738" t="s">
        <v>14</v>
      </c>
      <c r="E1738" t="s">
        <v>128</v>
      </c>
      <c r="F1738" t="s">
        <v>25597</v>
      </c>
      <c r="G1738">
        <v>2024</v>
      </c>
      <c r="HN1738">
        <v>110.31</v>
      </c>
      <c r="HX1738">
        <v>99.73</v>
      </c>
      <c r="IH1738">
        <v>108.19</v>
      </c>
      <c r="IR1738">
        <v>99.73</v>
      </c>
      <c r="IS1738">
        <v>42.34</v>
      </c>
      <c r="JB1738">
        <v>131.47999999999999</v>
      </c>
      <c r="JL1738">
        <v>99.73</v>
      </c>
      <c r="JW1738">
        <v>110.31</v>
      </c>
    </row>
    <row r="1739" spans="1:332" x14ac:dyDescent="0.3">
      <c r="A1739" t="s">
        <v>26699</v>
      </c>
      <c r="B1739" t="s">
        <v>157</v>
      </c>
      <c r="C1739">
        <v>103</v>
      </c>
      <c r="D1739" t="s">
        <v>14</v>
      </c>
      <c r="E1739" t="s">
        <v>122</v>
      </c>
      <c r="F1739" t="s">
        <v>25594</v>
      </c>
      <c r="G1739">
        <v>2024</v>
      </c>
      <c r="AA1739">
        <v>68.06</v>
      </c>
      <c r="AF1739">
        <v>86.81</v>
      </c>
      <c r="AK1739">
        <v>68.09</v>
      </c>
      <c r="AP1739">
        <v>66.72</v>
      </c>
      <c r="AU1739">
        <v>98.55</v>
      </c>
      <c r="AZ1739">
        <v>117.27</v>
      </c>
      <c r="BE1739">
        <v>118.65</v>
      </c>
      <c r="BJ1739">
        <v>97.17</v>
      </c>
      <c r="BO1739">
        <v>98.55</v>
      </c>
      <c r="BT1739">
        <v>117.61</v>
      </c>
      <c r="BY1739">
        <v>119</v>
      </c>
      <c r="CD1739">
        <v>97.45</v>
      </c>
      <c r="CI1739">
        <v>119</v>
      </c>
    </row>
    <row r="1740" spans="1:332" x14ac:dyDescent="0.3">
      <c r="A1740" t="s">
        <v>26699</v>
      </c>
      <c r="B1740" t="s">
        <v>157</v>
      </c>
      <c r="C1740">
        <v>103</v>
      </c>
      <c r="D1740" t="s">
        <v>14</v>
      </c>
      <c r="E1740" t="s">
        <v>122</v>
      </c>
      <c r="F1740" t="s">
        <v>25595</v>
      </c>
      <c r="G1740">
        <v>2024</v>
      </c>
      <c r="CN1740">
        <v>97.45</v>
      </c>
      <c r="CS1740">
        <v>98.84</v>
      </c>
      <c r="CX1740">
        <v>107.53</v>
      </c>
      <c r="DC1740">
        <v>119</v>
      </c>
      <c r="DH1740">
        <v>117.61</v>
      </c>
      <c r="DM1740">
        <v>98.84</v>
      </c>
      <c r="DR1740">
        <v>97.45</v>
      </c>
      <c r="DW1740">
        <v>129.08000000000001</v>
      </c>
      <c r="EB1740">
        <v>107.53</v>
      </c>
      <c r="EG1740">
        <v>119</v>
      </c>
      <c r="EL1740">
        <v>97.45</v>
      </c>
      <c r="EQ1740">
        <v>119</v>
      </c>
      <c r="EV1740">
        <v>107.53</v>
      </c>
    </row>
    <row r="1741" spans="1:332" x14ac:dyDescent="0.3">
      <c r="A1741" t="s">
        <v>26699</v>
      </c>
      <c r="B1741" t="s">
        <v>157</v>
      </c>
      <c r="C1741">
        <v>103</v>
      </c>
      <c r="D1741" t="s">
        <v>14</v>
      </c>
      <c r="E1741" t="s">
        <v>122</v>
      </c>
      <c r="F1741" t="s">
        <v>25596</v>
      </c>
      <c r="G1741">
        <v>2024</v>
      </c>
      <c r="FA1741">
        <v>98.84</v>
      </c>
      <c r="FF1741">
        <v>97.45</v>
      </c>
      <c r="FK1741">
        <v>98.84</v>
      </c>
      <c r="FP1741">
        <v>127.69</v>
      </c>
      <c r="FU1741">
        <v>67.650000000000006</v>
      </c>
      <c r="FX1741">
        <v>-385.42</v>
      </c>
      <c r="FZ1741">
        <v>63.69</v>
      </c>
      <c r="GE1741">
        <v>67.650000000000006</v>
      </c>
      <c r="GJ1741">
        <v>63.69</v>
      </c>
      <c r="GO1741">
        <v>67.650000000000006</v>
      </c>
    </row>
    <row r="1742" spans="1:332" x14ac:dyDescent="0.3">
      <c r="A1742" t="s">
        <v>26699</v>
      </c>
      <c r="B1742" t="s">
        <v>157</v>
      </c>
      <c r="C1742">
        <v>103</v>
      </c>
      <c r="D1742" t="s">
        <v>14</v>
      </c>
      <c r="E1742" t="s">
        <v>122</v>
      </c>
      <c r="F1742" t="s">
        <v>25597</v>
      </c>
      <c r="G1742">
        <v>2023</v>
      </c>
      <c r="L1742">
        <v>96.86</v>
      </c>
      <c r="Q1742">
        <v>68.06</v>
      </c>
      <c r="V1742">
        <v>66.72</v>
      </c>
    </row>
    <row r="1743" spans="1:332" x14ac:dyDescent="0.3">
      <c r="A1743" t="s">
        <v>26500</v>
      </c>
      <c r="B1743" t="s">
        <v>157</v>
      </c>
      <c r="C1743">
        <v>103</v>
      </c>
      <c r="D1743" t="s">
        <v>10</v>
      </c>
      <c r="E1743" t="s">
        <v>128</v>
      </c>
      <c r="F1743" t="s">
        <v>25594</v>
      </c>
      <c r="G1743">
        <v>2025</v>
      </c>
      <c r="KE1743">
        <v>257.32</v>
      </c>
      <c r="KO1743">
        <v>257.32</v>
      </c>
      <c r="KY1743">
        <v>257.32</v>
      </c>
      <c r="LI1743">
        <v>257.32</v>
      </c>
      <c r="LS1743">
        <v>267.51</v>
      </c>
    </row>
    <row r="1744" spans="1:332" x14ac:dyDescent="0.3">
      <c r="A1744" t="s">
        <v>26500</v>
      </c>
      <c r="B1744" t="s">
        <v>157</v>
      </c>
      <c r="C1744">
        <v>103</v>
      </c>
      <c r="D1744" t="s">
        <v>10</v>
      </c>
      <c r="E1744" t="s">
        <v>128</v>
      </c>
      <c r="F1744" t="s">
        <v>25596</v>
      </c>
      <c r="G1744">
        <v>2024</v>
      </c>
      <c r="GS1744">
        <v>257.32</v>
      </c>
      <c r="HC1744">
        <v>257.32</v>
      </c>
      <c r="HM1744">
        <v>257.32</v>
      </c>
    </row>
    <row r="1745" spans="1:331" x14ac:dyDescent="0.3">
      <c r="A1745" t="s">
        <v>26500</v>
      </c>
      <c r="B1745" t="s">
        <v>157</v>
      </c>
      <c r="C1745">
        <v>103</v>
      </c>
      <c r="D1745" t="s">
        <v>10</v>
      </c>
      <c r="E1745" t="s">
        <v>128</v>
      </c>
      <c r="F1745" t="s">
        <v>25597</v>
      </c>
      <c r="G1745">
        <v>2024</v>
      </c>
      <c r="HW1745">
        <v>257.32</v>
      </c>
      <c r="IG1745">
        <v>257.32</v>
      </c>
      <c r="IQ1745">
        <v>277.91000000000003</v>
      </c>
      <c r="JA1745">
        <v>257.32</v>
      </c>
      <c r="JK1745">
        <v>257.32</v>
      </c>
      <c r="JU1745">
        <v>277.91000000000003</v>
      </c>
    </row>
    <row r="1746" spans="1:331" x14ac:dyDescent="0.3">
      <c r="A1746" t="s">
        <v>26500</v>
      </c>
      <c r="B1746" t="s">
        <v>157</v>
      </c>
      <c r="C1746">
        <v>103</v>
      </c>
      <c r="D1746" t="s">
        <v>10</v>
      </c>
      <c r="E1746" t="s">
        <v>122</v>
      </c>
      <c r="F1746" t="s">
        <v>25594</v>
      </c>
      <c r="G1746">
        <v>2024</v>
      </c>
      <c r="Z1746">
        <v>35</v>
      </c>
      <c r="AE1746">
        <v>163.79</v>
      </c>
      <c r="AJ1746">
        <v>35</v>
      </c>
      <c r="AO1746">
        <v>160.78</v>
      </c>
      <c r="AT1746">
        <v>132.58000000000001</v>
      </c>
      <c r="AY1746">
        <v>244.3</v>
      </c>
      <c r="BD1746">
        <v>132.58000000000001</v>
      </c>
      <c r="BI1746">
        <v>257.36</v>
      </c>
      <c r="BN1746">
        <v>158.69999999999999</v>
      </c>
      <c r="BS1746">
        <v>245.05</v>
      </c>
      <c r="BX1746">
        <v>132.97</v>
      </c>
      <c r="CC1746">
        <v>258.14999999999998</v>
      </c>
      <c r="CH1746">
        <v>156.15</v>
      </c>
    </row>
    <row r="1747" spans="1:331" x14ac:dyDescent="0.3">
      <c r="A1747" t="s">
        <v>26500</v>
      </c>
      <c r="B1747" t="s">
        <v>157</v>
      </c>
      <c r="C1747">
        <v>103</v>
      </c>
      <c r="D1747" t="s">
        <v>10</v>
      </c>
      <c r="E1747" t="s">
        <v>122</v>
      </c>
      <c r="F1747" t="s">
        <v>25595</v>
      </c>
      <c r="G1747">
        <v>2024</v>
      </c>
      <c r="CM1747">
        <v>245.05</v>
      </c>
      <c r="CR1747">
        <v>132.97</v>
      </c>
      <c r="CW1747">
        <v>271.25</v>
      </c>
      <c r="DB1747">
        <v>156.15</v>
      </c>
      <c r="DG1747">
        <v>245.05</v>
      </c>
      <c r="DL1747">
        <v>132.97</v>
      </c>
      <c r="DQ1747">
        <v>245.05</v>
      </c>
      <c r="DV1747">
        <v>146.07</v>
      </c>
      <c r="EA1747">
        <v>271.25</v>
      </c>
      <c r="EF1747">
        <v>132.97</v>
      </c>
      <c r="EK1747">
        <v>245.05</v>
      </c>
      <c r="EP1747">
        <v>132.97</v>
      </c>
      <c r="EU1747">
        <v>245.05</v>
      </c>
    </row>
    <row r="1748" spans="1:331" x14ac:dyDescent="0.3">
      <c r="A1748" t="s">
        <v>26500</v>
      </c>
      <c r="B1748" t="s">
        <v>157</v>
      </c>
      <c r="C1748">
        <v>103</v>
      </c>
      <c r="D1748" t="s">
        <v>10</v>
      </c>
      <c r="E1748" t="s">
        <v>122</v>
      </c>
      <c r="F1748" t="s">
        <v>25596</v>
      </c>
      <c r="G1748">
        <v>2024</v>
      </c>
      <c r="EZ1748">
        <v>132.97</v>
      </c>
      <c r="FE1748">
        <v>245.05</v>
      </c>
      <c r="FJ1748">
        <v>132.97</v>
      </c>
      <c r="FO1748">
        <v>245.05</v>
      </c>
      <c r="FT1748">
        <v>144.68</v>
      </c>
      <c r="FY1748">
        <v>137.69</v>
      </c>
      <c r="GD1748">
        <v>121.49</v>
      </c>
      <c r="GI1748">
        <v>163.9</v>
      </c>
      <c r="GN1748">
        <v>131.57</v>
      </c>
    </row>
    <row r="1749" spans="1:331" x14ac:dyDescent="0.3">
      <c r="A1749" t="s">
        <v>26500</v>
      </c>
      <c r="B1749" t="s">
        <v>157</v>
      </c>
      <c r="C1749">
        <v>103</v>
      </c>
      <c r="D1749" t="s">
        <v>10</v>
      </c>
      <c r="E1749" t="s">
        <v>122</v>
      </c>
      <c r="F1749" t="s">
        <v>25597</v>
      </c>
      <c r="G1749">
        <v>2023</v>
      </c>
      <c r="K1749">
        <v>137.66</v>
      </c>
      <c r="P1749">
        <v>35</v>
      </c>
      <c r="U1749">
        <v>137.66</v>
      </c>
    </row>
    <row r="1750" spans="1:331" x14ac:dyDescent="0.3">
      <c r="A1750" t="s">
        <v>26526</v>
      </c>
      <c r="B1750" t="s">
        <v>157</v>
      </c>
      <c r="C1750">
        <v>103</v>
      </c>
      <c r="D1750" t="s">
        <v>10</v>
      </c>
      <c r="E1750" t="s">
        <v>127</v>
      </c>
      <c r="F1750" t="s">
        <v>25594</v>
      </c>
      <c r="G1750">
        <v>2024</v>
      </c>
      <c r="AJ1750">
        <v>65.3</v>
      </c>
      <c r="BD1750">
        <v>65.3</v>
      </c>
      <c r="BX1750">
        <v>65.48</v>
      </c>
    </row>
    <row r="1751" spans="1:331" x14ac:dyDescent="0.3">
      <c r="A1751" t="s">
        <v>26526</v>
      </c>
      <c r="B1751" t="s">
        <v>157</v>
      </c>
      <c r="C1751">
        <v>103</v>
      </c>
      <c r="D1751" t="s">
        <v>10</v>
      </c>
      <c r="E1751" t="s">
        <v>127</v>
      </c>
      <c r="F1751" t="s">
        <v>25594</v>
      </c>
      <c r="G1751">
        <v>2025</v>
      </c>
      <c r="KJ1751">
        <v>57.22</v>
      </c>
      <c r="LD1751">
        <v>57.22</v>
      </c>
    </row>
    <row r="1752" spans="1:331" x14ac:dyDescent="0.3">
      <c r="A1752" t="s">
        <v>26526</v>
      </c>
      <c r="B1752" t="s">
        <v>157</v>
      </c>
      <c r="C1752">
        <v>103</v>
      </c>
      <c r="D1752" t="s">
        <v>10</v>
      </c>
      <c r="E1752" t="s">
        <v>127</v>
      </c>
      <c r="F1752" t="s">
        <v>25595</v>
      </c>
      <c r="G1752">
        <v>2024</v>
      </c>
      <c r="CR1752">
        <v>65.48</v>
      </c>
      <c r="DL1752">
        <v>65.48</v>
      </c>
      <c r="EF1752">
        <v>65.48</v>
      </c>
    </row>
    <row r="1753" spans="1:331" x14ac:dyDescent="0.3">
      <c r="A1753" t="s">
        <v>26526</v>
      </c>
      <c r="B1753" t="s">
        <v>157</v>
      </c>
      <c r="C1753">
        <v>103</v>
      </c>
      <c r="D1753" t="s">
        <v>10</v>
      </c>
      <c r="E1753" t="s">
        <v>127</v>
      </c>
      <c r="F1753" t="s">
        <v>25596</v>
      </c>
      <c r="G1753">
        <v>2024</v>
      </c>
      <c r="EZ1753">
        <v>60.12</v>
      </c>
      <c r="FT1753">
        <v>60.12</v>
      </c>
      <c r="GN1753">
        <v>52.96</v>
      </c>
      <c r="HH1753">
        <v>52.96</v>
      </c>
    </row>
    <row r="1754" spans="1:331" x14ac:dyDescent="0.3">
      <c r="A1754" t="s">
        <v>26526</v>
      </c>
      <c r="B1754" t="s">
        <v>157</v>
      </c>
      <c r="C1754">
        <v>103</v>
      </c>
      <c r="D1754" t="s">
        <v>10</v>
      </c>
      <c r="E1754" t="s">
        <v>127</v>
      </c>
      <c r="F1754" t="s">
        <v>25597</v>
      </c>
      <c r="G1754">
        <v>2023</v>
      </c>
      <c r="P1754">
        <v>62.79</v>
      </c>
    </row>
    <row r="1755" spans="1:331" x14ac:dyDescent="0.3">
      <c r="A1755" t="s">
        <v>26526</v>
      </c>
      <c r="B1755" t="s">
        <v>157</v>
      </c>
      <c r="C1755">
        <v>103</v>
      </c>
      <c r="D1755" t="s">
        <v>10</v>
      </c>
      <c r="E1755" t="s">
        <v>127</v>
      </c>
      <c r="F1755" t="s">
        <v>25597</v>
      </c>
      <c r="G1755">
        <v>2024</v>
      </c>
      <c r="IB1755">
        <v>52.96</v>
      </c>
      <c r="IV1755">
        <v>52.96</v>
      </c>
      <c r="JP1755">
        <v>52.96</v>
      </c>
    </row>
    <row r="1756" spans="1:331" x14ac:dyDescent="0.3">
      <c r="A1756" t="s">
        <v>15490</v>
      </c>
      <c r="B1756" t="s">
        <v>157</v>
      </c>
      <c r="C1756">
        <v>102</v>
      </c>
      <c r="D1756" t="s">
        <v>10</v>
      </c>
      <c r="E1756" t="s">
        <v>122</v>
      </c>
      <c r="F1756" t="s">
        <v>25594</v>
      </c>
      <c r="G1756">
        <v>2024</v>
      </c>
      <c r="Z1756">
        <v>129.06</v>
      </c>
      <c r="AE1756">
        <v>264.13</v>
      </c>
      <c r="AJ1756">
        <v>129.16999999999999</v>
      </c>
      <c r="AO1756">
        <v>264.26</v>
      </c>
      <c r="AT1756">
        <v>129.16999999999999</v>
      </c>
      <c r="AY1756">
        <v>264.26</v>
      </c>
      <c r="BD1756">
        <v>129.16999999999999</v>
      </c>
      <c r="BI1756">
        <v>264.26</v>
      </c>
      <c r="BN1756">
        <v>129.16999999999999</v>
      </c>
      <c r="BS1756">
        <v>267.08</v>
      </c>
      <c r="BX1756">
        <v>130.47999999999999</v>
      </c>
      <c r="CC1756">
        <v>267.08</v>
      </c>
      <c r="CH1756">
        <v>130.47999999999999</v>
      </c>
    </row>
    <row r="1757" spans="1:331" x14ac:dyDescent="0.3">
      <c r="A1757" t="s">
        <v>15490</v>
      </c>
      <c r="B1757" t="s">
        <v>157</v>
      </c>
      <c r="C1757">
        <v>102</v>
      </c>
      <c r="D1757" t="s">
        <v>10</v>
      </c>
      <c r="E1757" t="s">
        <v>122</v>
      </c>
      <c r="F1757" t="s">
        <v>25594</v>
      </c>
      <c r="G1757">
        <v>2025</v>
      </c>
      <c r="KE1757">
        <v>239.08</v>
      </c>
      <c r="KJ1757">
        <v>116.67</v>
      </c>
      <c r="KO1757">
        <v>239.08</v>
      </c>
      <c r="KT1757">
        <v>116.67</v>
      </c>
      <c r="KY1757">
        <v>239.08</v>
      </c>
      <c r="LD1757">
        <v>93.05</v>
      </c>
      <c r="LI1757">
        <v>215.47</v>
      </c>
      <c r="LN1757">
        <v>93.05</v>
      </c>
      <c r="LS1757">
        <v>215.47</v>
      </c>
    </row>
    <row r="1758" spans="1:331" x14ac:dyDescent="0.3">
      <c r="A1758" t="s">
        <v>15490</v>
      </c>
      <c r="B1758" t="s">
        <v>157</v>
      </c>
      <c r="C1758">
        <v>102</v>
      </c>
      <c r="D1758" t="s">
        <v>10</v>
      </c>
      <c r="E1758" t="s">
        <v>122</v>
      </c>
      <c r="F1758" t="s">
        <v>25595</v>
      </c>
      <c r="G1758">
        <v>2024</v>
      </c>
      <c r="CM1758">
        <v>267.08</v>
      </c>
      <c r="CR1758">
        <v>130.47999999999999</v>
      </c>
      <c r="CW1758">
        <v>267.08</v>
      </c>
      <c r="DB1758">
        <v>130.47999999999999</v>
      </c>
      <c r="DG1758">
        <v>267.08</v>
      </c>
      <c r="DL1758">
        <v>130.47999999999999</v>
      </c>
      <c r="DQ1758">
        <v>267.08</v>
      </c>
      <c r="DV1758">
        <v>130.47999999999999</v>
      </c>
      <c r="EA1758">
        <v>267.08</v>
      </c>
      <c r="EF1758">
        <v>130.47999999999999</v>
      </c>
      <c r="EK1758">
        <v>267.08</v>
      </c>
      <c r="EP1758">
        <v>130.47999999999999</v>
      </c>
      <c r="EU1758">
        <v>267.08</v>
      </c>
    </row>
    <row r="1759" spans="1:331" x14ac:dyDescent="0.3">
      <c r="A1759" t="s">
        <v>15490</v>
      </c>
      <c r="B1759" t="s">
        <v>157</v>
      </c>
      <c r="C1759">
        <v>102</v>
      </c>
      <c r="D1759" t="s">
        <v>10</v>
      </c>
      <c r="E1759" t="s">
        <v>122</v>
      </c>
      <c r="F1759" t="s">
        <v>25596</v>
      </c>
      <c r="G1759">
        <v>2024</v>
      </c>
      <c r="EZ1759">
        <v>130.47999999999999</v>
      </c>
      <c r="FE1759">
        <v>267.08</v>
      </c>
      <c r="FJ1759">
        <v>130.47999999999999</v>
      </c>
      <c r="FO1759">
        <v>267.08</v>
      </c>
      <c r="FT1759">
        <v>130.47999999999999</v>
      </c>
      <c r="FY1759">
        <v>267.08</v>
      </c>
      <c r="GD1759">
        <v>130.47999999999999</v>
      </c>
      <c r="GI1759">
        <v>267.08</v>
      </c>
      <c r="GN1759">
        <v>130.47999999999999</v>
      </c>
      <c r="GS1759">
        <v>267.08</v>
      </c>
      <c r="GX1759">
        <v>130.47999999999999</v>
      </c>
      <c r="HC1759">
        <v>267.08</v>
      </c>
      <c r="HH1759">
        <v>130.47999999999999</v>
      </c>
      <c r="HM1759">
        <v>249.31</v>
      </c>
    </row>
    <row r="1760" spans="1:331" x14ac:dyDescent="0.3">
      <c r="A1760" t="s">
        <v>15490</v>
      </c>
      <c r="B1760" t="s">
        <v>157</v>
      </c>
      <c r="C1760">
        <v>102</v>
      </c>
      <c r="D1760" t="s">
        <v>10</v>
      </c>
      <c r="E1760" t="s">
        <v>122</v>
      </c>
      <c r="F1760" t="s">
        <v>25597</v>
      </c>
      <c r="G1760">
        <v>2023</v>
      </c>
      <c r="K1760">
        <v>264.13</v>
      </c>
      <c r="P1760">
        <v>129.06</v>
      </c>
      <c r="U1760">
        <v>264.13</v>
      </c>
    </row>
    <row r="1761" spans="1:333" x14ac:dyDescent="0.3">
      <c r="A1761" t="s">
        <v>15490</v>
      </c>
      <c r="B1761" t="s">
        <v>157</v>
      </c>
      <c r="C1761">
        <v>102</v>
      </c>
      <c r="D1761" t="s">
        <v>10</v>
      </c>
      <c r="E1761" t="s">
        <v>122</v>
      </c>
      <c r="F1761" t="s">
        <v>25597</v>
      </c>
      <c r="G1761">
        <v>2024</v>
      </c>
      <c r="HR1761">
        <v>130.47999999999999</v>
      </c>
      <c r="HW1761">
        <v>249.31</v>
      </c>
      <c r="IB1761">
        <v>113.27</v>
      </c>
      <c r="IG1761">
        <v>232.1</v>
      </c>
      <c r="IL1761">
        <v>116.67</v>
      </c>
      <c r="IQ1761">
        <v>239.08</v>
      </c>
      <c r="IV1761">
        <v>116.67</v>
      </c>
      <c r="JA1761">
        <v>239.08</v>
      </c>
      <c r="JF1761">
        <v>116.67</v>
      </c>
      <c r="JK1761">
        <v>239.08</v>
      </c>
      <c r="JP1761">
        <v>116.67</v>
      </c>
      <c r="JU1761">
        <v>239.08</v>
      </c>
      <c r="JZ1761">
        <v>116.67</v>
      </c>
    </row>
    <row r="1762" spans="1:333" x14ac:dyDescent="0.3">
      <c r="A1762" t="s">
        <v>15502</v>
      </c>
      <c r="B1762" t="s">
        <v>157</v>
      </c>
      <c r="C1762">
        <v>102</v>
      </c>
      <c r="D1762" t="s">
        <v>10</v>
      </c>
      <c r="E1762" t="s">
        <v>122</v>
      </c>
      <c r="F1762" t="s">
        <v>25594</v>
      </c>
      <c r="G1762">
        <v>2024</v>
      </c>
      <c r="Z1762">
        <v>254.83</v>
      </c>
      <c r="AE1762">
        <v>254.83</v>
      </c>
      <c r="AJ1762">
        <v>254.83</v>
      </c>
      <c r="AO1762">
        <v>254.83</v>
      </c>
      <c r="AT1762">
        <v>253.63</v>
      </c>
      <c r="AY1762">
        <v>250.41</v>
      </c>
      <c r="BD1762">
        <v>247.79</v>
      </c>
      <c r="BI1762">
        <v>247.79</v>
      </c>
      <c r="BN1762">
        <v>250.66</v>
      </c>
      <c r="BS1762">
        <v>250.02</v>
      </c>
      <c r="BX1762">
        <v>248.75</v>
      </c>
      <c r="CC1762">
        <v>249.7</v>
      </c>
      <c r="CH1762">
        <v>249.7</v>
      </c>
    </row>
    <row r="1763" spans="1:333" x14ac:dyDescent="0.3">
      <c r="A1763" t="s">
        <v>15502</v>
      </c>
      <c r="B1763" t="s">
        <v>157</v>
      </c>
      <c r="C1763">
        <v>102</v>
      </c>
      <c r="D1763" t="s">
        <v>10</v>
      </c>
      <c r="E1763" t="s">
        <v>122</v>
      </c>
      <c r="F1763" t="s">
        <v>25594</v>
      </c>
      <c r="G1763">
        <v>2025</v>
      </c>
      <c r="KE1763">
        <v>252.72</v>
      </c>
      <c r="KJ1763">
        <v>252.72</v>
      </c>
      <c r="KO1763">
        <v>252.72</v>
      </c>
      <c r="KT1763">
        <v>251.97</v>
      </c>
      <c r="KY1763">
        <v>252.72</v>
      </c>
      <c r="LD1763">
        <v>252.72</v>
      </c>
      <c r="LI1763">
        <v>252.72</v>
      </c>
      <c r="LN1763">
        <v>251.97</v>
      </c>
      <c r="LS1763">
        <v>251.97</v>
      </c>
    </row>
    <row r="1764" spans="1:333" x14ac:dyDescent="0.3">
      <c r="A1764" t="s">
        <v>15502</v>
      </c>
      <c r="B1764" t="s">
        <v>157</v>
      </c>
      <c r="C1764">
        <v>102</v>
      </c>
      <c r="D1764" t="s">
        <v>10</v>
      </c>
      <c r="E1764" t="s">
        <v>122</v>
      </c>
      <c r="F1764" t="s">
        <v>25595</v>
      </c>
      <c r="G1764">
        <v>2024</v>
      </c>
      <c r="CM1764">
        <v>248.75</v>
      </c>
      <c r="CR1764">
        <v>248.75</v>
      </c>
      <c r="CW1764">
        <v>248.75</v>
      </c>
      <c r="DB1764">
        <v>248.75</v>
      </c>
      <c r="DG1764">
        <v>248.11</v>
      </c>
      <c r="DL1764">
        <v>248.31</v>
      </c>
      <c r="DQ1764">
        <v>249.07</v>
      </c>
      <c r="DV1764">
        <v>248.11</v>
      </c>
      <c r="EA1764">
        <v>254</v>
      </c>
      <c r="EF1764">
        <v>254</v>
      </c>
      <c r="EK1764">
        <v>254</v>
      </c>
      <c r="EP1764">
        <v>254</v>
      </c>
      <c r="EU1764">
        <v>253.24</v>
      </c>
    </row>
    <row r="1765" spans="1:333" x14ac:dyDescent="0.3">
      <c r="A1765" t="s">
        <v>15502</v>
      </c>
      <c r="B1765" t="s">
        <v>157</v>
      </c>
      <c r="C1765">
        <v>102</v>
      </c>
      <c r="D1765" t="s">
        <v>10</v>
      </c>
      <c r="E1765" t="s">
        <v>122</v>
      </c>
      <c r="F1765" t="s">
        <v>25596</v>
      </c>
      <c r="G1765">
        <v>2024</v>
      </c>
      <c r="EZ1765">
        <v>253.24</v>
      </c>
      <c r="FE1765">
        <v>253.24</v>
      </c>
      <c r="FJ1765">
        <v>253.24</v>
      </c>
      <c r="FO1765">
        <v>253.24</v>
      </c>
      <c r="FT1765">
        <v>254.2</v>
      </c>
      <c r="FY1765">
        <v>254.2</v>
      </c>
      <c r="GD1765">
        <v>254.2</v>
      </c>
      <c r="GI1765">
        <v>254.2</v>
      </c>
      <c r="GN1765">
        <v>254.2</v>
      </c>
      <c r="GS1765">
        <v>254.2</v>
      </c>
      <c r="GX1765">
        <v>254.2</v>
      </c>
      <c r="HC1765">
        <v>254.2</v>
      </c>
      <c r="HH1765">
        <v>254.2</v>
      </c>
      <c r="HM1765">
        <v>254.2</v>
      </c>
    </row>
    <row r="1766" spans="1:333" x14ac:dyDescent="0.3">
      <c r="A1766" t="s">
        <v>15502</v>
      </c>
      <c r="B1766" t="s">
        <v>157</v>
      </c>
      <c r="C1766">
        <v>102</v>
      </c>
      <c r="D1766" t="s">
        <v>10</v>
      </c>
      <c r="E1766" t="s">
        <v>122</v>
      </c>
      <c r="F1766" t="s">
        <v>25597</v>
      </c>
      <c r="G1766">
        <v>2023</v>
      </c>
      <c r="K1766">
        <v>254.83</v>
      </c>
      <c r="P1766">
        <v>254.83</v>
      </c>
      <c r="U1766">
        <v>254.83</v>
      </c>
    </row>
    <row r="1767" spans="1:333" x14ac:dyDescent="0.3">
      <c r="A1767" t="s">
        <v>15502</v>
      </c>
      <c r="B1767" t="s">
        <v>157</v>
      </c>
      <c r="C1767">
        <v>102</v>
      </c>
      <c r="D1767" t="s">
        <v>10</v>
      </c>
      <c r="E1767" t="s">
        <v>122</v>
      </c>
      <c r="F1767" t="s">
        <v>25597</v>
      </c>
      <c r="G1767">
        <v>2024</v>
      </c>
      <c r="HR1767">
        <v>254.2</v>
      </c>
      <c r="HW1767">
        <v>254.2</v>
      </c>
      <c r="IB1767">
        <v>254.2</v>
      </c>
      <c r="IG1767">
        <v>254.2</v>
      </c>
      <c r="IL1767">
        <v>254.2</v>
      </c>
      <c r="IQ1767">
        <v>254.2</v>
      </c>
      <c r="IV1767">
        <v>254.2</v>
      </c>
      <c r="JA1767">
        <v>254.2</v>
      </c>
      <c r="JF1767">
        <v>254.2</v>
      </c>
      <c r="JK1767">
        <v>251.97</v>
      </c>
      <c r="JP1767">
        <v>251.97</v>
      </c>
      <c r="JU1767">
        <v>251.97</v>
      </c>
      <c r="JZ1767">
        <v>251.97</v>
      </c>
    </row>
    <row r="1768" spans="1:333" x14ac:dyDescent="0.3">
      <c r="A1768" t="s">
        <v>15507</v>
      </c>
      <c r="B1768" t="s">
        <v>157</v>
      </c>
      <c r="C1768">
        <v>102</v>
      </c>
      <c r="D1768" t="s">
        <v>16</v>
      </c>
      <c r="E1768" t="s">
        <v>122</v>
      </c>
      <c r="F1768" t="s">
        <v>25594</v>
      </c>
      <c r="G1768">
        <v>2024</v>
      </c>
      <c r="AB1768">
        <v>131.62</v>
      </c>
      <c r="AG1768">
        <v>178.07</v>
      </c>
      <c r="AL1768">
        <v>131.62</v>
      </c>
      <c r="AQ1768">
        <v>148.27000000000001</v>
      </c>
      <c r="AV1768">
        <v>102.6</v>
      </c>
      <c r="BA1768">
        <v>149.05000000000001</v>
      </c>
      <c r="BF1768">
        <v>102.6</v>
      </c>
      <c r="BK1768">
        <v>149.05000000000001</v>
      </c>
      <c r="BP1768">
        <v>102.6</v>
      </c>
      <c r="BU1768">
        <v>157.05000000000001</v>
      </c>
      <c r="BZ1768">
        <v>107.87</v>
      </c>
      <c r="CE1768">
        <v>157.05000000000001</v>
      </c>
      <c r="CJ1768">
        <v>107.87</v>
      </c>
    </row>
    <row r="1769" spans="1:333" x14ac:dyDescent="0.3">
      <c r="A1769" t="s">
        <v>15507</v>
      </c>
      <c r="B1769" t="s">
        <v>157</v>
      </c>
      <c r="C1769">
        <v>102</v>
      </c>
      <c r="D1769" t="s">
        <v>16</v>
      </c>
      <c r="E1769" t="s">
        <v>122</v>
      </c>
      <c r="F1769" t="s">
        <v>25594</v>
      </c>
      <c r="G1769">
        <v>2025</v>
      </c>
      <c r="KB1769">
        <v>142.91</v>
      </c>
      <c r="KG1769">
        <v>222.62</v>
      </c>
      <c r="KL1769">
        <v>107.72</v>
      </c>
      <c r="KQ1769">
        <v>187.43</v>
      </c>
      <c r="KV1769">
        <v>107.72</v>
      </c>
      <c r="LA1769">
        <v>187.43</v>
      </c>
      <c r="LF1769">
        <v>109.55</v>
      </c>
      <c r="LK1769">
        <v>187.43</v>
      </c>
      <c r="LP1769">
        <v>107.72</v>
      </c>
      <c r="LU1769">
        <v>200.43</v>
      </c>
    </row>
    <row r="1770" spans="1:333" x14ac:dyDescent="0.3">
      <c r="A1770" t="s">
        <v>15507</v>
      </c>
      <c r="B1770" t="s">
        <v>157</v>
      </c>
      <c r="C1770">
        <v>102</v>
      </c>
      <c r="D1770" t="s">
        <v>16</v>
      </c>
      <c r="E1770" t="s">
        <v>122</v>
      </c>
      <c r="F1770" t="s">
        <v>25595</v>
      </c>
      <c r="G1770">
        <v>2024</v>
      </c>
      <c r="CO1770">
        <v>157.88999999999999</v>
      </c>
      <c r="CT1770">
        <v>108.71</v>
      </c>
      <c r="CY1770">
        <v>171.59</v>
      </c>
      <c r="DD1770">
        <v>124.06</v>
      </c>
      <c r="DI1770">
        <v>173.25</v>
      </c>
      <c r="DN1770">
        <v>124.06</v>
      </c>
      <c r="DS1770">
        <v>208.85</v>
      </c>
      <c r="DX1770">
        <v>161.33000000000001</v>
      </c>
      <c r="EC1770">
        <v>210.5</v>
      </c>
      <c r="EH1770">
        <v>161.33000000000001</v>
      </c>
      <c r="EM1770">
        <v>210.5</v>
      </c>
      <c r="ER1770">
        <v>161.33000000000001</v>
      </c>
      <c r="EW1770">
        <v>237.53</v>
      </c>
    </row>
    <row r="1771" spans="1:333" x14ac:dyDescent="0.3">
      <c r="A1771" t="s">
        <v>15507</v>
      </c>
      <c r="B1771" t="s">
        <v>157</v>
      </c>
      <c r="C1771">
        <v>102</v>
      </c>
      <c r="D1771" t="s">
        <v>16</v>
      </c>
      <c r="E1771" t="s">
        <v>122</v>
      </c>
      <c r="F1771" t="s">
        <v>25596</v>
      </c>
      <c r="G1771">
        <v>2024</v>
      </c>
      <c r="FB1771">
        <v>174.53</v>
      </c>
      <c r="FG1771">
        <v>248.31</v>
      </c>
      <c r="FL1771">
        <v>174.53</v>
      </c>
      <c r="FQ1771">
        <v>248.31</v>
      </c>
      <c r="FV1771">
        <v>174.53</v>
      </c>
      <c r="GA1771">
        <v>267.91000000000003</v>
      </c>
      <c r="GF1771">
        <v>188.21</v>
      </c>
      <c r="GK1771">
        <v>267.91000000000003</v>
      </c>
      <c r="GP1771">
        <v>179.21</v>
      </c>
      <c r="GU1771">
        <v>258.91000000000003</v>
      </c>
      <c r="GZ1771">
        <v>179.21</v>
      </c>
      <c r="HE1771">
        <v>258.91000000000003</v>
      </c>
      <c r="HJ1771">
        <v>175.62</v>
      </c>
    </row>
    <row r="1772" spans="1:333" x14ac:dyDescent="0.3">
      <c r="A1772" t="s">
        <v>15507</v>
      </c>
      <c r="B1772" t="s">
        <v>157</v>
      </c>
      <c r="C1772">
        <v>102</v>
      </c>
      <c r="D1772" t="s">
        <v>16</v>
      </c>
      <c r="E1772" t="s">
        <v>122</v>
      </c>
      <c r="F1772" t="s">
        <v>25597</v>
      </c>
      <c r="G1772">
        <v>2023</v>
      </c>
      <c r="H1772">
        <v>131.62</v>
      </c>
      <c r="M1772">
        <v>178.07</v>
      </c>
      <c r="R1772">
        <v>131.62</v>
      </c>
      <c r="W1772">
        <v>178.07</v>
      </c>
    </row>
    <row r="1773" spans="1:333" x14ac:dyDescent="0.3">
      <c r="A1773" t="s">
        <v>15507</v>
      </c>
      <c r="B1773" t="s">
        <v>157</v>
      </c>
      <c r="C1773">
        <v>102</v>
      </c>
      <c r="D1773" t="s">
        <v>16</v>
      </c>
      <c r="E1773" t="s">
        <v>122</v>
      </c>
      <c r="F1773" t="s">
        <v>25597</v>
      </c>
      <c r="G1773">
        <v>2024</v>
      </c>
      <c r="HO1773">
        <v>258.91000000000003</v>
      </c>
      <c r="HT1773">
        <v>162.65</v>
      </c>
      <c r="HY1773">
        <v>226.6</v>
      </c>
      <c r="ID1773">
        <v>142.91</v>
      </c>
      <c r="II1773">
        <v>222.62</v>
      </c>
      <c r="IN1773">
        <v>142.91</v>
      </c>
      <c r="IS1773">
        <v>222.62</v>
      </c>
      <c r="IX1773">
        <v>142.91</v>
      </c>
      <c r="JC1773">
        <v>222.62</v>
      </c>
      <c r="JH1773">
        <v>142.91</v>
      </c>
      <c r="JM1773">
        <v>222.62</v>
      </c>
      <c r="JR1773">
        <v>142.91</v>
      </c>
      <c r="JW1773">
        <v>222.62</v>
      </c>
    </row>
    <row r="1774" spans="1:333" x14ac:dyDescent="0.3">
      <c r="A1774" t="s">
        <v>15515</v>
      </c>
      <c r="B1774" t="s">
        <v>157</v>
      </c>
      <c r="C1774">
        <v>102</v>
      </c>
      <c r="D1774" t="s">
        <v>16</v>
      </c>
      <c r="E1774" t="s">
        <v>124</v>
      </c>
      <c r="F1774" t="s">
        <v>25594</v>
      </c>
      <c r="G1774">
        <v>2024</v>
      </c>
      <c r="AB1774">
        <v>39.229999999999997</v>
      </c>
      <c r="AL1774">
        <v>39.22</v>
      </c>
      <c r="AV1774">
        <v>39.22</v>
      </c>
      <c r="BF1774">
        <v>39.22</v>
      </c>
      <c r="BP1774">
        <v>39.22</v>
      </c>
      <c r="BZ1774">
        <v>39.479999999999997</v>
      </c>
      <c r="CJ1774">
        <v>39.479999999999997</v>
      </c>
    </row>
    <row r="1775" spans="1:333" x14ac:dyDescent="0.3">
      <c r="A1775" t="s">
        <v>15515</v>
      </c>
      <c r="B1775" t="s">
        <v>157</v>
      </c>
      <c r="C1775">
        <v>102</v>
      </c>
      <c r="D1775" t="s">
        <v>16</v>
      </c>
      <c r="E1775" t="s">
        <v>124</v>
      </c>
      <c r="F1775" t="s">
        <v>25594</v>
      </c>
      <c r="G1775">
        <v>2025</v>
      </c>
      <c r="KB1775">
        <v>40.270000000000003</v>
      </c>
      <c r="KL1775">
        <v>40.270000000000003</v>
      </c>
      <c r="KV1775">
        <v>40.270000000000003</v>
      </c>
      <c r="LF1775">
        <v>40.270000000000003</v>
      </c>
      <c r="LP1775">
        <v>40.270000000000003</v>
      </c>
    </row>
    <row r="1776" spans="1:333" x14ac:dyDescent="0.3">
      <c r="A1776" t="s">
        <v>15515</v>
      </c>
      <c r="B1776" t="s">
        <v>157</v>
      </c>
      <c r="C1776">
        <v>102</v>
      </c>
      <c r="D1776" t="s">
        <v>16</v>
      </c>
      <c r="E1776" t="s">
        <v>124</v>
      </c>
      <c r="F1776" t="s">
        <v>25595</v>
      </c>
      <c r="G1776">
        <v>2024</v>
      </c>
      <c r="CT1776">
        <v>39.479999999999997</v>
      </c>
      <c r="DD1776">
        <v>39.479999999999997</v>
      </c>
      <c r="DN1776">
        <v>39.479999999999997</v>
      </c>
      <c r="DX1776">
        <v>39.479999999999997</v>
      </c>
      <c r="EH1776">
        <v>39.479999999999997</v>
      </c>
      <c r="ER1776">
        <v>39.479999999999997</v>
      </c>
    </row>
    <row r="1777" spans="1:328" x14ac:dyDescent="0.3">
      <c r="A1777" t="s">
        <v>15515</v>
      </c>
      <c r="B1777" t="s">
        <v>157</v>
      </c>
      <c r="C1777">
        <v>102</v>
      </c>
      <c r="D1777" t="s">
        <v>16</v>
      </c>
      <c r="E1777" t="s">
        <v>124</v>
      </c>
      <c r="F1777" t="s">
        <v>25596</v>
      </c>
      <c r="G1777">
        <v>2024</v>
      </c>
      <c r="FB1777">
        <v>39.479999999999997</v>
      </c>
      <c r="FL1777">
        <v>39.479999999999997</v>
      </c>
      <c r="FV1777">
        <v>39.479999999999997</v>
      </c>
      <c r="GF1777">
        <v>39.479999999999997</v>
      </c>
      <c r="GP1777">
        <v>39.479999999999997</v>
      </c>
      <c r="GZ1777">
        <v>39.479999999999997</v>
      </c>
      <c r="HJ1777">
        <v>39.479999999999997</v>
      </c>
    </row>
    <row r="1778" spans="1:328" x14ac:dyDescent="0.3">
      <c r="A1778" t="s">
        <v>15515</v>
      </c>
      <c r="B1778" t="s">
        <v>157</v>
      </c>
      <c r="C1778">
        <v>102</v>
      </c>
      <c r="D1778" t="s">
        <v>16</v>
      </c>
      <c r="E1778" t="s">
        <v>124</v>
      </c>
      <c r="F1778" t="s">
        <v>25597</v>
      </c>
      <c r="G1778">
        <v>2023</v>
      </c>
      <c r="H1778">
        <v>39.229999999999997</v>
      </c>
      <c r="R1778">
        <v>39.229999999999997</v>
      </c>
    </row>
    <row r="1779" spans="1:328" x14ac:dyDescent="0.3">
      <c r="A1779" t="s">
        <v>15515</v>
      </c>
      <c r="B1779" t="s">
        <v>157</v>
      </c>
      <c r="C1779">
        <v>102</v>
      </c>
      <c r="D1779" t="s">
        <v>16</v>
      </c>
      <c r="E1779" t="s">
        <v>124</v>
      </c>
      <c r="F1779" t="s">
        <v>25597</v>
      </c>
      <c r="G1779">
        <v>2024</v>
      </c>
      <c r="HT1779">
        <v>40.270000000000003</v>
      </c>
      <c r="ID1779">
        <v>40.270000000000003</v>
      </c>
      <c r="IN1779">
        <v>40.270000000000003</v>
      </c>
      <c r="IX1779">
        <v>40.270000000000003</v>
      </c>
      <c r="JH1779">
        <v>40.270000000000003</v>
      </c>
      <c r="JR1779">
        <v>40.270000000000003</v>
      </c>
    </row>
    <row r="1780" spans="1:328" x14ac:dyDescent="0.3">
      <c r="A1780" t="s">
        <v>15520</v>
      </c>
      <c r="B1780" t="s">
        <v>157</v>
      </c>
      <c r="C1780">
        <v>102</v>
      </c>
      <c r="D1780" t="s">
        <v>16</v>
      </c>
      <c r="E1780" t="s">
        <v>124</v>
      </c>
      <c r="F1780" t="s">
        <v>25594</v>
      </c>
      <c r="G1780">
        <v>2024</v>
      </c>
      <c r="AB1780">
        <v>111.61</v>
      </c>
      <c r="AL1780">
        <v>67.55</v>
      </c>
      <c r="AV1780">
        <v>111.7</v>
      </c>
      <c r="BF1780">
        <v>79.27</v>
      </c>
      <c r="BP1780">
        <v>118.04</v>
      </c>
      <c r="CE1780">
        <v>0</v>
      </c>
      <c r="CJ1780">
        <v>118.67</v>
      </c>
    </row>
    <row r="1781" spans="1:328" x14ac:dyDescent="0.3">
      <c r="A1781" t="s">
        <v>15520</v>
      </c>
      <c r="B1781" t="s">
        <v>157</v>
      </c>
      <c r="C1781">
        <v>102</v>
      </c>
      <c r="D1781" t="s">
        <v>16</v>
      </c>
      <c r="E1781" t="s">
        <v>124</v>
      </c>
      <c r="F1781" t="s">
        <v>25594</v>
      </c>
      <c r="G1781">
        <v>2025</v>
      </c>
      <c r="KV1781">
        <v>145.04</v>
      </c>
      <c r="LF1781">
        <v>97.62</v>
      </c>
      <c r="LP1781">
        <v>144.51</v>
      </c>
    </row>
    <row r="1782" spans="1:328" x14ac:dyDescent="0.3">
      <c r="A1782" t="s">
        <v>15520</v>
      </c>
      <c r="B1782" t="s">
        <v>157</v>
      </c>
      <c r="C1782">
        <v>102</v>
      </c>
      <c r="D1782" t="s">
        <v>16</v>
      </c>
      <c r="E1782" t="s">
        <v>124</v>
      </c>
      <c r="F1782" t="s">
        <v>25595</v>
      </c>
      <c r="G1782">
        <v>2024</v>
      </c>
      <c r="CT1782">
        <v>78.22</v>
      </c>
      <c r="DD1782">
        <v>124.57</v>
      </c>
      <c r="DN1782">
        <v>104.58</v>
      </c>
    </row>
    <row r="1783" spans="1:328" x14ac:dyDescent="0.3">
      <c r="A1783" t="s">
        <v>15520</v>
      </c>
      <c r="B1783" t="s">
        <v>157</v>
      </c>
      <c r="C1783">
        <v>102</v>
      </c>
      <c r="D1783" t="s">
        <v>16</v>
      </c>
      <c r="E1783" t="s">
        <v>124</v>
      </c>
      <c r="F1783" t="s">
        <v>25597</v>
      </c>
      <c r="G1783">
        <v>2023</v>
      </c>
      <c r="H1783">
        <v>111.61</v>
      </c>
      <c r="R1783">
        <v>67.48</v>
      </c>
    </row>
    <row r="1784" spans="1:328" x14ac:dyDescent="0.3">
      <c r="A1784" t="s">
        <v>15520</v>
      </c>
      <c r="B1784" t="s">
        <v>157</v>
      </c>
      <c r="C1784">
        <v>102</v>
      </c>
      <c r="D1784" t="s">
        <v>16</v>
      </c>
      <c r="E1784" t="s">
        <v>122</v>
      </c>
      <c r="F1784" t="s">
        <v>25594</v>
      </c>
      <c r="G1784">
        <v>2025</v>
      </c>
      <c r="KB1784">
        <v>144.51</v>
      </c>
      <c r="KG1784">
        <v>0</v>
      </c>
      <c r="KL1784">
        <v>97.62</v>
      </c>
    </row>
    <row r="1785" spans="1:328" x14ac:dyDescent="0.3">
      <c r="A1785" t="s">
        <v>15520</v>
      </c>
      <c r="B1785" t="s">
        <v>157</v>
      </c>
      <c r="C1785">
        <v>102</v>
      </c>
      <c r="D1785" t="s">
        <v>16</v>
      </c>
      <c r="E1785" t="s">
        <v>122</v>
      </c>
      <c r="F1785" t="s">
        <v>25595</v>
      </c>
      <c r="G1785">
        <v>2024</v>
      </c>
      <c r="DX1785">
        <v>138.32</v>
      </c>
      <c r="EC1785">
        <v>91.42</v>
      </c>
      <c r="EH1785">
        <v>91.42</v>
      </c>
      <c r="EM1785">
        <v>91.42</v>
      </c>
      <c r="ER1785">
        <v>138.32</v>
      </c>
      <c r="EW1785">
        <v>91.42</v>
      </c>
    </row>
    <row r="1786" spans="1:328" x14ac:dyDescent="0.3">
      <c r="A1786" t="s">
        <v>15520</v>
      </c>
      <c r="B1786" t="s">
        <v>157</v>
      </c>
      <c r="C1786">
        <v>102</v>
      </c>
      <c r="D1786" t="s">
        <v>16</v>
      </c>
      <c r="E1786" t="s">
        <v>122</v>
      </c>
      <c r="F1786" t="s">
        <v>25596</v>
      </c>
      <c r="G1786">
        <v>2024</v>
      </c>
      <c r="FB1786">
        <v>91.42</v>
      </c>
      <c r="FG1786">
        <v>111.62</v>
      </c>
      <c r="FL1786">
        <v>158.51</v>
      </c>
      <c r="FQ1786">
        <v>111.09</v>
      </c>
      <c r="FV1786">
        <v>111.62</v>
      </c>
      <c r="GA1786">
        <v>111.62</v>
      </c>
      <c r="GF1786">
        <v>158.51</v>
      </c>
      <c r="GK1786">
        <v>111.62</v>
      </c>
      <c r="GP1786">
        <v>111.62</v>
      </c>
      <c r="GU1786">
        <v>111.62</v>
      </c>
      <c r="GZ1786">
        <v>158.51</v>
      </c>
      <c r="HE1786">
        <v>111.62</v>
      </c>
      <c r="HJ1786">
        <v>111.62</v>
      </c>
    </row>
    <row r="1787" spans="1:328" x14ac:dyDescent="0.3">
      <c r="A1787" t="s">
        <v>15520</v>
      </c>
      <c r="B1787" t="s">
        <v>157</v>
      </c>
      <c r="C1787">
        <v>102</v>
      </c>
      <c r="D1787" t="s">
        <v>16</v>
      </c>
      <c r="E1787" t="s">
        <v>122</v>
      </c>
      <c r="F1787" t="s">
        <v>25597</v>
      </c>
      <c r="G1787">
        <v>2024</v>
      </c>
      <c r="HO1787">
        <v>111.62</v>
      </c>
      <c r="HT1787">
        <v>145.04</v>
      </c>
      <c r="HY1787">
        <v>97.62</v>
      </c>
      <c r="ID1787">
        <v>97.62</v>
      </c>
      <c r="II1787">
        <v>98.16</v>
      </c>
      <c r="IN1787">
        <v>145.04</v>
      </c>
      <c r="IS1787">
        <v>98.16</v>
      </c>
      <c r="IX1787">
        <v>0</v>
      </c>
      <c r="JC1787">
        <v>97.62</v>
      </c>
      <c r="JH1787">
        <v>144.51</v>
      </c>
      <c r="JM1787">
        <v>98.16</v>
      </c>
      <c r="JS1787">
        <v>98.16</v>
      </c>
      <c r="JW1787">
        <v>0</v>
      </c>
    </row>
    <row r="1788" spans="1:328" x14ac:dyDescent="0.3">
      <c r="A1788" t="s">
        <v>26643</v>
      </c>
      <c r="B1788" t="s">
        <v>157</v>
      </c>
      <c r="C1788">
        <v>103</v>
      </c>
      <c r="D1788" t="s">
        <v>14</v>
      </c>
      <c r="E1788" t="s">
        <v>119</v>
      </c>
      <c r="F1788" t="s">
        <v>25594</v>
      </c>
      <c r="G1788">
        <v>2025</v>
      </c>
      <c r="KU1788">
        <v>68.2</v>
      </c>
      <c r="LO1788">
        <v>68.2</v>
      </c>
    </row>
    <row r="1789" spans="1:328" x14ac:dyDescent="0.3">
      <c r="A1789" t="s">
        <v>26643</v>
      </c>
      <c r="B1789" t="s">
        <v>157</v>
      </c>
      <c r="C1789">
        <v>103</v>
      </c>
      <c r="D1789" t="s">
        <v>14</v>
      </c>
      <c r="E1789" t="s">
        <v>119</v>
      </c>
      <c r="F1789" t="s">
        <v>25597</v>
      </c>
      <c r="G1789">
        <v>2024</v>
      </c>
      <c r="JG1789">
        <v>65.58</v>
      </c>
      <c r="KA1789">
        <v>65.58</v>
      </c>
    </row>
    <row r="1790" spans="1:328" x14ac:dyDescent="0.3">
      <c r="A1790" t="s">
        <v>26643</v>
      </c>
      <c r="B1790" t="s">
        <v>157</v>
      </c>
      <c r="C1790">
        <v>103</v>
      </c>
      <c r="D1790" t="s">
        <v>16</v>
      </c>
      <c r="E1790" t="s">
        <v>119</v>
      </c>
      <c r="F1790" t="s">
        <v>25594</v>
      </c>
      <c r="G1790">
        <v>2024</v>
      </c>
      <c r="AB1790">
        <v>62.44</v>
      </c>
      <c r="BA1790">
        <v>62.44</v>
      </c>
      <c r="BP1790">
        <v>62.44</v>
      </c>
    </row>
    <row r="1791" spans="1:328" x14ac:dyDescent="0.3">
      <c r="A1791" t="s">
        <v>26643</v>
      </c>
      <c r="B1791" t="s">
        <v>157</v>
      </c>
      <c r="C1791">
        <v>103</v>
      </c>
      <c r="D1791" t="s">
        <v>16</v>
      </c>
      <c r="E1791" t="s">
        <v>119</v>
      </c>
      <c r="F1791" t="s">
        <v>25595</v>
      </c>
      <c r="G1791">
        <v>2024</v>
      </c>
      <c r="CN1791">
        <v>65.58</v>
      </c>
      <c r="DD1791">
        <v>65.58</v>
      </c>
      <c r="EC1791">
        <v>65.58</v>
      </c>
      <c r="ER1791">
        <v>65.58</v>
      </c>
    </row>
    <row r="1792" spans="1:328" x14ac:dyDescent="0.3">
      <c r="A1792" t="s">
        <v>26643</v>
      </c>
      <c r="B1792" t="s">
        <v>157</v>
      </c>
      <c r="C1792">
        <v>103</v>
      </c>
      <c r="D1792" t="s">
        <v>16</v>
      </c>
      <c r="E1792" t="s">
        <v>119</v>
      </c>
      <c r="F1792" t="s">
        <v>25596</v>
      </c>
      <c r="G1792">
        <v>2024</v>
      </c>
      <c r="FL1792">
        <v>65.58</v>
      </c>
      <c r="GK1792">
        <v>65.58</v>
      </c>
      <c r="HE1792">
        <v>65.58</v>
      </c>
    </row>
    <row r="1793" spans="1:333" x14ac:dyDescent="0.3">
      <c r="A1793" t="s">
        <v>26643</v>
      </c>
      <c r="B1793" t="s">
        <v>157</v>
      </c>
      <c r="C1793">
        <v>103</v>
      </c>
      <c r="D1793" t="s">
        <v>16</v>
      </c>
      <c r="E1793" t="s">
        <v>119</v>
      </c>
      <c r="F1793" t="s">
        <v>25597</v>
      </c>
      <c r="G1793">
        <v>2023</v>
      </c>
      <c r="H1793">
        <v>62.44</v>
      </c>
    </row>
    <row r="1794" spans="1:333" x14ac:dyDescent="0.3">
      <c r="A1794" t="s">
        <v>26643</v>
      </c>
      <c r="B1794" t="s">
        <v>157</v>
      </c>
      <c r="C1794">
        <v>103</v>
      </c>
      <c r="D1794" t="s">
        <v>16</v>
      </c>
      <c r="E1794" t="s">
        <v>119</v>
      </c>
      <c r="F1794" t="s">
        <v>25597</v>
      </c>
      <c r="G1794">
        <v>2024</v>
      </c>
      <c r="HT1794">
        <v>65.58</v>
      </c>
      <c r="IS1794">
        <v>65.58</v>
      </c>
    </row>
    <row r="1795" spans="1:333" x14ac:dyDescent="0.3">
      <c r="A1795" t="s">
        <v>38013</v>
      </c>
      <c r="B1795" t="s">
        <v>157</v>
      </c>
      <c r="C1795">
        <v>102</v>
      </c>
      <c r="D1795" t="s">
        <v>10</v>
      </c>
      <c r="E1795" t="s">
        <v>122</v>
      </c>
      <c r="F1795" t="s">
        <v>25594</v>
      </c>
      <c r="G1795">
        <v>2024</v>
      </c>
      <c r="AA1795">
        <v>-100.42</v>
      </c>
    </row>
    <row r="1796" spans="1:333" x14ac:dyDescent="0.3">
      <c r="A1796" t="s">
        <v>38013</v>
      </c>
      <c r="B1796" t="s">
        <v>157</v>
      </c>
      <c r="C1796">
        <v>102</v>
      </c>
      <c r="D1796" t="s">
        <v>10</v>
      </c>
      <c r="E1796" t="s">
        <v>122</v>
      </c>
      <c r="F1796" t="s">
        <v>25595</v>
      </c>
      <c r="G1796">
        <v>2024</v>
      </c>
      <c r="DB1796">
        <v>473.19</v>
      </c>
      <c r="DG1796">
        <v>0</v>
      </c>
      <c r="DL1796">
        <v>698.27</v>
      </c>
      <c r="DQ1796">
        <v>521.39</v>
      </c>
      <c r="DV1796">
        <v>816.73</v>
      </c>
      <c r="EA1796">
        <v>521.39</v>
      </c>
      <c r="EF1796">
        <v>775.31</v>
      </c>
      <c r="EK1796">
        <v>520.65</v>
      </c>
      <c r="EP1796">
        <v>909.34</v>
      </c>
      <c r="EU1796">
        <v>753.5</v>
      </c>
    </row>
    <row r="1797" spans="1:333" x14ac:dyDescent="0.3">
      <c r="A1797" t="s">
        <v>38013</v>
      </c>
      <c r="B1797" t="s">
        <v>157</v>
      </c>
      <c r="C1797">
        <v>102</v>
      </c>
      <c r="D1797" t="s">
        <v>10</v>
      </c>
      <c r="E1797" t="s">
        <v>122</v>
      </c>
      <c r="F1797" t="s">
        <v>25596</v>
      </c>
      <c r="G1797">
        <v>2024</v>
      </c>
      <c r="EZ1797">
        <v>678.27</v>
      </c>
      <c r="FE1797">
        <v>565.42999999999995</v>
      </c>
      <c r="FJ1797">
        <v>678.27</v>
      </c>
      <c r="FO1797">
        <v>505.91</v>
      </c>
      <c r="FT1797">
        <v>618.75</v>
      </c>
      <c r="FY1797">
        <v>511.85</v>
      </c>
      <c r="GD1797">
        <v>584.03</v>
      </c>
      <c r="GI1797">
        <v>510.87</v>
      </c>
      <c r="GN1797">
        <v>817.15</v>
      </c>
      <c r="GS1797">
        <v>671.56</v>
      </c>
      <c r="GX1797">
        <v>783.41</v>
      </c>
      <c r="HC1797">
        <v>466.23</v>
      </c>
      <c r="HH1797">
        <v>281.47000000000003</v>
      </c>
      <c r="HM1797">
        <v>347.19</v>
      </c>
    </row>
    <row r="1798" spans="1:333" x14ac:dyDescent="0.3">
      <c r="A1798" t="s">
        <v>38013</v>
      </c>
      <c r="B1798" t="s">
        <v>157</v>
      </c>
      <c r="C1798">
        <v>102</v>
      </c>
      <c r="D1798" t="s">
        <v>10</v>
      </c>
      <c r="E1798" t="s">
        <v>122</v>
      </c>
      <c r="F1798" t="s">
        <v>25597</v>
      </c>
      <c r="G1798">
        <v>2023</v>
      </c>
      <c r="K1798">
        <v>399.6</v>
      </c>
      <c r="P1798">
        <v>951.58</v>
      </c>
      <c r="U1798">
        <v>422.79</v>
      </c>
    </row>
    <row r="1799" spans="1:333" x14ac:dyDescent="0.3">
      <c r="A1799" t="s">
        <v>38013</v>
      </c>
      <c r="B1799" t="s">
        <v>157</v>
      </c>
      <c r="C1799">
        <v>102</v>
      </c>
      <c r="D1799" t="s">
        <v>10</v>
      </c>
      <c r="E1799" t="s">
        <v>122</v>
      </c>
      <c r="F1799" t="s">
        <v>25597</v>
      </c>
      <c r="G1799">
        <v>2024</v>
      </c>
      <c r="HR1799">
        <v>380.67</v>
      </c>
      <c r="HW1799">
        <v>267.83</v>
      </c>
      <c r="JA1799">
        <v>0</v>
      </c>
      <c r="JF1799">
        <v>215.6</v>
      </c>
      <c r="JK1799">
        <v>505.96</v>
      </c>
      <c r="JP1799">
        <v>220.02</v>
      </c>
      <c r="JU1799">
        <v>817.37</v>
      </c>
      <c r="JZ1799">
        <v>119.04</v>
      </c>
    </row>
    <row r="1800" spans="1:333" x14ac:dyDescent="0.3">
      <c r="A1800" t="s">
        <v>15532</v>
      </c>
      <c r="B1800" t="s">
        <v>157</v>
      </c>
      <c r="C1800">
        <v>102</v>
      </c>
      <c r="D1800" t="s">
        <v>16</v>
      </c>
      <c r="E1800" t="s">
        <v>126</v>
      </c>
      <c r="F1800" t="s">
        <v>25594</v>
      </c>
      <c r="G1800">
        <v>2024</v>
      </c>
      <c r="AQ1800">
        <v>86.29</v>
      </c>
      <c r="BK1800">
        <v>90.62</v>
      </c>
      <c r="CE1800">
        <v>98.57</v>
      </c>
    </row>
    <row r="1801" spans="1:333" x14ac:dyDescent="0.3">
      <c r="A1801" t="s">
        <v>15532</v>
      </c>
      <c r="B1801" t="s">
        <v>157</v>
      </c>
      <c r="C1801">
        <v>102</v>
      </c>
      <c r="D1801" t="s">
        <v>16</v>
      </c>
      <c r="E1801" t="s">
        <v>126</v>
      </c>
      <c r="F1801" t="s">
        <v>25594</v>
      </c>
      <c r="G1801">
        <v>2025</v>
      </c>
      <c r="KQ1801">
        <v>118.06</v>
      </c>
      <c r="LK1801">
        <v>118.06</v>
      </c>
    </row>
    <row r="1802" spans="1:333" x14ac:dyDescent="0.3">
      <c r="A1802" t="s">
        <v>15532</v>
      </c>
      <c r="B1802" t="s">
        <v>157</v>
      </c>
      <c r="C1802">
        <v>102</v>
      </c>
      <c r="D1802" t="s">
        <v>16</v>
      </c>
      <c r="E1802" t="s">
        <v>126</v>
      </c>
      <c r="F1802" t="s">
        <v>25595</v>
      </c>
      <c r="G1802">
        <v>2024</v>
      </c>
      <c r="CY1802">
        <v>98.57</v>
      </c>
      <c r="DS1802">
        <v>98.57</v>
      </c>
      <c r="EM1802">
        <v>98.57</v>
      </c>
    </row>
    <row r="1803" spans="1:333" x14ac:dyDescent="0.3">
      <c r="A1803" t="s">
        <v>15532</v>
      </c>
      <c r="B1803" t="s">
        <v>157</v>
      </c>
      <c r="C1803">
        <v>102</v>
      </c>
      <c r="D1803" t="s">
        <v>16</v>
      </c>
      <c r="E1803" t="s">
        <v>126</v>
      </c>
      <c r="F1803" t="s">
        <v>25596</v>
      </c>
      <c r="G1803">
        <v>2024</v>
      </c>
      <c r="FG1803">
        <v>107.52</v>
      </c>
      <c r="GA1803">
        <v>107.52</v>
      </c>
      <c r="GU1803">
        <v>105.06</v>
      </c>
    </row>
    <row r="1804" spans="1:333" x14ac:dyDescent="0.3">
      <c r="A1804" t="s">
        <v>15532</v>
      </c>
      <c r="B1804" t="s">
        <v>157</v>
      </c>
      <c r="C1804">
        <v>102</v>
      </c>
      <c r="D1804" t="s">
        <v>16</v>
      </c>
      <c r="E1804" t="s">
        <v>126</v>
      </c>
      <c r="F1804" t="s">
        <v>25597</v>
      </c>
      <c r="G1804">
        <v>2023</v>
      </c>
      <c r="W1804">
        <v>86.29</v>
      </c>
    </row>
    <row r="1805" spans="1:333" x14ac:dyDescent="0.3">
      <c r="A1805" t="s">
        <v>15532</v>
      </c>
      <c r="B1805" t="s">
        <v>157</v>
      </c>
      <c r="C1805">
        <v>102</v>
      </c>
      <c r="D1805" t="s">
        <v>16</v>
      </c>
      <c r="E1805" t="s">
        <v>126</v>
      </c>
      <c r="F1805" t="s">
        <v>25597</v>
      </c>
      <c r="G1805">
        <v>2024</v>
      </c>
      <c r="HO1805">
        <v>112.47</v>
      </c>
      <c r="II1805">
        <v>112.47</v>
      </c>
      <c r="JC1805">
        <v>112.47</v>
      </c>
      <c r="JW1805">
        <v>112.47</v>
      </c>
    </row>
    <row r="1806" spans="1:333" x14ac:dyDescent="0.3">
      <c r="A1806" t="s">
        <v>15534</v>
      </c>
      <c r="B1806" t="s">
        <v>157</v>
      </c>
      <c r="C1806">
        <v>102</v>
      </c>
      <c r="D1806" t="s">
        <v>16</v>
      </c>
      <c r="E1806" t="s">
        <v>122</v>
      </c>
      <c r="F1806" t="s">
        <v>25594</v>
      </c>
      <c r="G1806">
        <v>2024</v>
      </c>
      <c r="AB1806">
        <v>83.51</v>
      </c>
      <c r="AG1806">
        <v>83.51</v>
      </c>
      <c r="AL1806">
        <v>83.69</v>
      </c>
      <c r="AQ1806">
        <v>83.69</v>
      </c>
      <c r="AV1806">
        <v>83.69</v>
      </c>
      <c r="BA1806">
        <v>83.69</v>
      </c>
      <c r="BF1806">
        <v>70.25</v>
      </c>
      <c r="BK1806">
        <v>83.69</v>
      </c>
      <c r="BP1806">
        <v>70.25</v>
      </c>
      <c r="BU1806">
        <v>83.69</v>
      </c>
      <c r="BZ1806">
        <v>97.13</v>
      </c>
      <c r="CE1806">
        <v>83.69</v>
      </c>
      <c r="CJ1806">
        <v>70.25</v>
      </c>
    </row>
    <row r="1807" spans="1:333" x14ac:dyDescent="0.3">
      <c r="A1807" t="s">
        <v>15534</v>
      </c>
      <c r="B1807" t="s">
        <v>157</v>
      </c>
      <c r="C1807">
        <v>102</v>
      </c>
      <c r="D1807" t="s">
        <v>16</v>
      </c>
      <c r="E1807" t="s">
        <v>122</v>
      </c>
      <c r="F1807" t="s">
        <v>25594</v>
      </c>
      <c r="G1807">
        <v>2025</v>
      </c>
      <c r="KB1807">
        <v>63.17</v>
      </c>
      <c r="KG1807">
        <v>80</v>
      </c>
      <c r="KL1807">
        <v>80</v>
      </c>
      <c r="KQ1807">
        <v>80</v>
      </c>
      <c r="KV1807">
        <v>80</v>
      </c>
      <c r="LA1807">
        <v>100.16</v>
      </c>
      <c r="LF1807">
        <v>81.319999999999993</v>
      </c>
      <c r="LK1807">
        <v>81.319999999999993</v>
      </c>
      <c r="LP1807">
        <v>81.319999999999993</v>
      </c>
      <c r="LU1807">
        <v>81.319999999999993</v>
      </c>
    </row>
    <row r="1808" spans="1:333" x14ac:dyDescent="0.3">
      <c r="A1808" t="s">
        <v>15534</v>
      </c>
      <c r="B1808" t="s">
        <v>157</v>
      </c>
      <c r="C1808">
        <v>102</v>
      </c>
      <c r="D1808" t="s">
        <v>16</v>
      </c>
      <c r="E1808" t="s">
        <v>122</v>
      </c>
      <c r="F1808" t="s">
        <v>25595</v>
      </c>
      <c r="G1808">
        <v>2024</v>
      </c>
      <c r="CO1808">
        <v>83.69</v>
      </c>
      <c r="CT1808">
        <v>94.01</v>
      </c>
      <c r="CY1808">
        <v>61.26</v>
      </c>
      <c r="DD1808">
        <v>86.73</v>
      </c>
      <c r="DI1808">
        <v>61.26</v>
      </c>
      <c r="DN1808">
        <v>86.73</v>
      </c>
      <c r="DS1808">
        <v>61.26</v>
      </c>
      <c r="DX1808">
        <v>73.290000000000006</v>
      </c>
      <c r="EC1808">
        <v>61.26</v>
      </c>
      <c r="EH1808">
        <v>86.73</v>
      </c>
      <c r="EM1808">
        <v>61.26</v>
      </c>
      <c r="ER1808">
        <v>86.73</v>
      </c>
      <c r="EW1808">
        <v>61.26</v>
      </c>
    </row>
    <row r="1809" spans="1:328" x14ac:dyDescent="0.3">
      <c r="A1809" t="s">
        <v>15534</v>
      </c>
      <c r="B1809" t="s">
        <v>157</v>
      </c>
      <c r="C1809">
        <v>102</v>
      </c>
      <c r="D1809" t="s">
        <v>16</v>
      </c>
      <c r="E1809" t="s">
        <v>122</v>
      </c>
      <c r="F1809" t="s">
        <v>25596</v>
      </c>
      <c r="G1809">
        <v>2024</v>
      </c>
      <c r="FB1809">
        <v>86.73</v>
      </c>
      <c r="FG1809">
        <v>47.82</v>
      </c>
      <c r="FL1809">
        <v>86.73</v>
      </c>
      <c r="FQ1809">
        <v>61.26</v>
      </c>
      <c r="FV1809">
        <v>86.73</v>
      </c>
      <c r="GA1809">
        <v>61.26</v>
      </c>
      <c r="GF1809">
        <v>100.17</v>
      </c>
      <c r="GK1809">
        <v>74.7</v>
      </c>
      <c r="GP1809">
        <v>100.17</v>
      </c>
      <c r="GU1809">
        <v>74.7</v>
      </c>
      <c r="GZ1809">
        <v>100.17</v>
      </c>
      <c r="HE1809">
        <v>74.7</v>
      </c>
      <c r="HJ1809">
        <v>86.73</v>
      </c>
    </row>
    <row r="1810" spans="1:328" x14ac:dyDescent="0.3">
      <c r="A1810" t="s">
        <v>15534</v>
      </c>
      <c r="B1810" t="s">
        <v>157</v>
      </c>
      <c r="C1810">
        <v>102</v>
      </c>
      <c r="D1810" t="s">
        <v>16</v>
      </c>
      <c r="E1810" t="s">
        <v>122</v>
      </c>
      <c r="F1810" t="s">
        <v>25597</v>
      </c>
      <c r="G1810">
        <v>2023</v>
      </c>
      <c r="H1810">
        <v>78.84</v>
      </c>
      <c r="M1810">
        <v>70.16</v>
      </c>
      <c r="R1810">
        <v>83.51</v>
      </c>
      <c r="W1810">
        <v>83.51</v>
      </c>
    </row>
    <row r="1811" spans="1:328" x14ac:dyDescent="0.3">
      <c r="A1811" t="s">
        <v>15534</v>
      </c>
      <c r="B1811" t="s">
        <v>157</v>
      </c>
      <c r="C1811">
        <v>102</v>
      </c>
      <c r="D1811" t="s">
        <v>16</v>
      </c>
      <c r="E1811" t="s">
        <v>122</v>
      </c>
      <c r="F1811" t="s">
        <v>25597</v>
      </c>
      <c r="G1811">
        <v>2024</v>
      </c>
      <c r="HO1811">
        <v>61.26</v>
      </c>
      <c r="HT1811">
        <v>86.73</v>
      </c>
      <c r="HY1811">
        <v>61.26</v>
      </c>
      <c r="ID1811">
        <v>86.73</v>
      </c>
      <c r="II1811">
        <v>74.7</v>
      </c>
      <c r="IN1811">
        <v>92</v>
      </c>
      <c r="IS1811">
        <v>92</v>
      </c>
      <c r="IX1811">
        <v>92</v>
      </c>
      <c r="JC1811">
        <v>78.56</v>
      </c>
      <c r="JH1811">
        <v>78.56</v>
      </c>
      <c r="JM1811">
        <v>78.56</v>
      </c>
      <c r="JR1811">
        <v>78.56</v>
      </c>
      <c r="JW1811">
        <v>65.12</v>
      </c>
    </row>
    <row r="1812" spans="1:328" x14ac:dyDescent="0.3">
      <c r="A1812" t="s">
        <v>15541</v>
      </c>
      <c r="B1812" t="s">
        <v>157</v>
      </c>
      <c r="C1812">
        <v>102</v>
      </c>
      <c r="D1812" t="s">
        <v>16</v>
      </c>
      <c r="E1812" t="s">
        <v>124</v>
      </c>
      <c r="F1812" t="s">
        <v>25594</v>
      </c>
      <c r="G1812">
        <v>2024</v>
      </c>
      <c r="AB1812">
        <v>59.17</v>
      </c>
      <c r="AL1812">
        <v>59.17</v>
      </c>
      <c r="AV1812">
        <v>59.17</v>
      </c>
      <c r="BF1812">
        <v>59.17</v>
      </c>
      <c r="BP1812">
        <v>59.17</v>
      </c>
      <c r="CJ1812">
        <v>63.88</v>
      </c>
    </row>
    <row r="1813" spans="1:328" x14ac:dyDescent="0.3">
      <c r="A1813" t="s">
        <v>15541</v>
      </c>
      <c r="B1813" t="s">
        <v>157</v>
      </c>
      <c r="C1813">
        <v>102</v>
      </c>
      <c r="D1813" t="s">
        <v>16</v>
      </c>
      <c r="E1813" t="s">
        <v>124</v>
      </c>
      <c r="F1813" t="s">
        <v>25594</v>
      </c>
      <c r="G1813">
        <v>2025</v>
      </c>
      <c r="KB1813">
        <v>62.4</v>
      </c>
      <c r="KL1813">
        <v>62.4</v>
      </c>
      <c r="KV1813">
        <v>62.4</v>
      </c>
      <c r="LF1813">
        <v>62.4</v>
      </c>
      <c r="LP1813">
        <v>62.4</v>
      </c>
    </row>
    <row r="1814" spans="1:328" x14ac:dyDescent="0.3">
      <c r="A1814" t="s">
        <v>15541</v>
      </c>
      <c r="B1814" t="s">
        <v>157</v>
      </c>
      <c r="C1814">
        <v>102</v>
      </c>
      <c r="D1814" t="s">
        <v>16</v>
      </c>
      <c r="E1814" t="s">
        <v>124</v>
      </c>
      <c r="F1814" t="s">
        <v>25595</v>
      </c>
      <c r="G1814">
        <v>2024</v>
      </c>
      <c r="CT1814">
        <v>63.88</v>
      </c>
      <c r="DD1814">
        <v>57.8</v>
      </c>
      <c r="DN1814">
        <v>57.8</v>
      </c>
      <c r="DX1814">
        <v>57.8</v>
      </c>
      <c r="EH1814">
        <v>57.8</v>
      </c>
      <c r="ER1814">
        <v>57.8</v>
      </c>
    </row>
    <row r="1815" spans="1:328" x14ac:dyDescent="0.3">
      <c r="A1815" t="s">
        <v>15541</v>
      </c>
      <c r="B1815" t="s">
        <v>157</v>
      </c>
      <c r="C1815">
        <v>102</v>
      </c>
      <c r="D1815" t="s">
        <v>16</v>
      </c>
      <c r="E1815" t="s">
        <v>124</v>
      </c>
      <c r="F1815" t="s">
        <v>25596</v>
      </c>
      <c r="G1815">
        <v>2024</v>
      </c>
      <c r="FB1815">
        <v>57.8</v>
      </c>
      <c r="FL1815">
        <v>57.8</v>
      </c>
      <c r="FV1815">
        <v>57.8</v>
      </c>
      <c r="GF1815">
        <v>57.8</v>
      </c>
      <c r="GP1815">
        <v>57.8</v>
      </c>
      <c r="GZ1815">
        <v>57.8</v>
      </c>
      <c r="HJ1815">
        <v>57.8</v>
      </c>
    </row>
    <row r="1816" spans="1:328" x14ac:dyDescent="0.3">
      <c r="A1816" t="s">
        <v>15541</v>
      </c>
      <c r="B1816" t="s">
        <v>157</v>
      </c>
      <c r="C1816">
        <v>102</v>
      </c>
      <c r="D1816" t="s">
        <v>16</v>
      </c>
      <c r="E1816" t="s">
        <v>124</v>
      </c>
      <c r="F1816" t="s">
        <v>25597</v>
      </c>
      <c r="G1816">
        <v>2023</v>
      </c>
      <c r="H1816">
        <v>59.17</v>
      </c>
      <c r="R1816">
        <v>59.17</v>
      </c>
    </row>
    <row r="1817" spans="1:328" x14ac:dyDescent="0.3">
      <c r="A1817" t="s">
        <v>15541</v>
      </c>
      <c r="B1817" t="s">
        <v>157</v>
      </c>
      <c r="C1817">
        <v>102</v>
      </c>
      <c r="D1817" t="s">
        <v>16</v>
      </c>
      <c r="E1817" t="s">
        <v>124</v>
      </c>
      <c r="F1817" t="s">
        <v>25597</v>
      </c>
      <c r="G1817">
        <v>2024</v>
      </c>
      <c r="HT1817">
        <v>57.8</v>
      </c>
      <c r="ID1817">
        <v>57.8</v>
      </c>
      <c r="IN1817">
        <v>57.8</v>
      </c>
      <c r="IX1817">
        <v>57.8</v>
      </c>
      <c r="JH1817">
        <v>57.8</v>
      </c>
      <c r="JR1817">
        <v>57.8</v>
      </c>
    </row>
    <row r="1818" spans="1:328" x14ac:dyDescent="0.3">
      <c r="A1818" t="s">
        <v>15558</v>
      </c>
      <c r="B1818" t="s">
        <v>157</v>
      </c>
      <c r="C1818">
        <v>102</v>
      </c>
      <c r="D1818" t="s">
        <v>16</v>
      </c>
      <c r="E1818" t="s">
        <v>126</v>
      </c>
      <c r="F1818" t="s">
        <v>25594</v>
      </c>
      <c r="G1818">
        <v>2024</v>
      </c>
      <c r="AQ1818">
        <v>64.349999999999994</v>
      </c>
      <c r="AR1818">
        <v>0</v>
      </c>
      <c r="BK1818">
        <v>63.94</v>
      </c>
      <c r="CE1818">
        <v>64.83</v>
      </c>
    </row>
    <row r="1819" spans="1:328" x14ac:dyDescent="0.3">
      <c r="A1819" t="s">
        <v>15558</v>
      </c>
      <c r="B1819" t="s">
        <v>157</v>
      </c>
      <c r="C1819">
        <v>102</v>
      </c>
      <c r="D1819" t="s">
        <v>16</v>
      </c>
      <c r="E1819" t="s">
        <v>126</v>
      </c>
      <c r="F1819" t="s">
        <v>25594</v>
      </c>
      <c r="G1819">
        <v>2025</v>
      </c>
      <c r="KB1819">
        <v>0</v>
      </c>
      <c r="KQ1819">
        <v>64.83</v>
      </c>
      <c r="LK1819">
        <v>64.83</v>
      </c>
    </row>
    <row r="1820" spans="1:328" x14ac:dyDescent="0.3">
      <c r="A1820" t="s">
        <v>15558</v>
      </c>
      <c r="B1820" t="s">
        <v>157</v>
      </c>
      <c r="C1820">
        <v>102</v>
      </c>
      <c r="D1820" t="s">
        <v>16</v>
      </c>
      <c r="E1820" t="s">
        <v>126</v>
      </c>
      <c r="F1820" t="s">
        <v>25595</v>
      </c>
      <c r="G1820">
        <v>2024</v>
      </c>
      <c r="CY1820">
        <v>64.83</v>
      </c>
      <c r="DS1820">
        <v>64.83</v>
      </c>
      <c r="EM1820">
        <v>64.83</v>
      </c>
    </row>
    <row r="1821" spans="1:328" x14ac:dyDescent="0.3">
      <c r="A1821" t="s">
        <v>15558</v>
      </c>
      <c r="B1821" t="s">
        <v>157</v>
      </c>
      <c r="C1821">
        <v>102</v>
      </c>
      <c r="D1821" t="s">
        <v>16</v>
      </c>
      <c r="E1821" t="s">
        <v>126</v>
      </c>
      <c r="F1821" t="s">
        <v>25596</v>
      </c>
      <c r="G1821">
        <v>2024</v>
      </c>
      <c r="FG1821">
        <v>64.83</v>
      </c>
      <c r="GA1821">
        <v>64.83</v>
      </c>
      <c r="GU1821">
        <v>64.83</v>
      </c>
    </row>
    <row r="1822" spans="1:328" x14ac:dyDescent="0.3">
      <c r="A1822" t="s">
        <v>15558</v>
      </c>
      <c r="B1822" t="s">
        <v>157</v>
      </c>
      <c r="C1822">
        <v>102</v>
      </c>
      <c r="D1822" t="s">
        <v>16</v>
      </c>
      <c r="E1822" t="s">
        <v>126</v>
      </c>
      <c r="F1822" t="s">
        <v>25597</v>
      </c>
      <c r="G1822">
        <v>2023</v>
      </c>
      <c r="W1822">
        <v>63.94</v>
      </c>
    </row>
    <row r="1823" spans="1:328" x14ac:dyDescent="0.3">
      <c r="A1823" t="s">
        <v>15558</v>
      </c>
      <c r="B1823" t="s">
        <v>157</v>
      </c>
      <c r="C1823">
        <v>102</v>
      </c>
      <c r="D1823" t="s">
        <v>16</v>
      </c>
      <c r="E1823" t="s">
        <v>126</v>
      </c>
      <c r="F1823" t="s">
        <v>25597</v>
      </c>
      <c r="G1823">
        <v>2024</v>
      </c>
      <c r="HO1823">
        <v>64.83</v>
      </c>
      <c r="II1823">
        <v>64.83</v>
      </c>
      <c r="JC1823">
        <v>64.83</v>
      </c>
    </row>
    <row r="1824" spans="1:328" x14ac:dyDescent="0.3">
      <c r="A1824" t="s">
        <v>15562</v>
      </c>
      <c r="B1824" t="s">
        <v>157</v>
      </c>
      <c r="C1824">
        <v>102</v>
      </c>
      <c r="D1824" t="s">
        <v>16</v>
      </c>
      <c r="E1824" t="s">
        <v>124</v>
      </c>
      <c r="F1824" t="s">
        <v>25594</v>
      </c>
      <c r="G1824">
        <v>2024</v>
      </c>
      <c r="AB1824">
        <v>80.33</v>
      </c>
      <c r="AL1824">
        <v>80.33</v>
      </c>
      <c r="AV1824">
        <v>72.38</v>
      </c>
      <c r="CJ1824">
        <v>73.06</v>
      </c>
    </row>
    <row r="1825" spans="1:328" x14ac:dyDescent="0.3">
      <c r="A1825" t="s">
        <v>15562</v>
      </c>
      <c r="B1825" t="s">
        <v>157</v>
      </c>
      <c r="C1825">
        <v>102</v>
      </c>
      <c r="D1825" t="s">
        <v>16</v>
      </c>
      <c r="E1825" t="s">
        <v>124</v>
      </c>
      <c r="F1825" t="s">
        <v>25594</v>
      </c>
      <c r="G1825">
        <v>2025</v>
      </c>
      <c r="KB1825">
        <v>73.06</v>
      </c>
      <c r="KL1825">
        <v>73.06</v>
      </c>
      <c r="KV1825">
        <v>73.06</v>
      </c>
      <c r="LF1825">
        <v>73.06</v>
      </c>
      <c r="LP1825">
        <v>73.06</v>
      </c>
    </row>
    <row r="1826" spans="1:328" x14ac:dyDescent="0.3">
      <c r="A1826" t="s">
        <v>15562</v>
      </c>
      <c r="B1826" t="s">
        <v>157</v>
      </c>
      <c r="C1826">
        <v>102</v>
      </c>
      <c r="D1826" t="s">
        <v>16</v>
      </c>
      <c r="E1826" t="s">
        <v>124</v>
      </c>
      <c r="F1826" t="s">
        <v>25595</v>
      </c>
      <c r="G1826">
        <v>2024</v>
      </c>
      <c r="CT1826">
        <v>73.06</v>
      </c>
      <c r="DD1826">
        <v>73.06</v>
      </c>
      <c r="DN1826">
        <v>73.06</v>
      </c>
      <c r="DX1826">
        <v>73.06</v>
      </c>
      <c r="EH1826">
        <v>73.06</v>
      </c>
      <c r="ER1826">
        <v>73.06</v>
      </c>
    </row>
    <row r="1827" spans="1:328" x14ac:dyDescent="0.3">
      <c r="A1827" t="s">
        <v>15562</v>
      </c>
      <c r="B1827" t="s">
        <v>157</v>
      </c>
      <c r="C1827">
        <v>102</v>
      </c>
      <c r="D1827" t="s">
        <v>16</v>
      </c>
      <c r="E1827" t="s">
        <v>124</v>
      </c>
      <c r="F1827" t="s">
        <v>25596</v>
      </c>
      <c r="G1827">
        <v>2024</v>
      </c>
      <c r="FB1827">
        <v>73.06</v>
      </c>
      <c r="FL1827">
        <v>73.06</v>
      </c>
      <c r="FV1827">
        <v>73.06</v>
      </c>
      <c r="GF1827">
        <v>73.06</v>
      </c>
      <c r="GP1827">
        <v>73.06</v>
      </c>
      <c r="GZ1827">
        <v>73.06</v>
      </c>
      <c r="HJ1827">
        <v>73.06</v>
      </c>
    </row>
    <row r="1828" spans="1:328" x14ac:dyDescent="0.3">
      <c r="A1828" t="s">
        <v>15562</v>
      </c>
      <c r="B1828" t="s">
        <v>157</v>
      </c>
      <c r="C1828">
        <v>102</v>
      </c>
      <c r="D1828" t="s">
        <v>16</v>
      </c>
      <c r="E1828" t="s">
        <v>124</v>
      </c>
      <c r="F1828" t="s">
        <v>25597</v>
      </c>
      <c r="G1828">
        <v>2023</v>
      </c>
      <c r="H1828">
        <v>80.33</v>
      </c>
      <c r="R1828">
        <v>80.33</v>
      </c>
    </row>
    <row r="1829" spans="1:328" x14ac:dyDescent="0.3">
      <c r="A1829" t="s">
        <v>15562</v>
      </c>
      <c r="B1829" t="s">
        <v>157</v>
      </c>
      <c r="C1829">
        <v>102</v>
      </c>
      <c r="D1829" t="s">
        <v>16</v>
      </c>
      <c r="E1829" t="s">
        <v>124</v>
      </c>
      <c r="F1829" t="s">
        <v>25597</v>
      </c>
      <c r="G1829">
        <v>2024</v>
      </c>
      <c r="HT1829">
        <v>73.06</v>
      </c>
      <c r="ID1829">
        <v>73.06</v>
      </c>
      <c r="IN1829">
        <v>73.06</v>
      </c>
      <c r="IX1829">
        <v>73.06</v>
      </c>
      <c r="JH1829">
        <v>73.06</v>
      </c>
      <c r="JR1829">
        <v>74.209999999999994</v>
      </c>
    </row>
    <row r="1830" spans="1:328" x14ac:dyDescent="0.3">
      <c r="A1830" t="s">
        <v>15570</v>
      </c>
      <c r="B1830" t="s">
        <v>157</v>
      </c>
      <c r="C1830">
        <v>102</v>
      </c>
      <c r="D1830" t="s">
        <v>16</v>
      </c>
      <c r="E1830" t="s">
        <v>126</v>
      </c>
      <c r="F1830" t="s">
        <v>25594</v>
      </c>
      <c r="G1830">
        <v>2024</v>
      </c>
      <c r="AQ1830">
        <v>101.02</v>
      </c>
      <c r="BK1830">
        <v>101.02</v>
      </c>
      <c r="CE1830">
        <v>101.31</v>
      </c>
    </row>
    <row r="1831" spans="1:328" x14ac:dyDescent="0.3">
      <c r="A1831" t="s">
        <v>15570</v>
      </c>
      <c r="B1831" t="s">
        <v>157</v>
      </c>
      <c r="C1831">
        <v>102</v>
      </c>
      <c r="D1831" t="s">
        <v>16</v>
      </c>
      <c r="E1831" t="s">
        <v>126</v>
      </c>
      <c r="F1831" t="s">
        <v>25594</v>
      </c>
      <c r="G1831">
        <v>2025</v>
      </c>
      <c r="KQ1831">
        <v>99.59</v>
      </c>
      <c r="LK1831">
        <v>99.59</v>
      </c>
    </row>
    <row r="1832" spans="1:328" x14ac:dyDescent="0.3">
      <c r="A1832" t="s">
        <v>15570</v>
      </c>
      <c r="B1832" t="s">
        <v>157</v>
      </c>
      <c r="C1832">
        <v>102</v>
      </c>
      <c r="D1832" t="s">
        <v>16</v>
      </c>
      <c r="E1832" t="s">
        <v>126</v>
      </c>
      <c r="F1832" t="s">
        <v>25595</v>
      </c>
      <c r="G1832">
        <v>2024</v>
      </c>
      <c r="CY1832">
        <v>90.7</v>
      </c>
      <c r="DS1832">
        <v>90.7</v>
      </c>
      <c r="EM1832">
        <v>83.11</v>
      </c>
    </row>
    <row r="1833" spans="1:328" x14ac:dyDescent="0.3">
      <c r="A1833" t="s">
        <v>15570</v>
      </c>
      <c r="B1833" t="s">
        <v>157</v>
      </c>
      <c r="C1833">
        <v>102</v>
      </c>
      <c r="D1833" t="s">
        <v>16</v>
      </c>
      <c r="E1833" t="s">
        <v>126</v>
      </c>
      <c r="F1833" t="s">
        <v>25596</v>
      </c>
      <c r="G1833">
        <v>2024</v>
      </c>
      <c r="FG1833">
        <v>83.11</v>
      </c>
      <c r="GA1833">
        <v>83.11</v>
      </c>
      <c r="GU1833">
        <v>83.11</v>
      </c>
    </row>
    <row r="1834" spans="1:328" x14ac:dyDescent="0.3">
      <c r="A1834" t="s">
        <v>15570</v>
      </c>
      <c r="B1834" t="s">
        <v>157</v>
      </c>
      <c r="C1834">
        <v>102</v>
      </c>
      <c r="D1834" t="s">
        <v>16</v>
      </c>
      <c r="E1834" t="s">
        <v>126</v>
      </c>
      <c r="F1834" t="s">
        <v>25597</v>
      </c>
      <c r="G1834">
        <v>2023</v>
      </c>
      <c r="W1834">
        <v>97.13</v>
      </c>
    </row>
    <row r="1835" spans="1:328" x14ac:dyDescent="0.3">
      <c r="A1835" t="s">
        <v>15570</v>
      </c>
      <c r="B1835" t="s">
        <v>157</v>
      </c>
      <c r="C1835">
        <v>102</v>
      </c>
      <c r="D1835" t="s">
        <v>16</v>
      </c>
      <c r="E1835" t="s">
        <v>126</v>
      </c>
      <c r="F1835" t="s">
        <v>25597</v>
      </c>
      <c r="G1835">
        <v>2024</v>
      </c>
      <c r="HO1835">
        <v>83.11</v>
      </c>
      <c r="II1835">
        <v>83.11</v>
      </c>
      <c r="JC1835">
        <v>92.19</v>
      </c>
      <c r="JW1835">
        <v>92.19</v>
      </c>
    </row>
    <row r="1836" spans="1:328" x14ac:dyDescent="0.3">
      <c r="A1836" t="s">
        <v>26646</v>
      </c>
      <c r="B1836" t="s">
        <v>157</v>
      </c>
      <c r="C1836">
        <v>103</v>
      </c>
      <c r="D1836" t="s">
        <v>14</v>
      </c>
      <c r="E1836" t="s">
        <v>119</v>
      </c>
      <c r="F1836" t="s">
        <v>25594</v>
      </c>
      <c r="G1836">
        <v>2024</v>
      </c>
      <c r="AA1836">
        <v>41.37</v>
      </c>
      <c r="AU1836">
        <v>41.37</v>
      </c>
      <c r="BO1836">
        <v>41.37</v>
      </c>
      <c r="CI1836">
        <v>41.69</v>
      </c>
    </row>
    <row r="1837" spans="1:328" x14ac:dyDescent="0.3">
      <c r="A1837" t="s">
        <v>26646</v>
      </c>
      <c r="B1837" t="s">
        <v>157</v>
      </c>
      <c r="C1837">
        <v>103</v>
      </c>
      <c r="D1837" t="s">
        <v>14</v>
      </c>
      <c r="E1837" t="s">
        <v>119</v>
      </c>
      <c r="F1837" t="s">
        <v>25594</v>
      </c>
      <c r="G1837">
        <v>2025</v>
      </c>
      <c r="KU1837">
        <v>43.77</v>
      </c>
      <c r="LO1837">
        <v>43.77</v>
      </c>
    </row>
    <row r="1838" spans="1:328" x14ac:dyDescent="0.3">
      <c r="A1838" t="s">
        <v>26646</v>
      </c>
      <c r="B1838" t="s">
        <v>157</v>
      </c>
      <c r="C1838">
        <v>103</v>
      </c>
      <c r="D1838" t="s">
        <v>14</v>
      </c>
      <c r="E1838" t="s">
        <v>119</v>
      </c>
      <c r="F1838" t="s">
        <v>25595</v>
      </c>
      <c r="G1838">
        <v>2024</v>
      </c>
      <c r="DC1838">
        <v>41.69</v>
      </c>
      <c r="DW1838">
        <v>41.69</v>
      </c>
      <c r="EV1838">
        <v>41.69</v>
      </c>
    </row>
    <row r="1839" spans="1:328" x14ac:dyDescent="0.3">
      <c r="A1839" t="s">
        <v>26646</v>
      </c>
      <c r="B1839" t="s">
        <v>157</v>
      </c>
      <c r="C1839">
        <v>103</v>
      </c>
      <c r="D1839" t="s">
        <v>14</v>
      </c>
      <c r="E1839" t="s">
        <v>119</v>
      </c>
      <c r="F1839" t="s">
        <v>25596</v>
      </c>
      <c r="G1839">
        <v>2024</v>
      </c>
      <c r="FK1839">
        <v>43.77</v>
      </c>
      <c r="GE1839">
        <v>43.77</v>
      </c>
      <c r="GY1839">
        <v>43.77</v>
      </c>
    </row>
    <row r="1840" spans="1:328" x14ac:dyDescent="0.3">
      <c r="A1840" t="s">
        <v>26646</v>
      </c>
      <c r="B1840" t="s">
        <v>157</v>
      </c>
      <c r="C1840">
        <v>103</v>
      </c>
      <c r="D1840" t="s">
        <v>14</v>
      </c>
      <c r="E1840" t="s">
        <v>119</v>
      </c>
      <c r="F1840" t="s">
        <v>25597</v>
      </c>
      <c r="G1840">
        <v>2024</v>
      </c>
      <c r="HS1840">
        <v>43.77</v>
      </c>
      <c r="IM1840">
        <v>43.77</v>
      </c>
      <c r="JG1840">
        <v>43.77</v>
      </c>
      <c r="KA1840">
        <v>43.77</v>
      </c>
    </row>
    <row r="1841" spans="1:331" x14ac:dyDescent="0.3">
      <c r="A1841" t="s">
        <v>26524</v>
      </c>
      <c r="B1841" t="s">
        <v>157</v>
      </c>
      <c r="C1841">
        <v>103</v>
      </c>
      <c r="D1841" t="s">
        <v>10</v>
      </c>
      <c r="E1841" t="s">
        <v>122</v>
      </c>
      <c r="F1841" t="s">
        <v>25594</v>
      </c>
      <c r="G1841">
        <v>2024</v>
      </c>
      <c r="Z1841">
        <v>286.92</v>
      </c>
      <c r="AE1841">
        <v>95.67</v>
      </c>
      <c r="AJ1841">
        <v>172.31</v>
      </c>
      <c r="AO1841">
        <v>95.81</v>
      </c>
      <c r="AT1841">
        <v>95.93</v>
      </c>
      <c r="AY1841">
        <v>95.93</v>
      </c>
      <c r="BD1841">
        <v>134.18</v>
      </c>
      <c r="BI1841">
        <v>95.93</v>
      </c>
      <c r="BN1841">
        <v>131.13</v>
      </c>
      <c r="BS1841">
        <v>167.73</v>
      </c>
      <c r="BX1841">
        <v>94.73</v>
      </c>
      <c r="CC1841">
        <v>94.73</v>
      </c>
      <c r="CH1841">
        <v>94.73</v>
      </c>
    </row>
    <row r="1842" spans="1:331" x14ac:dyDescent="0.3">
      <c r="A1842" t="s">
        <v>26524</v>
      </c>
      <c r="B1842" t="s">
        <v>157</v>
      </c>
      <c r="C1842">
        <v>103</v>
      </c>
      <c r="D1842" t="s">
        <v>10</v>
      </c>
      <c r="E1842" t="s">
        <v>122</v>
      </c>
      <c r="F1842" t="s">
        <v>25594</v>
      </c>
      <c r="G1842">
        <v>2025</v>
      </c>
      <c r="KE1842">
        <v>84.97</v>
      </c>
      <c r="KJ1842">
        <v>84.97</v>
      </c>
      <c r="KO1842">
        <v>84.97</v>
      </c>
      <c r="KT1842">
        <v>84.97</v>
      </c>
      <c r="KY1842">
        <v>84.97</v>
      </c>
      <c r="LD1842">
        <v>84.97</v>
      </c>
      <c r="LI1842">
        <v>84.97</v>
      </c>
      <c r="LN1842">
        <v>84.97</v>
      </c>
      <c r="LS1842">
        <v>84.97</v>
      </c>
    </row>
    <row r="1843" spans="1:331" x14ac:dyDescent="0.3">
      <c r="A1843" t="s">
        <v>26524</v>
      </c>
      <c r="B1843" t="s">
        <v>157</v>
      </c>
      <c r="C1843">
        <v>103</v>
      </c>
      <c r="D1843" t="s">
        <v>10</v>
      </c>
      <c r="E1843" t="s">
        <v>122</v>
      </c>
      <c r="F1843" t="s">
        <v>25595</v>
      </c>
      <c r="G1843">
        <v>2024</v>
      </c>
      <c r="CM1843">
        <v>94.73</v>
      </c>
      <c r="CR1843">
        <v>94.73</v>
      </c>
      <c r="CW1843">
        <v>204.23</v>
      </c>
      <c r="DB1843">
        <v>131.22999999999999</v>
      </c>
      <c r="DG1843">
        <v>94.73</v>
      </c>
      <c r="DL1843">
        <v>204.23</v>
      </c>
      <c r="DQ1843">
        <v>94.73</v>
      </c>
      <c r="DV1843">
        <v>94.73</v>
      </c>
      <c r="EA1843">
        <v>167.73</v>
      </c>
      <c r="EF1843">
        <v>131.22999999999999</v>
      </c>
      <c r="EK1843">
        <v>94.73</v>
      </c>
      <c r="EP1843">
        <v>94.73</v>
      </c>
      <c r="EU1843">
        <v>167.73</v>
      </c>
    </row>
    <row r="1844" spans="1:331" x14ac:dyDescent="0.3">
      <c r="A1844" t="s">
        <v>26524</v>
      </c>
      <c r="B1844" t="s">
        <v>157</v>
      </c>
      <c r="C1844">
        <v>103</v>
      </c>
      <c r="D1844" t="s">
        <v>10</v>
      </c>
      <c r="E1844" t="s">
        <v>122</v>
      </c>
      <c r="F1844" t="s">
        <v>25596</v>
      </c>
      <c r="G1844">
        <v>2024</v>
      </c>
      <c r="EZ1844">
        <v>175.35</v>
      </c>
      <c r="FE1844">
        <v>102.35</v>
      </c>
      <c r="FJ1844">
        <v>88.32</v>
      </c>
      <c r="FN1844">
        <v>-15.24</v>
      </c>
      <c r="FO1844">
        <v>88.32</v>
      </c>
      <c r="FT1844">
        <v>124.82</v>
      </c>
      <c r="FY1844">
        <v>161.32</v>
      </c>
      <c r="GD1844">
        <v>124.82</v>
      </c>
      <c r="GI1844">
        <v>88.32</v>
      </c>
      <c r="GJ1844">
        <v>-30.48</v>
      </c>
      <c r="GN1844">
        <v>117.82</v>
      </c>
      <c r="GS1844">
        <v>82.41</v>
      </c>
      <c r="GX1844">
        <v>82.41</v>
      </c>
      <c r="HC1844">
        <v>82.41</v>
      </c>
      <c r="HG1844">
        <v>-0.48</v>
      </c>
      <c r="HH1844">
        <v>82.31</v>
      </c>
      <c r="HM1844">
        <v>82.31</v>
      </c>
    </row>
    <row r="1845" spans="1:331" x14ac:dyDescent="0.3">
      <c r="A1845" t="s">
        <v>26524</v>
      </c>
      <c r="B1845" t="s">
        <v>157</v>
      </c>
      <c r="C1845">
        <v>103</v>
      </c>
      <c r="D1845" t="s">
        <v>10</v>
      </c>
      <c r="E1845" t="s">
        <v>122</v>
      </c>
      <c r="F1845" t="s">
        <v>25597</v>
      </c>
      <c r="G1845">
        <v>2023</v>
      </c>
      <c r="K1845">
        <v>95.67</v>
      </c>
      <c r="P1845">
        <v>95.67</v>
      </c>
      <c r="U1845">
        <v>95.67</v>
      </c>
    </row>
    <row r="1846" spans="1:331" x14ac:dyDescent="0.3">
      <c r="A1846" t="s">
        <v>26524</v>
      </c>
      <c r="B1846" t="s">
        <v>157</v>
      </c>
      <c r="C1846">
        <v>103</v>
      </c>
      <c r="D1846" t="s">
        <v>10</v>
      </c>
      <c r="E1846" t="s">
        <v>122</v>
      </c>
      <c r="F1846" t="s">
        <v>25597</v>
      </c>
      <c r="G1846">
        <v>2024</v>
      </c>
      <c r="HR1846">
        <v>82.31</v>
      </c>
      <c r="HW1846">
        <v>82.31</v>
      </c>
      <c r="IB1846">
        <v>82.31</v>
      </c>
      <c r="IG1846">
        <v>82.31</v>
      </c>
      <c r="IL1846">
        <v>82.31</v>
      </c>
      <c r="IQ1846">
        <v>82.31</v>
      </c>
      <c r="IV1846">
        <v>82.31</v>
      </c>
      <c r="JA1846">
        <v>82.31</v>
      </c>
      <c r="JF1846">
        <v>82.31</v>
      </c>
      <c r="JK1846">
        <v>84.97</v>
      </c>
      <c r="JP1846">
        <v>84.97</v>
      </c>
      <c r="JU1846">
        <v>84.97</v>
      </c>
      <c r="JZ1846">
        <v>84.97</v>
      </c>
    </row>
    <row r="1847" spans="1:331" x14ac:dyDescent="0.3">
      <c r="A1847" t="s">
        <v>15580</v>
      </c>
      <c r="B1847" t="s">
        <v>157</v>
      </c>
      <c r="C1847">
        <v>102</v>
      </c>
      <c r="D1847" t="s">
        <v>18</v>
      </c>
      <c r="E1847" t="s">
        <v>122</v>
      </c>
      <c r="F1847" t="s">
        <v>25594</v>
      </c>
      <c r="G1847">
        <v>2024</v>
      </c>
      <c r="AC1847">
        <v>24.24</v>
      </c>
      <c r="AH1847">
        <v>76.05</v>
      </c>
      <c r="AM1847">
        <v>24.32</v>
      </c>
      <c r="AR1847">
        <v>71.06</v>
      </c>
      <c r="AW1847">
        <v>24.32</v>
      </c>
      <c r="BB1847">
        <v>71.06</v>
      </c>
      <c r="BG1847">
        <v>24.32</v>
      </c>
      <c r="BL1847">
        <v>72.97</v>
      </c>
      <c r="BQ1847">
        <v>24.32</v>
      </c>
      <c r="BV1847">
        <v>73.599999999999994</v>
      </c>
      <c r="CA1847">
        <v>24.32</v>
      </c>
      <c r="CF1847">
        <v>71.45</v>
      </c>
      <c r="CK1847">
        <v>24.32</v>
      </c>
    </row>
    <row r="1848" spans="1:331" x14ac:dyDescent="0.3">
      <c r="A1848" t="s">
        <v>15580</v>
      </c>
      <c r="B1848" t="s">
        <v>157</v>
      </c>
      <c r="C1848">
        <v>102</v>
      </c>
      <c r="D1848" t="s">
        <v>18</v>
      </c>
      <c r="E1848" t="s">
        <v>122</v>
      </c>
      <c r="F1848" t="s">
        <v>25594</v>
      </c>
      <c r="G1848">
        <v>2025</v>
      </c>
      <c r="KC1848">
        <v>25.37</v>
      </c>
      <c r="KH1848">
        <v>73.989999999999995</v>
      </c>
      <c r="KM1848">
        <v>25.37</v>
      </c>
      <c r="KR1848">
        <v>73.989999999999995</v>
      </c>
      <c r="KW1848">
        <v>25.37</v>
      </c>
      <c r="LB1848">
        <v>75.97</v>
      </c>
      <c r="LG1848">
        <v>25.37</v>
      </c>
      <c r="LL1848">
        <v>73.989999999999995</v>
      </c>
      <c r="LQ1848">
        <v>25.37</v>
      </c>
    </row>
    <row r="1849" spans="1:331" x14ac:dyDescent="0.3">
      <c r="A1849" t="s">
        <v>15580</v>
      </c>
      <c r="B1849" t="s">
        <v>157</v>
      </c>
      <c r="C1849">
        <v>102</v>
      </c>
      <c r="D1849" t="s">
        <v>18</v>
      </c>
      <c r="E1849" t="s">
        <v>122</v>
      </c>
      <c r="F1849" t="s">
        <v>25595</v>
      </c>
      <c r="G1849">
        <v>2024</v>
      </c>
      <c r="CP1849">
        <v>72.97</v>
      </c>
      <c r="CU1849">
        <v>24.32</v>
      </c>
      <c r="CZ1849">
        <v>73.599999999999994</v>
      </c>
      <c r="DE1849">
        <v>24.32</v>
      </c>
      <c r="DJ1849">
        <v>71.06</v>
      </c>
      <c r="DO1849">
        <v>81.17</v>
      </c>
      <c r="DT1849">
        <v>72.97</v>
      </c>
      <c r="DY1849">
        <v>24.32</v>
      </c>
      <c r="ED1849">
        <v>72.97</v>
      </c>
      <c r="EI1849">
        <v>24.32</v>
      </c>
      <c r="EN1849">
        <v>71.06</v>
      </c>
      <c r="ES1849">
        <v>24.32</v>
      </c>
      <c r="EX1849">
        <v>71.06</v>
      </c>
    </row>
    <row r="1850" spans="1:331" x14ac:dyDescent="0.3">
      <c r="A1850" t="s">
        <v>15580</v>
      </c>
      <c r="B1850" t="s">
        <v>157</v>
      </c>
      <c r="C1850">
        <v>102</v>
      </c>
      <c r="D1850" t="s">
        <v>18</v>
      </c>
      <c r="E1850" t="s">
        <v>122</v>
      </c>
      <c r="F1850" t="s">
        <v>25596</v>
      </c>
      <c r="G1850">
        <v>2024</v>
      </c>
      <c r="FC1850">
        <v>127.3</v>
      </c>
      <c r="FH1850">
        <v>72.97</v>
      </c>
      <c r="FM1850">
        <v>24.32</v>
      </c>
      <c r="FR1850">
        <v>72.97</v>
      </c>
      <c r="FW1850">
        <v>24.32</v>
      </c>
      <c r="GB1850">
        <v>71.06</v>
      </c>
      <c r="GG1850">
        <v>24.32</v>
      </c>
      <c r="GL1850">
        <v>72.97</v>
      </c>
      <c r="GQ1850">
        <v>24.32</v>
      </c>
      <c r="GV1850">
        <v>71.06</v>
      </c>
      <c r="HA1850">
        <v>24.32</v>
      </c>
      <c r="HF1850">
        <v>71.06</v>
      </c>
      <c r="HK1850">
        <v>24.32</v>
      </c>
    </row>
    <row r="1851" spans="1:331" x14ac:dyDescent="0.3">
      <c r="A1851" t="s">
        <v>15580</v>
      </c>
      <c r="B1851" t="s">
        <v>157</v>
      </c>
      <c r="C1851">
        <v>102</v>
      </c>
      <c r="D1851" t="s">
        <v>18</v>
      </c>
      <c r="E1851" t="s">
        <v>122</v>
      </c>
      <c r="F1851" t="s">
        <v>25597</v>
      </c>
      <c r="G1851">
        <v>2023</v>
      </c>
      <c r="I1851">
        <v>23.92</v>
      </c>
      <c r="N1851">
        <v>72.87</v>
      </c>
      <c r="S1851">
        <v>24.24</v>
      </c>
      <c r="X1851">
        <v>75.41</v>
      </c>
    </row>
    <row r="1852" spans="1:331" x14ac:dyDescent="0.3">
      <c r="A1852" t="s">
        <v>15580</v>
      </c>
      <c r="B1852" t="s">
        <v>157</v>
      </c>
      <c r="C1852">
        <v>102</v>
      </c>
      <c r="D1852" t="s">
        <v>18</v>
      </c>
      <c r="E1852" t="s">
        <v>122</v>
      </c>
      <c r="F1852" t="s">
        <v>25597</v>
      </c>
      <c r="G1852">
        <v>2024</v>
      </c>
      <c r="HP1852">
        <v>72.97</v>
      </c>
      <c r="HU1852">
        <v>24.32</v>
      </c>
      <c r="HZ1852">
        <v>72.97</v>
      </c>
      <c r="IE1852">
        <v>24.32</v>
      </c>
      <c r="IJ1852">
        <v>71.06</v>
      </c>
      <c r="IO1852">
        <v>25.37</v>
      </c>
      <c r="IT1852">
        <v>73.989999999999995</v>
      </c>
      <c r="IY1852">
        <v>25.37</v>
      </c>
      <c r="JD1852">
        <v>73.989999999999995</v>
      </c>
      <c r="JI1852">
        <v>25.37</v>
      </c>
      <c r="JN1852">
        <v>75.97</v>
      </c>
      <c r="JS1852">
        <v>25.37</v>
      </c>
      <c r="JX1852">
        <v>75.97</v>
      </c>
    </row>
    <row r="1853" spans="1:331" x14ac:dyDescent="0.3">
      <c r="A1853" t="s">
        <v>15588</v>
      </c>
      <c r="B1853" t="s">
        <v>157</v>
      </c>
      <c r="C1853">
        <v>102</v>
      </c>
      <c r="D1853" t="s">
        <v>18</v>
      </c>
      <c r="E1853" t="s">
        <v>122</v>
      </c>
      <c r="F1853" t="s">
        <v>25594</v>
      </c>
      <c r="G1853">
        <v>2024</v>
      </c>
      <c r="AC1853">
        <v>362.04</v>
      </c>
      <c r="AH1853">
        <v>209.17</v>
      </c>
      <c r="AM1853">
        <v>316.56</v>
      </c>
      <c r="AR1853">
        <v>249.39</v>
      </c>
      <c r="AW1853">
        <v>277.47000000000003</v>
      </c>
      <c r="BB1853">
        <v>283.33999999999997</v>
      </c>
      <c r="BG1853">
        <v>249.39</v>
      </c>
      <c r="BL1853">
        <v>209.19</v>
      </c>
      <c r="BQ1853">
        <v>252.56</v>
      </c>
      <c r="BV1853">
        <v>237.18</v>
      </c>
      <c r="CA1853">
        <v>251.46</v>
      </c>
      <c r="CF1853">
        <v>251.46</v>
      </c>
      <c r="CK1853">
        <v>280.55</v>
      </c>
    </row>
    <row r="1854" spans="1:331" x14ac:dyDescent="0.3">
      <c r="A1854" t="s">
        <v>15588</v>
      </c>
      <c r="B1854" t="s">
        <v>157</v>
      </c>
      <c r="C1854">
        <v>102</v>
      </c>
      <c r="D1854" t="s">
        <v>18</v>
      </c>
      <c r="E1854" t="s">
        <v>122</v>
      </c>
      <c r="F1854" t="s">
        <v>25595</v>
      </c>
      <c r="G1854">
        <v>2024</v>
      </c>
      <c r="CP1854">
        <v>368.98</v>
      </c>
      <c r="CU1854">
        <v>245.76</v>
      </c>
      <c r="CZ1854">
        <v>211.26</v>
      </c>
      <c r="DE1854">
        <v>306.47000000000003</v>
      </c>
      <c r="DJ1854">
        <v>318.39</v>
      </c>
      <c r="DO1854">
        <v>234.82</v>
      </c>
      <c r="DT1854">
        <v>278.19</v>
      </c>
      <c r="DY1854">
        <v>234.82</v>
      </c>
      <c r="ED1854">
        <v>353.92</v>
      </c>
      <c r="EI1854">
        <v>344.31</v>
      </c>
      <c r="EN1854">
        <v>234.82</v>
      </c>
      <c r="ES1854">
        <v>369.68</v>
      </c>
      <c r="EX1854">
        <v>393.17</v>
      </c>
    </row>
    <row r="1855" spans="1:331" x14ac:dyDescent="0.3">
      <c r="A1855" t="s">
        <v>15588</v>
      </c>
      <c r="B1855" t="s">
        <v>157</v>
      </c>
      <c r="C1855">
        <v>102</v>
      </c>
      <c r="D1855" t="s">
        <v>18</v>
      </c>
      <c r="E1855" t="s">
        <v>122</v>
      </c>
      <c r="F1855" t="s">
        <v>25596</v>
      </c>
      <c r="G1855">
        <v>2024</v>
      </c>
      <c r="FC1855">
        <v>314.27</v>
      </c>
      <c r="FH1855">
        <v>304.11</v>
      </c>
      <c r="FM1855">
        <v>234.82</v>
      </c>
      <c r="FR1855">
        <v>260.74</v>
      </c>
      <c r="FW1855">
        <v>314.27</v>
      </c>
      <c r="GB1855">
        <v>234.82</v>
      </c>
      <c r="GG1855">
        <v>383.96</v>
      </c>
      <c r="GL1855">
        <v>274.07</v>
      </c>
      <c r="GQ1855">
        <v>383.96</v>
      </c>
      <c r="GV1855">
        <v>234.82</v>
      </c>
      <c r="HA1855">
        <v>318.39</v>
      </c>
      <c r="HF1855">
        <v>260.74</v>
      </c>
      <c r="HK1855">
        <v>313.25</v>
      </c>
    </row>
    <row r="1856" spans="1:331" x14ac:dyDescent="0.3">
      <c r="A1856" t="s">
        <v>15588</v>
      </c>
      <c r="B1856" t="s">
        <v>157</v>
      </c>
      <c r="C1856">
        <v>102</v>
      </c>
      <c r="D1856" t="s">
        <v>18</v>
      </c>
      <c r="E1856" t="s">
        <v>122</v>
      </c>
      <c r="F1856" t="s">
        <v>25597</v>
      </c>
      <c r="G1856">
        <v>2023</v>
      </c>
      <c r="I1856">
        <v>252.54</v>
      </c>
      <c r="N1856">
        <v>209.17</v>
      </c>
      <c r="S1856">
        <v>209.17</v>
      </c>
      <c r="X1856">
        <v>249.37</v>
      </c>
    </row>
    <row r="1857" spans="1:329" x14ac:dyDescent="0.3">
      <c r="A1857" t="s">
        <v>15588</v>
      </c>
      <c r="B1857" t="s">
        <v>157</v>
      </c>
      <c r="C1857">
        <v>102</v>
      </c>
      <c r="D1857" t="s">
        <v>18</v>
      </c>
      <c r="E1857" t="s">
        <v>122</v>
      </c>
      <c r="F1857" t="s">
        <v>25597</v>
      </c>
      <c r="G1857">
        <v>2024</v>
      </c>
      <c r="HP1857">
        <v>316.42</v>
      </c>
      <c r="HU1857">
        <v>314.67</v>
      </c>
      <c r="HZ1857">
        <v>228.32</v>
      </c>
      <c r="IE1857">
        <v>298.08999999999997</v>
      </c>
      <c r="IJ1857">
        <v>255.67</v>
      </c>
      <c r="IO1857">
        <v>4.13</v>
      </c>
      <c r="IT1857">
        <v>396.94</v>
      </c>
      <c r="IY1857">
        <v>337.41</v>
      </c>
      <c r="JD1857">
        <v>269.20999999999998</v>
      </c>
      <c r="JI1857">
        <v>265.92</v>
      </c>
      <c r="JN1857">
        <v>226.55</v>
      </c>
      <c r="JS1857">
        <v>308.61</v>
      </c>
      <c r="JX1857">
        <v>0</v>
      </c>
    </row>
    <row r="1858" spans="1:329" x14ac:dyDescent="0.3">
      <c r="A1858" t="s">
        <v>15596</v>
      </c>
      <c r="B1858" t="s">
        <v>157</v>
      </c>
      <c r="C1858">
        <v>102</v>
      </c>
      <c r="D1858" t="s">
        <v>18</v>
      </c>
      <c r="E1858" t="s">
        <v>122</v>
      </c>
      <c r="F1858" t="s">
        <v>25594</v>
      </c>
      <c r="G1858">
        <v>2024</v>
      </c>
      <c r="AC1858">
        <v>103.82</v>
      </c>
      <c r="AH1858">
        <v>117.17</v>
      </c>
      <c r="AM1858">
        <v>117.35</v>
      </c>
      <c r="AR1858">
        <v>117.35</v>
      </c>
      <c r="AW1858">
        <v>117.35</v>
      </c>
      <c r="BB1858">
        <v>103.91</v>
      </c>
      <c r="BG1858">
        <v>103.91</v>
      </c>
      <c r="BL1858">
        <v>103.91</v>
      </c>
      <c r="BQ1858">
        <v>103.91</v>
      </c>
      <c r="BV1858">
        <v>117.35</v>
      </c>
      <c r="CA1858">
        <v>117.35</v>
      </c>
      <c r="CF1858">
        <v>103.91</v>
      </c>
      <c r="CK1858">
        <v>103.91</v>
      </c>
    </row>
    <row r="1859" spans="1:329" x14ac:dyDescent="0.3">
      <c r="A1859" t="s">
        <v>15596</v>
      </c>
      <c r="B1859" t="s">
        <v>157</v>
      </c>
      <c r="C1859">
        <v>102</v>
      </c>
      <c r="D1859" t="s">
        <v>18</v>
      </c>
      <c r="E1859" t="s">
        <v>122</v>
      </c>
      <c r="F1859" t="s">
        <v>25594</v>
      </c>
      <c r="G1859">
        <v>2025</v>
      </c>
      <c r="KC1859">
        <v>82.28</v>
      </c>
      <c r="KH1859">
        <v>82.28</v>
      </c>
      <c r="KM1859">
        <v>82.28</v>
      </c>
      <c r="KR1859">
        <v>109.16</v>
      </c>
      <c r="KW1859">
        <v>109.16</v>
      </c>
      <c r="LB1859">
        <v>113.83</v>
      </c>
      <c r="LG1859">
        <v>100.39</v>
      </c>
      <c r="LL1859">
        <v>113.83</v>
      </c>
      <c r="LQ1859">
        <v>113.83</v>
      </c>
    </row>
    <row r="1860" spans="1:329" x14ac:dyDescent="0.3">
      <c r="A1860" t="s">
        <v>15596</v>
      </c>
      <c r="B1860" t="s">
        <v>157</v>
      </c>
      <c r="C1860">
        <v>102</v>
      </c>
      <c r="D1860" t="s">
        <v>18</v>
      </c>
      <c r="E1860" t="s">
        <v>122</v>
      </c>
      <c r="F1860" t="s">
        <v>25595</v>
      </c>
      <c r="G1860">
        <v>2024</v>
      </c>
      <c r="CP1860">
        <v>117.35</v>
      </c>
      <c r="CU1860">
        <v>123.45</v>
      </c>
      <c r="CZ1860">
        <v>68.900000000000006</v>
      </c>
      <c r="DE1860">
        <v>134.43</v>
      </c>
      <c r="DJ1860">
        <v>68.900000000000006</v>
      </c>
      <c r="DO1860">
        <v>144.52000000000001</v>
      </c>
      <c r="DT1860">
        <v>68.900000000000006</v>
      </c>
      <c r="DY1860">
        <v>108.89</v>
      </c>
      <c r="ED1860">
        <v>68.900000000000006</v>
      </c>
      <c r="EI1860">
        <v>108.89</v>
      </c>
      <c r="EN1860">
        <v>68.900000000000006</v>
      </c>
      <c r="ES1860">
        <v>108.89</v>
      </c>
      <c r="EX1860">
        <v>68.900000000000006</v>
      </c>
    </row>
    <row r="1861" spans="1:329" x14ac:dyDescent="0.3">
      <c r="A1861" t="s">
        <v>15596</v>
      </c>
      <c r="B1861" t="s">
        <v>157</v>
      </c>
      <c r="C1861">
        <v>102</v>
      </c>
      <c r="D1861" t="s">
        <v>18</v>
      </c>
      <c r="E1861" t="s">
        <v>122</v>
      </c>
      <c r="F1861" t="s">
        <v>25596</v>
      </c>
      <c r="G1861">
        <v>2024</v>
      </c>
      <c r="FC1861">
        <v>108.77</v>
      </c>
      <c r="FH1861">
        <v>68.78</v>
      </c>
      <c r="FM1861">
        <v>204.99</v>
      </c>
      <c r="FR1861">
        <v>82.22</v>
      </c>
      <c r="FW1861">
        <v>108.77</v>
      </c>
      <c r="GB1861">
        <v>82.22</v>
      </c>
      <c r="GG1861">
        <v>133.30000000000001</v>
      </c>
      <c r="GL1861">
        <v>82.22</v>
      </c>
      <c r="GQ1861">
        <v>122.21</v>
      </c>
      <c r="GV1861">
        <v>82.22</v>
      </c>
      <c r="HA1861">
        <v>122.21</v>
      </c>
      <c r="HF1861">
        <v>82.22</v>
      </c>
      <c r="HK1861">
        <v>108.77</v>
      </c>
    </row>
    <row r="1862" spans="1:329" x14ac:dyDescent="0.3">
      <c r="A1862" t="s">
        <v>15596</v>
      </c>
      <c r="B1862" t="s">
        <v>157</v>
      </c>
      <c r="C1862">
        <v>102</v>
      </c>
      <c r="D1862" t="s">
        <v>18</v>
      </c>
      <c r="E1862" t="s">
        <v>122</v>
      </c>
      <c r="F1862" t="s">
        <v>25597</v>
      </c>
      <c r="G1862">
        <v>2023</v>
      </c>
      <c r="I1862">
        <v>103.82</v>
      </c>
      <c r="N1862">
        <v>103.82</v>
      </c>
      <c r="S1862">
        <v>103.82</v>
      </c>
      <c r="X1862">
        <v>103.82</v>
      </c>
    </row>
    <row r="1863" spans="1:329" x14ac:dyDescent="0.3">
      <c r="A1863" t="s">
        <v>15596</v>
      </c>
      <c r="B1863" t="s">
        <v>157</v>
      </c>
      <c r="C1863">
        <v>102</v>
      </c>
      <c r="D1863" t="s">
        <v>18</v>
      </c>
      <c r="E1863" t="s">
        <v>122</v>
      </c>
      <c r="F1863" t="s">
        <v>25597</v>
      </c>
      <c r="G1863">
        <v>2024</v>
      </c>
      <c r="HP1863">
        <v>62.6</v>
      </c>
      <c r="HU1863">
        <v>102.59</v>
      </c>
      <c r="HZ1863">
        <v>62.6</v>
      </c>
      <c r="IE1863">
        <v>102.59</v>
      </c>
      <c r="IJ1863">
        <v>76.040000000000006</v>
      </c>
      <c r="IO1863">
        <v>101.77</v>
      </c>
      <c r="IT1863">
        <v>101.77</v>
      </c>
      <c r="IY1863">
        <v>101.77</v>
      </c>
      <c r="JD1863">
        <v>101.77</v>
      </c>
      <c r="JI1863">
        <v>101.77</v>
      </c>
      <c r="JN1863">
        <v>111.11</v>
      </c>
      <c r="JS1863">
        <v>111.11</v>
      </c>
      <c r="JX1863">
        <v>97.67</v>
      </c>
    </row>
    <row r="1864" spans="1:329" x14ac:dyDescent="0.3">
      <c r="A1864" t="s">
        <v>38120</v>
      </c>
      <c r="B1864" t="s">
        <v>157</v>
      </c>
      <c r="C1864">
        <v>102</v>
      </c>
      <c r="D1864" t="s">
        <v>18</v>
      </c>
      <c r="E1864" t="s">
        <v>122</v>
      </c>
      <c r="F1864" t="s">
        <v>25595</v>
      </c>
      <c r="G1864">
        <v>2024</v>
      </c>
      <c r="DE1864">
        <v>0</v>
      </c>
      <c r="DJ1864">
        <v>145.16999999999999</v>
      </c>
      <c r="DO1864">
        <v>145.16999999999999</v>
      </c>
      <c r="DT1864">
        <v>145.16999999999999</v>
      </c>
      <c r="DY1864">
        <v>145.16999999999999</v>
      </c>
      <c r="ED1864">
        <v>145.16999999999999</v>
      </c>
      <c r="EI1864">
        <v>145.16999999999999</v>
      </c>
      <c r="EN1864">
        <v>145.16999999999999</v>
      </c>
      <c r="ES1864">
        <v>145.16999999999999</v>
      </c>
      <c r="EX1864">
        <v>145.16999999999999</v>
      </c>
    </row>
    <row r="1865" spans="1:329" x14ac:dyDescent="0.3">
      <c r="A1865" t="s">
        <v>38120</v>
      </c>
      <c r="B1865" t="s">
        <v>157</v>
      </c>
      <c r="C1865">
        <v>102</v>
      </c>
      <c r="D1865" t="s">
        <v>18</v>
      </c>
      <c r="E1865" t="s">
        <v>122</v>
      </c>
      <c r="F1865" t="s">
        <v>25596</v>
      </c>
      <c r="G1865">
        <v>2024</v>
      </c>
      <c r="FC1865">
        <v>145.16999999999999</v>
      </c>
      <c r="FH1865">
        <v>145.16999999999999</v>
      </c>
      <c r="FM1865">
        <v>145.16999999999999</v>
      </c>
      <c r="FR1865">
        <v>145.16999999999999</v>
      </c>
      <c r="FW1865">
        <v>145.16999999999999</v>
      </c>
      <c r="GB1865">
        <v>145.16999999999999</v>
      </c>
      <c r="GG1865">
        <v>145.16999999999999</v>
      </c>
      <c r="GL1865">
        <v>145.16999999999999</v>
      </c>
      <c r="GQ1865">
        <v>145.16999999999999</v>
      </c>
      <c r="GV1865">
        <v>145.16999999999999</v>
      </c>
      <c r="HA1865">
        <v>145.16999999999999</v>
      </c>
      <c r="HF1865">
        <v>145.16999999999999</v>
      </c>
      <c r="HK1865">
        <v>145.16999999999999</v>
      </c>
    </row>
    <row r="1866" spans="1:329" x14ac:dyDescent="0.3">
      <c r="A1866" t="s">
        <v>38120</v>
      </c>
      <c r="B1866" t="s">
        <v>157</v>
      </c>
      <c r="C1866">
        <v>102</v>
      </c>
      <c r="D1866" t="s">
        <v>18</v>
      </c>
      <c r="E1866" t="s">
        <v>122</v>
      </c>
      <c r="F1866" t="s">
        <v>25597</v>
      </c>
      <c r="G1866">
        <v>2024</v>
      </c>
      <c r="HP1866">
        <v>145.16999999999999</v>
      </c>
      <c r="HU1866">
        <v>145.16999999999999</v>
      </c>
      <c r="HZ1866">
        <v>145.16999999999999</v>
      </c>
      <c r="IE1866">
        <v>145.16999999999999</v>
      </c>
    </row>
    <row r="1867" spans="1:329" x14ac:dyDescent="0.3">
      <c r="A1867" t="s">
        <v>15603</v>
      </c>
      <c r="B1867" t="s">
        <v>157</v>
      </c>
      <c r="C1867">
        <v>102</v>
      </c>
      <c r="D1867" t="s">
        <v>18</v>
      </c>
      <c r="E1867" t="s">
        <v>124</v>
      </c>
      <c r="F1867" t="s">
        <v>25594</v>
      </c>
      <c r="G1867">
        <v>2024</v>
      </c>
      <c r="AM1867">
        <v>129.43</v>
      </c>
      <c r="AW1867">
        <v>130.01</v>
      </c>
      <c r="BG1867">
        <v>130.01</v>
      </c>
      <c r="BQ1867">
        <v>130.01</v>
      </c>
      <c r="CA1867">
        <v>195.47</v>
      </c>
      <c r="CK1867">
        <v>180.16</v>
      </c>
    </row>
    <row r="1868" spans="1:329" x14ac:dyDescent="0.3">
      <c r="A1868" t="s">
        <v>15603</v>
      </c>
      <c r="B1868" t="s">
        <v>157</v>
      </c>
      <c r="C1868">
        <v>102</v>
      </c>
      <c r="D1868" t="s">
        <v>18</v>
      </c>
      <c r="E1868" t="s">
        <v>124</v>
      </c>
      <c r="F1868" t="s">
        <v>25595</v>
      </c>
      <c r="G1868">
        <v>2024</v>
      </c>
      <c r="CU1868">
        <v>139.16</v>
      </c>
      <c r="DE1868">
        <v>99.6</v>
      </c>
    </row>
    <row r="1869" spans="1:329" x14ac:dyDescent="0.3">
      <c r="A1869" t="s">
        <v>15603</v>
      </c>
      <c r="B1869" t="s">
        <v>157</v>
      </c>
      <c r="C1869">
        <v>102</v>
      </c>
      <c r="D1869" t="s">
        <v>18</v>
      </c>
      <c r="E1869" t="s">
        <v>122</v>
      </c>
      <c r="F1869" t="s">
        <v>25594</v>
      </c>
      <c r="G1869">
        <v>2024</v>
      </c>
      <c r="AC1869">
        <v>397.4</v>
      </c>
    </row>
    <row r="1870" spans="1:329" x14ac:dyDescent="0.3">
      <c r="A1870" t="s">
        <v>15603</v>
      </c>
      <c r="B1870" t="s">
        <v>157</v>
      </c>
      <c r="C1870">
        <v>102</v>
      </c>
      <c r="D1870" t="s">
        <v>18</v>
      </c>
      <c r="E1870" t="s">
        <v>122</v>
      </c>
      <c r="F1870" t="s">
        <v>25594</v>
      </c>
      <c r="G1870">
        <v>2025</v>
      </c>
      <c r="KC1870">
        <v>239.06</v>
      </c>
      <c r="KH1870">
        <v>264.74</v>
      </c>
      <c r="KM1870">
        <v>168.46</v>
      </c>
      <c r="KR1870">
        <v>168.46</v>
      </c>
      <c r="KW1870">
        <v>168.46</v>
      </c>
      <c r="LB1870">
        <v>168.46</v>
      </c>
      <c r="LG1870">
        <v>232.18</v>
      </c>
      <c r="LL1870">
        <v>168.46</v>
      </c>
      <c r="LQ1870">
        <v>206.5</v>
      </c>
    </row>
    <row r="1871" spans="1:329" x14ac:dyDescent="0.3">
      <c r="A1871" t="s">
        <v>15603</v>
      </c>
      <c r="B1871" t="s">
        <v>157</v>
      </c>
      <c r="C1871">
        <v>102</v>
      </c>
      <c r="D1871" t="s">
        <v>18</v>
      </c>
      <c r="E1871" t="s">
        <v>122</v>
      </c>
      <c r="F1871" t="s">
        <v>25595</v>
      </c>
      <c r="G1871">
        <v>2024</v>
      </c>
      <c r="DO1871">
        <v>152.84</v>
      </c>
      <c r="DT1871">
        <v>115.82</v>
      </c>
      <c r="DY1871">
        <v>115.82</v>
      </c>
      <c r="ED1871">
        <v>115.82</v>
      </c>
      <c r="EI1871">
        <v>156.82</v>
      </c>
      <c r="EN1871">
        <v>115.82</v>
      </c>
      <c r="ES1871">
        <v>215.82</v>
      </c>
      <c r="EX1871">
        <v>115.82</v>
      </c>
    </row>
    <row r="1872" spans="1:329" x14ac:dyDescent="0.3">
      <c r="A1872" t="s">
        <v>15603</v>
      </c>
      <c r="B1872" t="s">
        <v>157</v>
      </c>
      <c r="C1872">
        <v>102</v>
      </c>
      <c r="D1872" t="s">
        <v>18</v>
      </c>
      <c r="E1872" t="s">
        <v>122</v>
      </c>
      <c r="F1872" t="s">
        <v>25596</v>
      </c>
      <c r="G1872">
        <v>2024</v>
      </c>
      <c r="FC1872">
        <v>292.82</v>
      </c>
      <c r="FH1872">
        <v>115.82</v>
      </c>
      <c r="FM1872">
        <v>156.82</v>
      </c>
      <c r="FR1872">
        <v>115.82</v>
      </c>
      <c r="FW1872">
        <v>115.82</v>
      </c>
      <c r="GB1872">
        <v>292.82</v>
      </c>
      <c r="GG1872">
        <v>115.82</v>
      </c>
      <c r="GL1872">
        <v>115.82</v>
      </c>
      <c r="GQ1872">
        <v>115.82</v>
      </c>
      <c r="GV1872">
        <v>233.82</v>
      </c>
      <c r="HA1872">
        <v>115.82</v>
      </c>
      <c r="HF1872">
        <v>115.82</v>
      </c>
      <c r="HK1872">
        <v>115.82</v>
      </c>
    </row>
    <row r="1873" spans="1:284" x14ac:dyDescent="0.3">
      <c r="A1873" t="s">
        <v>15603</v>
      </c>
      <c r="B1873" t="s">
        <v>157</v>
      </c>
      <c r="C1873">
        <v>102</v>
      </c>
      <c r="D1873" t="s">
        <v>18</v>
      </c>
      <c r="E1873" t="s">
        <v>122</v>
      </c>
      <c r="F1873" t="s">
        <v>25597</v>
      </c>
      <c r="G1873">
        <v>2023</v>
      </c>
      <c r="I1873">
        <v>131.82</v>
      </c>
      <c r="N1873">
        <v>132.4</v>
      </c>
      <c r="S1873">
        <v>176.46</v>
      </c>
      <c r="X1873">
        <v>124.18</v>
      </c>
    </row>
    <row r="1874" spans="1:284" x14ac:dyDescent="0.3">
      <c r="A1874" t="s">
        <v>15603</v>
      </c>
      <c r="B1874" t="s">
        <v>157</v>
      </c>
      <c r="C1874">
        <v>102</v>
      </c>
      <c r="D1874" t="s">
        <v>18</v>
      </c>
      <c r="E1874" t="s">
        <v>122</v>
      </c>
      <c r="F1874" t="s">
        <v>25597</v>
      </c>
      <c r="G1874">
        <v>2024</v>
      </c>
      <c r="HP1874">
        <v>115.82</v>
      </c>
      <c r="HU1874">
        <v>115.82</v>
      </c>
      <c r="HZ1874">
        <v>115.82</v>
      </c>
      <c r="IE1874">
        <v>115.82</v>
      </c>
      <c r="IJ1874">
        <v>151.04</v>
      </c>
      <c r="IO1874">
        <v>181.18</v>
      </c>
      <c r="IT1874">
        <v>488.24</v>
      </c>
      <c r="IY1874">
        <v>186.15</v>
      </c>
      <c r="JD1874">
        <v>221.37</v>
      </c>
      <c r="JI1874">
        <v>194.27</v>
      </c>
      <c r="JN1874">
        <v>280.37</v>
      </c>
      <c r="JS1874">
        <v>245.15</v>
      </c>
      <c r="JX1874">
        <v>227.15</v>
      </c>
    </row>
    <row r="1875" spans="1:284" x14ac:dyDescent="0.3">
      <c r="A1875" t="s">
        <v>38139</v>
      </c>
      <c r="B1875" t="s">
        <v>157</v>
      </c>
      <c r="C1875">
        <v>102</v>
      </c>
      <c r="D1875" t="s">
        <v>18</v>
      </c>
      <c r="E1875" t="s">
        <v>122</v>
      </c>
      <c r="F1875" t="s">
        <v>25595</v>
      </c>
      <c r="G1875">
        <v>2024</v>
      </c>
      <c r="CZ1875">
        <v>0</v>
      </c>
      <c r="DE1875">
        <v>348.9</v>
      </c>
      <c r="DJ1875">
        <v>348.9</v>
      </c>
      <c r="DY1875">
        <v>0</v>
      </c>
      <c r="ED1875">
        <v>497.27</v>
      </c>
      <c r="EI1875">
        <v>348.9</v>
      </c>
      <c r="EN1875">
        <v>348.9</v>
      </c>
      <c r="ES1875">
        <v>348.9</v>
      </c>
      <c r="EX1875">
        <v>348.9</v>
      </c>
    </row>
    <row r="1876" spans="1:284" x14ac:dyDescent="0.3">
      <c r="A1876" t="s">
        <v>38139</v>
      </c>
      <c r="B1876" t="s">
        <v>157</v>
      </c>
      <c r="C1876">
        <v>102</v>
      </c>
      <c r="D1876" t="s">
        <v>18</v>
      </c>
      <c r="E1876" t="s">
        <v>122</v>
      </c>
      <c r="F1876" t="s">
        <v>25596</v>
      </c>
      <c r="G1876">
        <v>2024</v>
      </c>
      <c r="FC1876">
        <v>348.9</v>
      </c>
      <c r="FH1876">
        <v>348.9</v>
      </c>
      <c r="FM1876">
        <v>348.9</v>
      </c>
      <c r="FR1876">
        <v>350.71</v>
      </c>
      <c r="FW1876">
        <v>350.71</v>
      </c>
      <c r="GB1876">
        <v>350.71</v>
      </c>
      <c r="GG1876">
        <v>350.71</v>
      </c>
      <c r="GL1876">
        <v>350.71</v>
      </c>
      <c r="GQ1876">
        <v>350.71</v>
      </c>
      <c r="GV1876">
        <v>350.71</v>
      </c>
      <c r="HA1876">
        <v>350.71</v>
      </c>
      <c r="HF1876">
        <v>350.71</v>
      </c>
      <c r="HK1876">
        <v>350.71</v>
      </c>
    </row>
    <row r="1877" spans="1:284" x14ac:dyDescent="0.3">
      <c r="A1877" t="s">
        <v>38139</v>
      </c>
      <c r="B1877" t="s">
        <v>157</v>
      </c>
      <c r="C1877">
        <v>102</v>
      </c>
      <c r="D1877" t="s">
        <v>18</v>
      </c>
      <c r="E1877" t="s">
        <v>122</v>
      </c>
      <c r="F1877" t="s">
        <v>25597</v>
      </c>
      <c r="G1877">
        <v>2024</v>
      </c>
      <c r="HP1877">
        <v>350.71</v>
      </c>
      <c r="HT1877">
        <v>-198</v>
      </c>
      <c r="HU1877">
        <v>102.02</v>
      </c>
      <c r="HZ1877">
        <v>102.02</v>
      </c>
      <c r="IE1877">
        <v>102.02</v>
      </c>
    </row>
    <row r="1878" spans="1:284" x14ac:dyDescent="0.3">
      <c r="A1878" t="s">
        <v>38160</v>
      </c>
      <c r="B1878" t="s">
        <v>157</v>
      </c>
      <c r="C1878">
        <v>102</v>
      </c>
      <c r="D1878" t="s">
        <v>18</v>
      </c>
      <c r="E1878" t="s">
        <v>122</v>
      </c>
      <c r="F1878" t="s">
        <v>25595</v>
      </c>
      <c r="G1878">
        <v>2024</v>
      </c>
      <c r="DE1878">
        <v>179.92</v>
      </c>
      <c r="DF1878">
        <v>0</v>
      </c>
      <c r="DJ1878">
        <v>181.11</v>
      </c>
      <c r="DO1878">
        <v>181.69</v>
      </c>
      <c r="DT1878">
        <v>181.69</v>
      </c>
      <c r="DY1878">
        <v>181.69</v>
      </c>
      <c r="ED1878">
        <v>181.69</v>
      </c>
      <c r="EI1878">
        <v>181.69</v>
      </c>
      <c r="EN1878">
        <v>181.69</v>
      </c>
      <c r="ES1878">
        <v>181.69</v>
      </c>
      <c r="EX1878">
        <v>181.69</v>
      </c>
    </row>
    <row r="1879" spans="1:284" x14ac:dyDescent="0.3">
      <c r="A1879" t="s">
        <v>38160</v>
      </c>
      <c r="B1879" t="s">
        <v>157</v>
      </c>
      <c r="C1879">
        <v>102</v>
      </c>
      <c r="D1879" t="s">
        <v>18</v>
      </c>
      <c r="E1879" t="s">
        <v>122</v>
      </c>
      <c r="F1879" t="s">
        <v>25596</v>
      </c>
      <c r="G1879">
        <v>2024</v>
      </c>
      <c r="FC1879">
        <v>181.69</v>
      </c>
      <c r="FH1879">
        <v>181.69</v>
      </c>
      <c r="FM1879">
        <v>181.69</v>
      </c>
      <c r="FR1879">
        <v>181.69</v>
      </c>
      <c r="FW1879">
        <v>181.69</v>
      </c>
      <c r="GB1879">
        <v>181.69</v>
      </c>
      <c r="GG1879">
        <v>181.69</v>
      </c>
      <c r="GL1879">
        <v>181.69</v>
      </c>
      <c r="GQ1879">
        <v>181.69</v>
      </c>
      <c r="GV1879">
        <v>181.69</v>
      </c>
      <c r="HA1879">
        <v>181.69</v>
      </c>
      <c r="HF1879">
        <v>181.69</v>
      </c>
      <c r="HK1879">
        <v>181.69</v>
      </c>
    </row>
    <row r="1880" spans="1:284" x14ac:dyDescent="0.3">
      <c r="A1880" t="s">
        <v>38160</v>
      </c>
      <c r="B1880" t="s">
        <v>157</v>
      </c>
      <c r="C1880">
        <v>102</v>
      </c>
      <c r="D1880" t="s">
        <v>18</v>
      </c>
      <c r="E1880" t="s">
        <v>122</v>
      </c>
      <c r="F1880" t="s">
        <v>25597</v>
      </c>
      <c r="G1880">
        <v>2024</v>
      </c>
      <c r="HP1880">
        <v>181.69</v>
      </c>
      <c r="HU1880">
        <v>181.69</v>
      </c>
      <c r="HZ1880">
        <v>181.69</v>
      </c>
      <c r="IE1880">
        <v>181.69</v>
      </c>
    </row>
    <row r="1881" spans="1:284" x14ac:dyDescent="0.3">
      <c r="A1881" t="s">
        <v>38168</v>
      </c>
      <c r="B1881" t="s">
        <v>157</v>
      </c>
      <c r="C1881">
        <v>102</v>
      </c>
      <c r="D1881" t="s">
        <v>18</v>
      </c>
      <c r="E1881" t="s">
        <v>122</v>
      </c>
      <c r="F1881" t="s">
        <v>25595</v>
      </c>
      <c r="G1881">
        <v>2024</v>
      </c>
      <c r="DJ1881">
        <v>165.47</v>
      </c>
      <c r="DO1881">
        <v>230.66</v>
      </c>
      <c r="DT1881">
        <v>142</v>
      </c>
      <c r="DY1881">
        <v>142</v>
      </c>
      <c r="ED1881">
        <v>142</v>
      </c>
      <c r="EI1881">
        <v>142</v>
      </c>
      <c r="EN1881">
        <v>142</v>
      </c>
      <c r="ES1881">
        <v>134.91</v>
      </c>
      <c r="EX1881">
        <v>134.91</v>
      </c>
    </row>
    <row r="1882" spans="1:284" x14ac:dyDescent="0.3">
      <c r="A1882" t="s">
        <v>38168</v>
      </c>
      <c r="B1882" t="s">
        <v>157</v>
      </c>
      <c r="C1882">
        <v>102</v>
      </c>
      <c r="D1882" t="s">
        <v>18</v>
      </c>
      <c r="E1882" t="s">
        <v>122</v>
      </c>
      <c r="F1882" t="s">
        <v>25596</v>
      </c>
      <c r="G1882">
        <v>2024</v>
      </c>
      <c r="FC1882">
        <v>134.91</v>
      </c>
      <c r="FH1882">
        <v>134.91</v>
      </c>
      <c r="FM1882">
        <v>134.91</v>
      </c>
      <c r="FR1882">
        <v>134.91</v>
      </c>
      <c r="FW1882">
        <v>158.21</v>
      </c>
      <c r="GB1882">
        <v>158.21</v>
      </c>
      <c r="GG1882">
        <v>158.21</v>
      </c>
      <c r="GL1882">
        <v>158.21</v>
      </c>
      <c r="GQ1882">
        <v>158.21</v>
      </c>
      <c r="GV1882">
        <v>158.21</v>
      </c>
      <c r="HA1882">
        <v>158.21</v>
      </c>
      <c r="HF1882">
        <v>158.21</v>
      </c>
      <c r="HK1882">
        <v>158.21</v>
      </c>
    </row>
    <row r="1883" spans="1:284" x14ac:dyDescent="0.3">
      <c r="A1883" t="s">
        <v>38168</v>
      </c>
      <c r="B1883" t="s">
        <v>157</v>
      </c>
      <c r="C1883">
        <v>102</v>
      </c>
      <c r="D1883" t="s">
        <v>18</v>
      </c>
      <c r="E1883" t="s">
        <v>122</v>
      </c>
      <c r="F1883" t="s">
        <v>25597</v>
      </c>
      <c r="G1883">
        <v>2024</v>
      </c>
      <c r="HP1883">
        <v>158.21</v>
      </c>
      <c r="HU1883">
        <v>158.21</v>
      </c>
      <c r="HZ1883">
        <v>158.21</v>
      </c>
      <c r="IE1883">
        <v>0</v>
      </c>
    </row>
    <row r="1884" spans="1:284" x14ac:dyDescent="0.3">
      <c r="A1884" t="s">
        <v>38153</v>
      </c>
      <c r="B1884" t="s">
        <v>157</v>
      </c>
      <c r="C1884">
        <v>102</v>
      </c>
      <c r="D1884" t="s">
        <v>18</v>
      </c>
      <c r="E1884" t="s">
        <v>122</v>
      </c>
      <c r="F1884" t="s">
        <v>25595</v>
      </c>
      <c r="G1884">
        <v>2024</v>
      </c>
      <c r="DE1884">
        <v>0</v>
      </c>
      <c r="DJ1884">
        <v>282.05</v>
      </c>
      <c r="DO1884">
        <v>282.05</v>
      </c>
      <c r="DT1884">
        <v>282.05</v>
      </c>
      <c r="DY1884">
        <v>282.05</v>
      </c>
      <c r="ED1884">
        <v>282.05</v>
      </c>
      <c r="EI1884">
        <v>282.05</v>
      </c>
      <c r="EN1884">
        <v>282.05</v>
      </c>
      <c r="ES1884">
        <v>282.05</v>
      </c>
      <c r="EX1884">
        <v>282.05</v>
      </c>
    </row>
    <row r="1885" spans="1:284" x14ac:dyDescent="0.3">
      <c r="A1885" t="s">
        <v>38153</v>
      </c>
      <c r="B1885" t="s">
        <v>157</v>
      </c>
      <c r="C1885">
        <v>102</v>
      </c>
      <c r="D1885" t="s">
        <v>18</v>
      </c>
      <c r="E1885" t="s">
        <v>122</v>
      </c>
      <c r="F1885" t="s">
        <v>25596</v>
      </c>
      <c r="G1885">
        <v>2024</v>
      </c>
      <c r="FC1885">
        <v>282.05</v>
      </c>
      <c r="FH1885">
        <v>282.05</v>
      </c>
      <c r="FM1885">
        <v>282.05</v>
      </c>
      <c r="FR1885">
        <v>282.05</v>
      </c>
      <c r="FW1885">
        <v>282.05</v>
      </c>
      <c r="GB1885">
        <v>282.05</v>
      </c>
      <c r="GG1885">
        <v>282.05</v>
      </c>
      <c r="GL1885">
        <v>282.05</v>
      </c>
      <c r="GQ1885">
        <v>282.05</v>
      </c>
      <c r="GV1885">
        <v>282.05</v>
      </c>
      <c r="HA1885">
        <v>282.05</v>
      </c>
      <c r="HF1885">
        <v>282.05</v>
      </c>
      <c r="HK1885">
        <v>282.05</v>
      </c>
    </row>
    <row r="1886" spans="1:284" x14ac:dyDescent="0.3">
      <c r="A1886" t="s">
        <v>38153</v>
      </c>
      <c r="B1886" t="s">
        <v>157</v>
      </c>
      <c r="C1886">
        <v>102</v>
      </c>
      <c r="D1886" t="s">
        <v>18</v>
      </c>
      <c r="E1886" t="s">
        <v>122</v>
      </c>
      <c r="F1886" t="s">
        <v>25597</v>
      </c>
      <c r="G1886">
        <v>2024</v>
      </c>
      <c r="HP1886">
        <v>282.05</v>
      </c>
      <c r="HU1886">
        <v>282.05</v>
      </c>
      <c r="HZ1886">
        <v>282.05</v>
      </c>
      <c r="IE1886">
        <v>282.05</v>
      </c>
    </row>
    <row r="1887" spans="1:284" x14ac:dyDescent="0.3">
      <c r="A1887" t="s">
        <v>38594</v>
      </c>
      <c r="B1887" t="s">
        <v>157</v>
      </c>
      <c r="C1887">
        <v>103</v>
      </c>
      <c r="D1887" t="s">
        <v>18</v>
      </c>
      <c r="E1887" t="s">
        <v>122</v>
      </c>
      <c r="F1887" t="s">
        <v>25594</v>
      </c>
      <c r="G1887">
        <v>2024</v>
      </c>
      <c r="BQ1887">
        <v>0</v>
      </c>
      <c r="CK1887">
        <v>0</v>
      </c>
    </row>
    <row r="1888" spans="1:284" x14ac:dyDescent="0.3">
      <c r="A1888" t="s">
        <v>38594</v>
      </c>
      <c r="B1888" t="s">
        <v>157</v>
      </c>
      <c r="C1888">
        <v>103</v>
      </c>
      <c r="D1888" t="s">
        <v>18</v>
      </c>
      <c r="E1888" t="s">
        <v>122</v>
      </c>
      <c r="F1888" t="s">
        <v>25595</v>
      </c>
      <c r="G1888">
        <v>2024</v>
      </c>
      <c r="CZ1888">
        <v>38</v>
      </c>
      <c r="DJ1888">
        <v>0</v>
      </c>
      <c r="DO1888">
        <v>76.14</v>
      </c>
      <c r="DT1888">
        <v>70</v>
      </c>
      <c r="DY1888">
        <v>70</v>
      </c>
      <c r="ED1888">
        <v>74.05</v>
      </c>
      <c r="EI1888">
        <v>70</v>
      </c>
      <c r="EJ1888">
        <v>76.92</v>
      </c>
      <c r="EN1888">
        <v>70</v>
      </c>
      <c r="ES1888">
        <v>77.95</v>
      </c>
      <c r="EX1888">
        <v>97.81</v>
      </c>
    </row>
    <row r="1889" spans="1:332" x14ac:dyDescent="0.3">
      <c r="A1889" t="s">
        <v>38594</v>
      </c>
      <c r="B1889" t="s">
        <v>157</v>
      </c>
      <c r="C1889">
        <v>103</v>
      </c>
      <c r="D1889" t="s">
        <v>18</v>
      </c>
      <c r="E1889" t="s">
        <v>122</v>
      </c>
      <c r="F1889" t="s">
        <v>25596</v>
      </c>
      <c r="G1889">
        <v>2024</v>
      </c>
      <c r="FC1889">
        <v>91.4</v>
      </c>
      <c r="FH1889">
        <v>91.4</v>
      </c>
      <c r="FM1889">
        <v>91.4</v>
      </c>
      <c r="FR1889">
        <v>91.4</v>
      </c>
      <c r="FW1889">
        <v>91.4</v>
      </c>
      <c r="GB1889">
        <v>91.4</v>
      </c>
      <c r="GG1889">
        <v>91.4</v>
      </c>
      <c r="GL1889">
        <v>91.4</v>
      </c>
      <c r="GQ1889">
        <v>91.4</v>
      </c>
      <c r="GV1889">
        <v>91.4</v>
      </c>
      <c r="HA1889">
        <v>91.4</v>
      </c>
      <c r="HF1889">
        <v>91.4</v>
      </c>
      <c r="HK1889">
        <v>91.4</v>
      </c>
    </row>
    <row r="1890" spans="1:332" x14ac:dyDescent="0.3">
      <c r="A1890" t="s">
        <v>38594</v>
      </c>
      <c r="B1890" t="s">
        <v>157</v>
      </c>
      <c r="C1890">
        <v>103</v>
      </c>
      <c r="D1890" t="s">
        <v>18</v>
      </c>
      <c r="E1890" t="s">
        <v>122</v>
      </c>
      <c r="F1890" t="s">
        <v>25597</v>
      </c>
      <c r="G1890">
        <v>2024</v>
      </c>
      <c r="HP1890">
        <v>94.15</v>
      </c>
      <c r="HU1890">
        <v>94.15</v>
      </c>
      <c r="HZ1890">
        <v>94.15</v>
      </c>
    </row>
    <row r="1891" spans="1:332" x14ac:dyDescent="0.3">
      <c r="A1891" t="s">
        <v>26038</v>
      </c>
      <c r="B1891" t="s">
        <v>157</v>
      </c>
      <c r="C1891">
        <v>101</v>
      </c>
      <c r="D1891" t="s">
        <v>15</v>
      </c>
      <c r="E1891" t="s">
        <v>128</v>
      </c>
      <c r="F1891" t="s">
        <v>25594</v>
      </c>
      <c r="G1891">
        <v>2024</v>
      </c>
      <c r="AI1891">
        <v>57.72</v>
      </c>
      <c r="AS1891">
        <v>57.72</v>
      </c>
      <c r="BC1891">
        <v>58.78</v>
      </c>
      <c r="BM1891">
        <v>58.78</v>
      </c>
      <c r="BW1891">
        <v>59.28</v>
      </c>
      <c r="CG1891">
        <v>59.28</v>
      </c>
    </row>
    <row r="1892" spans="1:332" x14ac:dyDescent="0.3">
      <c r="A1892" t="s">
        <v>26038</v>
      </c>
      <c r="B1892" t="s">
        <v>157</v>
      </c>
      <c r="C1892">
        <v>101</v>
      </c>
      <c r="D1892" t="s">
        <v>15</v>
      </c>
      <c r="E1892" t="s">
        <v>128</v>
      </c>
      <c r="F1892" t="s">
        <v>25594</v>
      </c>
      <c r="G1892">
        <v>2025</v>
      </c>
      <c r="KI1892">
        <v>59.28</v>
      </c>
      <c r="KS1892">
        <v>59.28</v>
      </c>
      <c r="LC1892">
        <v>59.28</v>
      </c>
      <c r="LM1892">
        <v>59.28</v>
      </c>
    </row>
    <row r="1893" spans="1:332" x14ac:dyDescent="0.3">
      <c r="A1893" t="s">
        <v>26038</v>
      </c>
      <c r="B1893" t="s">
        <v>157</v>
      </c>
      <c r="C1893">
        <v>101</v>
      </c>
      <c r="D1893" t="s">
        <v>15</v>
      </c>
      <c r="E1893" t="s">
        <v>128</v>
      </c>
      <c r="F1893" t="s">
        <v>25595</v>
      </c>
      <c r="G1893">
        <v>2024</v>
      </c>
      <c r="CQ1893">
        <v>59.28</v>
      </c>
      <c r="DA1893">
        <v>59.28</v>
      </c>
      <c r="DK1893">
        <v>59.28</v>
      </c>
      <c r="DU1893">
        <v>59.28</v>
      </c>
      <c r="EE1893">
        <v>59.28</v>
      </c>
      <c r="EO1893">
        <v>59.28</v>
      </c>
      <c r="EY1893">
        <v>59.28</v>
      </c>
    </row>
    <row r="1894" spans="1:332" x14ac:dyDescent="0.3">
      <c r="A1894" t="s">
        <v>26038</v>
      </c>
      <c r="B1894" t="s">
        <v>157</v>
      </c>
      <c r="C1894">
        <v>101</v>
      </c>
      <c r="D1894" t="s">
        <v>15</v>
      </c>
      <c r="E1894" t="s">
        <v>128</v>
      </c>
      <c r="F1894" t="s">
        <v>25596</v>
      </c>
      <c r="G1894">
        <v>2024</v>
      </c>
      <c r="FI1894">
        <v>59.28</v>
      </c>
      <c r="FS1894">
        <v>59.28</v>
      </c>
      <c r="GC1894">
        <v>59.28</v>
      </c>
      <c r="GM1894">
        <v>59.28</v>
      </c>
      <c r="GW1894">
        <v>59.28</v>
      </c>
      <c r="HG1894">
        <v>59.28</v>
      </c>
    </row>
    <row r="1895" spans="1:332" x14ac:dyDescent="0.3">
      <c r="A1895" t="s">
        <v>26038</v>
      </c>
      <c r="B1895" t="s">
        <v>157</v>
      </c>
      <c r="C1895">
        <v>101</v>
      </c>
      <c r="D1895" t="s">
        <v>15</v>
      </c>
      <c r="E1895" t="s">
        <v>128</v>
      </c>
      <c r="F1895" t="s">
        <v>25597</v>
      </c>
      <c r="G1895">
        <v>2023</v>
      </c>
      <c r="O1895">
        <v>57.72</v>
      </c>
      <c r="Y1895">
        <v>57.72</v>
      </c>
    </row>
    <row r="1896" spans="1:332" x14ac:dyDescent="0.3">
      <c r="A1896" t="s">
        <v>26038</v>
      </c>
      <c r="B1896" t="s">
        <v>157</v>
      </c>
      <c r="C1896">
        <v>101</v>
      </c>
      <c r="D1896" t="s">
        <v>15</v>
      </c>
      <c r="E1896" t="s">
        <v>128</v>
      </c>
      <c r="F1896" t="s">
        <v>25597</v>
      </c>
      <c r="G1896">
        <v>2024</v>
      </c>
      <c r="HQ1896">
        <v>59.28</v>
      </c>
      <c r="IA1896">
        <v>59.28</v>
      </c>
      <c r="IK1896">
        <v>59.28</v>
      </c>
      <c r="IU1896">
        <v>59.28</v>
      </c>
      <c r="JE1896">
        <v>59.28</v>
      </c>
      <c r="JO1896">
        <v>59.28</v>
      </c>
      <c r="JY1896">
        <v>59.28</v>
      </c>
    </row>
    <row r="1897" spans="1:332" x14ac:dyDescent="0.3">
      <c r="A1897" t="s">
        <v>26279</v>
      </c>
      <c r="B1897" t="s">
        <v>157</v>
      </c>
      <c r="C1897">
        <v>101</v>
      </c>
      <c r="D1897" t="s">
        <v>14</v>
      </c>
      <c r="E1897" t="s">
        <v>128</v>
      </c>
      <c r="F1897" t="s">
        <v>25594</v>
      </c>
      <c r="G1897">
        <v>2024</v>
      </c>
      <c r="AF1897">
        <v>112.44</v>
      </c>
      <c r="AP1897">
        <v>112.44</v>
      </c>
      <c r="AZ1897">
        <v>118.08</v>
      </c>
      <c r="BJ1897">
        <v>118.08</v>
      </c>
      <c r="BT1897">
        <v>128.69</v>
      </c>
      <c r="CD1897">
        <v>176.43</v>
      </c>
    </row>
    <row r="1898" spans="1:332" x14ac:dyDescent="0.3">
      <c r="A1898" t="s">
        <v>26279</v>
      </c>
      <c r="B1898" t="s">
        <v>157</v>
      </c>
      <c r="C1898">
        <v>101</v>
      </c>
      <c r="D1898" t="s">
        <v>14</v>
      </c>
      <c r="E1898" t="s">
        <v>128</v>
      </c>
      <c r="F1898" t="s">
        <v>25594</v>
      </c>
      <c r="G1898">
        <v>2025</v>
      </c>
      <c r="KF1898">
        <v>154.15</v>
      </c>
      <c r="KP1898">
        <v>154.15</v>
      </c>
      <c r="KZ1898">
        <v>154.15</v>
      </c>
      <c r="LJ1898">
        <v>154.15</v>
      </c>
      <c r="LT1898">
        <v>196.52</v>
      </c>
    </row>
    <row r="1899" spans="1:332" x14ac:dyDescent="0.3">
      <c r="A1899" t="s">
        <v>26279</v>
      </c>
      <c r="B1899" t="s">
        <v>157</v>
      </c>
      <c r="C1899">
        <v>101</v>
      </c>
      <c r="D1899" t="s">
        <v>14</v>
      </c>
      <c r="E1899" t="s">
        <v>128</v>
      </c>
      <c r="F1899" t="s">
        <v>25595</v>
      </c>
      <c r="G1899">
        <v>2024</v>
      </c>
      <c r="CN1899">
        <v>286.88</v>
      </c>
      <c r="CX1899">
        <v>128.69</v>
      </c>
      <c r="DH1899">
        <v>128.69</v>
      </c>
      <c r="DR1899">
        <v>128.69</v>
      </c>
      <c r="EB1899">
        <v>176.43</v>
      </c>
      <c r="EL1899">
        <v>239.14</v>
      </c>
      <c r="EV1899">
        <v>232</v>
      </c>
    </row>
    <row r="1900" spans="1:332" x14ac:dyDescent="0.3">
      <c r="A1900" t="s">
        <v>26279</v>
      </c>
      <c r="B1900" t="s">
        <v>157</v>
      </c>
      <c r="C1900">
        <v>101</v>
      </c>
      <c r="D1900" t="s">
        <v>14</v>
      </c>
      <c r="E1900" t="s">
        <v>128</v>
      </c>
      <c r="F1900" t="s">
        <v>25596</v>
      </c>
      <c r="G1900">
        <v>2024</v>
      </c>
      <c r="FF1900">
        <v>151.18</v>
      </c>
      <c r="FP1900">
        <v>151.18</v>
      </c>
      <c r="FZ1900">
        <v>151.18</v>
      </c>
      <c r="GJ1900">
        <v>149</v>
      </c>
      <c r="GT1900">
        <v>149</v>
      </c>
      <c r="GW1900">
        <v>103.33</v>
      </c>
      <c r="HD1900">
        <v>149</v>
      </c>
    </row>
    <row r="1901" spans="1:332" x14ac:dyDescent="0.3">
      <c r="A1901" t="s">
        <v>26279</v>
      </c>
      <c r="B1901" t="s">
        <v>157</v>
      </c>
      <c r="C1901">
        <v>101</v>
      </c>
      <c r="D1901" t="s">
        <v>14</v>
      </c>
      <c r="E1901" t="s">
        <v>128</v>
      </c>
      <c r="F1901" t="s">
        <v>25597</v>
      </c>
      <c r="G1901">
        <v>2023</v>
      </c>
      <c r="L1901">
        <v>112.44</v>
      </c>
      <c r="V1901">
        <v>112.44</v>
      </c>
    </row>
    <row r="1902" spans="1:332" x14ac:dyDescent="0.3">
      <c r="A1902" t="s">
        <v>26279</v>
      </c>
      <c r="B1902" t="s">
        <v>157</v>
      </c>
      <c r="C1902">
        <v>101</v>
      </c>
      <c r="D1902" t="s">
        <v>14</v>
      </c>
      <c r="E1902" t="s">
        <v>128</v>
      </c>
      <c r="F1902" t="s">
        <v>25597</v>
      </c>
      <c r="G1902">
        <v>2024</v>
      </c>
      <c r="HN1902">
        <v>187.44</v>
      </c>
      <c r="HX1902">
        <v>187.44</v>
      </c>
      <c r="IH1902">
        <v>146.82</v>
      </c>
      <c r="IR1902">
        <v>187.44</v>
      </c>
      <c r="JB1902">
        <v>146.82</v>
      </c>
      <c r="JL1902">
        <v>187.44</v>
      </c>
      <c r="JV1902">
        <v>209.53</v>
      </c>
    </row>
    <row r="1903" spans="1:332" x14ac:dyDescent="0.3">
      <c r="A1903" t="s">
        <v>26041</v>
      </c>
      <c r="B1903" t="s">
        <v>157</v>
      </c>
      <c r="C1903">
        <v>101</v>
      </c>
      <c r="D1903" t="s">
        <v>15</v>
      </c>
      <c r="E1903" t="s">
        <v>119</v>
      </c>
      <c r="F1903" t="s">
        <v>25594</v>
      </c>
      <c r="G1903">
        <v>2024</v>
      </c>
      <c r="AD1903">
        <v>53.51</v>
      </c>
      <c r="AX1903">
        <v>53.51</v>
      </c>
      <c r="BR1903">
        <v>53.94</v>
      </c>
      <c r="CL1903">
        <v>53.94</v>
      </c>
    </row>
    <row r="1904" spans="1:332" x14ac:dyDescent="0.3">
      <c r="A1904" t="s">
        <v>26041</v>
      </c>
      <c r="B1904" t="s">
        <v>157</v>
      </c>
      <c r="C1904">
        <v>101</v>
      </c>
      <c r="D1904" t="s">
        <v>15</v>
      </c>
      <c r="E1904" t="s">
        <v>119</v>
      </c>
      <c r="F1904" t="s">
        <v>25594</v>
      </c>
      <c r="G1904">
        <v>2025</v>
      </c>
      <c r="KD1904">
        <v>56.64</v>
      </c>
      <c r="KX1904">
        <v>56.64</v>
      </c>
      <c r="LR1904">
        <v>80.819999999999993</v>
      </c>
    </row>
    <row r="1905" spans="1:333" x14ac:dyDescent="0.3">
      <c r="A1905" t="s">
        <v>26041</v>
      </c>
      <c r="B1905" t="s">
        <v>157</v>
      </c>
      <c r="C1905">
        <v>101</v>
      </c>
      <c r="D1905" t="s">
        <v>15</v>
      </c>
      <c r="E1905" t="s">
        <v>119</v>
      </c>
      <c r="F1905" t="s">
        <v>25595</v>
      </c>
      <c r="G1905">
        <v>2024</v>
      </c>
      <c r="DF1905">
        <v>53.94</v>
      </c>
      <c r="DZ1905">
        <v>53.94</v>
      </c>
      <c r="ET1905">
        <v>53.94</v>
      </c>
    </row>
    <row r="1906" spans="1:333" x14ac:dyDescent="0.3">
      <c r="A1906" t="s">
        <v>26041</v>
      </c>
      <c r="B1906" t="s">
        <v>157</v>
      </c>
      <c r="C1906">
        <v>101</v>
      </c>
      <c r="D1906" t="s">
        <v>15</v>
      </c>
      <c r="E1906" t="s">
        <v>119</v>
      </c>
      <c r="F1906" t="s">
        <v>25596</v>
      </c>
      <c r="G1906">
        <v>2024</v>
      </c>
      <c r="FN1906">
        <v>56.64</v>
      </c>
      <c r="GH1906">
        <v>56.64</v>
      </c>
      <c r="HB1906">
        <v>56.64</v>
      </c>
    </row>
    <row r="1907" spans="1:333" x14ac:dyDescent="0.3">
      <c r="A1907" t="s">
        <v>26041</v>
      </c>
      <c r="B1907" t="s">
        <v>157</v>
      </c>
      <c r="C1907">
        <v>101</v>
      </c>
      <c r="D1907" t="s">
        <v>15</v>
      </c>
      <c r="E1907" t="s">
        <v>119</v>
      </c>
      <c r="F1907" t="s">
        <v>25597</v>
      </c>
      <c r="G1907">
        <v>2023</v>
      </c>
      <c r="J1907">
        <v>53.51</v>
      </c>
    </row>
    <row r="1908" spans="1:333" x14ac:dyDescent="0.3">
      <c r="A1908" t="s">
        <v>26041</v>
      </c>
      <c r="B1908" t="s">
        <v>157</v>
      </c>
      <c r="C1908">
        <v>101</v>
      </c>
      <c r="D1908" t="s">
        <v>15</v>
      </c>
      <c r="E1908" t="s">
        <v>119</v>
      </c>
      <c r="F1908" t="s">
        <v>25597</v>
      </c>
      <c r="G1908">
        <v>2024</v>
      </c>
      <c r="HV1908">
        <v>56.64</v>
      </c>
      <c r="IP1908">
        <v>56.64</v>
      </c>
      <c r="JJ1908">
        <v>56.64</v>
      </c>
    </row>
    <row r="1909" spans="1:333" x14ac:dyDescent="0.3">
      <c r="A1909" t="s">
        <v>26755</v>
      </c>
      <c r="B1909" t="s">
        <v>157</v>
      </c>
      <c r="C1909">
        <v>103</v>
      </c>
      <c r="D1909" t="s">
        <v>16</v>
      </c>
      <c r="E1909" t="s">
        <v>122</v>
      </c>
      <c r="F1909" t="s">
        <v>25594</v>
      </c>
      <c r="G1909">
        <v>2024</v>
      </c>
      <c r="AB1909">
        <v>64.900000000000006</v>
      </c>
      <c r="AG1909">
        <v>64.900000000000006</v>
      </c>
      <c r="AL1909">
        <v>64.89</v>
      </c>
      <c r="AQ1909">
        <v>64.89</v>
      </c>
      <c r="AV1909">
        <v>64.89</v>
      </c>
      <c r="BA1909">
        <v>64.89</v>
      </c>
      <c r="BF1909">
        <v>64.89</v>
      </c>
      <c r="BK1909">
        <v>71.59</v>
      </c>
      <c r="BP1909">
        <v>71.59</v>
      </c>
      <c r="BU1909">
        <v>86.35</v>
      </c>
      <c r="BZ1909">
        <v>86.35</v>
      </c>
      <c r="CE1909">
        <v>86.35</v>
      </c>
      <c r="CJ1909">
        <v>86.35</v>
      </c>
    </row>
    <row r="1910" spans="1:333" x14ac:dyDescent="0.3">
      <c r="A1910" t="s">
        <v>26755</v>
      </c>
      <c r="B1910" t="s">
        <v>157</v>
      </c>
      <c r="C1910">
        <v>103</v>
      </c>
      <c r="D1910" t="s">
        <v>16</v>
      </c>
      <c r="E1910" t="s">
        <v>122</v>
      </c>
      <c r="F1910" t="s">
        <v>25594</v>
      </c>
      <c r="G1910">
        <v>2025</v>
      </c>
      <c r="KB1910">
        <v>75.680000000000007</v>
      </c>
      <c r="KG1910">
        <v>75.680000000000007</v>
      </c>
      <c r="KL1910">
        <v>75.680000000000007</v>
      </c>
      <c r="KQ1910">
        <v>75.680000000000007</v>
      </c>
      <c r="KV1910">
        <v>75.680000000000007</v>
      </c>
      <c r="LA1910">
        <v>75.680000000000007</v>
      </c>
      <c r="LF1910">
        <v>75.680000000000007</v>
      </c>
      <c r="LK1910">
        <v>75.680000000000007</v>
      </c>
      <c r="LP1910">
        <v>75.680000000000007</v>
      </c>
      <c r="LU1910">
        <v>75.680000000000007</v>
      </c>
    </row>
    <row r="1911" spans="1:333" x14ac:dyDescent="0.3">
      <c r="A1911" t="s">
        <v>26755</v>
      </c>
      <c r="B1911" t="s">
        <v>157</v>
      </c>
      <c r="C1911">
        <v>103</v>
      </c>
      <c r="D1911" t="s">
        <v>16</v>
      </c>
      <c r="E1911" t="s">
        <v>122</v>
      </c>
      <c r="F1911" t="s">
        <v>25595</v>
      </c>
      <c r="G1911">
        <v>2024</v>
      </c>
      <c r="CO1911">
        <v>86.35</v>
      </c>
      <c r="CT1911">
        <v>86.35</v>
      </c>
      <c r="CY1911">
        <v>86.35</v>
      </c>
      <c r="DD1911">
        <v>86.35</v>
      </c>
      <c r="DI1911">
        <v>86.35</v>
      </c>
      <c r="DN1911">
        <v>86.35</v>
      </c>
      <c r="DS1911">
        <v>86.35</v>
      </c>
      <c r="DX1911">
        <v>86.35</v>
      </c>
      <c r="EC1911">
        <v>86.35</v>
      </c>
      <c r="EH1911">
        <v>86.35</v>
      </c>
      <c r="EM1911">
        <v>73.52</v>
      </c>
      <c r="ER1911">
        <v>73.52</v>
      </c>
      <c r="EW1911">
        <v>73.52</v>
      </c>
    </row>
    <row r="1912" spans="1:333" x14ac:dyDescent="0.3">
      <c r="A1912" t="s">
        <v>26755</v>
      </c>
      <c r="B1912" t="s">
        <v>157</v>
      </c>
      <c r="C1912">
        <v>103</v>
      </c>
      <c r="D1912" t="s">
        <v>16</v>
      </c>
      <c r="E1912" t="s">
        <v>122</v>
      </c>
      <c r="F1912" t="s">
        <v>25596</v>
      </c>
      <c r="G1912">
        <v>2024</v>
      </c>
      <c r="FB1912">
        <v>73.52</v>
      </c>
      <c r="FG1912">
        <v>73.52</v>
      </c>
      <c r="FL1912">
        <v>73.52</v>
      </c>
      <c r="FQ1912">
        <v>73.52</v>
      </c>
      <c r="FV1912">
        <v>73.52</v>
      </c>
      <c r="GA1912">
        <v>73.52</v>
      </c>
      <c r="GF1912">
        <v>73.52</v>
      </c>
      <c r="GK1912">
        <v>73.52</v>
      </c>
      <c r="GP1912">
        <v>73.52</v>
      </c>
      <c r="GU1912">
        <v>73.52</v>
      </c>
      <c r="GZ1912">
        <v>73.52</v>
      </c>
      <c r="HE1912">
        <v>73.52</v>
      </c>
      <c r="HJ1912">
        <v>73.52</v>
      </c>
    </row>
    <row r="1913" spans="1:333" x14ac:dyDescent="0.3">
      <c r="A1913" t="s">
        <v>26755</v>
      </c>
      <c r="B1913" t="s">
        <v>157</v>
      </c>
      <c r="C1913">
        <v>103</v>
      </c>
      <c r="D1913" t="s">
        <v>16</v>
      </c>
      <c r="E1913" t="s">
        <v>122</v>
      </c>
      <c r="F1913" t="s">
        <v>25597</v>
      </c>
      <c r="G1913">
        <v>2023</v>
      </c>
      <c r="H1913">
        <v>64.349999999999994</v>
      </c>
      <c r="M1913">
        <v>64.900000000000006</v>
      </c>
      <c r="R1913">
        <v>64.900000000000006</v>
      </c>
      <c r="W1913">
        <v>64.900000000000006</v>
      </c>
    </row>
    <row r="1914" spans="1:333" x14ac:dyDescent="0.3">
      <c r="A1914" t="s">
        <v>26755</v>
      </c>
      <c r="B1914" t="s">
        <v>157</v>
      </c>
      <c r="C1914">
        <v>103</v>
      </c>
      <c r="D1914" t="s">
        <v>16</v>
      </c>
      <c r="E1914" t="s">
        <v>122</v>
      </c>
      <c r="F1914" t="s">
        <v>25597</v>
      </c>
      <c r="G1914">
        <v>2024</v>
      </c>
      <c r="HO1914">
        <v>73.52</v>
      </c>
      <c r="HT1914">
        <v>73.52</v>
      </c>
      <c r="HY1914">
        <v>73.52</v>
      </c>
      <c r="ID1914">
        <v>73.52</v>
      </c>
      <c r="II1914">
        <v>73.52</v>
      </c>
      <c r="IN1914">
        <v>75.680000000000007</v>
      </c>
      <c r="IS1914">
        <v>75.680000000000007</v>
      </c>
      <c r="IX1914">
        <v>75.680000000000007</v>
      </c>
      <c r="JC1914">
        <v>75.680000000000007</v>
      </c>
      <c r="JH1914">
        <v>75.680000000000007</v>
      </c>
      <c r="JM1914">
        <v>75.680000000000007</v>
      </c>
      <c r="JR1914">
        <v>75.680000000000007</v>
      </c>
      <c r="JW1914">
        <v>75.680000000000007</v>
      </c>
    </row>
    <row r="1915" spans="1:333" x14ac:dyDescent="0.3">
      <c r="A1915" t="s">
        <v>26179</v>
      </c>
      <c r="B1915" t="s">
        <v>157</v>
      </c>
      <c r="C1915">
        <v>101</v>
      </c>
      <c r="D1915" t="s">
        <v>18</v>
      </c>
      <c r="E1915" t="s">
        <v>126</v>
      </c>
      <c r="F1915" t="s">
        <v>25594</v>
      </c>
      <c r="G1915">
        <v>2024</v>
      </c>
      <c r="AR1915">
        <v>58.67</v>
      </c>
      <c r="BL1915">
        <v>58.67</v>
      </c>
      <c r="CF1915">
        <v>59.14</v>
      </c>
    </row>
    <row r="1916" spans="1:333" x14ac:dyDescent="0.3">
      <c r="A1916" t="s">
        <v>26179</v>
      </c>
      <c r="B1916" t="s">
        <v>157</v>
      </c>
      <c r="C1916">
        <v>101</v>
      </c>
      <c r="D1916" t="s">
        <v>18</v>
      </c>
      <c r="E1916" t="s">
        <v>126</v>
      </c>
      <c r="F1916" t="s">
        <v>25594</v>
      </c>
      <c r="G1916">
        <v>2025</v>
      </c>
      <c r="KR1916">
        <v>61.51</v>
      </c>
      <c r="LL1916">
        <v>61.51</v>
      </c>
    </row>
    <row r="1917" spans="1:333" x14ac:dyDescent="0.3">
      <c r="A1917" t="s">
        <v>26179</v>
      </c>
      <c r="B1917" t="s">
        <v>157</v>
      </c>
      <c r="C1917">
        <v>101</v>
      </c>
      <c r="D1917" t="s">
        <v>18</v>
      </c>
      <c r="E1917" t="s">
        <v>126</v>
      </c>
      <c r="F1917" t="s">
        <v>25595</v>
      </c>
      <c r="G1917">
        <v>2024</v>
      </c>
      <c r="CZ1917">
        <v>59.14</v>
      </c>
      <c r="DT1917">
        <v>61.51</v>
      </c>
      <c r="EN1917">
        <v>61.51</v>
      </c>
    </row>
    <row r="1918" spans="1:333" x14ac:dyDescent="0.3">
      <c r="A1918" t="s">
        <v>26179</v>
      </c>
      <c r="B1918" t="s">
        <v>157</v>
      </c>
      <c r="C1918">
        <v>101</v>
      </c>
      <c r="D1918" t="s">
        <v>18</v>
      </c>
      <c r="E1918" t="s">
        <v>126</v>
      </c>
      <c r="F1918" t="s">
        <v>25596</v>
      </c>
      <c r="G1918">
        <v>2024</v>
      </c>
      <c r="FH1918">
        <v>61.51</v>
      </c>
      <c r="GB1918">
        <v>61.51</v>
      </c>
      <c r="GV1918">
        <v>61.51</v>
      </c>
    </row>
    <row r="1919" spans="1:333" x14ac:dyDescent="0.3">
      <c r="A1919" t="s">
        <v>26179</v>
      </c>
      <c r="B1919" t="s">
        <v>157</v>
      </c>
      <c r="C1919">
        <v>101</v>
      </c>
      <c r="D1919" t="s">
        <v>18</v>
      </c>
      <c r="E1919" t="s">
        <v>126</v>
      </c>
      <c r="F1919" t="s">
        <v>25597</v>
      </c>
      <c r="G1919">
        <v>2023</v>
      </c>
      <c r="X1919">
        <v>58.67</v>
      </c>
    </row>
    <row r="1920" spans="1:333" x14ac:dyDescent="0.3">
      <c r="A1920" t="s">
        <v>26179</v>
      </c>
      <c r="B1920" t="s">
        <v>157</v>
      </c>
      <c r="C1920">
        <v>101</v>
      </c>
      <c r="D1920" t="s">
        <v>18</v>
      </c>
      <c r="E1920" t="s">
        <v>126</v>
      </c>
      <c r="F1920" t="s">
        <v>25597</v>
      </c>
      <c r="G1920">
        <v>2024</v>
      </c>
      <c r="HP1920">
        <v>61.51</v>
      </c>
      <c r="IJ1920">
        <v>61.51</v>
      </c>
      <c r="JD1920">
        <v>61.51</v>
      </c>
      <c r="JX1920">
        <v>61.51</v>
      </c>
    </row>
    <row r="1921" spans="1:333" x14ac:dyDescent="0.3">
      <c r="A1921" t="s">
        <v>26326</v>
      </c>
      <c r="B1921" t="s">
        <v>157</v>
      </c>
      <c r="C1921">
        <v>101</v>
      </c>
      <c r="D1921" t="s">
        <v>16</v>
      </c>
      <c r="E1921" t="s">
        <v>124</v>
      </c>
      <c r="F1921" t="s">
        <v>25594</v>
      </c>
      <c r="G1921">
        <v>2025</v>
      </c>
      <c r="KB1921">
        <v>59.08</v>
      </c>
      <c r="KL1921">
        <v>59.19</v>
      </c>
      <c r="KV1921">
        <v>59.08</v>
      </c>
      <c r="LF1921">
        <v>59.08</v>
      </c>
      <c r="LP1921">
        <v>59.08</v>
      </c>
    </row>
    <row r="1922" spans="1:333" x14ac:dyDescent="0.3">
      <c r="A1922" t="s">
        <v>26326</v>
      </c>
      <c r="B1922" t="s">
        <v>157</v>
      </c>
      <c r="C1922">
        <v>101</v>
      </c>
      <c r="D1922" t="s">
        <v>16</v>
      </c>
      <c r="E1922" t="s">
        <v>124</v>
      </c>
      <c r="F1922" t="s">
        <v>25597</v>
      </c>
      <c r="G1922">
        <v>2024</v>
      </c>
      <c r="ID1922">
        <v>56.12</v>
      </c>
      <c r="IN1922">
        <v>59.19</v>
      </c>
      <c r="IX1922">
        <v>59.08</v>
      </c>
      <c r="JH1922">
        <v>59.08</v>
      </c>
      <c r="JR1922">
        <v>59.19</v>
      </c>
    </row>
    <row r="1923" spans="1:333" x14ac:dyDescent="0.3">
      <c r="A1923" t="s">
        <v>26326</v>
      </c>
      <c r="B1923" t="s">
        <v>157</v>
      </c>
      <c r="C1923">
        <v>101</v>
      </c>
      <c r="D1923" t="s">
        <v>16</v>
      </c>
      <c r="E1923" t="s">
        <v>122</v>
      </c>
      <c r="F1923" t="s">
        <v>25594</v>
      </c>
      <c r="G1923">
        <v>2024</v>
      </c>
      <c r="AB1923">
        <v>32.19</v>
      </c>
      <c r="AG1923">
        <v>32.19</v>
      </c>
      <c r="AL1923">
        <v>27.57</v>
      </c>
      <c r="AQ1923">
        <v>27.57</v>
      </c>
      <c r="AV1923">
        <v>27.57</v>
      </c>
      <c r="BA1923">
        <v>27.57</v>
      </c>
      <c r="BF1923">
        <v>27.57</v>
      </c>
      <c r="BK1923">
        <v>27.57</v>
      </c>
      <c r="BP1923">
        <v>27.57</v>
      </c>
      <c r="BU1923">
        <v>32.24</v>
      </c>
      <c r="BZ1923">
        <v>32.24</v>
      </c>
      <c r="CE1923">
        <v>32.24</v>
      </c>
      <c r="CJ1923">
        <v>32.24</v>
      </c>
    </row>
    <row r="1924" spans="1:333" x14ac:dyDescent="0.3">
      <c r="A1924" t="s">
        <v>26326</v>
      </c>
      <c r="B1924" t="s">
        <v>157</v>
      </c>
      <c r="C1924">
        <v>101</v>
      </c>
      <c r="D1924" t="s">
        <v>16</v>
      </c>
      <c r="E1924" t="s">
        <v>122</v>
      </c>
      <c r="F1924" t="s">
        <v>25595</v>
      </c>
      <c r="G1924">
        <v>2024</v>
      </c>
      <c r="CO1924">
        <v>32.24</v>
      </c>
      <c r="CT1924">
        <v>32.24</v>
      </c>
      <c r="CY1924">
        <v>32.24</v>
      </c>
      <c r="DD1924">
        <v>32.24</v>
      </c>
      <c r="DI1924">
        <v>32.24</v>
      </c>
      <c r="DN1924">
        <v>32.24</v>
      </c>
      <c r="DS1924">
        <v>32.24</v>
      </c>
      <c r="DX1924">
        <v>32.24</v>
      </c>
      <c r="EC1924">
        <v>32.24</v>
      </c>
      <c r="EH1924">
        <v>32.24</v>
      </c>
      <c r="EM1924">
        <v>32.24</v>
      </c>
      <c r="ER1924">
        <v>27.49</v>
      </c>
      <c r="EW1924">
        <v>27.49</v>
      </c>
    </row>
    <row r="1925" spans="1:333" x14ac:dyDescent="0.3">
      <c r="A1925" t="s">
        <v>26326</v>
      </c>
      <c r="B1925" t="s">
        <v>157</v>
      </c>
      <c r="C1925">
        <v>101</v>
      </c>
      <c r="D1925" t="s">
        <v>16</v>
      </c>
      <c r="E1925" t="s">
        <v>122</v>
      </c>
      <c r="F1925" t="s">
        <v>25596</v>
      </c>
      <c r="G1925">
        <v>2024</v>
      </c>
      <c r="FB1925">
        <v>27.49</v>
      </c>
      <c r="FG1925">
        <v>27.49</v>
      </c>
      <c r="FL1925">
        <v>27.49</v>
      </c>
      <c r="FQ1925">
        <v>27.49</v>
      </c>
      <c r="FV1925">
        <v>27.49</v>
      </c>
      <c r="GA1925">
        <v>27.49</v>
      </c>
      <c r="GF1925">
        <v>27.49</v>
      </c>
      <c r="GK1925">
        <v>27.49</v>
      </c>
      <c r="GP1925">
        <v>27.49</v>
      </c>
      <c r="GU1925">
        <v>27.49</v>
      </c>
      <c r="HJ1925">
        <v>27.49</v>
      </c>
    </row>
    <row r="1926" spans="1:333" x14ac:dyDescent="0.3">
      <c r="A1926" t="s">
        <v>26326</v>
      </c>
      <c r="B1926" t="s">
        <v>157</v>
      </c>
      <c r="C1926">
        <v>101</v>
      </c>
      <c r="D1926" t="s">
        <v>16</v>
      </c>
      <c r="E1926" t="s">
        <v>122</v>
      </c>
      <c r="F1926" t="s">
        <v>25597</v>
      </c>
      <c r="G1926">
        <v>2023</v>
      </c>
      <c r="H1926">
        <v>32.19</v>
      </c>
      <c r="M1926">
        <v>32.19</v>
      </c>
      <c r="R1926">
        <v>32.19</v>
      </c>
      <c r="W1926">
        <v>32.19</v>
      </c>
    </row>
    <row r="1927" spans="1:333" x14ac:dyDescent="0.3">
      <c r="A1927" t="s">
        <v>26326</v>
      </c>
      <c r="B1927" t="s">
        <v>157</v>
      </c>
      <c r="C1927">
        <v>101</v>
      </c>
      <c r="D1927" t="s">
        <v>16</v>
      </c>
      <c r="E1927" t="s">
        <v>122</v>
      </c>
      <c r="F1927" t="s">
        <v>25597</v>
      </c>
      <c r="G1927">
        <v>2024</v>
      </c>
      <c r="HO1927">
        <v>27.49</v>
      </c>
      <c r="HT1927">
        <v>27.53</v>
      </c>
      <c r="HY1927">
        <v>27.49</v>
      </c>
    </row>
    <row r="1928" spans="1:333" x14ac:dyDescent="0.3">
      <c r="A1928" t="s">
        <v>26297</v>
      </c>
      <c r="B1928" t="s">
        <v>157</v>
      </c>
      <c r="C1928">
        <v>101</v>
      </c>
      <c r="D1928" t="s">
        <v>16</v>
      </c>
      <c r="E1928" t="s">
        <v>124</v>
      </c>
      <c r="F1928" t="s">
        <v>25594</v>
      </c>
      <c r="G1928">
        <v>2024</v>
      </c>
      <c r="AB1928">
        <v>110.11</v>
      </c>
      <c r="AL1928">
        <v>110.09</v>
      </c>
      <c r="AV1928">
        <v>110.09</v>
      </c>
      <c r="BF1928">
        <v>110.09</v>
      </c>
      <c r="BP1928">
        <v>110.09</v>
      </c>
      <c r="BZ1928">
        <v>111.11</v>
      </c>
      <c r="CJ1928">
        <v>111.11</v>
      </c>
    </row>
    <row r="1929" spans="1:333" x14ac:dyDescent="0.3">
      <c r="A1929" t="s">
        <v>26297</v>
      </c>
      <c r="B1929" t="s">
        <v>157</v>
      </c>
      <c r="C1929">
        <v>101</v>
      </c>
      <c r="D1929" t="s">
        <v>16</v>
      </c>
      <c r="E1929" t="s">
        <v>124</v>
      </c>
      <c r="F1929" t="s">
        <v>25594</v>
      </c>
      <c r="G1929">
        <v>2025</v>
      </c>
      <c r="KB1929">
        <v>113.34</v>
      </c>
      <c r="KL1929">
        <v>115.05</v>
      </c>
      <c r="KV1929">
        <v>113.34</v>
      </c>
      <c r="LF1929">
        <v>113.34</v>
      </c>
      <c r="LP1929">
        <v>113.34</v>
      </c>
    </row>
    <row r="1930" spans="1:333" x14ac:dyDescent="0.3">
      <c r="A1930" t="s">
        <v>26297</v>
      </c>
      <c r="B1930" t="s">
        <v>157</v>
      </c>
      <c r="C1930">
        <v>101</v>
      </c>
      <c r="D1930" t="s">
        <v>16</v>
      </c>
      <c r="E1930" t="s">
        <v>124</v>
      </c>
      <c r="F1930" t="s">
        <v>25595</v>
      </c>
      <c r="G1930">
        <v>2024</v>
      </c>
      <c r="CT1930">
        <v>111.11</v>
      </c>
      <c r="DD1930">
        <v>111.11</v>
      </c>
      <c r="DN1930">
        <v>111.11</v>
      </c>
      <c r="DX1930">
        <v>111.11</v>
      </c>
      <c r="EH1930">
        <v>111.11</v>
      </c>
      <c r="ER1930">
        <v>111.11</v>
      </c>
    </row>
    <row r="1931" spans="1:333" x14ac:dyDescent="0.3">
      <c r="A1931" t="s">
        <v>26297</v>
      </c>
      <c r="B1931" t="s">
        <v>157</v>
      </c>
      <c r="C1931">
        <v>101</v>
      </c>
      <c r="D1931" t="s">
        <v>16</v>
      </c>
      <c r="E1931" t="s">
        <v>124</v>
      </c>
      <c r="F1931" t="s">
        <v>25596</v>
      </c>
      <c r="G1931">
        <v>2024</v>
      </c>
      <c r="FB1931">
        <v>111.11</v>
      </c>
      <c r="FL1931">
        <v>111.11</v>
      </c>
      <c r="FV1931">
        <v>111.11</v>
      </c>
      <c r="GF1931">
        <v>137.33000000000001</v>
      </c>
      <c r="GP1931">
        <v>111.11</v>
      </c>
      <c r="GZ1931">
        <v>111.11</v>
      </c>
      <c r="HJ1931">
        <v>111.11</v>
      </c>
    </row>
    <row r="1932" spans="1:333" x14ac:dyDescent="0.3">
      <c r="A1932" t="s">
        <v>26297</v>
      </c>
      <c r="B1932" t="s">
        <v>157</v>
      </c>
      <c r="C1932">
        <v>101</v>
      </c>
      <c r="D1932" t="s">
        <v>16</v>
      </c>
      <c r="E1932" t="s">
        <v>124</v>
      </c>
      <c r="F1932" t="s">
        <v>25597</v>
      </c>
      <c r="G1932">
        <v>2023</v>
      </c>
      <c r="H1932">
        <v>110.11</v>
      </c>
      <c r="R1932">
        <v>110.11</v>
      </c>
    </row>
    <row r="1933" spans="1:333" x14ac:dyDescent="0.3">
      <c r="A1933" t="s">
        <v>26297</v>
      </c>
      <c r="B1933" t="s">
        <v>157</v>
      </c>
      <c r="C1933">
        <v>101</v>
      </c>
      <c r="D1933" t="s">
        <v>16</v>
      </c>
      <c r="E1933" t="s">
        <v>124</v>
      </c>
      <c r="F1933" t="s">
        <v>25597</v>
      </c>
      <c r="G1933">
        <v>2024</v>
      </c>
      <c r="HT1933">
        <v>112.78</v>
      </c>
      <c r="ID1933">
        <v>111.11</v>
      </c>
      <c r="IN1933">
        <v>113.34</v>
      </c>
      <c r="IX1933">
        <v>113.34</v>
      </c>
      <c r="JH1933">
        <v>113.34</v>
      </c>
      <c r="JR1933">
        <v>113.34</v>
      </c>
    </row>
    <row r="1934" spans="1:333" x14ac:dyDescent="0.3">
      <c r="A1934" t="s">
        <v>26300</v>
      </c>
      <c r="B1934" t="s">
        <v>157</v>
      </c>
      <c r="C1934">
        <v>101</v>
      </c>
      <c r="D1934" t="s">
        <v>16</v>
      </c>
      <c r="E1934" t="s">
        <v>122</v>
      </c>
      <c r="F1934" t="s">
        <v>25594</v>
      </c>
      <c r="G1934">
        <v>2024</v>
      </c>
      <c r="AB1934">
        <v>108.81</v>
      </c>
      <c r="AG1934">
        <v>108.81</v>
      </c>
      <c r="AL1934">
        <v>108.81</v>
      </c>
      <c r="AQ1934">
        <v>194.31</v>
      </c>
      <c r="AV1934">
        <v>108.81</v>
      </c>
      <c r="BA1934">
        <v>108.81</v>
      </c>
      <c r="BF1934">
        <v>108.81</v>
      </c>
      <c r="BK1934">
        <v>125.31</v>
      </c>
      <c r="BP1934">
        <v>143.31</v>
      </c>
      <c r="BU1934">
        <v>109.86</v>
      </c>
      <c r="BZ1934">
        <v>109.86</v>
      </c>
      <c r="CE1934">
        <v>161.04</v>
      </c>
      <c r="CJ1934">
        <v>109.86</v>
      </c>
    </row>
    <row r="1935" spans="1:333" x14ac:dyDescent="0.3">
      <c r="A1935" t="s">
        <v>26300</v>
      </c>
      <c r="B1935" t="s">
        <v>157</v>
      </c>
      <c r="C1935">
        <v>101</v>
      </c>
      <c r="D1935" t="s">
        <v>16</v>
      </c>
      <c r="E1935" t="s">
        <v>122</v>
      </c>
      <c r="F1935" t="s">
        <v>25594</v>
      </c>
      <c r="G1935">
        <v>2025</v>
      </c>
      <c r="KB1935">
        <v>0</v>
      </c>
      <c r="KG1935">
        <v>112.1</v>
      </c>
      <c r="KL1935">
        <v>112.1</v>
      </c>
      <c r="KQ1935">
        <v>167.31</v>
      </c>
      <c r="KV1935">
        <v>112.1</v>
      </c>
      <c r="LA1935">
        <v>112.1</v>
      </c>
      <c r="LF1935">
        <v>152.25</v>
      </c>
      <c r="LK1935">
        <v>129.12</v>
      </c>
      <c r="LP1935">
        <v>112.1</v>
      </c>
      <c r="LU1935">
        <v>162.36000000000001</v>
      </c>
    </row>
    <row r="1936" spans="1:333" x14ac:dyDescent="0.3">
      <c r="A1936" t="s">
        <v>26300</v>
      </c>
      <c r="B1936" t="s">
        <v>157</v>
      </c>
      <c r="C1936">
        <v>101</v>
      </c>
      <c r="D1936" t="s">
        <v>16</v>
      </c>
      <c r="E1936" t="s">
        <v>122</v>
      </c>
      <c r="F1936" t="s">
        <v>25595</v>
      </c>
      <c r="G1936">
        <v>2024</v>
      </c>
      <c r="CO1936">
        <v>144.36000000000001</v>
      </c>
      <c r="CT1936">
        <v>109.86</v>
      </c>
      <c r="CY1936">
        <v>126.54</v>
      </c>
      <c r="DD1936">
        <v>109.86</v>
      </c>
      <c r="DI1936">
        <v>109.86</v>
      </c>
      <c r="DN1936">
        <v>178.86</v>
      </c>
      <c r="DS1936">
        <v>126.54</v>
      </c>
      <c r="DX1936">
        <v>109.86</v>
      </c>
      <c r="EC1936">
        <v>109.86</v>
      </c>
      <c r="EH1936">
        <v>144.36000000000001</v>
      </c>
      <c r="EM1936">
        <v>126.54</v>
      </c>
      <c r="ER1936">
        <v>109.86</v>
      </c>
      <c r="EW1936">
        <v>144.36000000000001</v>
      </c>
    </row>
    <row r="1937" spans="1:333" x14ac:dyDescent="0.3">
      <c r="A1937" t="s">
        <v>26300</v>
      </c>
      <c r="B1937" t="s">
        <v>157</v>
      </c>
      <c r="C1937">
        <v>101</v>
      </c>
      <c r="D1937" t="s">
        <v>16</v>
      </c>
      <c r="E1937" t="s">
        <v>122</v>
      </c>
      <c r="F1937" t="s">
        <v>25596</v>
      </c>
      <c r="G1937">
        <v>2024</v>
      </c>
      <c r="FB1937">
        <v>109.86</v>
      </c>
      <c r="FG1937">
        <v>126.54</v>
      </c>
      <c r="FL1937">
        <v>109.86</v>
      </c>
      <c r="FQ1937">
        <v>144.36000000000001</v>
      </c>
      <c r="FV1937">
        <v>109.86</v>
      </c>
      <c r="GA1937">
        <v>126.54</v>
      </c>
      <c r="GF1937">
        <v>144.36000000000001</v>
      </c>
      <c r="GK1937">
        <v>109.86</v>
      </c>
      <c r="GP1937">
        <v>144.36000000000001</v>
      </c>
      <c r="GU1937">
        <v>126.54</v>
      </c>
      <c r="GZ1937">
        <v>144.36000000000001</v>
      </c>
      <c r="HE1937">
        <v>109.86</v>
      </c>
      <c r="HJ1937">
        <v>109.86</v>
      </c>
    </row>
    <row r="1938" spans="1:333" x14ac:dyDescent="0.3">
      <c r="A1938" t="s">
        <v>26300</v>
      </c>
      <c r="B1938" t="s">
        <v>157</v>
      </c>
      <c r="C1938">
        <v>101</v>
      </c>
      <c r="D1938" t="s">
        <v>16</v>
      </c>
      <c r="E1938" t="s">
        <v>122</v>
      </c>
      <c r="F1938" t="s">
        <v>25597</v>
      </c>
      <c r="G1938">
        <v>2023</v>
      </c>
      <c r="H1938">
        <v>167.75</v>
      </c>
      <c r="M1938">
        <v>167.85</v>
      </c>
      <c r="R1938">
        <v>120</v>
      </c>
      <c r="W1938">
        <v>125.31</v>
      </c>
    </row>
    <row r="1939" spans="1:333" x14ac:dyDescent="0.3">
      <c r="A1939" t="s">
        <v>26300</v>
      </c>
      <c r="B1939" t="s">
        <v>157</v>
      </c>
      <c r="C1939">
        <v>101</v>
      </c>
      <c r="D1939" t="s">
        <v>16</v>
      </c>
      <c r="E1939" t="s">
        <v>122</v>
      </c>
      <c r="F1939" t="s">
        <v>25597</v>
      </c>
      <c r="G1939">
        <v>2024</v>
      </c>
      <c r="HO1939">
        <v>129.12</v>
      </c>
      <c r="HT1939">
        <v>147.29</v>
      </c>
      <c r="HY1939">
        <v>112.1</v>
      </c>
      <c r="ID1939">
        <v>147.29</v>
      </c>
      <c r="II1939">
        <v>129.12</v>
      </c>
      <c r="IN1939">
        <v>112.1</v>
      </c>
      <c r="IS1939">
        <v>147.29</v>
      </c>
      <c r="IX1939">
        <v>112.1</v>
      </c>
      <c r="JC1939">
        <v>164.31</v>
      </c>
      <c r="JH1939">
        <v>112.1</v>
      </c>
      <c r="JM1939">
        <v>147.29</v>
      </c>
      <c r="JR1939">
        <v>112.1</v>
      </c>
      <c r="JW1939">
        <v>129.12</v>
      </c>
    </row>
    <row r="1940" spans="1:333" x14ac:dyDescent="0.3">
      <c r="A1940" t="s">
        <v>26303</v>
      </c>
      <c r="B1940" t="s">
        <v>157</v>
      </c>
      <c r="C1940">
        <v>101</v>
      </c>
      <c r="D1940" t="s">
        <v>16</v>
      </c>
      <c r="E1940" t="s">
        <v>122</v>
      </c>
      <c r="F1940" t="s">
        <v>25594</v>
      </c>
      <c r="G1940">
        <v>2024</v>
      </c>
      <c r="AB1940">
        <v>155.9</v>
      </c>
      <c r="AG1940">
        <v>155.9</v>
      </c>
      <c r="AL1940">
        <v>155.9</v>
      </c>
      <c r="AQ1940">
        <v>155.9</v>
      </c>
      <c r="AV1940">
        <v>155.9</v>
      </c>
      <c r="BA1940">
        <v>155.9</v>
      </c>
      <c r="BF1940">
        <v>155.9</v>
      </c>
      <c r="BK1940">
        <v>155.9</v>
      </c>
      <c r="BP1940">
        <v>155.9</v>
      </c>
      <c r="BU1940">
        <v>167.07</v>
      </c>
      <c r="BZ1940">
        <v>167.07</v>
      </c>
      <c r="CE1940">
        <v>167.07</v>
      </c>
      <c r="CJ1940">
        <v>167.07</v>
      </c>
    </row>
    <row r="1941" spans="1:333" x14ac:dyDescent="0.3">
      <c r="A1941" t="s">
        <v>26303</v>
      </c>
      <c r="B1941" t="s">
        <v>157</v>
      </c>
      <c r="C1941">
        <v>101</v>
      </c>
      <c r="D1941" t="s">
        <v>16</v>
      </c>
      <c r="E1941" t="s">
        <v>122</v>
      </c>
      <c r="F1941" t="s">
        <v>25594</v>
      </c>
      <c r="G1941">
        <v>2025</v>
      </c>
      <c r="KB1941">
        <v>95.26</v>
      </c>
      <c r="KG1941">
        <v>130.91</v>
      </c>
      <c r="KL1941">
        <v>130.91</v>
      </c>
      <c r="KQ1941">
        <v>130.91</v>
      </c>
      <c r="KV1941">
        <v>130.91</v>
      </c>
      <c r="LA1941">
        <v>130.91</v>
      </c>
      <c r="LF1941">
        <v>130.91</v>
      </c>
      <c r="LK1941">
        <v>130.91</v>
      </c>
      <c r="LP1941">
        <v>130.91</v>
      </c>
      <c r="LU1941">
        <v>130.91</v>
      </c>
    </row>
    <row r="1942" spans="1:333" x14ac:dyDescent="0.3">
      <c r="A1942" t="s">
        <v>26303</v>
      </c>
      <c r="B1942" t="s">
        <v>157</v>
      </c>
      <c r="C1942">
        <v>101</v>
      </c>
      <c r="D1942" t="s">
        <v>16</v>
      </c>
      <c r="E1942" t="s">
        <v>122</v>
      </c>
      <c r="F1942" t="s">
        <v>25595</v>
      </c>
      <c r="G1942">
        <v>2024</v>
      </c>
      <c r="CO1942">
        <v>167.07</v>
      </c>
      <c r="CT1942">
        <v>167.07</v>
      </c>
      <c r="CY1942">
        <v>167.07</v>
      </c>
      <c r="DD1942">
        <v>167.07</v>
      </c>
      <c r="DI1942">
        <v>167.07</v>
      </c>
      <c r="DN1942">
        <v>167.07</v>
      </c>
      <c r="DS1942">
        <v>167.07</v>
      </c>
      <c r="DX1942">
        <v>184.41</v>
      </c>
      <c r="EC1942">
        <v>184.41</v>
      </c>
      <c r="EH1942">
        <v>184.41</v>
      </c>
      <c r="EM1942">
        <v>184.41</v>
      </c>
      <c r="ER1942">
        <v>184.41</v>
      </c>
      <c r="EW1942">
        <v>184.41</v>
      </c>
    </row>
    <row r="1943" spans="1:333" x14ac:dyDescent="0.3">
      <c r="A1943" t="s">
        <v>26303</v>
      </c>
      <c r="B1943" t="s">
        <v>157</v>
      </c>
      <c r="C1943">
        <v>101</v>
      </c>
      <c r="D1943" t="s">
        <v>16</v>
      </c>
      <c r="E1943" t="s">
        <v>122</v>
      </c>
      <c r="F1943" t="s">
        <v>25596</v>
      </c>
      <c r="G1943">
        <v>2024</v>
      </c>
      <c r="FB1943">
        <v>184.41</v>
      </c>
      <c r="FG1943">
        <v>184.41</v>
      </c>
      <c r="FL1943">
        <v>184.41</v>
      </c>
      <c r="FQ1943">
        <v>184.41</v>
      </c>
      <c r="FV1943">
        <v>184.41</v>
      </c>
      <c r="GA1943">
        <v>184.41</v>
      </c>
      <c r="GF1943">
        <v>184.41</v>
      </c>
      <c r="GK1943">
        <v>184.41</v>
      </c>
      <c r="GP1943">
        <v>184.41</v>
      </c>
      <c r="GU1943">
        <v>184.41</v>
      </c>
      <c r="GZ1943">
        <v>184.41</v>
      </c>
      <c r="HE1943">
        <v>184.41</v>
      </c>
      <c r="HJ1943">
        <v>184.41</v>
      </c>
    </row>
    <row r="1944" spans="1:333" x14ac:dyDescent="0.3">
      <c r="A1944" t="s">
        <v>26303</v>
      </c>
      <c r="B1944" t="s">
        <v>157</v>
      </c>
      <c r="C1944">
        <v>101</v>
      </c>
      <c r="D1944" t="s">
        <v>16</v>
      </c>
      <c r="E1944" t="s">
        <v>122</v>
      </c>
      <c r="F1944" t="s">
        <v>25597</v>
      </c>
      <c r="G1944">
        <v>2023</v>
      </c>
      <c r="H1944">
        <v>155.9</v>
      </c>
      <c r="M1944">
        <v>155.9</v>
      </c>
      <c r="R1944">
        <v>155.9</v>
      </c>
      <c r="W1944">
        <v>155.9</v>
      </c>
    </row>
    <row r="1945" spans="1:333" x14ac:dyDescent="0.3">
      <c r="A1945" t="s">
        <v>26303</v>
      </c>
      <c r="B1945" t="s">
        <v>157</v>
      </c>
      <c r="C1945">
        <v>101</v>
      </c>
      <c r="D1945" t="s">
        <v>16</v>
      </c>
      <c r="E1945" t="s">
        <v>122</v>
      </c>
      <c r="F1945" t="s">
        <v>25597</v>
      </c>
      <c r="G1945">
        <v>2024</v>
      </c>
      <c r="HO1945">
        <v>184.41</v>
      </c>
      <c r="HT1945">
        <v>166.57</v>
      </c>
      <c r="HY1945">
        <v>166.57</v>
      </c>
      <c r="ID1945">
        <v>166.57</v>
      </c>
      <c r="II1945">
        <v>166.57</v>
      </c>
      <c r="IN1945">
        <v>166.57</v>
      </c>
      <c r="IS1945">
        <v>166.57</v>
      </c>
      <c r="IX1945">
        <v>166.57</v>
      </c>
      <c r="JC1945">
        <v>166.57</v>
      </c>
      <c r="JH1945">
        <v>166.57</v>
      </c>
      <c r="JM1945">
        <v>95.26</v>
      </c>
      <c r="JR1945">
        <v>130.91</v>
      </c>
      <c r="JW1945">
        <v>130.91</v>
      </c>
    </row>
    <row r="1946" spans="1:333" x14ac:dyDescent="0.3">
      <c r="A1946" t="s">
        <v>26182</v>
      </c>
      <c r="B1946" t="s">
        <v>157</v>
      </c>
      <c r="C1946">
        <v>101</v>
      </c>
      <c r="D1946" t="s">
        <v>18</v>
      </c>
      <c r="E1946" t="s">
        <v>128</v>
      </c>
      <c r="F1946" t="s">
        <v>25594</v>
      </c>
      <c r="G1946">
        <v>2024</v>
      </c>
      <c r="AH1946">
        <v>106.56</v>
      </c>
      <c r="AR1946">
        <v>185.25</v>
      </c>
      <c r="BB1946">
        <v>106.59</v>
      </c>
      <c r="BL1946">
        <v>106.59</v>
      </c>
      <c r="BV1946">
        <v>107.58</v>
      </c>
      <c r="CF1946">
        <v>107.58</v>
      </c>
    </row>
    <row r="1947" spans="1:333" x14ac:dyDescent="0.3">
      <c r="A1947" t="s">
        <v>26182</v>
      </c>
      <c r="B1947" t="s">
        <v>157</v>
      </c>
      <c r="C1947">
        <v>101</v>
      </c>
      <c r="D1947" t="s">
        <v>18</v>
      </c>
      <c r="E1947" t="s">
        <v>128</v>
      </c>
      <c r="F1947" t="s">
        <v>25594</v>
      </c>
      <c r="G1947">
        <v>2025</v>
      </c>
      <c r="KH1947">
        <v>109.69</v>
      </c>
      <c r="KR1947">
        <v>109.69</v>
      </c>
      <c r="LB1947">
        <v>109.69</v>
      </c>
      <c r="LL1947">
        <v>109.69</v>
      </c>
    </row>
    <row r="1948" spans="1:333" x14ac:dyDescent="0.3">
      <c r="A1948" t="s">
        <v>26182</v>
      </c>
      <c r="B1948" t="s">
        <v>157</v>
      </c>
      <c r="C1948">
        <v>101</v>
      </c>
      <c r="D1948" t="s">
        <v>18</v>
      </c>
      <c r="E1948" t="s">
        <v>128</v>
      </c>
      <c r="F1948" t="s">
        <v>25595</v>
      </c>
      <c r="G1948">
        <v>2024</v>
      </c>
      <c r="CP1948">
        <v>107.58</v>
      </c>
      <c r="CZ1948">
        <v>107.58</v>
      </c>
      <c r="DJ1948">
        <v>107.58</v>
      </c>
      <c r="DT1948">
        <v>107.58</v>
      </c>
      <c r="ED1948">
        <v>107.58</v>
      </c>
      <c r="EN1948">
        <v>107.58</v>
      </c>
      <c r="EX1948">
        <v>107.58</v>
      </c>
    </row>
    <row r="1949" spans="1:333" x14ac:dyDescent="0.3">
      <c r="A1949" t="s">
        <v>26182</v>
      </c>
      <c r="B1949" t="s">
        <v>157</v>
      </c>
      <c r="C1949">
        <v>101</v>
      </c>
      <c r="D1949" t="s">
        <v>18</v>
      </c>
      <c r="E1949" t="s">
        <v>128</v>
      </c>
      <c r="F1949" t="s">
        <v>25596</v>
      </c>
      <c r="G1949">
        <v>2024</v>
      </c>
      <c r="FH1949">
        <v>107.58</v>
      </c>
      <c r="FR1949">
        <v>107.58</v>
      </c>
      <c r="GB1949">
        <v>107.58</v>
      </c>
      <c r="GL1949">
        <v>107.58</v>
      </c>
      <c r="GV1949">
        <v>107.58</v>
      </c>
      <c r="HA1949">
        <v>78.66</v>
      </c>
      <c r="HF1949">
        <v>107.58</v>
      </c>
    </row>
    <row r="1950" spans="1:333" x14ac:dyDescent="0.3">
      <c r="A1950" t="s">
        <v>26182</v>
      </c>
      <c r="B1950" t="s">
        <v>157</v>
      </c>
      <c r="C1950">
        <v>101</v>
      </c>
      <c r="D1950" t="s">
        <v>18</v>
      </c>
      <c r="E1950" t="s">
        <v>128</v>
      </c>
      <c r="F1950" t="s">
        <v>25597</v>
      </c>
      <c r="G1950">
        <v>2023</v>
      </c>
      <c r="N1950">
        <v>106.56</v>
      </c>
      <c r="X1950">
        <v>106.56</v>
      </c>
    </row>
    <row r="1951" spans="1:333" x14ac:dyDescent="0.3">
      <c r="A1951" t="s">
        <v>26182</v>
      </c>
      <c r="B1951" t="s">
        <v>157</v>
      </c>
      <c r="C1951">
        <v>101</v>
      </c>
      <c r="D1951" t="s">
        <v>18</v>
      </c>
      <c r="E1951" t="s">
        <v>128</v>
      </c>
      <c r="F1951" t="s">
        <v>25597</v>
      </c>
      <c r="G1951">
        <v>2024</v>
      </c>
      <c r="HP1951">
        <v>107.58</v>
      </c>
      <c r="HZ1951">
        <v>107.58</v>
      </c>
      <c r="IJ1951">
        <v>107.58</v>
      </c>
      <c r="IT1951">
        <v>109.69</v>
      </c>
      <c r="JD1951">
        <v>109.69</v>
      </c>
      <c r="JN1951">
        <v>109.69</v>
      </c>
      <c r="JX1951">
        <v>109.69</v>
      </c>
    </row>
    <row r="1952" spans="1:333" x14ac:dyDescent="0.3">
      <c r="A1952" t="s">
        <v>26649</v>
      </c>
      <c r="B1952" t="s">
        <v>157</v>
      </c>
      <c r="C1952">
        <v>103</v>
      </c>
      <c r="D1952" t="s">
        <v>14</v>
      </c>
      <c r="E1952" t="s">
        <v>124</v>
      </c>
      <c r="F1952" t="s">
        <v>25594</v>
      </c>
      <c r="G1952">
        <v>2024</v>
      </c>
      <c r="AF1952">
        <v>84.5</v>
      </c>
      <c r="AK1952">
        <v>84.5</v>
      </c>
      <c r="AU1952">
        <v>84.5</v>
      </c>
      <c r="BE1952">
        <v>78.180000000000007</v>
      </c>
      <c r="BO1952">
        <v>66.8</v>
      </c>
      <c r="BY1952">
        <v>70.77</v>
      </c>
      <c r="CI1952">
        <v>70.77</v>
      </c>
    </row>
    <row r="1953" spans="1:327" x14ac:dyDescent="0.3">
      <c r="A1953" t="s">
        <v>26649</v>
      </c>
      <c r="B1953" t="s">
        <v>157</v>
      </c>
      <c r="C1953">
        <v>103</v>
      </c>
      <c r="D1953" t="s">
        <v>14</v>
      </c>
      <c r="E1953" t="s">
        <v>124</v>
      </c>
      <c r="F1953" t="s">
        <v>25594</v>
      </c>
      <c r="G1953">
        <v>2025</v>
      </c>
      <c r="KK1953">
        <v>85.29</v>
      </c>
      <c r="KU1953">
        <v>85.29</v>
      </c>
      <c r="LE1953">
        <v>85.29</v>
      </c>
      <c r="LO1953">
        <v>85.29</v>
      </c>
    </row>
    <row r="1954" spans="1:327" x14ac:dyDescent="0.3">
      <c r="A1954" t="s">
        <v>26649</v>
      </c>
      <c r="B1954" t="s">
        <v>157</v>
      </c>
      <c r="C1954">
        <v>103</v>
      </c>
      <c r="D1954" t="s">
        <v>14</v>
      </c>
      <c r="E1954" t="s">
        <v>124</v>
      </c>
      <c r="F1954" t="s">
        <v>25595</v>
      </c>
      <c r="G1954">
        <v>2024</v>
      </c>
      <c r="CS1954">
        <v>60</v>
      </c>
      <c r="DC1954">
        <v>80.47</v>
      </c>
      <c r="DM1954">
        <v>80.47</v>
      </c>
      <c r="DW1954">
        <v>131.59</v>
      </c>
      <c r="EG1954">
        <v>80.47</v>
      </c>
      <c r="EQ1954">
        <v>80.47</v>
      </c>
    </row>
    <row r="1955" spans="1:327" x14ac:dyDescent="0.3">
      <c r="A1955" t="s">
        <v>26649</v>
      </c>
      <c r="B1955" t="s">
        <v>157</v>
      </c>
      <c r="C1955">
        <v>103</v>
      </c>
      <c r="D1955" t="s">
        <v>14</v>
      </c>
      <c r="E1955" t="s">
        <v>124</v>
      </c>
      <c r="F1955" t="s">
        <v>25596</v>
      </c>
      <c r="G1955">
        <v>2024</v>
      </c>
      <c r="FA1955">
        <v>80.47</v>
      </c>
      <c r="FK1955">
        <v>80.47</v>
      </c>
      <c r="FU1955">
        <v>80.47</v>
      </c>
      <c r="GE1955">
        <v>131.59</v>
      </c>
      <c r="GO1955">
        <v>80.47</v>
      </c>
      <c r="GY1955">
        <v>80.47</v>
      </c>
      <c r="HI1955">
        <v>80.47</v>
      </c>
    </row>
    <row r="1956" spans="1:327" x14ac:dyDescent="0.3">
      <c r="A1956" t="s">
        <v>26649</v>
      </c>
      <c r="B1956" t="s">
        <v>157</v>
      </c>
      <c r="C1956">
        <v>103</v>
      </c>
      <c r="D1956" t="s">
        <v>14</v>
      </c>
      <c r="E1956" t="s">
        <v>124</v>
      </c>
      <c r="F1956" t="s">
        <v>25597</v>
      </c>
      <c r="G1956">
        <v>2023</v>
      </c>
      <c r="Q1956">
        <v>84.5</v>
      </c>
    </row>
    <row r="1957" spans="1:327" x14ac:dyDescent="0.3">
      <c r="A1957" t="s">
        <v>26649</v>
      </c>
      <c r="B1957" t="s">
        <v>157</v>
      </c>
      <c r="C1957">
        <v>103</v>
      </c>
      <c r="D1957" t="s">
        <v>14</v>
      </c>
      <c r="E1957" t="s">
        <v>124</v>
      </c>
      <c r="F1957" t="s">
        <v>25597</v>
      </c>
      <c r="G1957">
        <v>2024</v>
      </c>
      <c r="HS1957">
        <v>80.47</v>
      </c>
      <c r="IC1957">
        <v>80.47</v>
      </c>
      <c r="IM1957">
        <v>80.47</v>
      </c>
      <c r="IW1957">
        <v>182.71</v>
      </c>
      <c r="JG1957">
        <v>80.47</v>
      </c>
      <c r="JQ1957">
        <v>103.88</v>
      </c>
      <c r="KA1957">
        <v>80.47</v>
      </c>
    </row>
    <row r="1958" spans="1:327" x14ac:dyDescent="0.3">
      <c r="A1958" t="s">
        <v>26652</v>
      </c>
      <c r="B1958" t="s">
        <v>157</v>
      </c>
      <c r="C1958">
        <v>103</v>
      </c>
      <c r="D1958" t="s">
        <v>14</v>
      </c>
      <c r="E1958" t="s">
        <v>124</v>
      </c>
      <c r="F1958" t="s">
        <v>25594</v>
      </c>
      <c r="G1958">
        <v>2024</v>
      </c>
      <c r="AA1958">
        <v>46.33</v>
      </c>
      <c r="AK1958">
        <v>46.33</v>
      </c>
      <c r="AU1958">
        <v>46.33</v>
      </c>
      <c r="BE1958">
        <v>46.33</v>
      </c>
      <c r="BO1958">
        <v>46.33</v>
      </c>
      <c r="BY1958">
        <v>50.6</v>
      </c>
      <c r="CI1958">
        <v>50.6</v>
      </c>
    </row>
    <row r="1959" spans="1:327" x14ac:dyDescent="0.3">
      <c r="A1959" t="s">
        <v>26652</v>
      </c>
      <c r="B1959" t="s">
        <v>157</v>
      </c>
      <c r="C1959">
        <v>103</v>
      </c>
      <c r="D1959" t="s">
        <v>14</v>
      </c>
      <c r="E1959" t="s">
        <v>124</v>
      </c>
      <c r="F1959" t="s">
        <v>25594</v>
      </c>
      <c r="G1959">
        <v>2025</v>
      </c>
      <c r="KK1959">
        <v>55.66</v>
      </c>
      <c r="KU1959">
        <v>55.66</v>
      </c>
      <c r="LE1959">
        <v>55.66</v>
      </c>
      <c r="LO1959">
        <v>55.66</v>
      </c>
    </row>
    <row r="1960" spans="1:327" x14ac:dyDescent="0.3">
      <c r="A1960" t="s">
        <v>26652</v>
      </c>
      <c r="B1960" t="s">
        <v>157</v>
      </c>
      <c r="C1960">
        <v>103</v>
      </c>
      <c r="D1960" t="s">
        <v>14</v>
      </c>
      <c r="E1960" t="s">
        <v>124</v>
      </c>
      <c r="F1960" t="s">
        <v>25595</v>
      </c>
      <c r="G1960">
        <v>2024</v>
      </c>
      <c r="CS1960">
        <v>50.6</v>
      </c>
      <c r="DC1960">
        <v>50.6</v>
      </c>
      <c r="DM1960">
        <v>50.6</v>
      </c>
      <c r="DW1960">
        <v>50.6</v>
      </c>
      <c r="EG1960">
        <v>50.6</v>
      </c>
      <c r="ER1960">
        <v>50.6</v>
      </c>
    </row>
    <row r="1961" spans="1:327" x14ac:dyDescent="0.3">
      <c r="A1961" t="s">
        <v>26652</v>
      </c>
      <c r="B1961" t="s">
        <v>157</v>
      </c>
      <c r="C1961">
        <v>103</v>
      </c>
      <c r="D1961" t="s">
        <v>14</v>
      </c>
      <c r="E1961" t="s">
        <v>124</v>
      </c>
      <c r="F1961" t="s">
        <v>25596</v>
      </c>
      <c r="G1961">
        <v>2024</v>
      </c>
      <c r="FA1961">
        <v>50.6</v>
      </c>
      <c r="FK1961">
        <v>50.6</v>
      </c>
      <c r="FU1961">
        <v>50.6</v>
      </c>
      <c r="GE1961">
        <v>50.6</v>
      </c>
      <c r="GO1961">
        <v>50.6</v>
      </c>
      <c r="GY1961">
        <v>50.6</v>
      </c>
      <c r="HI1961">
        <v>50.6</v>
      </c>
    </row>
    <row r="1962" spans="1:327" x14ac:dyDescent="0.3">
      <c r="A1962" t="s">
        <v>26652</v>
      </c>
      <c r="B1962" t="s">
        <v>157</v>
      </c>
      <c r="C1962">
        <v>103</v>
      </c>
      <c r="D1962" t="s">
        <v>14</v>
      </c>
      <c r="E1962" t="s">
        <v>124</v>
      </c>
      <c r="F1962" t="s">
        <v>25597</v>
      </c>
      <c r="G1962">
        <v>2023</v>
      </c>
      <c r="Q1962">
        <v>46.33</v>
      </c>
    </row>
    <row r="1963" spans="1:327" x14ac:dyDescent="0.3">
      <c r="A1963" t="s">
        <v>26652</v>
      </c>
      <c r="B1963" t="s">
        <v>157</v>
      </c>
      <c r="C1963">
        <v>103</v>
      </c>
      <c r="D1963" t="s">
        <v>14</v>
      </c>
      <c r="E1963" t="s">
        <v>124</v>
      </c>
      <c r="F1963" t="s">
        <v>25597</v>
      </c>
      <c r="G1963">
        <v>2024</v>
      </c>
      <c r="HS1963">
        <v>50.6</v>
      </c>
      <c r="IC1963">
        <v>50.6</v>
      </c>
      <c r="IM1963">
        <v>50.6</v>
      </c>
      <c r="IW1963">
        <v>50.6</v>
      </c>
      <c r="JG1963">
        <v>50.6</v>
      </c>
      <c r="JQ1963">
        <v>50.6</v>
      </c>
      <c r="KA1963">
        <v>50.6</v>
      </c>
    </row>
    <row r="1964" spans="1:327" x14ac:dyDescent="0.3">
      <c r="A1964" t="s">
        <v>26799</v>
      </c>
      <c r="B1964" t="s">
        <v>157</v>
      </c>
      <c r="C1964">
        <v>103</v>
      </c>
      <c r="D1964" t="s">
        <v>16</v>
      </c>
      <c r="E1964" t="s">
        <v>38408</v>
      </c>
      <c r="F1964" t="s">
        <v>25594</v>
      </c>
      <c r="G1964">
        <v>2024</v>
      </c>
      <c r="AL1964">
        <v>7.76</v>
      </c>
      <c r="BA1964">
        <v>7.76</v>
      </c>
      <c r="BP1964">
        <v>7.76</v>
      </c>
      <c r="CE1964">
        <v>7.76</v>
      </c>
    </row>
    <row r="1965" spans="1:327" x14ac:dyDescent="0.3">
      <c r="A1965" t="s">
        <v>26799</v>
      </c>
      <c r="B1965" t="s">
        <v>157</v>
      </c>
      <c r="C1965">
        <v>103</v>
      </c>
      <c r="D1965" t="s">
        <v>16</v>
      </c>
      <c r="E1965" t="s">
        <v>38408</v>
      </c>
      <c r="F1965" t="s">
        <v>25594</v>
      </c>
      <c r="G1965">
        <v>2025</v>
      </c>
      <c r="KL1965">
        <v>7.76</v>
      </c>
      <c r="LF1965">
        <v>7.76</v>
      </c>
    </row>
    <row r="1966" spans="1:327" x14ac:dyDescent="0.3">
      <c r="A1966" t="s">
        <v>26799</v>
      </c>
      <c r="B1966" t="s">
        <v>157</v>
      </c>
      <c r="C1966">
        <v>103</v>
      </c>
      <c r="D1966" t="s">
        <v>16</v>
      </c>
      <c r="E1966" t="s">
        <v>38408</v>
      </c>
      <c r="F1966" t="s">
        <v>25595</v>
      </c>
      <c r="G1966">
        <v>2024</v>
      </c>
      <c r="CT1966">
        <v>7.76</v>
      </c>
      <c r="DN1966">
        <v>7.76</v>
      </c>
      <c r="EH1966">
        <v>7.76</v>
      </c>
    </row>
    <row r="1967" spans="1:327" x14ac:dyDescent="0.3">
      <c r="A1967" t="s">
        <v>26799</v>
      </c>
      <c r="B1967" t="s">
        <v>157</v>
      </c>
      <c r="C1967">
        <v>103</v>
      </c>
      <c r="D1967" t="s">
        <v>16</v>
      </c>
      <c r="E1967" t="s">
        <v>38408</v>
      </c>
      <c r="F1967" t="s">
        <v>25596</v>
      </c>
      <c r="G1967">
        <v>2024</v>
      </c>
      <c r="FB1967">
        <v>7.76</v>
      </c>
      <c r="FV1967">
        <v>7.76</v>
      </c>
      <c r="GP1967">
        <v>7.76</v>
      </c>
      <c r="HJ1967">
        <v>7.76</v>
      </c>
    </row>
    <row r="1968" spans="1:327" x14ac:dyDescent="0.3">
      <c r="A1968" t="s">
        <v>26799</v>
      </c>
      <c r="B1968" t="s">
        <v>157</v>
      </c>
      <c r="C1968">
        <v>103</v>
      </c>
      <c r="D1968" t="s">
        <v>16</v>
      </c>
      <c r="E1968" t="s">
        <v>38408</v>
      </c>
      <c r="F1968" t="s">
        <v>25597</v>
      </c>
      <c r="G1968">
        <v>2023</v>
      </c>
      <c r="H1968">
        <v>7.76</v>
      </c>
      <c r="W1968">
        <v>7.76</v>
      </c>
    </row>
    <row r="1969" spans="1:333" x14ac:dyDescent="0.3">
      <c r="A1969" t="s">
        <v>26799</v>
      </c>
      <c r="B1969" t="s">
        <v>157</v>
      </c>
      <c r="C1969">
        <v>103</v>
      </c>
      <c r="D1969" t="s">
        <v>16</v>
      </c>
      <c r="E1969" t="s">
        <v>38408</v>
      </c>
      <c r="F1969" t="s">
        <v>25597</v>
      </c>
      <c r="G1969">
        <v>2024</v>
      </c>
      <c r="ID1969">
        <v>7.76</v>
      </c>
      <c r="IX1969">
        <v>7.76</v>
      </c>
      <c r="JR1969">
        <v>7.76</v>
      </c>
    </row>
    <row r="1970" spans="1:333" x14ac:dyDescent="0.3">
      <c r="A1970" t="s">
        <v>26801</v>
      </c>
      <c r="B1970" t="s">
        <v>157</v>
      </c>
      <c r="C1970">
        <v>103</v>
      </c>
      <c r="D1970" t="s">
        <v>16</v>
      </c>
      <c r="E1970" t="s">
        <v>122</v>
      </c>
      <c r="F1970" t="s">
        <v>25594</v>
      </c>
      <c r="G1970">
        <v>2024</v>
      </c>
      <c r="AB1970">
        <v>111.9</v>
      </c>
      <c r="AG1970">
        <v>111.9</v>
      </c>
      <c r="AL1970">
        <v>116.44</v>
      </c>
      <c r="AQ1970">
        <v>114.11</v>
      </c>
      <c r="AV1970">
        <v>115.29</v>
      </c>
      <c r="BA1970">
        <v>116.23</v>
      </c>
      <c r="BF1970">
        <v>115.29</v>
      </c>
      <c r="BK1970">
        <v>115.29</v>
      </c>
      <c r="BP1970">
        <v>115.29</v>
      </c>
      <c r="BU1970">
        <v>117.17</v>
      </c>
      <c r="BZ1970">
        <v>114.11</v>
      </c>
      <c r="CE1970">
        <v>114.11</v>
      </c>
      <c r="CJ1970">
        <v>114.11</v>
      </c>
    </row>
    <row r="1971" spans="1:333" x14ac:dyDescent="0.3">
      <c r="A1971" t="s">
        <v>26801</v>
      </c>
      <c r="B1971" t="s">
        <v>157</v>
      </c>
      <c r="C1971">
        <v>103</v>
      </c>
      <c r="D1971" t="s">
        <v>16</v>
      </c>
      <c r="E1971" t="s">
        <v>122</v>
      </c>
      <c r="F1971" t="s">
        <v>25594</v>
      </c>
      <c r="G1971">
        <v>2025</v>
      </c>
      <c r="KB1971">
        <v>105.51</v>
      </c>
      <c r="KG1971">
        <v>102.69</v>
      </c>
      <c r="KL1971">
        <v>102.69</v>
      </c>
      <c r="KQ1971">
        <v>102.69</v>
      </c>
      <c r="KV1971">
        <v>102.69</v>
      </c>
      <c r="LA1971">
        <v>102.69</v>
      </c>
      <c r="LF1971">
        <v>102.69</v>
      </c>
      <c r="LK1971">
        <v>102.69</v>
      </c>
      <c r="LP1971">
        <v>102.69</v>
      </c>
      <c r="LU1971">
        <v>102.69</v>
      </c>
    </row>
    <row r="1972" spans="1:333" x14ac:dyDescent="0.3">
      <c r="A1972" t="s">
        <v>26801</v>
      </c>
      <c r="B1972" t="s">
        <v>157</v>
      </c>
      <c r="C1972">
        <v>103</v>
      </c>
      <c r="D1972" t="s">
        <v>16</v>
      </c>
      <c r="E1972" t="s">
        <v>122</v>
      </c>
      <c r="F1972" t="s">
        <v>25595</v>
      </c>
      <c r="G1972">
        <v>2024</v>
      </c>
      <c r="CO1972">
        <v>110.72</v>
      </c>
      <c r="CT1972">
        <v>134.02000000000001</v>
      </c>
      <c r="CY1972">
        <v>53.58</v>
      </c>
      <c r="DD1972">
        <v>102.84</v>
      </c>
      <c r="DI1972">
        <v>51.23</v>
      </c>
      <c r="DN1972">
        <v>102.84</v>
      </c>
      <c r="DS1972">
        <v>53.11</v>
      </c>
      <c r="DX1972">
        <v>102.84</v>
      </c>
      <c r="EC1972">
        <v>51.23</v>
      </c>
      <c r="EH1972">
        <v>102.84</v>
      </c>
      <c r="EM1972">
        <v>54.05</v>
      </c>
      <c r="ER1972">
        <v>102.84</v>
      </c>
      <c r="EW1972">
        <v>51.23</v>
      </c>
    </row>
    <row r="1973" spans="1:333" x14ac:dyDescent="0.3">
      <c r="A1973" t="s">
        <v>26801</v>
      </c>
      <c r="B1973" t="s">
        <v>157</v>
      </c>
      <c r="C1973">
        <v>103</v>
      </c>
      <c r="D1973" t="s">
        <v>16</v>
      </c>
      <c r="E1973" t="s">
        <v>122</v>
      </c>
      <c r="F1973" t="s">
        <v>25596</v>
      </c>
      <c r="G1973">
        <v>2024</v>
      </c>
      <c r="FB1973">
        <v>102.84</v>
      </c>
      <c r="FG1973">
        <v>51.23</v>
      </c>
      <c r="FL1973">
        <v>105.66</v>
      </c>
      <c r="FQ1973">
        <v>51.23</v>
      </c>
      <c r="FV1973">
        <v>104.07</v>
      </c>
      <c r="GA1973">
        <v>51.23</v>
      </c>
      <c r="GF1973">
        <v>102.19</v>
      </c>
      <c r="GK1973">
        <v>51.23</v>
      </c>
      <c r="GP1973">
        <v>100.78</v>
      </c>
      <c r="GU1973">
        <v>52.41</v>
      </c>
      <c r="GZ1973">
        <v>103.84</v>
      </c>
      <c r="HE1973">
        <v>51.23</v>
      </c>
      <c r="HJ1973">
        <v>108.3</v>
      </c>
    </row>
    <row r="1974" spans="1:333" x14ac:dyDescent="0.3">
      <c r="A1974" t="s">
        <v>26801</v>
      </c>
      <c r="B1974" t="s">
        <v>157</v>
      </c>
      <c r="C1974">
        <v>103</v>
      </c>
      <c r="D1974" t="s">
        <v>16</v>
      </c>
      <c r="E1974" t="s">
        <v>122</v>
      </c>
      <c r="F1974" t="s">
        <v>25597</v>
      </c>
      <c r="G1974">
        <v>2023</v>
      </c>
      <c r="H1974">
        <v>104.9</v>
      </c>
      <c r="M1974">
        <v>115.69</v>
      </c>
      <c r="R1974">
        <v>111.9</v>
      </c>
      <c r="W1974">
        <v>111.9</v>
      </c>
    </row>
    <row r="1975" spans="1:333" x14ac:dyDescent="0.3">
      <c r="A1975" t="s">
        <v>26801</v>
      </c>
      <c r="B1975" t="s">
        <v>157</v>
      </c>
      <c r="C1975">
        <v>103</v>
      </c>
      <c r="D1975" t="s">
        <v>16</v>
      </c>
      <c r="E1975" t="s">
        <v>122</v>
      </c>
      <c r="F1975" t="s">
        <v>25597</v>
      </c>
      <c r="G1975">
        <v>2024</v>
      </c>
      <c r="HO1975">
        <v>76.95</v>
      </c>
      <c r="HT1975">
        <v>111.76</v>
      </c>
      <c r="HY1975">
        <v>51.23</v>
      </c>
      <c r="ID1975">
        <v>102.19</v>
      </c>
      <c r="II1975">
        <v>51.23</v>
      </c>
      <c r="IN1975">
        <v>82.68</v>
      </c>
      <c r="IS1975">
        <v>82.68</v>
      </c>
      <c r="IX1975">
        <v>82.68</v>
      </c>
      <c r="JC1975">
        <v>82.68</v>
      </c>
      <c r="JH1975">
        <v>83.15</v>
      </c>
      <c r="JM1975">
        <v>94.29</v>
      </c>
      <c r="JR1975">
        <v>94.29</v>
      </c>
      <c r="JW1975">
        <v>102.69</v>
      </c>
    </row>
    <row r="1976" spans="1:333" x14ac:dyDescent="0.3">
      <c r="A1976" t="s">
        <v>26815</v>
      </c>
      <c r="B1976" t="s">
        <v>157</v>
      </c>
      <c r="C1976">
        <v>103</v>
      </c>
      <c r="D1976" t="s">
        <v>16</v>
      </c>
      <c r="E1976" t="s">
        <v>122</v>
      </c>
      <c r="F1976" t="s">
        <v>25594</v>
      </c>
      <c r="G1976">
        <v>2024</v>
      </c>
      <c r="AB1976">
        <v>29.09</v>
      </c>
      <c r="AG1976">
        <v>29.09</v>
      </c>
      <c r="AL1976">
        <v>29.1</v>
      </c>
      <c r="AQ1976">
        <v>29.1</v>
      </c>
      <c r="AV1976">
        <v>29.1</v>
      </c>
      <c r="BA1976">
        <v>29.1</v>
      </c>
      <c r="BF1976">
        <v>29.1</v>
      </c>
      <c r="BK1976">
        <v>29.1</v>
      </c>
      <c r="BP1976">
        <v>29.1</v>
      </c>
      <c r="BU1976">
        <v>29.1</v>
      </c>
      <c r="BZ1976">
        <v>29.1</v>
      </c>
      <c r="CE1976">
        <v>34.380000000000003</v>
      </c>
      <c r="CJ1976">
        <v>34.380000000000003</v>
      </c>
    </row>
    <row r="1977" spans="1:333" x14ac:dyDescent="0.3">
      <c r="A1977" t="s">
        <v>26815</v>
      </c>
      <c r="B1977" t="s">
        <v>157</v>
      </c>
      <c r="C1977">
        <v>103</v>
      </c>
      <c r="D1977" t="s">
        <v>16</v>
      </c>
      <c r="E1977" t="s">
        <v>122</v>
      </c>
      <c r="F1977" t="s">
        <v>25594</v>
      </c>
      <c r="G1977">
        <v>2025</v>
      </c>
      <c r="KB1977">
        <v>23.89</v>
      </c>
      <c r="KG1977">
        <v>23.89</v>
      </c>
      <c r="KL1977">
        <v>23.89</v>
      </c>
      <c r="KQ1977">
        <v>23.89</v>
      </c>
      <c r="KV1977">
        <v>23.89</v>
      </c>
      <c r="LA1977">
        <v>23.89</v>
      </c>
      <c r="LF1977">
        <v>23.89</v>
      </c>
      <c r="LK1977">
        <v>23.89</v>
      </c>
      <c r="LP1977">
        <v>23.89</v>
      </c>
      <c r="LU1977">
        <v>23.89</v>
      </c>
    </row>
    <row r="1978" spans="1:333" x14ac:dyDescent="0.3">
      <c r="A1978" t="s">
        <v>26815</v>
      </c>
      <c r="B1978" t="s">
        <v>157</v>
      </c>
      <c r="C1978">
        <v>103</v>
      </c>
      <c r="D1978" t="s">
        <v>16</v>
      </c>
      <c r="E1978" t="s">
        <v>122</v>
      </c>
      <c r="F1978" t="s">
        <v>25595</v>
      </c>
      <c r="G1978">
        <v>2024</v>
      </c>
      <c r="CO1978">
        <v>34.380000000000003</v>
      </c>
      <c r="CT1978">
        <v>39.85</v>
      </c>
      <c r="CY1978">
        <v>23.87</v>
      </c>
      <c r="DD1978">
        <v>31.93</v>
      </c>
      <c r="DI1978">
        <v>15.95</v>
      </c>
      <c r="DN1978">
        <v>29.03</v>
      </c>
      <c r="DS1978">
        <v>15.95</v>
      </c>
      <c r="DX1978">
        <v>31.93</v>
      </c>
      <c r="EC1978">
        <v>15.95</v>
      </c>
      <c r="EH1978">
        <v>29.03</v>
      </c>
      <c r="EM1978">
        <v>15.95</v>
      </c>
      <c r="ER1978">
        <v>29.03</v>
      </c>
      <c r="EW1978">
        <v>15.95</v>
      </c>
    </row>
    <row r="1979" spans="1:333" x14ac:dyDescent="0.3">
      <c r="A1979" t="s">
        <v>26815</v>
      </c>
      <c r="B1979" t="s">
        <v>157</v>
      </c>
      <c r="C1979">
        <v>103</v>
      </c>
      <c r="D1979" t="s">
        <v>16</v>
      </c>
      <c r="E1979" t="s">
        <v>122</v>
      </c>
      <c r="F1979" t="s">
        <v>25596</v>
      </c>
      <c r="G1979">
        <v>2024</v>
      </c>
      <c r="FB1979">
        <v>29.03</v>
      </c>
      <c r="FG1979">
        <v>15.95</v>
      </c>
      <c r="FL1979">
        <v>29.03</v>
      </c>
      <c r="FQ1979">
        <v>15.95</v>
      </c>
      <c r="FV1979">
        <v>29.03</v>
      </c>
      <c r="GA1979">
        <v>15.95</v>
      </c>
      <c r="GF1979">
        <v>29.03</v>
      </c>
      <c r="GK1979">
        <v>15.95</v>
      </c>
      <c r="GP1979">
        <v>29.03</v>
      </c>
      <c r="GU1979">
        <v>15.95</v>
      </c>
      <c r="GZ1979">
        <v>29.03</v>
      </c>
      <c r="HE1979">
        <v>15.95</v>
      </c>
      <c r="HJ1979">
        <v>29.03</v>
      </c>
    </row>
    <row r="1980" spans="1:333" x14ac:dyDescent="0.3">
      <c r="A1980" t="s">
        <v>26815</v>
      </c>
      <c r="B1980" t="s">
        <v>157</v>
      </c>
      <c r="C1980">
        <v>103</v>
      </c>
      <c r="D1980" t="s">
        <v>16</v>
      </c>
      <c r="E1980" t="s">
        <v>122</v>
      </c>
      <c r="F1980" t="s">
        <v>25597</v>
      </c>
      <c r="G1980">
        <v>2023</v>
      </c>
      <c r="H1980">
        <v>29.09</v>
      </c>
      <c r="M1980">
        <v>29.09</v>
      </c>
      <c r="R1980">
        <v>29.09</v>
      </c>
      <c r="W1980">
        <v>29.09</v>
      </c>
    </row>
    <row r="1981" spans="1:333" x14ac:dyDescent="0.3">
      <c r="A1981" t="s">
        <v>26815</v>
      </c>
      <c r="B1981" t="s">
        <v>157</v>
      </c>
      <c r="C1981">
        <v>103</v>
      </c>
      <c r="D1981" t="s">
        <v>16</v>
      </c>
      <c r="E1981" t="s">
        <v>122</v>
      </c>
      <c r="F1981" t="s">
        <v>25597</v>
      </c>
      <c r="G1981">
        <v>2024</v>
      </c>
      <c r="HO1981">
        <v>15.95</v>
      </c>
      <c r="HT1981">
        <v>29.03</v>
      </c>
      <c r="HY1981">
        <v>15.95</v>
      </c>
      <c r="ID1981">
        <v>29.03</v>
      </c>
      <c r="II1981">
        <v>15.95</v>
      </c>
      <c r="IN1981">
        <v>24.52</v>
      </c>
      <c r="IS1981">
        <v>24.52</v>
      </c>
      <c r="IX1981">
        <v>24.52</v>
      </c>
      <c r="JC1981">
        <v>24.52</v>
      </c>
      <c r="JH1981">
        <v>25.84</v>
      </c>
      <c r="JM1981">
        <v>25.84</v>
      </c>
      <c r="JR1981">
        <v>25.84</v>
      </c>
      <c r="JW1981">
        <v>25.84</v>
      </c>
    </row>
    <row r="1982" spans="1:333" x14ac:dyDescent="0.3">
      <c r="A1982" t="s">
        <v>26739</v>
      </c>
      <c r="B1982" t="s">
        <v>157</v>
      </c>
      <c r="C1982">
        <v>103</v>
      </c>
      <c r="D1982" t="s">
        <v>14</v>
      </c>
      <c r="E1982" t="s">
        <v>128</v>
      </c>
      <c r="F1982" t="s">
        <v>25594</v>
      </c>
      <c r="G1982">
        <v>2024</v>
      </c>
      <c r="AF1982">
        <v>34.1</v>
      </c>
      <c r="AP1982">
        <v>34.1</v>
      </c>
      <c r="AZ1982">
        <v>34.1</v>
      </c>
      <c r="BJ1982">
        <v>34.1</v>
      </c>
      <c r="BT1982">
        <v>34.1</v>
      </c>
      <c r="CD1982">
        <v>34.1</v>
      </c>
    </row>
    <row r="1983" spans="1:333" x14ac:dyDescent="0.3">
      <c r="A1983" t="s">
        <v>26739</v>
      </c>
      <c r="B1983" t="s">
        <v>157</v>
      </c>
      <c r="C1983">
        <v>103</v>
      </c>
      <c r="D1983" t="s">
        <v>14</v>
      </c>
      <c r="E1983" t="s">
        <v>128</v>
      </c>
      <c r="F1983" t="s">
        <v>25594</v>
      </c>
      <c r="G1983">
        <v>2025</v>
      </c>
      <c r="KF1983">
        <v>34.1</v>
      </c>
      <c r="KP1983">
        <v>34.1</v>
      </c>
      <c r="KZ1983">
        <v>34.1</v>
      </c>
      <c r="LJ1983">
        <v>34.1</v>
      </c>
      <c r="LT1983">
        <v>37.21</v>
      </c>
    </row>
    <row r="1984" spans="1:333" x14ac:dyDescent="0.3">
      <c r="A1984" t="s">
        <v>26739</v>
      </c>
      <c r="B1984" t="s">
        <v>157</v>
      </c>
      <c r="C1984">
        <v>103</v>
      </c>
      <c r="D1984" t="s">
        <v>14</v>
      </c>
      <c r="E1984" t="s">
        <v>128</v>
      </c>
      <c r="F1984" t="s">
        <v>25595</v>
      </c>
      <c r="G1984">
        <v>2024</v>
      </c>
      <c r="CN1984">
        <v>34.1</v>
      </c>
      <c r="CX1984">
        <v>34.1</v>
      </c>
      <c r="DH1984">
        <v>34.1</v>
      </c>
      <c r="DR1984">
        <v>34.1</v>
      </c>
      <c r="EB1984">
        <v>34.1</v>
      </c>
      <c r="EL1984">
        <v>34.1</v>
      </c>
      <c r="EV1984">
        <v>34.1</v>
      </c>
    </row>
    <row r="1985" spans="1:333" x14ac:dyDescent="0.3">
      <c r="A1985" t="s">
        <v>26739</v>
      </c>
      <c r="B1985" t="s">
        <v>157</v>
      </c>
      <c r="C1985">
        <v>103</v>
      </c>
      <c r="D1985" t="s">
        <v>14</v>
      </c>
      <c r="E1985" t="s">
        <v>128</v>
      </c>
      <c r="F1985" t="s">
        <v>25596</v>
      </c>
      <c r="G1985">
        <v>2024</v>
      </c>
      <c r="FF1985">
        <v>34.1</v>
      </c>
      <c r="FP1985">
        <v>34.1</v>
      </c>
      <c r="FZ1985">
        <v>34.1</v>
      </c>
      <c r="GJ1985">
        <v>34.1</v>
      </c>
      <c r="GT1985">
        <v>34.1</v>
      </c>
      <c r="HD1985">
        <v>34.1</v>
      </c>
    </row>
    <row r="1986" spans="1:333" x14ac:dyDescent="0.3">
      <c r="A1986" t="s">
        <v>26739</v>
      </c>
      <c r="B1986" t="s">
        <v>157</v>
      </c>
      <c r="C1986">
        <v>103</v>
      </c>
      <c r="D1986" t="s">
        <v>14</v>
      </c>
      <c r="E1986" t="s">
        <v>128</v>
      </c>
      <c r="F1986" t="s">
        <v>25597</v>
      </c>
      <c r="G1986">
        <v>2023</v>
      </c>
      <c r="L1986">
        <v>34.1</v>
      </c>
      <c r="V1986">
        <v>34.1</v>
      </c>
    </row>
    <row r="1987" spans="1:333" x14ac:dyDescent="0.3">
      <c r="A1987" t="s">
        <v>26739</v>
      </c>
      <c r="B1987" t="s">
        <v>157</v>
      </c>
      <c r="C1987">
        <v>103</v>
      </c>
      <c r="D1987" t="s">
        <v>14</v>
      </c>
      <c r="E1987" t="s">
        <v>128</v>
      </c>
      <c r="F1987" t="s">
        <v>25597</v>
      </c>
      <c r="G1987">
        <v>2024</v>
      </c>
      <c r="HN1987">
        <v>34.1</v>
      </c>
      <c r="HX1987">
        <v>34.1</v>
      </c>
      <c r="IH1987">
        <v>34.1</v>
      </c>
      <c r="IR1987">
        <v>34.1</v>
      </c>
      <c r="JB1987">
        <v>34.1</v>
      </c>
      <c r="JL1987">
        <v>34.1</v>
      </c>
      <c r="JV1987">
        <v>34.1</v>
      </c>
    </row>
    <row r="1988" spans="1:333" x14ac:dyDescent="0.3">
      <c r="A1988" t="s">
        <v>26789</v>
      </c>
      <c r="B1988" t="s">
        <v>157</v>
      </c>
      <c r="C1988">
        <v>103</v>
      </c>
      <c r="D1988" t="s">
        <v>16</v>
      </c>
      <c r="E1988" t="s">
        <v>122</v>
      </c>
      <c r="F1988" t="s">
        <v>25594</v>
      </c>
      <c r="G1988">
        <v>2024</v>
      </c>
      <c r="AB1988">
        <v>191.33</v>
      </c>
      <c r="AG1988">
        <v>189.63</v>
      </c>
      <c r="AL1988">
        <v>147.03</v>
      </c>
      <c r="AQ1988">
        <v>147.54</v>
      </c>
      <c r="AV1988">
        <v>147.54</v>
      </c>
      <c r="BA1988">
        <v>190.49</v>
      </c>
      <c r="BF1988">
        <v>147.54</v>
      </c>
      <c r="BK1988">
        <v>147.54</v>
      </c>
      <c r="BP1988">
        <v>147.99</v>
      </c>
      <c r="BU1988">
        <v>157.81</v>
      </c>
      <c r="BZ1988">
        <v>112.33</v>
      </c>
      <c r="CE1988">
        <v>203.29</v>
      </c>
      <c r="CJ1988">
        <v>112.33</v>
      </c>
    </row>
    <row r="1989" spans="1:333" x14ac:dyDescent="0.3">
      <c r="A1989" t="s">
        <v>26789</v>
      </c>
      <c r="B1989" t="s">
        <v>157</v>
      </c>
      <c r="C1989">
        <v>103</v>
      </c>
      <c r="D1989" t="s">
        <v>16</v>
      </c>
      <c r="E1989" t="s">
        <v>122</v>
      </c>
      <c r="F1989" t="s">
        <v>25594</v>
      </c>
      <c r="G1989">
        <v>2025</v>
      </c>
      <c r="KB1989">
        <v>175.29</v>
      </c>
      <c r="KG1989">
        <v>142.4</v>
      </c>
      <c r="KL1989">
        <v>142.4</v>
      </c>
      <c r="KQ1989">
        <v>109.51</v>
      </c>
      <c r="KV1989">
        <v>109.51</v>
      </c>
      <c r="LA1989">
        <v>183.63</v>
      </c>
      <c r="LF1989">
        <v>210.69</v>
      </c>
      <c r="LK1989">
        <v>150.74</v>
      </c>
      <c r="LP1989">
        <v>150.74</v>
      </c>
      <c r="LU1989">
        <v>150.74</v>
      </c>
    </row>
    <row r="1990" spans="1:333" x14ac:dyDescent="0.3">
      <c r="A1990" t="s">
        <v>26789</v>
      </c>
      <c r="B1990" t="s">
        <v>157</v>
      </c>
      <c r="C1990">
        <v>103</v>
      </c>
      <c r="D1990" t="s">
        <v>16</v>
      </c>
      <c r="E1990" t="s">
        <v>122</v>
      </c>
      <c r="F1990" t="s">
        <v>25595</v>
      </c>
      <c r="G1990">
        <v>2024</v>
      </c>
      <c r="CO1990">
        <v>203.29</v>
      </c>
      <c r="CT1990">
        <v>157.81</v>
      </c>
      <c r="CY1990">
        <v>114.88</v>
      </c>
      <c r="DD1990">
        <v>114.88</v>
      </c>
      <c r="DI1990">
        <v>114.88</v>
      </c>
      <c r="DN1990">
        <v>145.22999999999999</v>
      </c>
      <c r="DS1990">
        <v>114.88</v>
      </c>
      <c r="DX1990">
        <v>92.32</v>
      </c>
      <c r="EC1990">
        <v>124.88</v>
      </c>
      <c r="EH1990">
        <v>124.88</v>
      </c>
      <c r="EM1990">
        <v>124.88</v>
      </c>
      <c r="ER1990">
        <v>124.88</v>
      </c>
      <c r="EW1990">
        <v>124.88</v>
      </c>
    </row>
    <row r="1991" spans="1:333" x14ac:dyDescent="0.3">
      <c r="A1991" t="s">
        <v>26789</v>
      </c>
      <c r="B1991" t="s">
        <v>157</v>
      </c>
      <c r="C1991">
        <v>103</v>
      </c>
      <c r="D1991" t="s">
        <v>16</v>
      </c>
      <c r="E1991" t="s">
        <v>122</v>
      </c>
      <c r="F1991" t="s">
        <v>25596</v>
      </c>
      <c r="G1991">
        <v>2024</v>
      </c>
      <c r="FB1991">
        <v>164.53</v>
      </c>
      <c r="FG1991">
        <v>94.53</v>
      </c>
      <c r="FL1991">
        <v>155.22999999999999</v>
      </c>
      <c r="FQ1991">
        <v>124.88</v>
      </c>
      <c r="FV1991">
        <v>124.88</v>
      </c>
      <c r="GA1991">
        <v>124.88</v>
      </c>
      <c r="GF1991">
        <v>124.88</v>
      </c>
      <c r="GK1991">
        <v>124.88</v>
      </c>
      <c r="GP1991">
        <v>124.88</v>
      </c>
      <c r="GU1991">
        <v>134.18</v>
      </c>
      <c r="GZ1991">
        <v>124.88</v>
      </c>
      <c r="HE1991">
        <v>186.03</v>
      </c>
      <c r="HJ1991">
        <v>131.03</v>
      </c>
    </row>
    <row r="1992" spans="1:333" x14ac:dyDescent="0.3">
      <c r="A1992" t="s">
        <v>26789</v>
      </c>
      <c r="B1992" t="s">
        <v>157</v>
      </c>
      <c r="C1992">
        <v>103</v>
      </c>
      <c r="D1992" t="s">
        <v>16</v>
      </c>
      <c r="E1992" t="s">
        <v>122</v>
      </c>
      <c r="F1992" t="s">
        <v>25597</v>
      </c>
      <c r="G1992">
        <v>2023</v>
      </c>
      <c r="H1992">
        <v>191.33</v>
      </c>
      <c r="M1992">
        <v>191.33</v>
      </c>
      <c r="R1992">
        <v>147.97999999999999</v>
      </c>
      <c r="W1992">
        <v>147.97999999999999</v>
      </c>
    </row>
    <row r="1993" spans="1:333" x14ac:dyDescent="0.3">
      <c r="A1993" t="s">
        <v>26789</v>
      </c>
      <c r="B1993" t="s">
        <v>157</v>
      </c>
      <c r="C1993">
        <v>103</v>
      </c>
      <c r="D1993" t="s">
        <v>16</v>
      </c>
      <c r="E1993" t="s">
        <v>122</v>
      </c>
      <c r="F1993" t="s">
        <v>25597</v>
      </c>
      <c r="G1993">
        <v>2024</v>
      </c>
      <c r="HO1993">
        <v>161.38</v>
      </c>
      <c r="HT1993">
        <v>131.03</v>
      </c>
      <c r="HY1993">
        <v>186.03</v>
      </c>
      <c r="ID1993">
        <v>100.68</v>
      </c>
      <c r="II1993">
        <v>186.03</v>
      </c>
      <c r="IN1993">
        <v>131.03</v>
      </c>
      <c r="IS1993">
        <v>100.68</v>
      </c>
      <c r="IX1993">
        <v>131.03</v>
      </c>
      <c r="IZ1993">
        <v>0</v>
      </c>
      <c r="JC1993">
        <v>161.38</v>
      </c>
      <c r="JH1993">
        <v>131.03</v>
      </c>
      <c r="JM1993">
        <v>131.03</v>
      </c>
      <c r="JR1993">
        <v>131.03</v>
      </c>
      <c r="JW1993">
        <v>131.03</v>
      </c>
    </row>
    <row r="1994" spans="1:333" x14ac:dyDescent="0.3">
      <c r="A1994" t="s">
        <v>26655</v>
      </c>
      <c r="B1994" t="s">
        <v>157</v>
      </c>
      <c r="C1994">
        <v>103</v>
      </c>
      <c r="D1994" t="s">
        <v>14</v>
      </c>
      <c r="E1994" t="s">
        <v>123</v>
      </c>
      <c r="F1994" t="s">
        <v>25594</v>
      </c>
      <c r="G1994">
        <v>2024</v>
      </c>
      <c r="AF1994">
        <v>65.88</v>
      </c>
      <c r="AZ1994">
        <v>65.900000000000006</v>
      </c>
      <c r="BT1994">
        <v>70.72</v>
      </c>
    </row>
    <row r="1995" spans="1:333" x14ac:dyDescent="0.3">
      <c r="A1995" t="s">
        <v>26655</v>
      </c>
      <c r="B1995" t="s">
        <v>157</v>
      </c>
      <c r="C1995">
        <v>103</v>
      </c>
      <c r="D1995" t="s">
        <v>14</v>
      </c>
      <c r="E1995" t="s">
        <v>123</v>
      </c>
      <c r="F1995" t="s">
        <v>25594</v>
      </c>
      <c r="G1995">
        <v>2025</v>
      </c>
      <c r="KF1995">
        <v>75.010000000000005</v>
      </c>
      <c r="KZ1995">
        <v>75.010000000000005</v>
      </c>
      <c r="LT1995">
        <v>75.010000000000005</v>
      </c>
    </row>
    <row r="1996" spans="1:333" x14ac:dyDescent="0.3">
      <c r="A1996" t="s">
        <v>26655</v>
      </c>
      <c r="B1996" t="s">
        <v>157</v>
      </c>
      <c r="C1996">
        <v>103</v>
      </c>
      <c r="D1996" t="s">
        <v>14</v>
      </c>
      <c r="E1996" t="s">
        <v>123</v>
      </c>
      <c r="F1996" t="s">
        <v>25595</v>
      </c>
      <c r="G1996">
        <v>2024</v>
      </c>
      <c r="CO1996">
        <v>70.72</v>
      </c>
      <c r="DM1996">
        <v>70.72</v>
      </c>
      <c r="EB1996">
        <v>70.72</v>
      </c>
      <c r="EV1996">
        <v>70.72</v>
      </c>
    </row>
    <row r="1997" spans="1:333" x14ac:dyDescent="0.3">
      <c r="A1997" t="s">
        <v>26655</v>
      </c>
      <c r="B1997" t="s">
        <v>157</v>
      </c>
      <c r="C1997">
        <v>103</v>
      </c>
      <c r="D1997" t="s">
        <v>14</v>
      </c>
      <c r="E1997" t="s">
        <v>123</v>
      </c>
      <c r="F1997" t="s">
        <v>25596</v>
      </c>
      <c r="G1997">
        <v>2024</v>
      </c>
      <c r="FP1997">
        <v>70.72</v>
      </c>
      <c r="GJ1997">
        <v>70.72</v>
      </c>
      <c r="HD1997">
        <v>70.72</v>
      </c>
    </row>
    <row r="1998" spans="1:333" x14ac:dyDescent="0.3">
      <c r="A1998" t="s">
        <v>26655</v>
      </c>
      <c r="B1998" t="s">
        <v>157</v>
      </c>
      <c r="C1998">
        <v>103</v>
      </c>
      <c r="D1998" t="s">
        <v>14</v>
      </c>
      <c r="E1998" t="s">
        <v>123</v>
      </c>
      <c r="F1998" t="s">
        <v>25597</v>
      </c>
      <c r="G1998">
        <v>2023</v>
      </c>
      <c r="L1998">
        <v>65.88</v>
      </c>
    </row>
    <row r="1999" spans="1:333" x14ac:dyDescent="0.3">
      <c r="A1999" t="s">
        <v>26655</v>
      </c>
      <c r="B1999" t="s">
        <v>157</v>
      </c>
      <c r="C1999">
        <v>103</v>
      </c>
      <c r="D1999" t="s">
        <v>14</v>
      </c>
      <c r="E1999" t="s">
        <v>123</v>
      </c>
      <c r="F1999" t="s">
        <v>25597</v>
      </c>
      <c r="G1999">
        <v>2024</v>
      </c>
      <c r="HX1999">
        <v>70.72</v>
      </c>
      <c r="IR1999">
        <v>70.72</v>
      </c>
      <c r="JL1999">
        <v>71.83</v>
      </c>
    </row>
    <row r="2000" spans="1:333" x14ac:dyDescent="0.3">
      <c r="A2000" t="s">
        <v>26793</v>
      </c>
      <c r="B2000" t="s">
        <v>157</v>
      </c>
      <c r="C2000">
        <v>103</v>
      </c>
      <c r="D2000" t="s">
        <v>16</v>
      </c>
      <c r="E2000" t="s">
        <v>122</v>
      </c>
      <c r="F2000" t="s">
        <v>25594</v>
      </c>
      <c r="G2000">
        <v>2024</v>
      </c>
      <c r="AB2000">
        <v>59.38</v>
      </c>
      <c r="AG2000">
        <v>59.38</v>
      </c>
      <c r="AL2000">
        <v>59.38</v>
      </c>
      <c r="AQ2000">
        <v>60.51</v>
      </c>
      <c r="AV2000">
        <v>60.51</v>
      </c>
      <c r="BA2000">
        <v>60.51</v>
      </c>
      <c r="BF2000">
        <v>60.51</v>
      </c>
      <c r="BK2000">
        <v>60.51</v>
      </c>
      <c r="BP2000">
        <v>60.51</v>
      </c>
      <c r="BU2000">
        <v>60.9</v>
      </c>
      <c r="BZ2000">
        <v>60.9</v>
      </c>
      <c r="CE2000">
        <v>60.9</v>
      </c>
      <c r="CJ2000">
        <v>60.9</v>
      </c>
    </row>
    <row r="2001" spans="1:333" x14ac:dyDescent="0.3">
      <c r="A2001" t="s">
        <v>26793</v>
      </c>
      <c r="B2001" t="s">
        <v>157</v>
      </c>
      <c r="C2001">
        <v>103</v>
      </c>
      <c r="D2001" t="s">
        <v>16</v>
      </c>
      <c r="E2001" t="s">
        <v>122</v>
      </c>
      <c r="F2001" t="s">
        <v>25594</v>
      </c>
      <c r="G2001">
        <v>2025</v>
      </c>
      <c r="KB2001">
        <v>54.29</v>
      </c>
      <c r="KG2001">
        <v>54.29</v>
      </c>
      <c r="KL2001">
        <v>54.29</v>
      </c>
      <c r="KQ2001">
        <v>54.7</v>
      </c>
      <c r="KV2001">
        <v>54.7</v>
      </c>
      <c r="LA2001">
        <v>70.39</v>
      </c>
      <c r="LF2001">
        <v>73.7</v>
      </c>
      <c r="LK2001">
        <v>70.39</v>
      </c>
      <c r="LP2001">
        <v>70.39</v>
      </c>
      <c r="LU2001">
        <v>72.430000000000007</v>
      </c>
    </row>
    <row r="2002" spans="1:333" x14ac:dyDescent="0.3">
      <c r="A2002" t="s">
        <v>26793</v>
      </c>
      <c r="B2002" t="s">
        <v>157</v>
      </c>
      <c r="C2002">
        <v>103</v>
      </c>
      <c r="D2002" t="s">
        <v>16</v>
      </c>
      <c r="E2002" t="s">
        <v>122</v>
      </c>
      <c r="F2002" t="s">
        <v>25595</v>
      </c>
      <c r="G2002">
        <v>2024</v>
      </c>
      <c r="CO2002">
        <v>60.9</v>
      </c>
      <c r="CT2002">
        <v>60.9</v>
      </c>
      <c r="CY2002">
        <v>52.71</v>
      </c>
      <c r="DD2002">
        <v>52.71</v>
      </c>
      <c r="DI2002">
        <v>52.71</v>
      </c>
      <c r="DN2002">
        <v>52.71</v>
      </c>
      <c r="DS2002">
        <v>52.71</v>
      </c>
      <c r="DX2002">
        <v>52.71</v>
      </c>
      <c r="EC2002">
        <v>52.71</v>
      </c>
      <c r="EH2002">
        <v>52.71</v>
      </c>
      <c r="EM2002">
        <v>52.71</v>
      </c>
      <c r="ER2002">
        <v>52.71</v>
      </c>
      <c r="EW2002">
        <v>52.71</v>
      </c>
    </row>
    <row r="2003" spans="1:333" x14ac:dyDescent="0.3">
      <c r="A2003" t="s">
        <v>26793</v>
      </c>
      <c r="B2003" t="s">
        <v>157</v>
      </c>
      <c r="C2003">
        <v>103</v>
      </c>
      <c r="D2003" t="s">
        <v>16</v>
      </c>
      <c r="E2003" t="s">
        <v>122</v>
      </c>
      <c r="F2003" t="s">
        <v>25596</v>
      </c>
      <c r="G2003">
        <v>2024</v>
      </c>
      <c r="FB2003">
        <v>52.71</v>
      </c>
      <c r="FG2003">
        <v>52.71</v>
      </c>
      <c r="FL2003">
        <v>52.71</v>
      </c>
      <c r="FQ2003">
        <v>52.71</v>
      </c>
      <c r="FV2003">
        <v>52.71</v>
      </c>
      <c r="GA2003">
        <v>52.71</v>
      </c>
      <c r="GF2003">
        <v>52.71</v>
      </c>
      <c r="GK2003">
        <v>52.71</v>
      </c>
      <c r="GP2003">
        <v>52.71</v>
      </c>
      <c r="GU2003">
        <v>54.29</v>
      </c>
      <c r="GZ2003">
        <v>54.29</v>
      </c>
      <c r="HE2003">
        <v>54.29</v>
      </c>
      <c r="HJ2003">
        <v>54.29</v>
      </c>
    </row>
    <row r="2004" spans="1:333" x14ac:dyDescent="0.3">
      <c r="A2004" t="s">
        <v>26793</v>
      </c>
      <c r="B2004" t="s">
        <v>157</v>
      </c>
      <c r="C2004">
        <v>103</v>
      </c>
      <c r="D2004" t="s">
        <v>16</v>
      </c>
      <c r="E2004" t="s">
        <v>122</v>
      </c>
      <c r="F2004" t="s">
        <v>25597</v>
      </c>
      <c r="G2004">
        <v>2023</v>
      </c>
      <c r="H2004">
        <v>59.38</v>
      </c>
      <c r="M2004">
        <v>59.38</v>
      </c>
      <c r="R2004">
        <v>59.38</v>
      </c>
      <c r="W2004">
        <v>59.38</v>
      </c>
    </row>
    <row r="2005" spans="1:333" x14ac:dyDescent="0.3">
      <c r="A2005" t="s">
        <v>26793</v>
      </c>
      <c r="B2005" t="s">
        <v>157</v>
      </c>
      <c r="C2005">
        <v>103</v>
      </c>
      <c r="D2005" t="s">
        <v>16</v>
      </c>
      <c r="E2005" t="s">
        <v>122</v>
      </c>
      <c r="F2005" t="s">
        <v>25597</v>
      </c>
      <c r="G2005">
        <v>2024</v>
      </c>
      <c r="HO2005">
        <v>54.29</v>
      </c>
      <c r="HT2005">
        <v>54.29</v>
      </c>
      <c r="HY2005">
        <v>54.29</v>
      </c>
      <c r="ID2005">
        <v>54.29</v>
      </c>
      <c r="II2005">
        <v>54.29</v>
      </c>
      <c r="IN2005">
        <v>54.29</v>
      </c>
      <c r="IS2005">
        <v>54.29</v>
      </c>
      <c r="IX2005">
        <v>54.29</v>
      </c>
      <c r="JC2005">
        <v>54.29</v>
      </c>
      <c r="JH2005">
        <v>54.29</v>
      </c>
      <c r="JM2005">
        <v>54.29</v>
      </c>
      <c r="JR2005">
        <v>54.29</v>
      </c>
      <c r="JW2005">
        <v>54.29</v>
      </c>
    </row>
    <row r="2006" spans="1:333" x14ac:dyDescent="0.3">
      <c r="A2006" t="s">
        <v>26658</v>
      </c>
      <c r="B2006" t="s">
        <v>157</v>
      </c>
      <c r="C2006">
        <v>103</v>
      </c>
      <c r="D2006" t="s">
        <v>14</v>
      </c>
      <c r="E2006" t="s">
        <v>128</v>
      </c>
      <c r="F2006" t="s">
        <v>25594</v>
      </c>
      <c r="G2006">
        <v>2024</v>
      </c>
      <c r="AF2006">
        <v>752.38</v>
      </c>
      <c r="AK2006">
        <v>32.200000000000003</v>
      </c>
      <c r="AP2006">
        <v>403.17</v>
      </c>
      <c r="AZ2006">
        <v>346.79</v>
      </c>
      <c r="BJ2006">
        <v>224.02</v>
      </c>
      <c r="BO2006">
        <v>1540.81</v>
      </c>
      <c r="BT2006">
        <v>237.05</v>
      </c>
      <c r="CD2006">
        <v>237.05</v>
      </c>
      <c r="CE2006">
        <v>263.61</v>
      </c>
    </row>
    <row r="2007" spans="1:333" x14ac:dyDescent="0.3">
      <c r="A2007" t="s">
        <v>26658</v>
      </c>
      <c r="B2007" t="s">
        <v>157</v>
      </c>
      <c r="C2007">
        <v>103</v>
      </c>
      <c r="D2007" t="s">
        <v>14</v>
      </c>
      <c r="E2007" t="s">
        <v>128</v>
      </c>
      <c r="F2007" t="s">
        <v>25594</v>
      </c>
      <c r="G2007">
        <v>2025</v>
      </c>
      <c r="KF2007">
        <v>658.82</v>
      </c>
      <c r="KG2007">
        <v>467.58</v>
      </c>
      <c r="KP2007">
        <v>833.57</v>
      </c>
      <c r="KU2007">
        <v>74.58</v>
      </c>
      <c r="KZ2007">
        <v>400.51</v>
      </c>
      <c r="LC2007">
        <v>-92.5</v>
      </c>
      <c r="LJ2007">
        <v>242.57</v>
      </c>
      <c r="LT2007">
        <v>115.21</v>
      </c>
    </row>
    <row r="2008" spans="1:333" x14ac:dyDescent="0.3">
      <c r="A2008" t="s">
        <v>26658</v>
      </c>
      <c r="B2008" t="s">
        <v>157</v>
      </c>
      <c r="C2008">
        <v>103</v>
      </c>
      <c r="D2008" t="s">
        <v>14</v>
      </c>
      <c r="E2008" t="s">
        <v>128</v>
      </c>
      <c r="F2008" t="s">
        <v>25595</v>
      </c>
      <c r="G2008">
        <v>2024</v>
      </c>
      <c r="CN2008">
        <v>237.05</v>
      </c>
      <c r="CO2008">
        <v>175.17</v>
      </c>
      <c r="CS2008">
        <v>451.25</v>
      </c>
      <c r="CX2008">
        <v>338.3</v>
      </c>
      <c r="DC2008">
        <v>1254.5899999999999</v>
      </c>
      <c r="DD2008">
        <v>628.80999999999995</v>
      </c>
      <c r="DH2008">
        <v>301.76</v>
      </c>
      <c r="DM2008">
        <v>0</v>
      </c>
      <c r="DR2008">
        <v>396.55</v>
      </c>
      <c r="DW2008">
        <v>548.16999999999996</v>
      </c>
      <c r="EB2008">
        <v>237.05</v>
      </c>
      <c r="EG2008">
        <v>1258.32</v>
      </c>
      <c r="EL2008">
        <v>787.93</v>
      </c>
      <c r="EQ2008">
        <v>1334.17</v>
      </c>
      <c r="ER2008">
        <v>125.17</v>
      </c>
      <c r="EV2008">
        <v>412.22</v>
      </c>
    </row>
    <row r="2009" spans="1:333" x14ac:dyDescent="0.3">
      <c r="A2009" t="s">
        <v>26658</v>
      </c>
      <c r="B2009" t="s">
        <v>157</v>
      </c>
      <c r="C2009">
        <v>103</v>
      </c>
      <c r="D2009" t="s">
        <v>14</v>
      </c>
      <c r="E2009" t="s">
        <v>128</v>
      </c>
      <c r="F2009" t="s">
        <v>25596</v>
      </c>
      <c r="G2009">
        <v>2024</v>
      </c>
      <c r="FA2009">
        <v>750.68</v>
      </c>
      <c r="FF2009">
        <v>237.05</v>
      </c>
      <c r="FK2009">
        <v>1120.99</v>
      </c>
      <c r="FL2009">
        <v>61.5</v>
      </c>
      <c r="FP2009">
        <v>639.42999999999995</v>
      </c>
      <c r="FU2009">
        <v>369.55</v>
      </c>
      <c r="FZ2009">
        <v>431.18</v>
      </c>
      <c r="GE2009">
        <v>823.67</v>
      </c>
      <c r="GF2009">
        <v>61.5</v>
      </c>
      <c r="GJ2009">
        <v>267.8</v>
      </c>
      <c r="GK2009">
        <v>241.17</v>
      </c>
      <c r="GO2009">
        <v>210.17</v>
      </c>
      <c r="GQ2009">
        <v>642.02</v>
      </c>
      <c r="GT2009">
        <v>1575.47</v>
      </c>
      <c r="GY2009">
        <v>220.65</v>
      </c>
      <c r="HD2009">
        <v>776.74</v>
      </c>
      <c r="HJ2009">
        <v>586.97</v>
      </c>
    </row>
    <row r="2010" spans="1:333" x14ac:dyDescent="0.3">
      <c r="A2010" t="s">
        <v>26658</v>
      </c>
      <c r="B2010" t="s">
        <v>157</v>
      </c>
      <c r="C2010">
        <v>103</v>
      </c>
      <c r="D2010" t="s">
        <v>14</v>
      </c>
      <c r="E2010" t="s">
        <v>128</v>
      </c>
      <c r="F2010" t="s">
        <v>25597</v>
      </c>
      <c r="G2010">
        <v>2023</v>
      </c>
      <c r="L2010">
        <v>336.24</v>
      </c>
      <c r="Q2010">
        <v>244.2</v>
      </c>
      <c r="V2010">
        <v>264.2</v>
      </c>
    </row>
    <row r="2011" spans="1:333" x14ac:dyDescent="0.3">
      <c r="A2011" t="s">
        <v>26658</v>
      </c>
      <c r="B2011" t="s">
        <v>157</v>
      </c>
      <c r="C2011">
        <v>103</v>
      </c>
      <c r="D2011" t="s">
        <v>14</v>
      </c>
      <c r="E2011" t="s">
        <v>128</v>
      </c>
      <c r="F2011" t="s">
        <v>25597</v>
      </c>
      <c r="G2011">
        <v>2024</v>
      </c>
      <c r="HN2011">
        <v>1403.05</v>
      </c>
      <c r="HS2011">
        <v>588.66999999999996</v>
      </c>
      <c r="HX2011">
        <v>1472.45</v>
      </c>
      <c r="ID2011">
        <v>483.17</v>
      </c>
      <c r="IE2011">
        <v>0</v>
      </c>
      <c r="IH2011">
        <v>465.01</v>
      </c>
      <c r="IR2011">
        <v>226.73</v>
      </c>
      <c r="IW2011">
        <v>591.08000000000004</v>
      </c>
      <c r="JC2011">
        <v>291.44</v>
      </c>
      <c r="JG2011">
        <v>1412.67</v>
      </c>
      <c r="JL2011">
        <v>226.73</v>
      </c>
      <c r="JV2011">
        <v>291.44</v>
      </c>
    </row>
    <row r="2012" spans="1:333" x14ac:dyDescent="0.3">
      <c r="A2012" t="s">
        <v>26796</v>
      </c>
      <c r="B2012" t="s">
        <v>157</v>
      </c>
      <c r="C2012">
        <v>103</v>
      </c>
      <c r="D2012" t="s">
        <v>16</v>
      </c>
      <c r="E2012" t="s">
        <v>122</v>
      </c>
      <c r="F2012" t="s">
        <v>25594</v>
      </c>
      <c r="G2012">
        <v>2024</v>
      </c>
      <c r="AB2012">
        <v>30.26</v>
      </c>
      <c r="AG2012">
        <v>30.26</v>
      </c>
      <c r="AL2012">
        <v>30.26</v>
      </c>
      <c r="AQ2012">
        <v>31.02</v>
      </c>
      <c r="AV2012">
        <v>31.02</v>
      </c>
      <c r="BA2012">
        <v>31.02</v>
      </c>
      <c r="BF2012">
        <v>31.02</v>
      </c>
      <c r="BK2012">
        <v>31.02</v>
      </c>
      <c r="BP2012">
        <v>31.02</v>
      </c>
      <c r="BU2012">
        <v>31.2</v>
      </c>
      <c r="BZ2012">
        <v>31.2</v>
      </c>
      <c r="CE2012">
        <v>31.2</v>
      </c>
      <c r="CJ2012">
        <v>31.2</v>
      </c>
    </row>
    <row r="2013" spans="1:333" x14ac:dyDescent="0.3">
      <c r="A2013" t="s">
        <v>26796</v>
      </c>
      <c r="B2013" t="s">
        <v>157</v>
      </c>
      <c r="C2013">
        <v>103</v>
      </c>
      <c r="D2013" t="s">
        <v>16</v>
      </c>
      <c r="E2013" t="s">
        <v>122</v>
      </c>
      <c r="F2013" t="s">
        <v>25594</v>
      </c>
      <c r="G2013">
        <v>2025</v>
      </c>
      <c r="KB2013">
        <v>32.15</v>
      </c>
      <c r="KG2013">
        <v>32.15</v>
      </c>
      <c r="KL2013">
        <v>32.15</v>
      </c>
      <c r="KQ2013">
        <v>32.479999999999997</v>
      </c>
      <c r="KV2013">
        <v>32.479999999999997</v>
      </c>
      <c r="LA2013">
        <v>32.479999999999997</v>
      </c>
      <c r="LF2013">
        <v>34.44</v>
      </c>
      <c r="LK2013">
        <v>32.479999999999997</v>
      </c>
      <c r="LP2013">
        <v>32.479999999999997</v>
      </c>
      <c r="LU2013">
        <v>33.42</v>
      </c>
    </row>
    <row r="2014" spans="1:333" x14ac:dyDescent="0.3">
      <c r="A2014" t="s">
        <v>26796</v>
      </c>
      <c r="B2014" t="s">
        <v>157</v>
      </c>
      <c r="C2014">
        <v>103</v>
      </c>
      <c r="D2014" t="s">
        <v>16</v>
      </c>
      <c r="E2014" t="s">
        <v>122</v>
      </c>
      <c r="F2014" t="s">
        <v>25595</v>
      </c>
      <c r="G2014">
        <v>2024</v>
      </c>
      <c r="CO2014">
        <v>31.2</v>
      </c>
      <c r="CT2014">
        <v>31.2</v>
      </c>
      <c r="CY2014">
        <v>31.2</v>
      </c>
      <c r="DD2014">
        <v>31.2</v>
      </c>
      <c r="DI2014">
        <v>31.2</v>
      </c>
      <c r="DN2014">
        <v>31.2</v>
      </c>
      <c r="DS2014">
        <v>31.2</v>
      </c>
      <c r="DX2014">
        <v>31.2</v>
      </c>
      <c r="EC2014">
        <v>31.2</v>
      </c>
      <c r="EH2014">
        <v>31.2</v>
      </c>
      <c r="EM2014">
        <v>31.2</v>
      </c>
      <c r="ER2014">
        <v>31.2</v>
      </c>
      <c r="EW2014">
        <v>31.2</v>
      </c>
    </row>
    <row r="2015" spans="1:333" x14ac:dyDescent="0.3">
      <c r="A2015" t="s">
        <v>26796</v>
      </c>
      <c r="B2015" t="s">
        <v>157</v>
      </c>
      <c r="C2015">
        <v>103</v>
      </c>
      <c r="D2015" t="s">
        <v>16</v>
      </c>
      <c r="E2015" t="s">
        <v>122</v>
      </c>
      <c r="F2015" t="s">
        <v>25596</v>
      </c>
      <c r="G2015">
        <v>2024</v>
      </c>
      <c r="FB2015">
        <v>31.2</v>
      </c>
      <c r="FG2015">
        <v>31.2</v>
      </c>
      <c r="FL2015">
        <v>31.2</v>
      </c>
      <c r="FQ2015">
        <v>31.2</v>
      </c>
      <c r="FV2015">
        <v>31.2</v>
      </c>
      <c r="GA2015">
        <v>31.2</v>
      </c>
      <c r="GF2015">
        <v>31.2</v>
      </c>
      <c r="GK2015">
        <v>31.2</v>
      </c>
      <c r="GP2015">
        <v>31.2</v>
      </c>
      <c r="GU2015">
        <v>32.15</v>
      </c>
      <c r="GZ2015">
        <v>32.15</v>
      </c>
      <c r="HE2015">
        <v>32.15</v>
      </c>
      <c r="HJ2015">
        <v>32.15</v>
      </c>
    </row>
    <row r="2016" spans="1:333" x14ac:dyDescent="0.3">
      <c r="A2016" t="s">
        <v>26796</v>
      </c>
      <c r="B2016" t="s">
        <v>157</v>
      </c>
      <c r="C2016">
        <v>103</v>
      </c>
      <c r="D2016" t="s">
        <v>16</v>
      </c>
      <c r="E2016" t="s">
        <v>122</v>
      </c>
      <c r="F2016" t="s">
        <v>25597</v>
      </c>
      <c r="G2016">
        <v>2023</v>
      </c>
      <c r="H2016">
        <v>30.26</v>
      </c>
      <c r="M2016">
        <v>30.26</v>
      </c>
      <c r="R2016">
        <v>30.26</v>
      </c>
      <c r="W2016">
        <v>30.26</v>
      </c>
    </row>
    <row r="2017" spans="1:333" x14ac:dyDescent="0.3">
      <c r="A2017" t="s">
        <v>26796</v>
      </c>
      <c r="B2017" t="s">
        <v>157</v>
      </c>
      <c r="C2017">
        <v>103</v>
      </c>
      <c r="D2017" t="s">
        <v>16</v>
      </c>
      <c r="E2017" t="s">
        <v>122</v>
      </c>
      <c r="F2017" t="s">
        <v>25597</v>
      </c>
      <c r="G2017">
        <v>2024</v>
      </c>
      <c r="HO2017">
        <v>32.15</v>
      </c>
      <c r="HT2017">
        <v>32.15</v>
      </c>
      <c r="HY2017">
        <v>32.15</v>
      </c>
      <c r="ID2017">
        <v>32.15</v>
      </c>
      <c r="II2017">
        <v>32.15</v>
      </c>
      <c r="IN2017">
        <v>32.15</v>
      </c>
      <c r="IS2017">
        <v>32.15</v>
      </c>
      <c r="IX2017">
        <v>32.15</v>
      </c>
      <c r="JC2017">
        <v>32.15</v>
      </c>
      <c r="JH2017">
        <v>32.15</v>
      </c>
      <c r="JM2017">
        <v>32.15</v>
      </c>
      <c r="JR2017">
        <v>32.15</v>
      </c>
      <c r="JW2017">
        <v>32.15</v>
      </c>
    </row>
    <row r="2018" spans="1:333" x14ac:dyDescent="0.3">
      <c r="A2018" t="s">
        <v>26661</v>
      </c>
      <c r="B2018" t="s">
        <v>157</v>
      </c>
      <c r="C2018">
        <v>103</v>
      </c>
      <c r="D2018" t="s">
        <v>14</v>
      </c>
      <c r="E2018" t="s">
        <v>122</v>
      </c>
      <c r="F2018" t="s">
        <v>25594</v>
      </c>
      <c r="G2018">
        <v>2024</v>
      </c>
      <c r="AA2018">
        <v>185.88</v>
      </c>
      <c r="AF2018">
        <v>196.75</v>
      </c>
      <c r="AK2018">
        <v>186.02</v>
      </c>
      <c r="AP2018">
        <v>177.56</v>
      </c>
      <c r="AU2018">
        <v>166.69</v>
      </c>
      <c r="AZ2018">
        <v>177.56</v>
      </c>
      <c r="BE2018">
        <v>166.69</v>
      </c>
      <c r="BJ2018">
        <v>177.56</v>
      </c>
      <c r="BO2018">
        <v>166.69</v>
      </c>
      <c r="BT2018">
        <v>179.39</v>
      </c>
      <c r="BY2018">
        <v>168.39</v>
      </c>
      <c r="CD2018">
        <v>179.39</v>
      </c>
      <c r="CI2018">
        <v>168.39</v>
      </c>
    </row>
    <row r="2019" spans="1:333" x14ac:dyDescent="0.3">
      <c r="A2019" t="s">
        <v>26661</v>
      </c>
      <c r="B2019" t="s">
        <v>157</v>
      </c>
      <c r="C2019">
        <v>103</v>
      </c>
      <c r="D2019" t="s">
        <v>14</v>
      </c>
      <c r="E2019" t="s">
        <v>122</v>
      </c>
      <c r="F2019" t="s">
        <v>25594</v>
      </c>
      <c r="G2019">
        <v>2025</v>
      </c>
      <c r="KF2019">
        <v>198.84</v>
      </c>
      <c r="KK2019">
        <v>187.4</v>
      </c>
      <c r="KP2019">
        <v>198.84</v>
      </c>
      <c r="KU2019">
        <v>187.4</v>
      </c>
      <c r="KZ2019">
        <v>198.84</v>
      </c>
      <c r="LE2019">
        <v>187.4</v>
      </c>
      <c r="LJ2019">
        <v>198.84</v>
      </c>
      <c r="LO2019">
        <v>187.4</v>
      </c>
      <c r="LT2019">
        <v>213.13</v>
      </c>
    </row>
    <row r="2020" spans="1:333" x14ac:dyDescent="0.3">
      <c r="A2020" t="s">
        <v>26661</v>
      </c>
      <c r="B2020" t="s">
        <v>157</v>
      </c>
      <c r="C2020">
        <v>103</v>
      </c>
      <c r="D2020" t="s">
        <v>14</v>
      </c>
      <c r="E2020" t="s">
        <v>122</v>
      </c>
      <c r="F2020" t="s">
        <v>25595</v>
      </c>
      <c r="G2020">
        <v>2024</v>
      </c>
      <c r="CN2020">
        <v>179.39</v>
      </c>
      <c r="CS2020">
        <v>168.39</v>
      </c>
      <c r="CX2020">
        <v>208.53</v>
      </c>
      <c r="DC2020">
        <v>306.41000000000003</v>
      </c>
      <c r="DH2020">
        <v>208.53</v>
      </c>
      <c r="DM2020">
        <v>197.53</v>
      </c>
      <c r="DR2020">
        <v>208.53</v>
      </c>
      <c r="DW2020">
        <v>197.53</v>
      </c>
      <c r="EB2020">
        <v>201.03</v>
      </c>
      <c r="EG2020">
        <v>190.04</v>
      </c>
      <c r="EL2020">
        <v>201.03</v>
      </c>
      <c r="EQ2020">
        <v>190.04</v>
      </c>
      <c r="EV2020">
        <v>193.54</v>
      </c>
    </row>
    <row r="2021" spans="1:333" x14ac:dyDescent="0.3">
      <c r="A2021" t="s">
        <v>26661</v>
      </c>
      <c r="B2021" t="s">
        <v>157</v>
      </c>
      <c r="C2021">
        <v>103</v>
      </c>
      <c r="D2021" t="s">
        <v>14</v>
      </c>
      <c r="E2021" t="s">
        <v>122</v>
      </c>
      <c r="F2021" t="s">
        <v>25596</v>
      </c>
      <c r="G2021">
        <v>2024</v>
      </c>
      <c r="FA2021">
        <v>182.54</v>
      </c>
      <c r="FF2021">
        <v>193.54</v>
      </c>
      <c r="FK2021">
        <v>182.54</v>
      </c>
      <c r="FP2021">
        <v>193.54</v>
      </c>
      <c r="FU2021">
        <v>182.54</v>
      </c>
      <c r="FZ2021">
        <v>193.54</v>
      </c>
      <c r="GE2021">
        <v>182.54</v>
      </c>
      <c r="GJ2021">
        <v>193.54</v>
      </c>
      <c r="GO2021">
        <v>182.54</v>
      </c>
      <c r="GT2021">
        <v>193.54</v>
      </c>
      <c r="GY2021">
        <v>182.54</v>
      </c>
      <c r="HD2021">
        <v>193.54</v>
      </c>
      <c r="HI2021">
        <v>182.54</v>
      </c>
    </row>
    <row r="2022" spans="1:333" x14ac:dyDescent="0.3">
      <c r="A2022" t="s">
        <v>26661</v>
      </c>
      <c r="B2022" t="s">
        <v>157</v>
      </c>
      <c r="C2022">
        <v>103</v>
      </c>
      <c r="D2022" t="s">
        <v>14</v>
      </c>
      <c r="E2022" t="s">
        <v>122</v>
      </c>
      <c r="F2022" t="s">
        <v>25597</v>
      </c>
      <c r="G2022">
        <v>2023</v>
      </c>
      <c r="L2022">
        <v>196.75</v>
      </c>
      <c r="Q2022">
        <v>185.88</v>
      </c>
      <c r="V2022">
        <v>196.75</v>
      </c>
    </row>
    <row r="2023" spans="1:333" x14ac:dyDescent="0.3">
      <c r="A2023" t="s">
        <v>26661</v>
      </c>
      <c r="B2023" t="s">
        <v>157</v>
      </c>
      <c r="C2023">
        <v>103</v>
      </c>
      <c r="D2023" t="s">
        <v>14</v>
      </c>
      <c r="E2023" t="s">
        <v>122</v>
      </c>
      <c r="F2023" t="s">
        <v>25597</v>
      </c>
      <c r="G2023">
        <v>2024</v>
      </c>
      <c r="HN2023">
        <v>198.84</v>
      </c>
      <c r="HS2023">
        <v>187.4</v>
      </c>
      <c r="HX2023">
        <v>198.84</v>
      </c>
      <c r="IC2023">
        <v>187.4</v>
      </c>
      <c r="IH2023">
        <v>198.84</v>
      </c>
      <c r="IM2023">
        <v>187.4</v>
      </c>
      <c r="IR2023">
        <v>198.84</v>
      </c>
      <c r="IW2023">
        <v>187.4</v>
      </c>
      <c r="JB2023">
        <v>198.84</v>
      </c>
      <c r="JG2023">
        <v>187.4</v>
      </c>
      <c r="JL2023">
        <v>198.84</v>
      </c>
      <c r="JQ2023">
        <v>187.4</v>
      </c>
      <c r="JV2023">
        <v>198.84</v>
      </c>
      <c r="KA2023">
        <v>187.4</v>
      </c>
    </row>
    <row r="2024" spans="1:333" x14ac:dyDescent="0.3">
      <c r="A2024" t="s">
        <v>26758</v>
      </c>
      <c r="B2024" t="s">
        <v>157</v>
      </c>
      <c r="C2024">
        <v>103</v>
      </c>
      <c r="D2024" t="s">
        <v>16</v>
      </c>
      <c r="E2024" t="s">
        <v>128</v>
      </c>
      <c r="F2024" t="s">
        <v>25594</v>
      </c>
      <c r="G2024">
        <v>2024</v>
      </c>
      <c r="AG2024">
        <v>101.15</v>
      </c>
      <c r="AQ2024">
        <v>102.11</v>
      </c>
      <c r="BA2024">
        <v>102.11</v>
      </c>
      <c r="BK2024">
        <v>102.11</v>
      </c>
      <c r="BU2024">
        <v>103.1</v>
      </c>
      <c r="CE2024">
        <v>103.1</v>
      </c>
    </row>
    <row r="2025" spans="1:333" x14ac:dyDescent="0.3">
      <c r="A2025" t="s">
        <v>26758</v>
      </c>
      <c r="B2025" t="s">
        <v>157</v>
      </c>
      <c r="C2025">
        <v>103</v>
      </c>
      <c r="D2025" t="s">
        <v>16</v>
      </c>
      <c r="E2025" t="s">
        <v>128</v>
      </c>
      <c r="F2025" t="s">
        <v>25594</v>
      </c>
      <c r="G2025">
        <v>2025</v>
      </c>
      <c r="KG2025">
        <v>107.2</v>
      </c>
      <c r="KU2025">
        <v>107.2</v>
      </c>
      <c r="LA2025">
        <v>107.2</v>
      </c>
      <c r="LK2025">
        <v>110.58</v>
      </c>
      <c r="LU2025">
        <v>107.2</v>
      </c>
    </row>
    <row r="2026" spans="1:333" x14ac:dyDescent="0.3">
      <c r="A2026" t="s">
        <v>26758</v>
      </c>
      <c r="B2026" t="s">
        <v>157</v>
      </c>
      <c r="C2026">
        <v>103</v>
      </c>
      <c r="D2026" t="s">
        <v>16</v>
      </c>
      <c r="E2026" t="s">
        <v>128</v>
      </c>
      <c r="F2026" t="s">
        <v>25595</v>
      </c>
      <c r="G2026">
        <v>2024</v>
      </c>
      <c r="CO2026">
        <v>107.2</v>
      </c>
      <c r="CY2026">
        <v>107.2</v>
      </c>
      <c r="DI2026">
        <v>107.2</v>
      </c>
      <c r="DS2026">
        <v>107.2</v>
      </c>
      <c r="EC2026">
        <v>107.2</v>
      </c>
      <c r="EM2026">
        <v>107.2</v>
      </c>
      <c r="EW2026">
        <v>107.2</v>
      </c>
    </row>
    <row r="2027" spans="1:333" x14ac:dyDescent="0.3">
      <c r="A2027" t="s">
        <v>26758</v>
      </c>
      <c r="B2027" t="s">
        <v>157</v>
      </c>
      <c r="C2027">
        <v>103</v>
      </c>
      <c r="D2027" t="s">
        <v>16</v>
      </c>
      <c r="E2027" t="s">
        <v>128</v>
      </c>
      <c r="F2027" t="s">
        <v>25596</v>
      </c>
      <c r="G2027">
        <v>2024</v>
      </c>
      <c r="FG2027">
        <v>107.2</v>
      </c>
      <c r="FV2027">
        <v>107.2</v>
      </c>
      <c r="GA2027">
        <v>107.2</v>
      </c>
      <c r="GK2027">
        <v>107.2</v>
      </c>
      <c r="GU2027">
        <v>107.2</v>
      </c>
      <c r="HE2027">
        <v>107.2</v>
      </c>
    </row>
    <row r="2028" spans="1:333" x14ac:dyDescent="0.3">
      <c r="A2028" t="s">
        <v>26758</v>
      </c>
      <c r="B2028" t="s">
        <v>157</v>
      </c>
      <c r="C2028">
        <v>103</v>
      </c>
      <c r="D2028" t="s">
        <v>16</v>
      </c>
      <c r="E2028" t="s">
        <v>128</v>
      </c>
      <c r="F2028" t="s">
        <v>25597</v>
      </c>
      <c r="G2028">
        <v>2023</v>
      </c>
      <c r="M2028">
        <v>101.15</v>
      </c>
      <c r="W2028">
        <v>101.15</v>
      </c>
    </row>
    <row r="2029" spans="1:333" x14ac:dyDescent="0.3">
      <c r="A2029" t="s">
        <v>26758</v>
      </c>
      <c r="B2029" t="s">
        <v>157</v>
      </c>
      <c r="C2029">
        <v>103</v>
      </c>
      <c r="D2029" t="s">
        <v>16</v>
      </c>
      <c r="E2029" t="s">
        <v>128</v>
      </c>
      <c r="F2029" t="s">
        <v>25597</v>
      </c>
      <c r="G2029">
        <v>2024</v>
      </c>
      <c r="HO2029">
        <v>107.2</v>
      </c>
      <c r="HY2029">
        <v>107.2</v>
      </c>
      <c r="II2029">
        <v>107.2</v>
      </c>
      <c r="IS2029">
        <v>107.2</v>
      </c>
      <c r="JC2029">
        <v>107.2</v>
      </c>
      <c r="JM2029">
        <v>107.2</v>
      </c>
      <c r="JW2029">
        <v>107.2</v>
      </c>
    </row>
    <row r="2030" spans="1:333" x14ac:dyDescent="0.3">
      <c r="A2030" t="s">
        <v>26729</v>
      </c>
      <c r="B2030" t="s">
        <v>157</v>
      </c>
      <c r="C2030">
        <v>103</v>
      </c>
      <c r="D2030" t="s">
        <v>14</v>
      </c>
      <c r="E2030" t="s">
        <v>122</v>
      </c>
      <c r="F2030" t="s">
        <v>25594</v>
      </c>
      <c r="G2030">
        <v>2024</v>
      </c>
      <c r="AA2030">
        <v>102.18</v>
      </c>
      <c r="AF2030">
        <v>79.319999999999993</v>
      </c>
      <c r="AK2030">
        <v>79.319999999999993</v>
      </c>
      <c r="AP2030">
        <v>80.819999999999993</v>
      </c>
      <c r="AU2030">
        <v>80.819999999999993</v>
      </c>
      <c r="AZ2030">
        <v>80.819999999999993</v>
      </c>
      <c r="BE2030">
        <v>126.54</v>
      </c>
      <c r="BJ2030">
        <v>103.68</v>
      </c>
      <c r="BO2030">
        <v>126.54</v>
      </c>
      <c r="BT2030">
        <v>81.430000000000007</v>
      </c>
      <c r="BY2030">
        <v>127.15</v>
      </c>
      <c r="CD2030">
        <v>81.430000000000007</v>
      </c>
      <c r="CI2030">
        <v>104.29</v>
      </c>
    </row>
    <row r="2031" spans="1:333" x14ac:dyDescent="0.3">
      <c r="A2031" t="s">
        <v>26729</v>
      </c>
      <c r="B2031" t="s">
        <v>157</v>
      </c>
      <c r="C2031">
        <v>103</v>
      </c>
      <c r="D2031" t="s">
        <v>14</v>
      </c>
      <c r="E2031" t="s">
        <v>122</v>
      </c>
      <c r="F2031" t="s">
        <v>25594</v>
      </c>
      <c r="G2031">
        <v>2025</v>
      </c>
      <c r="KF2031">
        <v>92.22</v>
      </c>
      <c r="KK2031">
        <v>114.74</v>
      </c>
      <c r="KP2031">
        <v>186.88</v>
      </c>
      <c r="KU2031">
        <v>116.23</v>
      </c>
      <c r="KZ2031">
        <v>139.78</v>
      </c>
      <c r="LE2031">
        <v>174.08</v>
      </c>
      <c r="LJ2031">
        <v>117.93</v>
      </c>
      <c r="LO2031">
        <v>117.93</v>
      </c>
      <c r="LT2031">
        <v>121.38</v>
      </c>
    </row>
    <row r="2032" spans="1:333" x14ac:dyDescent="0.3">
      <c r="A2032" t="s">
        <v>26729</v>
      </c>
      <c r="B2032" t="s">
        <v>157</v>
      </c>
      <c r="C2032">
        <v>103</v>
      </c>
      <c r="D2032" t="s">
        <v>14</v>
      </c>
      <c r="E2032" t="s">
        <v>122</v>
      </c>
      <c r="F2032" t="s">
        <v>25595</v>
      </c>
      <c r="G2032">
        <v>2024</v>
      </c>
      <c r="CN2032">
        <v>104.29</v>
      </c>
      <c r="CS2032">
        <v>81.430000000000007</v>
      </c>
      <c r="CX2032">
        <v>81.430000000000007</v>
      </c>
      <c r="DC2032">
        <v>64.69</v>
      </c>
      <c r="DH2032">
        <v>64.69</v>
      </c>
      <c r="DM2032">
        <v>64.69</v>
      </c>
      <c r="DR2032">
        <v>87.55</v>
      </c>
      <c r="DW2032">
        <v>64.69</v>
      </c>
      <c r="EB2032">
        <v>64.69</v>
      </c>
      <c r="EG2032">
        <v>64.69</v>
      </c>
      <c r="EL2032">
        <v>64.69</v>
      </c>
      <c r="EQ2032">
        <v>87.55</v>
      </c>
      <c r="EV2032">
        <v>64.69</v>
      </c>
    </row>
    <row r="2033" spans="1:330" x14ac:dyDescent="0.3">
      <c r="A2033" t="s">
        <v>26729</v>
      </c>
      <c r="B2033" t="s">
        <v>157</v>
      </c>
      <c r="C2033">
        <v>103</v>
      </c>
      <c r="D2033" t="s">
        <v>14</v>
      </c>
      <c r="E2033" t="s">
        <v>122</v>
      </c>
      <c r="F2033" t="s">
        <v>25596</v>
      </c>
      <c r="G2033">
        <v>2024</v>
      </c>
      <c r="FA2033">
        <v>110.41</v>
      </c>
      <c r="FF2033">
        <v>110.41</v>
      </c>
      <c r="FK2033">
        <v>64.69</v>
      </c>
      <c r="FP2033">
        <v>110.41</v>
      </c>
      <c r="FU2033">
        <v>64.69</v>
      </c>
      <c r="FZ2033">
        <v>156.13</v>
      </c>
      <c r="GE2033">
        <v>64.69</v>
      </c>
      <c r="GJ2033">
        <v>110.41</v>
      </c>
      <c r="GO2033">
        <v>64.69</v>
      </c>
      <c r="GT2033">
        <v>66.66</v>
      </c>
      <c r="GY2033">
        <v>66.66</v>
      </c>
      <c r="HD2033">
        <v>66.66</v>
      </c>
      <c r="HI2033">
        <v>66.66</v>
      </c>
    </row>
    <row r="2034" spans="1:330" x14ac:dyDescent="0.3">
      <c r="A2034" t="s">
        <v>26729</v>
      </c>
      <c r="B2034" t="s">
        <v>157</v>
      </c>
      <c r="C2034">
        <v>103</v>
      </c>
      <c r="D2034" t="s">
        <v>14</v>
      </c>
      <c r="E2034" t="s">
        <v>122</v>
      </c>
      <c r="F2034" t="s">
        <v>25597</v>
      </c>
      <c r="G2034">
        <v>2023</v>
      </c>
      <c r="L2034">
        <v>79.319999999999993</v>
      </c>
      <c r="Q2034">
        <v>147.9</v>
      </c>
      <c r="V2034">
        <v>79.319999999999993</v>
      </c>
    </row>
    <row r="2035" spans="1:330" x14ac:dyDescent="0.3">
      <c r="A2035" t="s">
        <v>26729</v>
      </c>
      <c r="B2035" t="s">
        <v>157</v>
      </c>
      <c r="C2035">
        <v>103</v>
      </c>
      <c r="D2035" t="s">
        <v>14</v>
      </c>
      <c r="E2035" t="s">
        <v>122</v>
      </c>
      <c r="F2035" t="s">
        <v>25597</v>
      </c>
      <c r="G2035">
        <v>2024</v>
      </c>
      <c r="HN2035">
        <v>66.66</v>
      </c>
      <c r="HS2035">
        <v>66.66</v>
      </c>
      <c r="HX2035">
        <v>66.66</v>
      </c>
      <c r="IC2035">
        <v>66.66</v>
      </c>
      <c r="IH2035">
        <v>137.31</v>
      </c>
      <c r="IM2035">
        <v>90.21</v>
      </c>
      <c r="IR2035">
        <v>183.21</v>
      </c>
      <c r="IW2035">
        <v>118.56</v>
      </c>
      <c r="JC2035">
        <v>71.459999999999994</v>
      </c>
      <c r="JG2035">
        <v>98.2</v>
      </c>
      <c r="JL2035">
        <v>115.77</v>
      </c>
      <c r="JQ2035">
        <v>92.22</v>
      </c>
      <c r="JV2035">
        <v>192.27</v>
      </c>
      <c r="KA2035">
        <v>92.22</v>
      </c>
    </row>
    <row r="2036" spans="1:330" x14ac:dyDescent="0.3">
      <c r="A2036" t="s">
        <v>15703</v>
      </c>
      <c r="B2036" t="s">
        <v>157</v>
      </c>
      <c r="C2036">
        <v>102</v>
      </c>
      <c r="D2036" t="s">
        <v>15</v>
      </c>
      <c r="E2036" t="s">
        <v>128</v>
      </c>
      <c r="F2036" t="s">
        <v>25594</v>
      </c>
      <c r="G2036">
        <v>2024</v>
      </c>
      <c r="AI2036">
        <v>44.12</v>
      </c>
      <c r="AS2036">
        <v>98.92</v>
      </c>
      <c r="BC2036">
        <v>98.92</v>
      </c>
      <c r="BM2036">
        <v>98.92</v>
      </c>
      <c r="BW2036">
        <v>99.2</v>
      </c>
      <c r="CG2036">
        <v>102.22</v>
      </c>
    </row>
    <row r="2037" spans="1:330" x14ac:dyDescent="0.3">
      <c r="A2037" t="s">
        <v>15703</v>
      </c>
      <c r="B2037" t="s">
        <v>157</v>
      </c>
      <c r="C2037">
        <v>102</v>
      </c>
      <c r="D2037" t="s">
        <v>15</v>
      </c>
      <c r="E2037" t="s">
        <v>128</v>
      </c>
      <c r="F2037" t="s">
        <v>25594</v>
      </c>
      <c r="G2037">
        <v>2025</v>
      </c>
      <c r="KI2037">
        <v>104.5</v>
      </c>
      <c r="KS2037">
        <v>104.5</v>
      </c>
      <c r="LH2037">
        <v>104.5</v>
      </c>
      <c r="LM2037">
        <v>104.5</v>
      </c>
    </row>
    <row r="2038" spans="1:330" x14ac:dyDescent="0.3">
      <c r="A2038" t="s">
        <v>15703</v>
      </c>
      <c r="B2038" t="s">
        <v>157</v>
      </c>
      <c r="C2038">
        <v>102</v>
      </c>
      <c r="D2038" t="s">
        <v>15</v>
      </c>
      <c r="E2038" t="s">
        <v>128</v>
      </c>
      <c r="F2038" t="s">
        <v>25595</v>
      </c>
      <c r="G2038">
        <v>2024</v>
      </c>
      <c r="CQ2038">
        <v>99.2</v>
      </c>
      <c r="DA2038">
        <v>99.2</v>
      </c>
      <c r="DK2038">
        <v>99.2</v>
      </c>
      <c r="DU2038">
        <v>99.2</v>
      </c>
      <c r="EE2038">
        <v>99.2</v>
      </c>
      <c r="EO2038">
        <v>99.2</v>
      </c>
      <c r="EY2038">
        <v>99.2</v>
      </c>
    </row>
    <row r="2039" spans="1:330" x14ac:dyDescent="0.3">
      <c r="A2039" t="s">
        <v>15703</v>
      </c>
      <c r="B2039" t="s">
        <v>157</v>
      </c>
      <c r="C2039">
        <v>102</v>
      </c>
      <c r="D2039" t="s">
        <v>15</v>
      </c>
      <c r="E2039" t="s">
        <v>128</v>
      </c>
      <c r="F2039" t="s">
        <v>25596</v>
      </c>
      <c r="G2039">
        <v>2024</v>
      </c>
      <c r="FI2039">
        <v>99.55</v>
      </c>
      <c r="FS2039">
        <v>99.55</v>
      </c>
      <c r="GC2039">
        <v>99.55</v>
      </c>
      <c r="GM2039">
        <v>99.55</v>
      </c>
      <c r="GW2039">
        <v>104.5</v>
      </c>
      <c r="HG2039">
        <v>104.5</v>
      </c>
    </row>
    <row r="2040" spans="1:330" x14ac:dyDescent="0.3">
      <c r="A2040" t="s">
        <v>15703</v>
      </c>
      <c r="B2040" t="s">
        <v>157</v>
      </c>
      <c r="C2040">
        <v>102</v>
      </c>
      <c r="D2040" t="s">
        <v>15</v>
      </c>
      <c r="E2040" t="s">
        <v>128</v>
      </c>
      <c r="F2040" t="s">
        <v>25597</v>
      </c>
      <c r="G2040">
        <v>2023</v>
      </c>
      <c r="O2040">
        <v>44.12</v>
      </c>
      <c r="Y2040">
        <v>44.12</v>
      </c>
    </row>
    <row r="2041" spans="1:330" x14ac:dyDescent="0.3">
      <c r="A2041" t="s">
        <v>15703</v>
      </c>
      <c r="B2041" t="s">
        <v>157</v>
      </c>
      <c r="C2041">
        <v>102</v>
      </c>
      <c r="D2041" t="s">
        <v>15</v>
      </c>
      <c r="E2041" t="s">
        <v>128</v>
      </c>
      <c r="F2041" t="s">
        <v>25597</v>
      </c>
      <c r="G2041">
        <v>2024</v>
      </c>
      <c r="HQ2041">
        <v>104.5</v>
      </c>
      <c r="IA2041">
        <v>104.5</v>
      </c>
      <c r="IK2041">
        <v>104.5</v>
      </c>
      <c r="IU2041">
        <v>104.5</v>
      </c>
      <c r="JE2041">
        <v>104.5</v>
      </c>
      <c r="JO2041">
        <v>104.5</v>
      </c>
      <c r="JY2041">
        <v>104.5</v>
      </c>
    </row>
    <row r="2042" spans="1:330" x14ac:dyDescent="0.3">
      <c r="A2042" t="s">
        <v>15707</v>
      </c>
      <c r="B2042" t="s">
        <v>157</v>
      </c>
      <c r="C2042">
        <v>102</v>
      </c>
      <c r="D2042" t="s">
        <v>15</v>
      </c>
      <c r="E2042" t="s">
        <v>122</v>
      </c>
      <c r="F2042" t="s">
        <v>25594</v>
      </c>
      <c r="G2042">
        <v>2024</v>
      </c>
      <c r="AD2042">
        <v>159.22999999999999</v>
      </c>
      <c r="AI2042">
        <v>118.26</v>
      </c>
      <c r="AN2042">
        <v>159.21</v>
      </c>
      <c r="AS2042">
        <v>118.24</v>
      </c>
      <c r="AX2042">
        <v>159.21</v>
      </c>
      <c r="BC2042">
        <v>118.24</v>
      </c>
      <c r="BH2042">
        <v>118.24</v>
      </c>
      <c r="BM2042">
        <v>118.24</v>
      </c>
      <c r="BR2042">
        <v>165.28</v>
      </c>
      <c r="BW2042">
        <v>165.28</v>
      </c>
      <c r="CB2042">
        <v>124.31</v>
      </c>
      <c r="CG2042">
        <v>124.31</v>
      </c>
      <c r="CL2042">
        <v>165.28</v>
      </c>
    </row>
    <row r="2043" spans="1:330" x14ac:dyDescent="0.3">
      <c r="A2043" t="s">
        <v>15707</v>
      </c>
      <c r="B2043" t="s">
        <v>157</v>
      </c>
      <c r="C2043">
        <v>102</v>
      </c>
      <c r="D2043" t="s">
        <v>15</v>
      </c>
      <c r="E2043" t="s">
        <v>122</v>
      </c>
      <c r="F2043" t="s">
        <v>25594</v>
      </c>
      <c r="G2043">
        <v>2025</v>
      </c>
      <c r="KD2043">
        <v>131.1</v>
      </c>
      <c r="KI2043">
        <v>131.1</v>
      </c>
      <c r="KN2043">
        <v>131.1</v>
      </c>
      <c r="KS2043">
        <v>131.1</v>
      </c>
      <c r="KX2043">
        <v>131.1</v>
      </c>
      <c r="LC2043">
        <v>131.1</v>
      </c>
      <c r="LH2043">
        <v>131.1</v>
      </c>
      <c r="LM2043">
        <v>131.1</v>
      </c>
      <c r="LR2043">
        <v>131.1</v>
      </c>
    </row>
    <row r="2044" spans="1:330" x14ac:dyDescent="0.3">
      <c r="A2044" t="s">
        <v>15707</v>
      </c>
      <c r="B2044" t="s">
        <v>157</v>
      </c>
      <c r="C2044">
        <v>102</v>
      </c>
      <c r="D2044" t="s">
        <v>15</v>
      </c>
      <c r="E2044" t="s">
        <v>122</v>
      </c>
      <c r="F2044" t="s">
        <v>25595</v>
      </c>
      <c r="G2044">
        <v>2024</v>
      </c>
      <c r="CQ2044">
        <v>124.31</v>
      </c>
      <c r="CV2044">
        <v>124.31</v>
      </c>
      <c r="DA2044">
        <v>165.28</v>
      </c>
      <c r="DF2044">
        <v>124.31</v>
      </c>
      <c r="DK2044">
        <v>124.31</v>
      </c>
      <c r="DP2044">
        <v>124.31</v>
      </c>
      <c r="DU2044">
        <v>124.31</v>
      </c>
      <c r="DZ2044">
        <v>124.31</v>
      </c>
      <c r="EE2044">
        <v>124.31</v>
      </c>
      <c r="EJ2044">
        <v>130.69</v>
      </c>
      <c r="EO2044">
        <v>130.69</v>
      </c>
      <c r="ET2044">
        <v>130.69</v>
      </c>
      <c r="EY2044">
        <v>130.69</v>
      </c>
    </row>
    <row r="2045" spans="1:330" x14ac:dyDescent="0.3">
      <c r="A2045" t="s">
        <v>15707</v>
      </c>
      <c r="B2045" t="s">
        <v>157</v>
      </c>
      <c r="C2045">
        <v>102</v>
      </c>
      <c r="D2045" t="s">
        <v>15</v>
      </c>
      <c r="E2045" t="s">
        <v>122</v>
      </c>
      <c r="F2045" t="s">
        <v>25596</v>
      </c>
      <c r="G2045">
        <v>2024</v>
      </c>
      <c r="FD2045">
        <v>130.69</v>
      </c>
      <c r="FI2045">
        <v>130.69</v>
      </c>
      <c r="FN2045">
        <v>130.69</v>
      </c>
      <c r="FS2045">
        <v>131.1</v>
      </c>
      <c r="FX2045">
        <v>131.1</v>
      </c>
      <c r="GC2045">
        <v>131.1</v>
      </c>
      <c r="GH2045">
        <v>131.1</v>
      </c>
      <c r="GM2045">
        <v>131.1</v>
      </c>
      <c r="GR2045">
        <v>131.1</v>
      </c>
      <c r="GW2045">
        <v>131.1</v>
      </c>
      <c r="HB2045">
        <v>131.1</v>
      </c>
      <c r="HG2045">
        <v>131.1</v>
      </c>
      <c r="HL2045">
        <v>131.1</v>
      </c>
    </row>
    <row r="2046" spans="1:330" x14ac:dyDescent="0.3">
      <c r="A2046" t="s">
        <v>15707</v>
      </c>
      <c r="B2046" t="s">
        <v>157</v>
      </c>
      <c r="C2046">
        <v>102</v>
      </c>
      <c r="D2046" t="s">
        <v>15</v>
      </c>
      <c r="E2046" t="s">
        <v>122</v>
      </c>
      <c r="F2046" t="s">
        <v>25597</v>
      </c>
      <c r="G2046">
        <v>2023</v>
      </c>
      <c r="J2046">
        <v>117.65</v>
      </c>
      <c r="O2046">
        <v>118.26</v>
      </c>
      <c r="T2046">
        <v>118.26</v>
      </c>
      <c r="Y2046">
        <v>118.26</v>
      </c>
    </row>
    <row r="2047" spans="1:330" x14ac:dyDescent="0.3">
      <c r="A2047" t="s">
        <v>15707</v>
      </c>
      <c r="B2047" t="s">
        <v>157</v>
      </c>
      <c r="C2047">
        <v>102</v>
      </c>
      <c r="D2047" t="s">
        <v>15</v>
      </c>
      <c r="E2047" t="s">
        <v>122</v>
      </c>
      <c r="F2047" t="s">
        <v>25597</v>
      </c>
      <c r="G2047">
        <v>2024</v>
      </c>
      <c r="HQ2047">
        <v>131.1</v>
      </c>
      <c r="HV2047">
        <v>131.1</v>
      </c>
      <c r="IA2047">
        <v>131.1</v>
      </c>
      <c r="IF2047">
        <v>131.1</v>
      </c>
      <c r="IK2047">
        <v>131.1</v>
      </c>
      <c r="IP2047">
        <v>131.1</v>
      </c>
      <c r="IU2047">
        <v>131.1</v>
      </c>
      <c r="IZ2047">
        <v>131.1</v>
      </c>
      <c r="JE2047">
        <v>131.1</v>
      </c>
      <c r="JJ2047">
        <v>131.1</v>
      </c>
      <c r="JO2047">
        <v>131.1</v>
      </c>
      <c r="JT2047">
        <v>131.1</v>
      </c>
      <c r="JY2047">
        <v>131.1</v>
      </c>
    </row>
    <row r="2048" spans="1:330" x14ac:dyDescent="0.3">
      <c r="A2048" t="s">
        <v>15714</v>
      </c>
      <c r="B2048" t="s">
        <v>157</v>
      </c>
      <c r="C2048">
        <v>102</v>
      </c>
      <c r="D2048" t="s">
        <v>10</v>
      </c>
      <c r="E2048" t="s">
        <v>126</v>
      </c>
      <c r="F2048" t="s">
        <v>25594</v>
      </c>
      <c r="G2048">
        <v>2024</v>
      </c>
      <c r="AO2048">
        <v>60.33</v>
      </c>
      <c r="BI2048">
        <v>60.33</v>
      </c>
      <c r="CC2048">
        <v>60.86</v>
      </c>
    </row>
    <row r="2049" spans="1:330" x14ac:dyDescent="0.3">
      <c r="A2049" t="s">
        <v>15714</v>
      </c>
      <c r="B2049" t="s">
        <v>157</v>
      </c>
      <c r="C2049">
        <v>102</v>
      </c>
      <c r="D2049" t="s">
        <v>10</v>
      </c>
      <c r="E2049" t="s">
        <v>126</v>
      </c>
      <c r="F2049" t="s">
        <v>25594</v>
      </c>
      <c r="G2049">
        <v>2025</v>
      </c>
      <c r="KO2049">
        <v>62.73</v>
      </c>
      <c r="LI2049">
        <v>62.73</v>
      </c>
    </row>
    <row r="2050" spans="1:330" x14ac:dyDescent="0.3">
      <c r="A2050" t="s">
        <v>15714</v>
      </c>
      <c r="B2050" t="s">
        <v>157</v>
      </c>
      <c r="C2050">
        <v>102</v>
      </c>
      <c r="D2050" t="s">
        <v>10</v>
      </c>
      <c r="E2050" t="s">
        <v>126</v>
      </c>
      <c r="F2050" t="s">
        <v>25595</v>
      </c>
      <c r="G2050">
        <v>2024</v>
      </c>
      <c r="CW2050">
        <v>60.86</v>
      </c>
      <c r="DQ2050">
        <v>60.86</v>
      </c>
      <c r="EK2050">
        <v>60.86</v>
      </c>
    </row>
    <row r="2051" spans="1:330" x14ac:dyDescent="0.3">
      <c r="A2051" t="s">
        <v>15714</v>
      </c>
      <c r="B2051" t="s">
        <v>157</v>
      </c>
      <c r="C2051">
        <v>102</v>
      </c>
      <c r="D2051" t="s">
        <v>10</v>
      </c>
      <c r="E2051" t="s">
        <v>126</v>
      </c>
      <c r="F2051" t="s">
        <v>25596</v>
      </c>
      <c r="G2051">
        <v>2024</v>
      </c>
      <c r="FE2051">
        <v>60.86</v>
      </c>
      <c r="FY2051">
        <v>60.86</v>
      </c>
      <c r="GS2051">
        <v>60.86</v>
      </c>
      <c r="HM2051">
        <v>60.86</v>
      </c>
    </row>
    <row r="2052" spans="1:330" x14ac:dyDescent="0.3">
      <c r="A2052" t="s">
        <v>15714</v>
      </c>
      <c r="B2052" t="s">
        <v>157</v>
      </c>
      <c r="C2052">
        <v>102</v>
      </c>
      <c r="D2052" t="s">
        <v>10</v>
      </c>
      <c r="E2052" t="s">
        <v>126</v>
      </c>
      <c r="F2052" t="s">
        <v>25597</v>
      </c>
      <c r="G2052">
        <v>2023</v>
      </c>
      <c r="U2052">
        <v>60.38</v>
      </c>
    </row>
    <row r="2053" spans="1:330" x14ac:dyDescent="0.3">
      <c r="A2053" t="s">
        <v>15714</v>
      </c>
      <c r="B2053" t="s">
        <v>157</v>
      </c>
      <c r="C2053">
        <v>102</v>
      </c>
      <c r="D2053" t="s">
        <v>10</v>
      </c>
      <c r="E2053" t="s">
        <v>126</v>
      </c>
      <c r="F2053" t="s">
        <v>25597</v>
      </c>
      <c r="G2053">
        <v>2024</v>
      </c>
      <c r="IG2053">
        <v>62.73</v>
      </c>
      <c r="JA2053">
        <v>62.73</v>
      </c>
      <c r="JU2053">
        <v>62.73</v>
      </c>
    </row>
    <row r="2054" spans="1:330" x14ac:dyDescent="0.3">
      <c r="A2054" t="s">
        <v>15718</v>
      </c>
      <c r="B2054" t="s">
        <v>157</v>
      </c>
      <c r="C2054">
        <v>102</v>
      </c>
      <c r="D2054" t="s">
        <v>15</v>
      </c>
      <c r="E2054" t="s">
        <v>122</v>
      </c>
      <c r="F2054" t="s">
        <v>25594</v>
      </c>
      <c r="G2054">
        <v>2024</v>
      </c>
      <c r="AD2054">
        <v>116.24</v>
      </c>
      <c r="AI2054">
        <v>120.55</v>
      </c>
      <c r="AN2054">
        <v>64.47</v>
      </c>
      <c r="AS2054">
        <v>64.47</v>
      </c>
      <c r="AX2054">
        <v>64.47</v>
      </c>
      <c r="BC2054">
        <v>64.47</v>
      </c>
      <c r="BH2054">
        <v>64.47</v>
      </c>
      <c r="BM2054">
        <v>64.47</v>
      </c>
      <c r="BR2054">
        <v>64.47</v>
      </c>
      <c r="BW2054">
        <v>64.47</v>
      </c>
      <c r="CB2054">
        <v>64.47</v>
      </c>
      <c r="CG2054">
        <v>101.57</v>
      </c>
      <c r="CL2054">
        <v>62.74</v>
      </c>
    </row>
    <row r="2055" spans="1:330" x14ac:dyDescent="0.3">
      <c r="A2055" t="s">
        <v>15718</v>
      </c>
      <c r="B2055" t="s">
        <v>157</v>
      </c>
      <c r="C2055">
        <v>102</v>
      </c>
      <c r="D2055" t="s">
        <v>15</v>
      </c>
      <c r="E2055" t="s">
        <v>122</v>
      </c>
      <c r="F2055" t="s">
        <v>25594</v>
      </c>
      <c r="G2055">
        <v>2025</v>
      </c>
      <c r="KD2055">
        <v>0</v>
      </c>
      <c r="KI2055">
        <v>78.069999999999993</v>
      </c>
      <c r="KN2055">
        <v>78.069999999999993</v>
      </c>
      <c r="KS2055">
        <v>78.069999999999993</v>
      </c>
      <c r="KX2055">
        <v>78.069999999999993</v>
      </c>
      <c r="LC2055">
        <v>78.069999999999993</v>
      </c>
      <c r="LH2055">
        <v>78.069999999999993</v>
      </c>
      <c r="LM2055">
        <v>78.069999999999993</v>
      </c>
      <c r="LR2055">
        <v>78.069999999999993</v>
      </c>
    </row>
    <row r="2056" spans="1:330" x14ac:dyDescent="0.3">
      <c r="A2056" t="s">
        <v>15718</v>
      </c>
      <c r="B2056" t="s">
        <v>157</v>
      </c>
      <c r="C2056">
        <v>102</v>
      </c>
      <c r="D2056" t="s">
        <v>15</v>
      </c>
      <c r="E2056" t="s">
        <v>122</v>
      </c>
      <c r="F2056" t="s">
        <v>25595</v>
      </c>
      <c r="G2056">
        <v>2024</v>
      </c>
      <c r="CQ2056">
        <v>62.69</v>
      </c>
      <c r="CV2056">
        <v>62.69</v>
      </c>
      <c r="DA2056">
        <v>62.69</v>
      </c>
      <c r="DF2056">
        <v>62.69</v>
      </c>
      <c r="DK2056">
        <v>62.69</v>
      </c>
      <c r="DP2056">
        <v>62.69</v>
      </c>
      <c r="DU2056">
        <v>62.69</v>
      </c>
      <c r="DZ2056">
        <v>62.69</v>
      </c>
      <c r="EE2056">
        <v>62.69</v>
      </c>
      <c r="EJ2056">
        <v>62.69</v>
      </c>
      <c r="EO2056">
        <v>62.69</v>
      </c>
      <c r="ET2056">
        <v>62.69</v>
      </c>
      <c r="EY2056">
        <v>62.69</v>
      </c>
    </row>
    <row r="2057" spans="1:330" x14ac:dyDescent="0.3">
      <c r="A2057" t="s">
        <v>15718</v>
      </c>
      <c r="B2057" t="s">
        <v>157</v>
      </c>
      <c r="C2057">
        <v>102</v>
      </c>
      <c r="D2057" t="s">
        <v>15</v>
      </c>
      <c r="E2057" t="s">
        <v>122</v>
      </c>
      <c r="F2057" t="s">
        <v>25596</v>
      </c>
      <c r="G2057">
        <v>2024</v>
      </c>
      <c r="FD2057">
        <v>62.69</v>
      </c>
      <c r="FI2057">
        <v>62.69</v>
      </c>
      <c r="FN2057">
        <v>62.69</v>
      </c>
      <c r="FS2057">
        <v>62.69</v>
      </c>
      <c r="FX2057">
        <v>66.44</v>
      </c>
      <c r="GC2057">
        <v>66.44</v>
      </c>
      <c r="GH2057">
        <v>66.44</v>
      </c>
      <c r="GM2057">
        <v>66.44</v>
      </c>
      <c r="GR2057">
        <v>66.44</v>
      </c>
      <c r="GW2057">
        <v>66.44</v>
      </c>
      <c r="HB2057">
        <v>66.44</v>
      </c>
      <c r="HG2057">
        <v>66.44</v>
      </c>
      <c r="HL2057">
        <v>66.44</v>
      </c>
    </row>
    <row r="2058" spans="1:330" x14ac:dyDescent="0.3">
      <c r="A2058" t="s">
        <v>15718</v>
      </c>
      <c r="B2058" t="s">
        <v>157</v>
      </c>
      <c r="C2058">
        <v>102</v>
      </c>
      <c r="D2058" t="s">
        <v>15</v>
      </c>
      <c r="E2058" t="s">
        <v>122</v>
      </c>
      <c r="F2058" t="s">
        <v>25597</v>
      </c>
      <c r="G2058">
        <v>2023</v>
      </c>
      <c r="J2058">
        <v>77.41</v>
      </c>
      <c r="O2058">
        <v>77.41</v>
      </c>
      <c r="T2058">
        <v>77.41</v>
      </c>
      <c r="Y2058">
        <v>77.41</v>
      </c>
    </row>
    <row r="2059" spans="1:330" x14ac:dyDescent="0.3">
      <c r="A2059" t="s">
        <v>15718</v>
      </c>
      <c r="B2059" t="s">
        <v>157</v>
      </c>
      <c r="C2059">
        <v>102</v>
      </c>
      <c r="D2059" t="s">
        <v>15</v>
      </c>
      <c r="E2059" t="s">
        <v>122</v>
      </c>
      <c r="F2059" t="s">
        <v>25597</v>
      </c>
      <c r="G2059">
        <v>2024</v>
      </c>
      <c r="HQ2059">
        <v>66.44</v>
      </c>
      <c r="HV2059">
        <v>66.44</v>
      </c>
      <c r="IA2059">
        <v>66.44</v>
      </c>
      <c r="IF2059">
        <v>66.44</v>
      </c>
      <c r="IK2059">
        <v>78.069999999999993</v>
      </c>
      <c r="IP2059">
        <v>78.069999999999993</v>
      </c>
      <c r="IU2059">
        <v>78.069999999999993</v>
      </c>
      <c r="IZ2059">
        <v>78.069999999999993</v>
      </c>
      <c r="JE2059">
        <v>78.069999999999993</v>
      </c>
      <c r="JJ2059">
        <v>78.069999999999993</v>
      </c>
      <c r="JO2059">
        <v>78.069999999999993</v>
      </c>
      <c r="JT2059">
        <v>78.069999999999993</v>
      </c>
      <c r="JY2059">
        <v>78.069999999999993</v>
      </c>
    </row>
    <row r="2060" spans="1:330" x14ac:dyDescent="0.3">
      <c r="A2060" t="s">
        <v>15724</v>
      </c>
      <c r="B2060" t="s">
        <v>157</v>
      </c>
      <c r="C2060">
        <v>102</v>
      </c>
      <c r="D2060" t="s">
        <v>15</v>
      </c>
      <c r="E2060" t="s">
        <v>122</v>
      </c>
      <c r="F2060" t="s">
        <v>25594</v>
      </c>
      <c r="G2060">
        <v>2024</v>
      </c>
      <c r="AD2060">
        <v>88.94</v>
      </c>
      <c r="AI2060">
        <v>170.94</v>
      </c>
      <c r="AN2060">
        <v>88.94</v>
      </c>
      <c r="AS2060">
        <v>90.17</v>
      </c>
      <c r="AX2060">
        <v>90.17</v>
      </c>
      <c r="BC2060">
        <v>90.17</v>
      </c>
      <c r="BH2060">
        <v>90.17</v>
      </c>
      <c r="BM2060">
        <v>90.17</v>
      </c>
      <c r="BR2060">
        <v>132.83000000000001</v>
      </c>
      <c r="BW2060">
        <v>91.83</v>
      </c>
      <c r="CB2060">
        <v>94.4</v>
      </c>
      <c r="CG2060">
        <v>94.4</v>
      </c>
      <c r="CL2060">
        <v>94.4</v>
      </c>
    </row>
    <row r="2061" spans="1:330" x14ac:dyDescent="0.3">
      <c r="A2061" t="s">
        <v>15724</v>
      </c>
      <c r="B2061" t="s">
        <v>157</v>
      </c>
      <c r="C2061">
        <v>102</v>
      </c>
      <c r="D2061" t="s">
        <v>15</v>
      </c>
      <c r="E2061" t="s">
        <v>122</v>
      </c>
      <c r="F2061" t="s">
        <v>25594</v>
      </c>
      <c r="G2061">
        <v>2025</v>
      </c>
      <c r="KD2061">
        <v>87.73</v>
      </c>
      <c r="KI2061">
        <v>87.73</v>
      </c>
      <c r="KN2061">
        <v>87.73</v>
      </c>
      <c r="KS2061">
        <v>87.73</v>
      </c>
      <c r="KX2061">
        <v>90.29</v>
      </c>
      <c r="LC2061">
        <v>90.29</v>
      </c>
      <c r="LH2061">
        <v>90.29</v>
      </c>
      <c r="LM2061">
        <v>90.29</v>
      </c>
      <c r="LR2061">
        <v>90.29</v>
      </c>
    </row>
    <row r="2062" spans="1:330" x14ac:dyDescent="0.3">
      <c r="A2062" t="s">
        <v>15724</v>
      </c>
      <c r="B2062" t="s">
        <v>157</v>
      </c>
      <c r="C2062">
        <v>102</v>
      </c>
      <c r="D2062" t="s">
        <v>15</v>
      </c>
      <c r="E2062" t="s">
        <v>122</v>
      </c>
      <c r="F2062" t="s">
        <v>25595</v>
      </c>
      <c r="G2062">
        <v>2024</v>
      </c>
      <c r="CQ2062">
        <v>170.4</v>
      </c>
      <c r="CV2062">
        <v>94.4</v>
      </c>
      <c r="DA2062">
        <v>94.4</v>
      </c>
      <c r="DF2062">
        <v>89.27</v>
      </c>
      <c r="DK2062">
        <v>89.27</v>
      </c>
      <c r="DP2062">
        <v>176.39</v>
      </c>
      <c r="DU2062">
        <v>91.83</v>
      </c>
      <c r="DZ2062">
        <v>91.83</v>
      </c>
      <c r="EE2062">
        <v>91.83</v>
      </c>
      <c r="EJ2062">
        <v>91.83</v>
      </c>
      <c r="EO2062">
        <v>91.83</v>
      </c>
      <c r="ET2062">
        <v>91.83</v>
      </c>
      <c r="EY2062">
        <v>91.83</v>
      </c>
    </row>
    <row r="2063" spans="1:330" x14ac:dyDescent="0.3">
      <c r="A2063" t="s">
        <v>15724</v>
      </c>
      <c r="B2063" t="s">
        <v>157</v>
      </c>
      <c r="C2063">
        <v>102</v>
      </c>
      <c r="D2063" t="s">
        <v>15</v>
      </c>
      <c r="E2063" t="s">
        <v>122</v>
      </c>
      <c r="F2063" t="s">
        <v>25596</v>
      </c>
      <c r="G2063">
        <v>2024</v>
      </c>
      <c r="FD2063">
        <v>91.83</v>
      </c>
      <c r="FI2063">
        <v>91.83</v>
      </c>
      <c r="FN2063">
        <v>87.73</v>
      </c>
      <c r="FS2063">
        <v>87.73</v>
      </c>
      <c r="FX2063">
        <v>87.73</v>
      </c>
      <c r="GC2063">
        <v>87.73</v>
      </c>
      <c r="GH2063">
        <v>87.73</v>
      </c>
      <c r="GM2063">
        <v>90.29</v>
      </c>
      <c r="GR2063">
        <v>87.73</v>
      </c>
      <c r="GW2063">
        <v>87.73</v>
      </c>
      <c r="HB2063">
        <v>87.73</v>
      </c>
      <c r="HG2063">
        <v>87.73</v>
      </c>
      <c r="HL2063">
        <v>87.73</v>
      </c>
    </row>
    <row r="2064" spans="1:330" x14ac:dyDescent="0.3">
      <c r="A2064" t="s">
        <v>15724</v>
      </c>
      <c r="B2064" t="s">
        <v>157</v>
      </c>
      <c r="C2064">
        <v>102</v>
      </c>
      <c r="D2064" t="s">
        <v>15</v>
      </c>
      <c r="E2064" t="s">
        <v>122</v>
      </c>
      <c r="F2064" t="s">
        <v>25597</v>
      </c>
      <c r="G2064">
        <v>2023</v>
      </c>
      <c r="J2064">
        <v>88.03</v>
      </c>
      <c r="O2064">
        <v>88.03</v>
      </c>
      <c r="T2064">
        <v>88.03</v>
      </c>
      <c r="Y2064">
        <v>88.03</v>
      </c>
    </row>
    <row r="2065" spans="1:327" x14ac:dyDescent="0.3">
      <c r="A2065" t="s">
        <v>15724</v>
      </c>
      <c r="B2065" t="s">
        <v>157</v>
      </c>
      <c r="C2065">
        <v>102</v>
      </c>
      <c r="D2065" t="s">
        <v>15</v>
      </c>
      <c r="E2065" t="s">
        <v>122</v>
      </c>
      <c r="F2065" t="s">
        <v>25597</v>
      </c>
      <c r="G2065">
        <v>2024</v>
      </c>
      <c r="HQ2065">
        <v>87.73</v>
      </c>
      <c r="HV2065">
        <v>87.73</v>
      </c>
      <c r="IA2065">
        <v>87.73</v>
      </c>
      <c r="IF2065">
        <v>87.73</v>
      </c>
      <c r="IK2065">
        <v>87.73</v>
      </c>
      <c r="IP2065">
        <v>87.73</v>
      </c>
      <c r="IU2065">
        <v>87.73</v>
      </c>
      <c r="IZ2065">
        <v>87.73</v>
      </c>
      <c r="JE2065">
        <v>87.73</v>
      </c>
      <c r="JJ2065">
        <v>87.73</v>
      </c>
      <c r="JO2065">
        <v>87.73</v>
      </c>
      <c r="JT2065">
        <v>87.73</v>
      </c>
      <c r="JY2065">
        <v>87.73</v>
      </c>
    </row>
    <row r="2066" spans="1:327" x14ac:dyDescent="0.3">
      <c r="A2066" t="s">
        <v>15729</v>
      </c>
      <c r="B2066" t="s">
        <v>157</v>
      </c>
      <c r="C2066">
        <v>102</v>
      </c>
      <c r="D2066" t="s">
        <v>15</v>
      </c>
      <c r="E2066" t="s">
        <v>126</v>
      </c>
      <c r="F2066" t="s">
        <v>25594</v>
      </c>
      <c r="G2066">
        <v>2024</v>
      </c>
      <c r="AS2066">
        <v>54.59</v>
      </c>
      <c r="BM2066">
        <v>54.59</v>
      </c>
      <c r="CG2066">
        <v>55.02</v>
      </c>
    </row>
    <row r="2067" spans="1:327" x14ac:dyDescent="0.3">
      <c r="A2067" t="s">
        <v>15729</v>
      </c>
      <c r="B2067" t="s">
        <v>157</v>
      </c>
      <c r="C2067">
        <v>102</v>
      </c>
      <c r="D2067" t="s">
        <v>15</v>
      </c>
      <c r="E2067" t="s">
        <v>126</v>
      </c>
      <c r="F2067" t="s">
        <v>25594</v>
      </c>
      <c r="G2067">
        <v>2025</v>
      </c>
      <c r="KS2067">
        <v>55.02</v>
      </c>
      <c r="LM2067">
        <v>55.02</v>
      </c>
    </row>
    <row r="2068" spans="1:327" x14ac:dyDescent="0.3">
      <c r="A2068" t="s">
        <v>15729</v>
      </c>
      <c r="B2068" t="s">
        <v>157</v>
      </c>
      <c r="C2068">
        <v>102</v>
      </c>
      <c r="D2068" t="s">
        <v>15</v>
      </c>
      <c r="E2068" t="s">
        <v>126</v>
      </c>
      <c r="F2068" t="s">
        <v>25595</v>
      </c>
      <c r="G2068">
        <v>2024</v>
      </c>
      <c r="DA2068">
        <v>55.02</v>
      </c>
      <c r="DU2068">
        <v>55.02</v>
      </c>
      <c r="EO2068">
        <v>55.02</v>
      </c>
    </row>
    <row r="2069" spans="1:327" x14ac:dyDescent="0.3">
      <c r="A2069" t="s">
        <v>15729</v>
      </c>
      <c r="B2069" t="s">
        <v>157</v>
      </c>
      <c r="C2069">
        <v>102</v>
      </c>
      <c r="D2069" t="s">
        <v>15</v>
      </c>
      <c r="E2069" t="s">
        <v>126</v>
      </c>
      <c r="F2069" t="s">
        <v>25596</v>
      </c>
      <c r="G2069">
        <v>2024</v>
      </c>
      <c r="FI2069">
        <v>55.02</v>
      </c>
      <c r="GC2069">
        <v>55.02</v>
      </c>
      <c r="GW2069">
        <v>55.02</v>
      </c>
    </row>
    <row r="2070" spans="1:327" x14ac:dyDescent="0.3">
      <c r="A2070" t="s">
        <v>15729</v>
      </c>
      <c r="B2070" t="s">
        <v>157</v>
      </c>
      <c r="C2070">
        <v>102</v>
      </c>
      <c r="D2070" t="s">
        <v>15</v>
      </c>
      <c r="E2070" t="s">
        <v>126</v>
      </c>
      <c r="F2070" t="s">
        <v>25597</v>
      </c>
      <c r="G2070">
        <v>2023</v>
      </c>
      <c r="Y2070">
        <v>54.59</v>
      </c>
    </row>
    <row r="2071" spans="1:327" x14ac:dyDescent="0.3">
      <c r="A2071" t="s">
        <v>15729</v>
      </c>
      <c r="B2071" t="s">
        <v>157</v>
      </c>
      <c r="C2071">
        <v>102</v>
      </c>
      <c r="D2071" t="s">
        <v>15</v>
      </c>
      <c r="E2071" t="s">
        <v>126</v>
      </c>
      <c r="F2071" t="s">
        <v>25597</v>
      </c>
      <c r="G2071">
        <v>2024</v>
      </c>
      <c r="HQ2071">
        <v>55.02</v>
      </c>
      <c r="IK2071">
        <v>55.02</v>
      </c>
      <c r="JE2071">
        <v>55.02</v>
      </c>
      <c r="JY2071">
        <v>55.02</v>
      </c>
    </row>
    <row r="2072" spans="1:327" x14ac:dyDescent="0.3">
      <c r="A2072" t="s">
        <v>13889</v>
      </c>
      <c r="B2072" t="s">
        <v>157</v>
      </c>
      <c r="C2072">
        <v>103</v>
      </c>
      <c r="D2072" t="s">
        <v>14</v>
      </c>
      <c r="E2072" t="s">
        <v>127</v>
      </c>
      <c r="F2072" t="s">
        <v>25594</v>
      </c>
      <c r="G2072">
        <v>2024</v>
      </c>
      <c r="AK2072">
        <v>78.48</v>
      </c>
      <c r="BE2072">
        <v>78.48</v>
      </c>
      <c r="BY2072">
        <v>78.48</v>
      </c>
    </row>
    <row r="2073" spans="1:327" x14ac:dyDescent="0.3">
      <c r="A2073" t="s">
        <v>13889</v>
      </c>
      <c r="B2073" t="s">
        <v>157</v>
      </c>
      <c r="C2073">
        <v>103</v>
      </c>
      <c r="D2073" t="s">
        <v>14</v>
      </c>
      <c r="E2073" t="s">
        <v>127</v>
      </c>
      <c r="F2073" t="s">
        <v>25594</v>
      </c>
      <c r="G2073">
        <v>2025</v>
      </c>
      <c r="KK2073">
        <v>81.63</v>
      </c>
      <c r="LE2073">
        <v>81.63</v>
      </c>
    </row>
    <row r="2074" spans="1:327" x14ac:dyDescent="0.3">
      <c r="A2074" t="s">
        <v>13889</v>
      </c>
      <c r="B2074" t="s">
        <v>157</v>
      </c>
      <c r="C2074">
        <v>103</v>
      </c>
      <c r="D2074" t="s">
        <v>14</v>
      </c>
      <c r="E2074" t="s">
        <v>127</v>
      </c>
      <c r="F2074" t="s">
        <v>25595</v>
      </c>
      <c r="G2074">
        <v>2024</v>
      </c>
      <c r="CS2074">
        <v>78.48</v>
      </c>
      <c r="DM2074">
        <v>81.63</v>
      </c>
      <c r="EG2074">
        <v>81.63</v>
      </c>
    </row>
    <row r="2075" spans="1:327" x14ac:dyDescent="0.3">
      <c r="A2075" t="s">
        <v>13889</v>
      </c>
      <c r="B2075" t="s">
        <v>157</v>
      </c>
      <c r="C2075">
        <v>103</v>
      </c>
      <c r="D2075" t="s">
        <v>14</v>
      </c>
      <c r="E2075" t="s">
        <v>127</v>
      </c>
      <c r="F2075" t="s">
        <v>25596</v>
      </c>
      <c r="G2075">
        <v>2024</v>
      </c>
      <c r="FA2075">
        <v>81.63</v>
      </c>
      <c r="FU2075">
        <v>81.63</v>
      </c>
      <c r="GO2075">
        <v>81.63</v>
      </c>
      <c r="HI2075">
        <v>81.63</v>
      </c>
    </row>
    <row r="2076" spans="1:327" x14ac:dyDescent="0.3">
      <c r="A2076" t="s">
        <v>13889</v>
      </c>
      <c r="B2076" t="s">
        <v>157</v>
      </c>
      <c r="C2076">
        <v>103</v>
      </c>
      <c r="D2076" t="s">
        <v>14</v>
      </c>
      <c r="E2076" t="s">
        <v>127</v>
      </c>
      <c r="F2076" t="s">
        <v>25597</v>
      </c>
      <c r="G2076">
        <v>2023</v>
      </c>
      <c r="J2076">
        <v>0</v>
      </c>
      <c r="Q2076">
        <v>78.48</v>
      </c>
    </row>
    <row r="2077" spans="1:327" x14ac:dyDescent="0.3">
      <c r="A2077" t="s">
        <v>13889</v>
      </c>
      <c r="B2077" t="s">
        <v>157</v>
      </c>
      <c r="C2077">
        <v>103</v>
      </c>
      <c r="D2077" t="s">
        <v>14</v>
      </c>
      <c r="E2077" t="s">
        <v>127</v>
      </c>
      <c r="F2077" t="s">
        <v>25597</v>
      </c>
      <c r="G2077">
        <v>2024</v>
      </c>
      <c r="IC2077">
        <v>81.63</v>
      </c>
      <c r="IW2077">
        <v>81.63</v>
      </c>
      <c r="JQ2077">
        <v>81.63</v>
      </c>
    </row>
    <row r="2078" spans="1:327" x14ac:dyDescent="0.3">
      <c r="A2078" t="s">
        <v>15733</v>
      </c>
      <c r="B2078" t="s">
        <v>157</v>
      </c>
      <c r="C2078">
        <v>102</v>
      </c>
      <c r="D2078" t="s">
        <v>14</v>
      </c>
      <c r="E2078" t="s">
        <v>124</v>
      </c>
      <c r="F2078" t="s">
        <v>25594</v>
      </c>
      <c r="G2078">
        <v>2024</v>
      </c>
      <c r="AA2078">
        <v>54.1</v>
      </c>
      <c r="AK2078">
        <v>54.1</v>
      </c>
      <c r="AU2078">
        <v>54.1</v>
      </c>
      <c r="BE2078">
        <v>54.1</v>
      </c>
      <c r="BO2078">
        <v>54.1</v>
      </c>
      <c r="BY2078">
        <v>54.1</v>
      </c>
      <c r="CI2078">
        <v>54.1</v>
      </c>
    </row>
    <row r="2079" spans="1:327" x14ac:dyDescent="0.3">
      <c r="A2079" t="s">
        <v>15733</v>
      </c>
      <c r="B2079" t="s">
        <v>157</v>
      </c>
      <c r="C2079">
        <v>102</v>
      </c>
      <c r="D2079" t="s">
        <v>14</v>
      </c>
      <c r="E2079" t="s">
        <v>124</v>
      </c>
      <c r="F2079" t="s">
        <v>25594</v>
      </c>
      <c r="G2079">
        <v>2025</v>
      </c>
      <c r="KK2079">
        <v>43.3</v>
      </c>
      <c r="KU2079">
        <v>43.3</v>
      </c>
      <c r="LE2079">
        <v>43.3</v>
      </c>
      <c r="LO2079">
        <v>43.3</v>
      </c>
    </row>
    <row r="2080" spans="1:327" x14ac:dyDescent="0.3">
      <c r="A2080" t="s">
        <v>15733</v>
      </c>
      <c r="B2080" t="s">
        <v>157</v>
      </c>
      <c r="C2080">
        <v>102</v>
      </c>
      <c r="D2080" t="s">
        <v>14</v>
      </c>
      <c r="E2080" t="s">
        <v>124</v>
      </c>
      <c r="F2080" t="s">
        <v>25595</v>
      </c>
      <c r="G2080">
        <v>2024</v>
      </c>
      <c r="CS2080">
        <v>54.1</v>
      </c>
      <c r="DC2080">
        <v>54.1</v>
      </c>
      <c r="DM2080">
        <v>56.27</v>
      </c>
      <c r="DW2080">
        <v>56.27</v>
      </c>
      <c r="EG2080">
        <v>56.27</v>
      </c>
      <c r="EQ2080">
        <v>43.3</v>
      </c>
    </row>
    <row r="2081" spans="1:333" x14ac:dyDescent="0.3">
      <c r="A2081" t="s">
        <v>15733</v>
      </c>
      <c r="B2081" t="s">
        <v>157</v>
      </c>
      <c r="C2081">
        <v>102</v>
      </c>
      <c r="D2081" t="s">
        <v>14</v>
      </c>
      <c r="E2081" t="s">
        <v>124</v>
      </c>
      <c r="F2081" t="s">
        <v>25596</v>
      </c>
      <c r="G2081">
        <v>2024</v>
      </c>
      <c r="FA2081">
        <v>43.3</v>
      </c>
      <c r="FK2081">
        <v>43.3</v>
      </c>
      <c r="FU2081">
        <v>43.3</v>
      </c>
      <c r="GE2081">
        <v>43.3</v>
      </c>
      <c r="GO2081">
        <v>43.3</v>
      </c>
      <c r="GY2081">
        <v>43.3</v>
      </c>
      <c r="HI2081">
        <v>43.3</v>
      </c>
    </row>
    <row r="2082" spans="1:333" x14ac:dyDescent="0.3">
      <c r="A2082" t="s">
        <v>15733</v>
      </c>
      <c r="B2082" t="s">
        <v>157</v>
      </c>
      <c r="C2082">
        <v>102</v>
      </c>
      <c r="D2082" t="s">
        <v>14</v>
      </c>
      <c r="E2082" t="s">
        <v>124</v>
      </c>
      <c r="F2082" t="s">
        <v>25597</v>
      </c>
      <c r="G2082">
        <v>2023</v>
      </c>
      <c r="Q2082">
        <v>54.1</v>
      </c>
    </row>
    <row r="2083" spans="1:333" x14ac:dyDescent="0.3">
      <c r="A2083" t="s">
        <v>15733</v>
      </c>
      <c r="B2083" t="s">
        <v>157</v>
      </c>
      <c r="C2083">
        <v>102</v>
      </c>
      <c r="D2083" t="s">
        <v>14</v>
      </c>
      <c r="E2083" t="s">
        <v>124</v>
      </c>
      <c r="F2083" t="s">
        <v>25597</v>
      </c>
      <c r="G2083">
        <v>2024</v>
      </c>
      <c r="HS2083">
        <v>43.3</v>
      </c>
      <c r="IC2083">
        <v>43.3</v>
      </c>
      <c r="IM2083">
        <v>43.3</v>
      </c>
      <c r="IW2083">
        <v>43.3</v>
      </c>
      <c r="JG2083">
        <v>43.3</v>
      </c>
      <c r="JQ2083">
        <v>43.3</v>
      </c>
      <c r="KA2083">
        <v>43.3</v>
      </c>
    </row>
    <row r="2084" spans="1:333" x14ac:dyDescent="0.3">
      <c r="A2084" t="s">
        <v>15737</v>
      </c>
      <c r="B2084" t="s">
        <v>157</v>
      </c>
      <c r="C2084">
        <v>102</v>
      </c>
      <c r="D2084" t="s">
        <v>14</v>
      </c>
      <c r="E2084" t="s">
        <v>128</v>
      </c>
      <c r="F2084" t="s">
        <v>25594</v>
      </c>
      <c r="G2084">
        <v>2025</v>
      </c>
      <c r="KF2084">
        <v>46.71</v>
      </c>
      <c r="KP2084">
        <v>46.71</v>
      </c>
      <c r="KZ2084">
        <v>46.71</v>
      </c>
      <c r="LJ2084">
        <v>46.71</v>
      </c>
      <c r="LT2084">
        <v>48.58</v>
      </c>
    </row>
    <row r="2085" spans="1:333" x14ac:dyDescent="0.3">
      <c r="A2085" t="s">
        <v>15737</v>
      </c>
      <c r="B2085" t="s">
        <v>157</v>
      </c>
      <c r="C2085">
        <v>102</v>
      </c>
      <c r="D2085" t="s">
        <v>14</v>
      </c>
      <c r="E2085" t="s">
        <v>128</v>
      </c>
      <c r="F2085" t="s">
        <v>25596</v>
      </c>
      <c r="G2085">
        <v>2024</v>
      </c>
      <c r="GT2085">
        <v>46.71</v>
      </c>
      <c r="HD2085">
        <v>46.71</v>
      </c>
    </row>
    <row r="2086" spans="1:333" x14ac:dyDescent="0.3">
      <c r="A2086" t="s">
        <v>15737</v>
      </c>
      <c r="B2086" t="s">
        <v>157</v>
      </c>
      <c r="C2086">
        <v>102</v>
      </c>
      <c r="D2086" t="s">
        <v>14</v>
      </c>
      <c r="E2086" t="s">
        <v>128</v>
      </c>
      <c r="F2086" t="s">
        <v>25597</v>
      </c>
      <c r="G2086">
        <v>2024</v>
      </c>
      <c r="HN2086">
        <v>46.71</v>
      </c>
      <c r="HX2086">
        <v>46.71</v>
      </c>
      <c r="IH2086">
        <v>46.71</v>
      </c>
      <c r="IR2086">
        <v>46.71</v>
      </c>
      <c r="JB2086">
        <v>46.71</v>
      </c>
      <c r="JL2086">
        <v>46.71</v>
      </c>
      <c r="JV2086">
        <v>46.71</v>
      </c>
    </row>
    <row r="2087" spans="1:333" x14ac:dyDescent="0.3">
      <c r="A2087" t="s">
        <v>15737</v>
      </c>
      <c r="B2087" t="s">
        <v>157</v>
      </c>
      <c r="C2087">
        <v>102</v>
      </c>
      <c r="D2087" t="s">
        <v>14</v>
      </c>
      <c r="E2087" t="s">
        <v>122</v>
      </c>
      <c r="F2087" t="s">
        <v>25594</v>
      </c>
      <c r="G2087">
        <v>2024</v>
      </c>
      <c r="AA2087">
        <v>55.27</v>
      </c>
      <c r="AF2087">
        <v>35</v>
      </c>
      <c r="AK2087">
        <v>65.349999999999994</v>
      </c>
      <c r="AL2087">
        <v>0</v>
      </c>
      <c r="AP2087">
        <v>35</v>
      </c>
      <c r="AU2087">
        <v>70.38</v>
      </c>
      <c r="AZ2087">
        <v>35</v>
      </c>
      <c r="BE2087">
        <v>75.400000000000006</v>
      </c>
      <c r="BJ2087">
        <v>35</v>
      </c>
      <c r="BO2087">
        <v>70.38</v>
      </c>
      <c r="BT2087">
        <v>35</v>
      </c>
      <c r="BY2087">
        <v>80.650000000000006</v>
      </c>
      <c r="CD2087">
        <v>35</v>
      </c>
      <c r="CI2087">
        <v>70.569999999999993</v>
      </c>
    </row>
    <row r="2088" spans="1:333" x14ac:dyDescent="0.3">
      <c r="A2088" t="s">
        <v>15737</v>
      </c>
      <c r="B2088" t="s">
        <v>157</v>
      </c>
      <c r="C2088">
        <v>102</v>
      </c>
      <c r="D2088" t="s">
        <v>14</v>
      </c>
      <c r="E2088" t="s">
        <v>122</v>
      </c>
      <c r="F2088" t="s">
        <v>25595</v>
      </c>
      <c r="G2088">
        <v>2024</v>
      </c>
      <c r="CN2088">
        <v>35</v>
      </c>
      <c r="CS2088">
        <v>80.650000000000006</v>
      </c>
      <c r="CX2088">
        <v>35</v>
      </c>
      <c r="DC2088">
        <v>70.569999999999993</v>
      </c>
      <c r="DH2088">
        <v>38.76</v>
      </c>
      <c r="DM2088">
        <v>70.569999999999993</v>
      </c>
      <c r="DR2088">
        <v>35</v>
      </c>
      <c r="DW2088">
        <v>70.569999999999993</v>
      </c>
      <c r="EB2088">
        <v>35</v>
      </c>
      <c r="EG2088">
        <v>80.650000000000006</v>
      </c>
      <c r="EL2088">
        <v>35</v>
      </c>
      <c r="EQ2088">
        <v>70.569999999999993</v>
      </c>
      <c r="EV2088">
        <v>35</v>
      </c>
    </row>
    <row r="2089" spans="1:333" x14ac:dyDescent="0.3">
      <c r="A2089" t="s">
        <v>15737</v>
      </c>
      <c r="B2089" t="s">
        <v>157</v>
      </c>
      <c r="C2089">
        <v>102</v>
      </c>
      <c r="D2089" t="s">
        <v>14</v>
      </c>
      <c r="E2089" t="s">
        <v>122</v>
      </c>
      <c r="F2089" t="s">
        <v>25596</v>
      </c>
      <c r="G2089">
        <v>2024</v>
      </c>
      <c r="FA2089">
        <v>80.650000000000006</v>
      </c>
      <c r="FF2089">
        <v>58.92</v>
      </c>
      <c r="FK2089">
        <v>70.569999999999993</v>
      </c>
      <c r="FP2089">
        <v>35</v>
      </c>
      <c r="FU2089">
        <v>35.43</v>
      </c>
      <c r="FZ2089">
        <v>35</v>
      </c>
      <c r="GE2089">
        <v>35.43</v>
      </c>
      <c r="GJ2089">
        <v>35</v>
      </c>
      <c r="GO2089">
        <v>45.51</v>
      </c>
    </row>
    <row r="2090" spans="1:333" x14ac:dyDescent="0.3">
      <c r="A2090" t="s">
        <v>15737</v>
      </c>
      <c r="B2090" t="s">
        <v>157</v>
      </c>
      <c r="C2090">
        <v>102</v>
      </c>
      <c r="D2090" t="s">
        <v>14</v>
      </c>
      <c r="E2090" t="s">
        <v>122</v>
      </c>
      <c r="F2090" t="s">
        <v>25597</v>
      </c>
      <c r="G2090">
        <v>2023</v>
      </c>
      <c r="L2090">
        <v>35</v>
      </c>
      <c r="Q2090">
        <v>75.37</v>
      </c>
      <c r="V2090">
        <v>35</v>
      </c>
    </row>
    <row r="2091" spans="1:333" x14ac:dyDescent="0.3">
      <c r="A2091" t="s">
        <v>15743</v>
      </c>
      <c r="B2091" t="s">
        <v>157</v>
      </c>
      <c r="C2091">
        <v>102</v>
      </c>
      <c r="D2091" t="s">
        <v>16</v>
      </c>
      <c r="E2091" t="s">
        <v>122</v>
      </c>
      <c r="F2091" t="s">
        <v>25594</v>
      </c>
      <c r="G2091">
        <v>2024</v>
      </c>
      <c r="AB2091">
        <v>83.06</v>
      </c>
      <c r="AG2091">
        <v>90.96</v>
      </c>
      <c r="AL2091">
        <v>83.15</v>
      </c>
      <c r="AQ2091">
        <v>91.05</v>
      </c>
      <c r="AV2091">
        <v>83.15</v>
      </c>
      <c r="BA2091">
        <v>91.05</v>
      </c>
      <c r="BF2091">
        <v>83.15</v>
      </c>
      <c r="BK2091">
        <v>91.05</v>
      </c>
      <c r="BP2091">
        <v>83.15</v>
      </c>
      <c r="BU2091">
        <v>95.23</v>
      </c>
      <c r="BZ2091">
        <v>86.87</v>
      </c>
      <c r="CE2091">
        <v>95.23</v>
      </c>
      <c r="CJ2091">
        <v>74.489999999999995</v>
      </c>
    </row>
    <row r="2092" spans="1:333" x14ac:dyDescent="0.3">
      <c r="A2092" t="s">
        <v>15743</v>
      </c>
      <c r="B2092" t="s">
        <v>157</v>
      </c>
      <c r="C2092">
        <v>102</v>
      </c>
      <c r="D2092" t="s">
        <v>16</v>
      </c>
      <c r="E2092" t="s">
        <v>122</v>
      </c>
      <c r="F2092" t="s">
        <v>25594</v>
      </c>
      <c r="G2092">
        <v>2025</v>
      </c>
      <c r="KB2092">
        <v>74.599999999999994</v>
      </c>
      <c r="KG2092">
        <v>83.47</v>
      </c>
      <c r="KL2092">
        <v>74.599999999999994</v>
      </c>
      <c r="KQ2092">
        <v>83.47</v>
      </c>
      <c r="KV2092">
        <v>74.599999999999994</v>
      </c>
      <c r="LA2092">
        <v>83.47</v>
      </c>
      <c r="LF2092">
        <v>74.599999999999994</v>
      </c>
      <c r="LK2092">
        <v>83.47</v>
      </c>
      <c r="LP2092">
        <v>74.599999999999994</v>
      </c>
      <c r="LU2092">
        <v>90.31</v>
      </c>
    </row>
    <row r="2093" spans="1:333" x14ac:dyDescent="0.3">
      <c r="A2093" t="s">
        <v>15743</v>
      </c>
      <c r="B2093" t="s">
        <v>157</v>
      </c>
      <c r="C2093">
        <v>102</v>
      </c>
      <c r="D2093" t="s">
        <v>16</v>
      </c>
      <c r="E2093" t="s">
        <v>122</v>
      </c>
      <c r="F2093" t="s">
        <v>25595</v>
      </c>
      <c r="G2093">
        <v>2024</v>
      </c>
      <c r="CO2093">
        <v>76.680000000000007</v>
      </c>
      <c r="CT2093">
        <v>68.319999999999993</v>
      </c>
      <c r="CZ2093">
        <v>76.680000000000007</v>
      </c>
      <c r="DD2093">
        <v>68.319999999999993</v>
      </c>
      <c r="DI2093">
        <v>76.680000000000007</v>
      </c>
      <c r="DN2093">
        <v>68.319999999999993</v>
      </c>
      <c r="DS2093">
        <v>62.44</v>
      </c>
      <c r="DX2093">
        <v>54.08</v>
      </c>
      <c r="EC2093">
        <v>62.44</v>
      </c>
      <c r="EH2093">
        <v>54.08</v>
      </c>
      <c r="EM2093">
        <v>62.44</v>
      </c>
      <c r="ER2093">
        <v>64.33</v>
      </c>
      <c r="EW2093">
        <v>78.67</v>
      </c>
    </row>
    <row r="2094" spans="1:333" x14ac:dyDescent="0.3">
      <c r="A2094" t="s">
        <v>15743</v>
      </c>
      <c r="B2094" t="s">
        <v>157</v>
      </c>
      <c r="C2094">
        <v>102</v>
      </c>
      <c r="D2094" t="s">
        <v>16</v>
      </c>
      <c r="E2094" t="s">
        <v>122</v>
      </c>
      <c r="F2094" t="s">
        <v>25596</v>
      </c>
      <c r="G2094">
        <v>2024</v>
      </c>
      <c r="FB2094">
        <v>70.31</v>
      </c>
      <c r="FG2094">
        <v>78.67</v>
      </c>
      <c r="FL2094">
        <v>102.31</v>
      </c>
      <c r="FQ2094">
        <v>78.67</v>
      </c>
      <c r="FV2094">
        <v>70.31</v>
      </c>
      <c r="GA2094">
        <v>78.67</v>
      </c>
      <c r="GF2094">
        <v>70.31</v>
      </c>
      <c r="GK2094">
        <v>78.67</v>
      </c>
      <c r="GP2094">
        <v>70.31</v>
      </c>
      <c r="GU2094">
        <v>78.67</v>
      </c>
      <c r="GZ2094">
        <v>70.31</v>
      </c>
      <c r="HE2094">
        <v>92.97</v>
      </c>
      <c r="HJ2094">
        <v>84.6</v>
      </c>
    </row>
    <row r="2095" spans="1:333" x14ac:dyDescent="0.3">
      <c r="A2095" t="s">
        <v>15743</v>
      </c>
      <c r="B2095" t="s">
        <v>157</v>
      </c>
      <c r="C2095">
        <v>102</v>
      </c>
      <c r="D2095" t="s">
        <v>16</v>
      </c>
      <c r="E2095" t="s">
        <v>122</v>
      </c>
      <c r="F2095" t="s">
        <v>25597</v>
      </c>
      <c r="G2095">
        <v>2023</v>
      </c>
      <c r="H2095">
        <v>82.24</v>
      </c>
      <c r="M2095">
        <v>90.96</v>
      </c>
      <c r="R2095">
        <v>83.06</v>
      </c>
      <c r="W2095">
        <v>90.96</v>
      </c>
    </row>
    <row r="2096" spans="1:333" x14ac:dyDescent="0.3">
      <c r="A2096" t="s">
        <v>15743</v>
      </c>
      <c r="B2096" t="s">
        <v>157</v>
      </c>
      <c r="C2096">
        <v>102</v>
      </c>
      <c r="D2096" t="s">
        <v>16</v>
      </c>
      <c r="E2096" t="s">
        <v>122</v>
      </c>
      <c r="F2096" t="s">
        <v>25597</v>
      </c>
      <c r="G2096">
        <v>2024</v>
      </c>
      <c r="HO2096">
        <v>98.64</v>
      </c>
      <c r="HT2096">
        <v>74.599999999999994</v>
      </c>
      <c r="HY2096">
        <v>117.39</v>
      </c>
      <c r="ID2096">
        <v>74.599999999999994</v>
      </c>
      <c r="II2096">
        <v>83.47</v>
      </c>
      <c r="IN2096">
        <v>74.599999999999994</v>
      </c>
      <c r="IS2096">
        <v>83.47</v>
      </c>
      <c r="IX2096">
        <v>74.599999999999994</v>
      </c>
      <c r="JC2096">
        <v>83.47</v>
      </c>
      <c r="JH2096">
        <v>74.599999999999994</v>
      </c>
      <c r="JM2096">
        <v>83.47</v>
      </c>
      <c r="JR2096">
        <v>74.599999999999994</v>
      </c>
      <c r="JW2096">
        <v>83.47</v>
      </c>
    </row>
    <row r="2097" spans="1:332" x14ac:dyDescent="0.3">
      <c r="A2097" t="s">
        <v>15751</v>
      </c>
      <c r="B2097" t="s">
        <v>157</v>
      </c>
      <c r="C2097">
        <v>102</v>
      </c>
      <c r="D2097" t="s">
        <v>14</v>
      </c>
      <c r="E2097" t="s">
        <v>122</v>
      </c>
      <c r="F2097" t="s">
        <v>25594</v>
      </c>
      <c r="G2097">
        <v>2024</v>
      </c>
      <c r="AA2097">
        <v>35.08</v>
      </c>
      <c r="AF2097">
        <v>51.15</v>
      </c>
      <c r="AK2097">
        <v>35.08</v>
      </c>
      <c r="AP2097">
        <v>35.08</v>
      </c>
      <c r="AU2097">
        <v>35.08</v>
      </c>
      <c r="AZ2097">
        <v>51.15</v>
      </c>
      <c r="BE2097">
        <v>35.08</v>
      </c>
      <c r="BJ2097">
        <v>35.08</v>
      </c>
      <c r="BO2097">
        <v>35.08</v>
      </c>
      <c r="BT2097">
        <v>53.78</v>
      </c>
      <c r="BY2097">
        <v>36.880000000000003</v>
      </c>
      <c r="CD2097">
        <v>36.880000000000003</v>
      </c>
      <c r="CI2097">
        <v>36.880000000000003</v>
      </c>
    </row>
    <row r="2098" spans="1:332" x14ac:dyDescent="0.3">
      <c r="A2098" t="s">
        <v>15751</v>
      </c>
      <c r="B2098" t="s">
        <v>157</v>
      </c>
      <c r="C2098">
        <v>102</v>
      </c>
      <c r="D2098" t="s">
        <v>14</v>
      </c>
      <c r="E2098" t="s">
        <v>122</v>
      </c>
      <c r="F2098" t="s">
        <v>25594</v>
      </c>
      <c r="G2098">
        <v>2025</v>
      </c>
      <c r="KF2098">
        <v>56.01</v>
      </c>
      <c r="KK2098">
        <v>38.43</v>
      </c>
      <c r="KP2098">
        <v>38.43</v>
      </c>
      <c r="KU2098">
        <v>38.43</v>
      </c>
      <c r="KZ2098">
        <v>56.01</v>
      </c>
      <c r="LE2098">
        <v>38.43</v>
      </c>
      <c r="LJ2098">
        <v>38.43</v>
      </c>
      <c r="LO2098">
        <v>38.43</v>
      </c>
      <c r="LT2098">
        <v>56.01</v>
      </c>
    </row>
    <row r="2099" spans="1:332" x14ac:dyDescent="0.3">
      <c r="A2099" t="s">
        <v>15751</v>
      </c>
      <c r="B2099" t="s">
        <v>157</v>
      </c>
      <c r="C2099">
        <v>102</v>
      </c>
      <c r="D2099" t="s">
        <v>14</v>
      </c>
      <c r="E2099" t="s">
        <v>122</v>
      </c>
      <c r="F2099" t="s">
        <v>25595</v>
      </c>
      <c r="G2099">
        <v>2024</v>
      </c>
      <c r="CN2099">
        <v>53.78</v>
      </c>
      <c r="CS2099">
        <v>36.880000000000003</v>
      </c>
      <c r="CX2099">
        <v>36.880000000000003</v>
      </c>
      <c r="DC2099">
        <v>36.880000000000003</v>
      </c>
      <c r="DH2099">
        <v>53.78</v>
      </c>
      <c r="DM2099">
        <v>36.880000000000003</v>
      </c>
      <c r="DR2099">
        <v>48.44</v>
      </c>
      <c r="DW2099">
        <v>48.44</v>
      </c>
      <c r="EB2099">
        <v>65.34</v>
      </c>
      <c r="EG2099">
        <v>48.44</v>
      </c>
      <c r="EL2099">
        <v>48.44</v>
      </c>
      <c r="EQ2099">
        <v>48.44</v>
      </c>
      <c r="EV2099">
        <v>65.34</v>
      </c>
    </row>
    <row r="2100" spans="1:332" x14ac:dyDescent="0.3">
      <c r="A2100" t="s">
        <v>15751</v>
      </c>
      <c r="B2100" t="s">
        <v>157</v>
      </c>
      <c r="C2100">
        <v>102</v>
      </c>
      <c r="D2100" t="s">
        <v>14</v>
      </c>
      <c r="E2100" t="s">
        <v>122</v>
      </c>
      <c r="F2100" t="s">
        <v>25596</v>
      </c>
      <c r="G2100">
        <v>2024</v>
      </c>
      <c r="FA2100">
        <v>48.44</v>
      </c>
      <c r="FF2100">
        <v>48.44</v>
      </c>
      <c r="FK2100">
        <v>48.44</v>
      </c>
      <c r="FP2100">
        <v>65.34</v>
      </c>
      <c r="FU2100">
        <v>48.44</v>
      </c>
      <c r="FZ2100">
        <v>48.44</v>
      </c>
      <c r="GE2100">
        <v>48.44</v>
      </c>
      <c r="GJ2100">
        <v>65.34</v>
      </c>
      <c r="GO2100">
        <v>48.44</v>
      </c>
      <c r="GT2100">
        <v>48.44</v>
      </c>
      <c r="GY2100">
        <v>48.44</v>
      </c>
      <c r="HD2100">
        <v>65.34</v>
      </c>
      <c r="HI2100">
        <v>48.44</v>
      </c>
    </row>
    <row r="2101" spans="1:332" x14ac:dyDescent="0.3">
      <c r="A2101" t="s">
        <v>15751</v>
      </c>
      <c r="B2101" t="s">
        <v>157</v>
      </c>
      <c r="C2101">
        <v>102</v>
      </c>
      <c r="D2101" t="s">
        <v>14</v>
      </c>
      <c r="E2101" t="s">
        <v>122</v>
      </c>
      <c r="F2101" t="s">
        <v>25597</v>
      </c>
      <c r="G2101">
        <v>2023</v>
      </c>
      <c r="K2101">
        <v>-35</v>
      </c>
      <c r="L2101">
        <v>49.65</v>
      </c>
      <c r="Q2101">
        <v>35.08</v>
      </c>
      <c r="V2101">
        <v>35.08</v>
      </c>
    </row>
    <row r="2102" spans="1:332" x14ac:dyDescent="0.3">
      <c r="A2102" t="s">
        <v>15751</v>
      </c>
      <c r="B2102" t="s">
        <v>157</v>
      </c>
      <c r="C2102">
        <v>102</v>
      </c>
      <c r="D2102" t="s">
        <v>14</v>
      </c>
      <c r="E2102" t="s">
        <v>122</v>
      </c>
      <c r="F2102" t="s">
        <v>25597</v>
      </c>
      <c r="G2102">
        <v>2024</v>
      </c>
      <c r="HN2102">
        <v>48.44</v>
      </c>
      <c r="HS2102">
        <v>48.44</v>
      </c>
      <c r="HX2102">
        <v>65.34</v>
      </c>
      <c r="IC2102">
        <v>36.880000000000003</v>
      </c>
      <c r="IH2102">
        <v>36.880000000000003</v>
      </c>
      <c r="IM2102">
        <v>36.880000000000003</v>
      </c>
      <c r="IR2102">
        <v>53.78</v>
      </c>
      <c r="IW2102">
        <v>36.880000000000003</v>
      </c>
      <c r="JB2102">
        <v>36.880000000000003</v>
      </c>
      <c r="JG2102">
        <v>36.880000000000003</v>
      </c>
      <c r="JL2102">
        <v>53.78</v>
      </c>
      <c r="JQ2102">
        <v>36.880000000000003</v>
      </c>
      <c r="JV2102">
        <v>36.880000000000003</v>
      </c>
      <c r="KA2102">
        <v>36.880000000000003</v>
      </c>
    </row>
    <row r="2103" spans="1:332" x14ac:dyDescent="0.3">
      <c r="A2103" t="s">
        <v>15758</v>
      </c>
      <c r="B2103" t="s">
        <v>157</v>
      </c>
      <c r="C2103">
        <v>102</v>
      </c>
      <c r="D2103" t="s">
        <v>14</v>
      </c>
      <c r="E2103" t="s">
        <v>124</v>
      </c>
      <c r="F2103" t="s">
        <v>25594</v>
      </c>
      <c r="G2103">
        <v>2024</v>
      </c>
      <c r="AA2103">
        <v>0</v>
      </c>
      <c r="AK2103">
        <v>84.63</v>
      </c>
      <c r="AU2103">
        <v>57.16</v>
      </c>
      <c r="BE2103">
        <v>84.63</v>
      </c>
      <c r="BO2103">
        <v>57.16</v>
      </c>
      <c r="BY2103">
        <v>85.41</v>
      </c>
      <c r="CI2103">
        <v>57.64</v>
      </c>
    </row>
    <row r="2104" spans="1:332" x14ac:dyDescent="0.3">
      <c r="A2104" t="s">
        <v>15758</v>
      </c>
      <c r="B2104" t="s">
        <v>157</v>
      </c>
      <c r="C2104">
        <v>102</v>
      </c>
      <c r="D2104" t="s">
        <v>14</v>
      </c>
      <c r="E2104" t="s">
        <v>124</v>
      </c>
      <c r="F2104" t="s">
        <v>25594</v>
      </c>
      <c r="G2104">
        <v>2025</v>
      </c>
      <c r="KK2104">
        <v>88.8</v>
      </c>
      <c r="KU2104">
        <v>59.92</v>
      </c>
      <c r="LE2104">
        <v>88.8</v>
      </c>
      <c r="LO2104">
        <v>59.92</v>
      </c>
    </row>
    <row r="2105" spans="1:332" x14ac:dyDescent="0.3">
      <c r="A2105" t="s">
        <v>15758</v>
      </c>
      <c r="B2105" t="s">
        <v>157</v>
      </c>
      <c r="C2105">
        <v>102</v>
      </c>
      <c r="D2105" t="s">
        <v>14</v>
      </c>
      <c r="E2105" t="s">
        <v>124</v>
      </c>
      <c r="F2105" t="s">
        <v>25595</v>
      </c>
      <c r="G2105">
        <v>2024</v>
      </c>
      <c r="CS2105">
        <v>85.41</v>
      </c>
      <c r="DC2105">
        <v>57.64</v>
      </c>
      <c r="DM2105">
        <v>88.8</v>
      </c>
      <c r="DW2105">
        <v>59.92</v>
      </c>
      <c r="EG2105">
        <v>88.8</v>
      </c>
      <c r="EQ2105">
        <v>59.92</v>
      </c>
    </row>
    <row r="2106" spans="1:332" x14ac:dyDescent="0.3">
      <c r="A2106" t="s">
        <v>15758</v>
      </c>
      <c r="B2106" t="s">
        <v>157</v>
      </c>
      <c r="C2106">
        <v>102</v>
      </c>
      <c r="D2106" t="s">
        <v>14</v>
      </c>
      <c r="E2106" t="s">
        <v>124</v>
      </c>
      <c r="F2106" t="s">
        <v>25596</v>
      </c>
      <c r="G2106">
        <v>2024</v>
      </c>
      <c r="FA2106">
        <v>88.8</v>
      </c>
      <c r="FK2106">
        <v>59.92</v>
      </c>
      <c r="FU2106">
        <v>88.8</v>
      </c>
      <c r="GE2106">
        <v>59.92</v>
      </c>
      <c r="GO2106">
        <v>88.8</v>
      </c>
      <c r="GY2106">
        <v>59.92</v>
      </c>
      <c r="HI2106">
        <v>88.8</v>
      </c>
    </row>
    <row r="2107" spans="1:332" x14ac:dyDescent="0.3">
      <c r="A2107" t="s">
        <v>15758</v>
      </c>
      <c r="B2107" t="s">
        <v>157</v>
      </c>
      <c r="C2107">
        <v>102</v>
      </c>
      <c r="D2107" t="s">
        <v>14</v>
      </c>
      <c r="E2107" t="s">
        <v>124</v>
      </c>
      <c r="F2107" t="s">
        <v>25597</v>
      </c>
      <c r="G2107">
        <v>2023</v>
      </c>
      <c r="Q2107">
        <v>84.63</v>
      </c>
    </row>
    <row r="2108" spans="1:332" x14ac:dyDescent="0.3">
      <c r="A2108" t="s">
        <v>15758</v>
      </c>
      <c r="B2108" t="s">
        <v>157</v>
      </c>
      <c r="C2108">
        <v>102</v>
      </c>
      <c r="D2108" t="s">
        <v>14</v>
      </c>
      <c r="E2108" t="s">
        <v>124</v>
      </c>
      <c r="F2108" t="s">
        <v>25597</v>
      </c>
      <c r="G2108">
        <v>2024</v>
      </c>
      <c r="HS2108">
        <v>59.92</v>
      </c>
      <c r="IC2108">
        <v>88.8</v>
      </c>
      <c r="IM2108">
        <v>59.92</v>
      </c>
      <c r="IW2108">
        <v>88.8</v>
      </c>
      <c r="JG2108">
        <v>59.92</v>
      </c>
      <c r="JQ2108">
        <v>0</v>
      </c>
      <c r="KA2108">
        <v>59.92</v>
      </c>
    </row>
    <row r="2109" spans="1:332" x14ac:dyDescent="0.3">
      <c r="A2109" t="s">
        <v>15762</v>
      </c>
      <c r="B2109" t="s">
        <v>157</v>
      </c>
      <c r="C2109">
        <v>102</v>
      </c>
      <c r="D2109" t="s">
        <v>18</v>
      </c>
      <c r="E2109" t="s">
        <v>119</v>
      </c>
      <c r="F2109" t="s">
        <v>25594</v>
      </c>
      <c r="G2109">
        <v>2024</v>
      </c>
      <c r="AC2109">
        <v>44.4</v>
      </c>
      <c r="AW2109">
        <v>44.43</v>
      </c>
      <c r="BQ2109">
        <v>44.43</v>
      </c>
      <c r="CK2109">
        <v>44.9</v>
      </c>
    </row>
    <row r="2110" spans="1:332" x14ac:dyDescent="0.3">
      <c r="A2110" t="s">
        <v>15762</v>
      </c>
      <c r="B2110" t="s">
        <v>157</v>
      </c>
      <c r="C2110">
        <v>102</v>
      </c>
      <c r="D2110" t="s">
        <v>18</v>
      </c>
      <c r="E2110" t="s">
        <v>119</v>
      </c>
      <c r="F2110" t="s">
        <v>25594</v>
      </c>
      <c r="G2110">
        <v>2025</v>
      </c>
      <c r="KC2110">
        <v>47.56</v>
      </c>
      <c r="KW2110">
        <v>47.56</v>
      </c>
      <c r="LQ2110">
        <v>47.56</v>
      </c>
    </row>
    <row r="2111" spans="1:332" x14ac:dyDescent="0.3">
      <c r="A2111" t="s">
        <v>15762</v>
      </c>
      <c r="B2111" t="s">
        <v>157</v>
      </c>
      <c r="C2111">
        <v>102</v>
      </c>
      <c r="D2111" t="s">
        <v>18</v>
      </c>
      <c r="E2111" t="s">
        <v>119</v>
      </c>
      <c r="F2111" t="s">
        <v>25595</v>
      </c>
      <c r="G2111">
        <v>2024</v>
      </c>
      <c r="DE2111">
        <v>44.9</v>
      </c>
      <c r="DY2111">
        <v>44.9</v>
      </c>
      <c r="ES2111">
        <v>47.56</v>
      </c>
    </row>
    <row r="2112" spans="1:332" x14ac:dyDescent="0.3">
      <c r="A2112" t="s">
        <v>15762</v>
      </c>
      <c r="B2112" t="s">
        <v>157</v>
      </c>
      <c r="C2112">
        <v>102</v>
      </c>
      <c r="D2112" t="s">
        <v>18</v>
      </c>
      <c r="E2112" t="s">
        <v>119</v>
      </c>
      <c r="F2112" t="s">
        <v>25596</v>
      </c>
      <c r="G2112">
        <v>2024</v>
      </c>
      <c r="FM2112">
        <v>47.56</v>
      </c>
      <c r="GG2112">
        <v>47.56</v>
      </c>
      <c r="HA2112">
        <v>47.56</v>
      </c>
    </row>
    <row r="2113" spans="1:332" x14ac:dyDescent="0.3">
      <c r="A2113" t="s">
        <v>15762</v>
      </c>
      <c r="B2113" t="s">
        <v>157</v>
      </c>
      <c r="C2113">
        <v>102</v>
      </c>
      <c r="D2113" t="s">
        <v>18</v>
      </c>
      <c r="E2113" t="s">
        <v>119</v>
      </c>
      <c r="F2113" t="s">
        <v>25597</v>
      </c>
      <c r="G2113">
        <v>2023</v>
      </c>
      <c r="I2113">
        <v>44.4</v>
      </c>
    </row>
    <row r="2114" spans="1:332" x14ac:dyDescent="0.3">
      <c r="A2114" t="s">
        <v>15762</v>
      </c>
      <c r="B2114" t="s">
        <v>157</v>
      </c>
      <c r="C2114">
        <v>102</v>
      </c>
      <c r="D2114" t="s">
        <v>18</v>
      </c>
      <c r="E2114" t="s">
        <v>119</v>
      </c>
      <c r="F2114" t="s">
        <v>25597</v>
      </c>
      <c r="G2114">
        <v>2024</v>
      </c>
      <c r="HU2114">
        <v>47.56</v>
      </c>
      <c r="IO2114">
        <v>47.56</v>
      </c>
      <c r="JI2114">
        <v>47.56</v>
      </c>
    </row>
    <row r="2115" spans="1:332" x14ac:dyDescent="0.3">
      <c r="A2115" t="s">
        <v>15765</v>
      </c>
      <c r="B2115" t="s">
        <v>157</v>
      </c>
      <c r="C2115">
        <v>102</v>
      </c>
      <c r="D2115" t="s">
        <v>14</v>
      </c>
      <c r="E2115" t="s">
        <v>126</v>
      </c>
      <c r="F2115" t="s">
        <v>25594</v>
      </c>
      <c r="G2115">
        <v>2024</v>
      </c>
      <c r="AP2115">
        <v>158.62</v>
      </c>
      <c r="BJ2115">
        <v>158.62</v>
      </c>
      <c r="CD2115">
        <v>153.13</v>
      </c>
    </row>
    <row r="2116" spans="1:332" x14ac:dyDescent="0.3">
      <c r="A2116" t="s">
        <v>15765</v>
      </c>
      <c r="B2116" t="s">
        <v>157</v>
      </c>
      <c r="C2116">
        <v>102</v>
      </c>
      <c r="D2116" t="s">
        <v>14</v>
      </c>
      <c r="E2116" t="s">
        <v>126</v>
      </c>
      <c r="F2116" t="s">
        <v>25594</v>
      </c>
      <c r="G2116">
        <v>2025</v>
      </c>
      <c r="KP2116">
        <v>197.12</v>
      </c>
      <c r="LJ2116">
        <v>197.12</v>
      </c>
    </row>
    <row r="2117" spans="1:332" x14ac:dyDescent="0.3">
      <c r="A2117" t="s">
        <v>15765</v>
      </c>
      <c r="B2117" t="s">
        <v>157</v>
      </c>
      <c r="C2117">
        <v>102</v>
      </c>
      <c r="D2117" t="s">
        <v>14</v>
      </c>
      <c r="E2117" t="s">
        <v>126</v>
      </c>
      <c r="F2117" t="s">
        <v>25595</v>
      </c>
      <c r="G2117">
        <v>2024</v>
      </c>
      <c r="CX2117">
        <v>159.21</v>
      </c>
      <c r="DR2117">
        <v>159.21</v>
      </c>
      <c r="EL2117">
        <v>159.21</v>
      </c>
    </row>
    <row r="2118" spans="1:332" x14ac:dyDescent="0.3">
      <c r="A2118" t="s">
        <v>15765</v>
      </c>
      <c r="B2118" t="s">
        <v>157</v>
      </c>
      <c r="C2118">
        <v>102</v>
      </c>
      <c r="D2118" t="s">
        <v>14</v>
      </c>
      <c r="E2118" t="s">
        <v>126</v>
      </c>
      <c r="F2118" t="s">
        <v>25596</v>
      </c>
      <c r="G2118">
        <v>2024</v>
      </c>
      <c r="FF2118">
        <v>166.76</v>
      </c>
      <c r="FZ2118">
        <v>166.76</v>
      </c>
      <c r="GT2118">
        <v>164.29</v>
      </c>
    </row>
    <row r="2119" spans="1:332" x14ac:dyDescent="0.3">
      <c r="A2119" t="s">
        <v>15765</v>
      </c>
      <c r="B2119" t="s">
        <v>157</v>
      </c>
      <c r="C2119">
        <v>102</v>
      </c>
      <c r="D2119" t="s">
        <v>14</v>
      </c>
      <c r="E2119" t="s">
        <v>126</v>
      </c>
      <c r="F2119" t="s">
        <v>25597</v>
      </c>
      <c r="G2119">
        <v>2023</v>
      </c>
      <c r="V2119">
        <v>158.62</v>
      </c>
    </row>
    <row r="2120" spans="1:332" x14ac:dyDescent="0.3">
      <c r="A2120" t="s">
        <v>15765</v>
      </c>
      <c r="B2120" t="s">
        <v>157</v>
      </c>
      <c r="C2120">
        <v>102</v>
      </c>
      <c r="D2120" t="s">
        <v>14</v>
      </c>
      <c r="E2120" t="s">
        <v>126</v>
      </c>
      <c r="F2120" t="s">
        <v>25597</v>
      </c>
      <c r="G2120">
        <v>2024</v>
      </c>
      <c r="HN2120">
        <v>171.7</v>
      </c>
      <c r="IH2120">
        <v>171.7</v>
      </c>
      <c r="JB2120">
        <v>171.7</v>
      </c>
      <c r="JV2120">
        <v>187.8</v>
      </c>
    </row>
    <row r="2121" spans="1:332" x14ac:dyDescent="0.3">
      <c r="A2121" t="s">
        <v>15767</v>
      </c>
      <c r="B2121" t="s">
        <v>157</v>
      </c>
      <c r="C2121">
        <v>102</v>
      </c>
      <c r="D2121" t="s">
        <v>14</v>
      </c>
      <c r="E2121" t="s">
        <v>122</v>
      </c>
      <c r="F2121" t="s">
        <v>25594</v>
      </c>
      <c r="G2121">
        <v>2024</v>
      </c>
      <c r="AA2121">
        <v>81.459999999999994</v>
      </c>
      <c r="AF2121">
        <v>81.459999999999994</v>
      </c>
      <c r="AK2121">
        <v>81.45</v>
      </c>
      <c r="AP2121">
        <v>38.26</v>
      </c>
      <c r="AU2121">
        <v>87.62</v>
      </c>
      <c r="AZ2121">
        <v>81.45</v>
      </c>
      <c r="BE2121">
        <v>81.45</v>
      </c>
      <c r="BJ2121">
        <v>69.11</v>
      </c>
      <c r="BO2121">
        <v>81.45</v>
      </c>
      <c r="BT2121">
        <v>75.28</v>
      </c>
      <c r="BY2121">
        <v>75.28</v>
      </c>
      <c r="CD2121">
        <v>75.28</v>
      </c>
      <c r="CI2121">
        <v>93.79</v>
      </c>
    </row>
    <row r="2122" spans="1:332" x14ac:dyDescent="0.3">
      <c r="A2122" t="s">
        <v>15767</v>
      </c>
      <c r="B2122" t="s">
        <v>157</v>
      </c>
      <c r="C2122">
        <v>102</v>
      </c>
      <c r="D2122" t="s">
        <v>14</v>
      </c>
      <c r="E2122" t="s">
        <v>122</v>
      </c>
      <c r="F2122" t="s">
        <v>25594</v>
      </c>
      <c r="G2122">
        <v>2025</v>
      </c>
      <c r="KF2122">
        <v>86.56</v>
      </c>
      <c r="KK2122">
        <v>136.46</v>
      </c>
      <c r="KP2122">
        <v>81.5</v>
      </c>
      <c r="KU2122">
        <v>81.5</v>
      </c>
      <c r="KZ2122">
        <v>87.67</v>
      </c>
      <c r="LE2122">
        <v>93.84</v>
      </c>
      <c r="LJ2122">
        <v>106.18</v>
      </c>
      <c r="LO2122">
        <v>100.01</v>
      </c>
      <c r="LT2122">
        <v>81.5</v>
      </c>
    </row>
    <row r="2123" spans="1:332" x14ac:dyDescent="0.3">
      <c r="A2123" t="s">
        <v>15767</v>
      </c>
      <c r="B2123" t="s">
        <v>157</v>
      </c>
      <c r="C2123">
        <v>102</v>
      </c>
      <c r="D2123" t="s">
        <v>14</v>
      </c>
      <c r="E2123" t="s">
        <v>122</v>
      </c>
      <c r="F2123" t="s">
        <v>25595</v>
      </c>
      <c r="G2123">
        <v>2024</v>
      </c>
      <c r="CN2123">
        <v>38.26</v>
      </c>
      <c r="CS2123">
        <v>146.11000000000001</v>
      </c>
      <c r="CX2123">
        <v>51.47</v>
      </c>
      <c r="DC2123">
        <v>48.64</v>
      </c>
      <c r="DH2123">
        <v>57.64</v>
      </c>
      <c r="DM2123">
        <v>68.569999999999993</v>
      </c>
      <c r="DR2123">
        <v>21.94</v>
      </c>
      <c r="DW2123">
        <v>106.91</v>
      </c>
      <c r="EB2123">
        <v>58.96</v>
      </c>
      <c r="EG2123">
        <v>100.74</v>
      </c>
      <c r="EL2123">
        <v>58.96</v>
      </c>
      <c r="EQ2123">
        <v>69.89</v>
      </c>
      <c r="EV2123">
        <v>58.96</v>
      </c>
    </row>
    <row r="2124" spans="1:332" x14ac:dyDescent="0.3">
      <c r="A2124" t="s">
        <v>15767</v>
      </c>
      <c r="B2124" t="s">
        <v>157</v>
      </c>
      <c r="C2124">
        <v>102</v>
      </c>
      <c r="D2124" t="s">
        <v>14</v>
      </c>
      <c r="E2124" t="s">
        <v>122</v>
      </c>
      <c r="F2124" t="s">
        <v>25596</v>
      </c>
      <c r="G2124">
        <v>2024</v>
      </c>
      <c r="FA2124">
        <v>39.04</v>
      </c>
      <c r="FF2124">
        <v>77.47</v>
      </c>
      <c r="FK2124">
        <v>94.57</v>
      </c>
      <c r="FP2124">
        <v>58.96</v>
      </c>
      <c r="FU2124">
        <v>94.57</v>
      </c>
      <c r="FZ2124">
        <v>65.13</v>
      </c>
      <c r="GE2124">
        <v>88.4</v>
      </c>
      <c r="GJ2124">
        <v>77.47</v>
      </c>
      <c r="GO2124">
        <v>94.57</v>
      </c>
      <c r="GT2124">
        <v>65.13</v>
      </c>
      <c r="GY2124">
        <v>124.17</v>
      </c>
      <c r="HD2124">
        <v>58.96</v>
      </c>
      <c r="HI2124">
        <v>76.53</v>
      </c>
    </row>
    <row r="2125" spans="1:332" x14ac:dyDescent="0.3">
      <c r="A2125" t="s">
        <v>15767</v>
      </c>
      <c r="B2125" t="s">
        <v>157</v>
      </c>
      <c r="C2125">
        <v>102</v>
      </c>
      <c r="D2125" t="s">
        <v>14</v>
      </c>
      <c r="E2125" t="s">
        <v>122</v>
      </c>
      <c r="F2125" t="s">
        <v>25597</v>
      </c>
      <c r="G2125">
        <v>2023</v>
      </c>
      <c r="L2125">
        <v>86.41</v>
      </c>
      <c r="Q2125">
        <v>86.41</v>
      </c>
      <c r="V2125">
        <v>37.049999999999997</v>
      </c>
    </row>
    <row r="2126" spans="1:332" x14ac:dyDescent="0.3">
      <c r="A2126" t="s">
        <v>15767</v>
      </c>
      <c r="B2126" t="s">
        <v>157</v>
      </c>
      <c r="C2126">
        <v>102</v>
      </c>
      <c r="D2126" t="s">
        <v>14</v>
      </c>
      <c r="E2126" t="s">
        <v>122</v>
      </c>
      <c r="F2126" t="s">
        <v>25597</v>
      </c>
      <c r="G2126">
        <v>2024</v>
      </c>
      <c r="HN2126">
        <v>120.35</v>
      </c>
      <c r="HS2126">
        <v>95.51</v>
      </c>
      <c r="HX2126">
        <v>53.73</v>
      </c>
      <c r="IC2126">
        <v>90.28</v>
      </c>
      <c r="IH2126">
        <v>60.84</v>
      </c>
      <c r="IM2126">
        <v>83.84</v>
      </c>
      <c r="IR2126">
        <v>83.84</v>
      </c>
      <c r="IW2126">
        <v>77.67</v>
      </c>
      <c r="JB2126">
        <v>83.84</v>
      </c>
      <c r="JG2126">
        <v>83.17</v>
      </c>
      <c r="JL2126">
        <v>94.68</v>
      </c>
      <c r="JQ2126">
        <v>39.15</v>
      </c>
      <c r="JV2126">
        <v>279.7</v>
      </c>
      <c r="KA2126">
        <v>94.68</v>
      </c>
    </row>
    <row r="2127" spans="1:332" x14ac:dyDescent="0.3">
      <c r="A2127" t="s">
        <v>15773</v>
      </c>
      <c r="B2127" t="s">
        <v>157</v>
      </c>
      <c r="C2127">
        <v>102</v>
      </c>
      <c r="D2127" t="s">
        <v>14</v>
      </c>
      <c r="E2127" t="s">
        <v>122</v>
      </c>
      <c r="F2127" t="s">
        <v>25594</v>
      </c>
      <c r="G2127">
        <v>2024</v>
      </c>
      <c r="AA2127">
        <v>149.84</v>
      </c>
      <c r="AF2127">
        <v>282.32</v>
      </c>
      <c r="AK2127">
        <v>149.99</v>
      </c>
      <c r="AP2127">
        <v>149.99</v>
      </c>
      <c r="AU2127">
        <v>149.99</v>
      </c>
      <c r="AZ2127">
        <v>241.19</v>
      </c>
      <c r="BE2127">
        <v>122.99</v>
      </c>
      <c r="BF2127">
        <v>0</v>
      </c>
      <c r="BJ2127">
        <v>122.99</v>
      </c>
      <c r="BO2127">
        <v>122.99</v>
      </c>
      <c r="BT2127">
        <v>234.67</v>
      </c>
      <c r="BY2127">
        <v>130.28</v>
      </c>
      <c r="CD2127">
        <v>130.28</v>
      </c>
      <c r="CI2127">
        <v>166.14</v>
      </c>
    </row>
    <row r="2128" spans="1:332" x14ac:dyDescent="0.3">
      <c r="A2128" t="s">
        <v>15773</v>
      </c>
      <c r="B2128" t="s">
        <v>157</v>
      </c>
      <c r="C2128">
        <v>102</v>
      </c>
      <c r="D2128" t="s">
        <v>14</v>
      </c>
      <c r="E2128" t="s">
        <v>122</v>
      </c>
      <c r="F2128" t="s">
        <v>25594</v>
      </c>
      <c r="G2128">
        <v>2025</v>
      </c>
      <c r="KF2128">
        <v>330.88</v>
      </c>
      <c r="KK2128">
        <v>183.38</v>
      </c>
      <c r="KP2128">
        <v>183.38</v>
      </c>
      <c r="KU2128">
        <v>183.38</v>
      </c>
      <c r="KZ2128">
        <v>305.5</v>
      </c>
      <c r="LE2128">
        <v>211.97</v>
      </c>
      <c r="LJ2128">
        <v>195.93</v>
      </c>
      <c r="LO2128">
        <v>195.93</v>
      </c>
      <c r="LT2128">
        <v>305.5</v>
      </c>
    </row>
    <row r="2129" spans="1:332" x14ac:dyDescent="0.3">
      <c r="A2129" t="s">
        <v>15773</v>
      </c>
      <c r="B2129" t="s">
        <v>157</v>
      </c>
      <c r="C2129">
        <v>102</v>
      </c>
      <c r="D2129" t="s">
        <v>14</v>
      </c>
      <c r="E2129" t="s">
        <v>122</v>
      </c>
      <c r="F2129" t="s">
        <v>25595</v>
      </c>
      <c r="G2129">
        <v>2024</v>
      </c>
      <c r="CN2129">
        <v>234.67</v>
      </c>
      <c r="CS2129">
        <v>263</v>
      </c>
      <c r="CX2129">
        <v>130.28</v>
      </c>
      <c r="DC2129">
        <v>120</v>
      </c>
      <c r="DH2129">
        <v>222.09</v>
      </c>
      <c r="DM2129">
        <v>120</v>
      </c>
      <c r="DR2129">
        <v>120</v>
      </c>
      <c r="DW2129">
        <v>120</v>
      </c>
      <c r="EB2129">
        <v>222.09</v>
      </c>
      <c r="EG2129">
        <v>153.56</v>
      </c>
      <c r="EL2129">
        <v>120</v>
      </c>
      <c r="EQ2129">
        <v>120</v>
      </c>
      <c r="EV2129">
        <v>284.17</v>
      </c>
    </row>
    <row r="2130" spans="1:332" x14ac:dyDescent="0.3">
      <c r="A2130" t="s">
        <v>15773</v>
      </c>
      <c r="B2130" t="s">
        <v>157</v>
      </c>
      <c r="C2130">
        <v>102</v>
      </c>
      <c r="D2130" t="s">
        <v>14</v>
      </c>
      <c r="E2130" t="s">
        <v>122</v>
      </c>
      <c r="F2130" t="s">
        <v>25596</v>
      </c>
      <c r="G2130">
        <v>2024</v>
      </c>
      <c r="FA2130">
        <v>130.28</v>
      </c>
      <c r="FF2130">
        <v>130.28</v>
      </c>
      <c r="FK2130">
        <v>166.14</v>
      </c>
      <c r="FP2130">
        <v>222.09</v>
      </c>
      <c r="FU2130">
        <v>192.32</v>
      </c>
      <c r="FZ2130">
        <v>147.32</v>
      </c>
      <c r="GE2130">
        <v>199.66</v>
      </c>
      <c r="GJ2130">
        <v>274.37</v>
      </c>
      <c r="GO2130">
        <v>205.84</v>
      </c>
      <c r="GT2130">
        <v>169.98</v>
      </c>
      <c r="GY2130">
        <v>266.83999999999997</v>
      </c>
      <c r="HD2130">
        <v>274.37</v>
      </c>
      <c r="HI2130">
        <v>169.98</v>
      </c>
    </row>
    <row r="2131" spans="1:332" x14ac:dyDescent="0.3">
      <c r="A2131" t="s">
        <v>15773</v>
      </c>
      <c r="B2131" t="s">
        <v>157</v>
      </c>
      <c r="C2131">
        <v>102</v>
      </c>
      <c r="D2131" t="s">
        <v>14</v>
      </c>
      <c r="E2131" t="s">
        <v>122</v>
      </c>
      <c r="F2131" t="s">
        <v>25597</v>
      </c>
      <c r="G2131">
        <v>2023</v>
      </c>
      <c r="L2131">
        <v>244.83</v>
      </c>
      <c r="Q2131">
        <v>158.84</v>
      </c>
      <c r="V2131">
        <v>149.84</v>
      </c>
    </row>
    <row r="2132" spans="1:332" x14ac:dyDescent="0.3">
      <c r="A2132" t="s">
        <v>15773</v>
      </c>
      <c r="B2132" t="s">
        <v>157</v>
      </c>
      <c r="C2132">
        <v>102</v>
      </c>
      <c r="D2132" t="s">
        <v>14</v>
      </c>
      <c r="E2132" t="s">
        <v>122</v>
      </c>
      <c r="F2132" t="s">
        <v>25597</v>
      </c>
      <c r="G2132">
        <v>2024</v>
      </c>
      <c r="HN2132">
        <v>174.59</v>
      </c>
      <c r="HS2132">
        <v>174.59</v>
      </c>
      <c r="HX2132">
        <v>278.98</v>
      </c>
      <c r="IC2132">
        <v>174.59</v>
      </c>
      <c r="IH2132">
        <v>210.45</v>
      </c>
      <c r="IM2132">
        <v>174.59</v>
      </c>
      <c r="IR2132">
        <v>278.98</v>
      </c>
      <c r="IW2132">
        <v>174.59</v>
      </c>
      <c r="JB2132">
        <v>210.45</v>
      </c>
      <c r="JG2132">
        <v>174.59</v>
      </c>
      <c r="JL2132">
        <v>314.83999999999997</v>
      </c>
      <c r="JQ2132">
        <v>174.59</v>
      </c>
      <c r="JV2132">
        <v>174.59</v>
      </c>
      <c r="KA2132">
        <v>174.59</v>
      </c>
    </row>
    <row r="2133" spans="1:332" x14ac:dyDescent="0.3">
      <c r="A2133" t="s">
        <v>15780</v>
      </c>
      <c r="B2133" t="s">
        <v>157</v>
      </c>
      <c r="C2133">
        <v>102</v>
      </c>
      <c r="D2133" t="s">
        <v>14</v>
      </c>
      <c r="E2133" t="s">
        <v>128</v>
      </c>
      <c r="F2133" t="s">
        <v>25594</v>
      </c>
      <c r="G2133">
        <v>2024</v>
      </c>
      <c r="AF2133">
        <v>108.95</v>
      </c>
      <c r="AP2133">
        <v>112.11</v>
      </c>
      <c r="AZ2133">
        <v>117.1</v>
      </c>
      <c r="BJ2133">
        <v>134.09</v>
      </c>
      <c r="BT2133">
        <v>108.95</v>
      </c>
      <c r="CD2133">
        <v>132.74</v>
      </c>
    </row>
    <row r="2134" spans="1:332" x14ac:dyDescent="0.3">
      <c r="A2134" t="s">
        <v>15780</v>
      </c>
      <c r="B2134" t="s">
        <v>157</v>
      </c>
      <c r="C2134">
        <v>102</v>
      </c>
      <c r="D2134" t="s">
        <v>14</v>
      </c>
      <c r="E2134" t="s">
        <v>128</v>
      </c>
      <c r="F2134" t="s">
        <v>25594</v>
      </c>
      <c r="G2134">
        <v>2025</v>
      </c>
      <c r="KF2134">
        <v>115.56</v>
      </c>
      <c r="KP2134">
        <v>124.19</v>
      </c>
      <c r="KZ2134">
        <v>115.56</v>
      </c>
      <c r="LJ2134">
        <v>142.24</v>
      </c>
      <c r="LT2134">
        <v>115.56</v>
      </c>
    </row>
    <row r="2135" spans="1:332" x14ac:dyDescent="0.3">
      <c r="A2135" t="s">
        <v>15780</v>
      </c>
      <c r="B2135" t="s">
        <v>157</v>
      </c>
      <c r="C2135">
        <v>102</v>
      </c>
      <c r="D2135" t="s">
        <v>14</v>
      </c>
      <c r="E2135" t="s">
        <v>128</v>
      </c>
      <c r="F2135" t="s">
        <v>25595</v>
      </c>
      <c r="G2135">
        <v>2024</v>
      </c>
      <c r="CN2135">
        <v>108.95</v>
      </c>
      <c r="CX2135">
        <v>108.95</v>
      </c>
      <c r="DH2135">
        <v>140.88</v>
      </c>
      <c r="DR2135">
        <v>108.95</v>
      </c>
      <c r="EB2135">
        <v>108.95</v>
      </c>
      <c r="EL2135">
        <v>117.1</v>
      </c>
      <c r="EV2135">
        <v>108.95</v>
      </c>
    </row>
    <row r="2136" spans="1:332" x14ac:dyDescent="0.3">
      <c r="A2136" t="s">
        <v>15780</v>
      </c>
      <c r="B2136" t="s">
        <v>157</v>
      </c>
      <c r="C2136">
        <v>102</v>
      </c>
      <c r="D2136" t="s">
        <v>14</v>
      </c>
      <c r="E2136" t="s">
        <v>128</v>
      </c>
      <c r="F2136" t="s">
        <v>25596</v>
      </c>
      <c r="G2136">
        <v>2024</v>
      </c>
      <c r="FF2136">
        <v>115.56</v>
      </c>
      <c r="FP2136">
        <v>115.56</v>
      </c>
      <c r="FZ2136">
        <v>119.1</v>
      </c>
      <c r="GJ2136">
        <v>115.56</v>
      </c>
      <c r="GT2136">
        <v>149.46</v>
      </c>
      <c r="HD2136">
        <v>133.62</v>
      </c>
    </row>
    <row r="2137" spans="1:332" x14ac:dyDescent="0.3">
      <c r="A2137" t="s">
        <v>15780</v>
      </c>
      <c r="B2137" t="s">
        <v>157</v>
      </c>
      <c r="C2137">
        <v>102</v>
      </c>
      <c r="D2137" t="s">
        <v>14</v>
      </c>
      <c r="E2137" t="s">
        <v>128</v>
      </c>
      <c r="F2137" t="s">
        <v>25597</v>
      </c>
      <c r="G2137">
        <v>2023</v>
      </c>
      <c r="L2137">
        <v>108.95</v>
      </c>
      <c r="V2137">
        <v>108.95</v>
      </c>
    </row>
    <row r="2138" spans="1:332" x14ac:dyDescent="0.3">
      <c r="A2138" t="s">
        <v>15780</v>
      </c>
      <c r="B2138" t="s">
        <v>157</v>
      </c>
      <c r="C2138">
        <v>102</v>
      </c>
      <c r="D2138" t="s">
        <v>14</v>
      </c>
      <c r="E2138" t="s">
        <v>128</v>
      </c>
      <c r="F2138" t="s">
        <v>25597</v>
      </c>
      <c r="G2138">
        <v>2024</v>
      </c>
      <c r="HN2138">
        <v>124.19</v>
      </c>
      <c r="HX2138">
        <v>115.56</v>
      </c>
      <c r="IH2138">
        <v>115.56</v>
      </c>
      <c r="IR2138">
        <v>115.56</v>
      </c>
      <c r="JB2138">
        <v>115.56</v>
      </c>
      <c r="JL2138">
        <v>140.84</v>
      </c>
      <c r="JV2138">
        <v>124.19</v>
      </c>
    </row>
    <row r="2139" spans="1:332" x14ac:dyDescent="0.3">
      <c r="A2139" t="s">
        <v>15785</v>
      </c>
      <c r="B2139" t="s">
        <v>157</v>
      </c>
      <c r="C2139">
        <v>102</v>
      </c>
      <c r="D2139" t="s">
        <v>14</v>
      </c>
      <c r="E2139" t="s">
        <v>122</v>
      </c>
      <c r="F2139" t="s">
        <v>25594</v>
      </c>
      <c r="G2139">
        <v>2024</v>
      </c>
      <c r="AA2139">
        <v>115.68</v>
      </c>
      <c r="AF2139">
        <v>115.68</v>
      </c>
      <c r="AK2139">
        <v>158.35</v>
      </c>
      <c r="AP2139">
        <v>115.72</v>
      </c>
      <c r="AU2139">
        <v>115.72</v>
      </c>
      <c r="AZ2139">
        <v>115.72</v>
      </c>
      <c r="BE2139">
        <v>158.35</v>
      </c>
      <c r="BJ2139">
        <v>115.72</v>
      </c>
      <c r="BO2139">
        <v>115.72</v>
      </c>
      <c r="BT2139">
        <v>116.77</v>
      </c>
      <c r="BY2139">
        <v>159.87</v>
      </c>
      <c r="CD2139">
        <v>116.77</v>
      </c>
      <c r="CI2139">
        <v>116.77</v>
      </c>
    </row>
    <row r="2140" spans="1:332" x14ac:dyDescent="0.3">
      <c r="A2140" t="s">
        <v>15785</v>
      </c>
      <c r="B2140" t="s">
        <v>157</v>
      </c>
      <c r="C2140">
        <v>102</v>
      </c>
      <c r="D2140" t="s">
        <v>14</v>
      </c>
      <c r="E2140" t="s">
        <v>122</v>
      </c>
      <c r="F2140" t="s">
        <v>25594</v>
      </c>
      <c r="G2140">
        <v>2025</v>
      </c>
      <c r="KF2140">
        <v>241.46</v>
      </c>
      <c r="KK2140">
        <v>206.4</v>
      </c>
      <c r="KP2140">
        <v>161.13</v>
      </c>
      <c r="KU2140">
        <v>161.13</v>
      </c>
      <c r="KZ2140">
        <v>198.51</v>
      </c>
      <c r="LE2140">
        <v>287.68</v>
      </c>
      <c r="LJ2140">
        <v>236.84</v>
      </c>
      <c r="LO2140">
        <v>199.46</v>
      </c>
      <c r="LT2140">
        <v>173.95</v>
      </c>
    </row>
    <row r="2141" spans="1:332" x14ac:dyDescent="0.3">
      <c r="A2141" t="s">
        <v>15785</v>
      </c>
      <c r="B2141" t="s">
        <v>157</v>
      </c>
      <c r="C2141">
        <v>102</v>
      </c>
      <c r="D2141" t="s">
        <v>14</v>
      </c>
      <c r="E2141" t="s">
        <v>122</v>
      </c>
      <c r="F2141" t="s">
        <v>25595</v>
      </c>
      <c r="G2141">
        <v>2024</v>
      </c>
      <c r="CN2141">
        <v>116.77</v>
      </c>
      <c r="CS2141">
        <v>116.77</v>
      </c>
      <c r="CX2141">
        <v>116.77</v>
      </c>
      <c r="DC2141">
        <v>116.77</v>
      </c>
      <c r="DH2141">
        <v>116.77</v>
      </c>
      <c r="DM2141">
        <v>116.77</v>
      </c>
      <c r="DR2141">
        <v>140.08000000000001</v>
      </c>
      <c r="DW2141">
        <v>140.08000000000001</v>
      </c>
      <c r="EB2141">
        <v>140.08000000000001</v>
      </c>
      <c r="EG2141">
        <v>140.08000000000001</v>
      </c>
      <c r="EL2141">
        <v>140.08000000000001</v>
      </c>
      <c r="EQ2141">
        <v>140.08000000000001</v>
      </c>
      <c r="EV2141">
        <v>140.08000000000001</v>
      </c>
    </row>
    <row r="2142" spans="1:332" x14ac:dyDescent="0.3">
      <c r="A2142" t="s">
        <v>15785</v>
      </c>
      <c r="B2142" t="s">
        <v>157</v>
      </c>
      <c r="C2142">
        <v>102</v>
      </c>
      <c r="D2142" t="s">
        <v>14</v>
      </c>
      <c r="E2142" t="s">
        <v>122</v>
      </c>
      <c r="F2142" t="s">
        <v>25596</v>
      </c>
      <c r="G2142">
        <v>2024</v>
      </c>
      <c r="FA2142">
        <v>147.07</v>
      </c>
      <c r="FF2142">
        <v>147.07</v>
      </c>
      <c r="FK2142">
        <v>147.07</v>
      </c>
      <c r="FP2142">
        <v>147.07</v>
      </c>
      <c r="FU2142">
        <v>147.07</v>
      </c>
      <c r="FZ2142">
        <v>147.07</v>
      </c>
      <c r="GE2142">
        <v>289.14</v>
      </c>
      <c r="GJ2142">
        <v>140.84</v>
      </c>
      <c r="GO2142">
        <v>140.84</v>
      </c>
      <c r="GT2142">
        <v>132.51</v>
      </c>
      <c r="GY2142">
        <v>166.23</v>
      </c>
      <c r="HD2142">
        <v>166.23</v>
      </c>
      <c r="HI2142">
        <v>200.73</v>
      </c>
    </row>
    <row r="2143" spans="1:332" x14ac:dyDescent="0.3">
      <c r="A2143" t="s">
        <v>15785</v>
      </c>
      <c r="B2143" t="s">
        <v>157</v>
      </c>
      <c r="C2143">
        <v>102</v>
      </c>
      <c r="D2143" t="s">
        <v>14</v>
      </c>
      <c r="E2143" t="s">
        <v>122</v>
      </c>
      <c r="F2143" t="s">
        <v>25597</v>
      </c>
      <c r="G2143">
        <v>2023</v>
      </c>
      <c r="L2143">
        <v>115.68</v>
      </c>
      <c r="Q2143">
        <v>158.30000000000001</v>
      </c>
      <c r="V2143">
        <v>115.68</v>
      </c>
    </row>
    <row r="2144" spans="1:332" x14ac:dyDescent="0.3">
      <c r="A2144" t="s">
        <v>15785</v>
      </c>
      <c r="B2144" t="s">
        <v>157</v>
      </c>
      <c r="C2144">
        <v>102</v>
      </c>
      <c r="D2144" t="s">
        <v>14</v>
      </c>
      <c r="E2144" t="s">
        <v>122</v>
      </c>
      <c r="F2144" t="s">
        <v>25597</v>
      </c>
      <c r="G2144">
        <v>2024</v>
      </c>
      <c r="HN2144">
        <v>240.38</v>
      </c>
      <c r="HS2144">
        <v>166.23</v>
      </c>
      <c r="HX2144">
        <v>161.13</v>
      </c>
      <c r="IC2144">
        <v>161.13</v>
      </c>
      <c r="IH2144">
        <v>161.13</v>
      </c>
      <c r="IM2144">
        <v>235.28</v>
      </c>
      <c r="IR2144">
        <v>161.13</v>
      </c>
      <c r="IW2144">
        <v>195.63</v>
      </c>
      <c r="JB2144">
        <v>161.13</v>
      </c>
      <c r="JG2144">
        <v>161.13</v>
      </c>
      <c r="JL2144">
        <v>195.63</v>
      </c>
      <c r="JQ2144">
        <v>206.4</v>
      </c>
      <c r="JV2144">
        <v>200.78</v>
      </c>
      <c r="KA2144">
        <v>161.13</v>
      </c>
    </row>
    <row r="2145" spans="1:332" x14ac:dyDescent="0.3">
      <c r="A2145" t="s">
        <v>15798</v>
      </c>
      <c r="B2145" t="s">
        <v>157</v>
      </c>
      <c r="C2145">
        <v>102</v>
      </c>
      <c r="D2145" t="s">
        <v>14</v>
      </c>
      <c r="E2145" t="s">
        <v>122</v>
      </c>
      <c r="F2145" t="s">
        <v>25594</v>
      </c>
      <c r="G2145">
        <v>2024</v>
      </c>
      <c r="AA2145">
        <v>60.58</v>
      </c>
      <c r="AF2145">
        <v>52.11</v>
      </c>
      <c r="AK2145">
        <v>60.53</v>
      </c>
      <c r="AP2145">
        <v>52.06</v>
      </c>
      <c r="AU2145">
        <v>60.53</v>
      </c>
      <c r="AZ2145">
        <v>52.06</v>
      </c>
      <c r="BE2145">
        <v>60.53</v>
      </c>
      <c r="BJ2145">
        <v>52.06</v>
      </c>
      <c r="BO2145">
        <v>60.53</v>
      </c>
      <c r="BT2145">
        <v>52.19</v>
      </c>
      <c r="BY2145">
        <v>81.64</v>
      </c>
      <c r="CD2145">
        <v>52.19</v>
      </c>
      <c r="CI2145">
        <v>60.68</v>
      </c>
    </row>
    <row r="2146" spans="1:332" x14ac:dyDescent="0.3">
      <c r="A2146" t="s">
        <v>15798</v>
      </c>
      <c r="B2146" t="s">
        <v>157</v>
      </c>
      <c r="C2146">
        <v>102</v>
      </c>
      <c r="D2146" t="s">
        <v>14</v>
      </c>
      <c r="E2146" t="s">
        <v>122</v>
      </c>
      <c r="F2146" t="s">
        <v>25594</v>
      </c>
      <c r="G2146">
        <v>2025</v>
      </c>
      <c r="KF2146">
        <v>53.31</v>
      </c>
      <c r="KK2146">
        <v>61.98</v>
      </c>
      <c r="KP2146">
        <v>53.31</v>
      </c>
      <c r="KU2146">
        <v>61.98</v>
      </c>
      <c r="KZ2146">
        <v>53.31</v>
      </c>
      <c r="LE2146">
        <v>61.98</v>
      </c>
      <c r="LJ2146">
        <v>53.31</v>
      </c>
      <c r="LO2146">
        <v>61.98</v>
      </c>
      <c r="LT2146">
        <v>57.06</v>
      </c>
    </row>
    <row r="2147" spans="1:332" x14ac:dyDescent="0.3">
      <c r="A2147" t="s">
        <v>15798</v>
      </c>
      <c r="B2147" t="s">
        <v>157</v>
      </c>
      <c r="C2147">
        <v>102</v>
      </c>
      <c r="D2147" t="s">
        <v>14</v>
      </c>
      <c r="E2147" t="s">
        <v>122</v>
      </c>
      <c r="F2147" t="s">
        <v>25595</v>
      </c>
      <c r="G2147">
        <v>2024</v>
      </c>
      <c r="CN2147">
        <v>52.19</v>
      </c>
      <c r="CS2147">
        <v>60.68</v>
      </c>
      <c r="CX2147">
        <v>52.19</v>
      </c>
      <c r="DC2147">
        <v>60.68</v>
      </c>
      <c r="DH2147">
        <v>52.19</v>
      </c>
      <c r="DM2147">
        <v>60.68</v>
      </c>
      <c r="DR2147">
        <v>52.19</v>
      </c>
      <c r="DW2147">
        <v>60.68</v>
      </c>
      <c r="EB2147">
        <v>52.19</v>
      </c>
      <c r="EG2147">
        <v>95.18</v>
      </c>
      <c r="EL2147">
        <v>52.19</v>
      </c>
      <c r="EQ2147">
        <v>60.68</v>
      </c>
      <c r="EV2147">
        <v>52.19</v>
      </c>
    </row>
    <row r="2148" spans="1:332" x14ac:dyDescent="0.3">
      <c r="A2148" t="s">
        <v>15798</v>
      </c>
      <c r="B2148" t="s">
        <v>157</v>
      </c>
      <c r="C2148">
        <v>102</v>
      </c>
      <c r="D2148" t="s">
        <v>14</v>
      </c>
      <c r="E2148" t="s">
        <v>122</v>
      </c>
      <c r="F2148" t="s">
        <v>25596</v>
      </c>
      <c r="G2148">
        <v>2024</v>
      </c>
      <c r="FA2148">
        <v>60.68</v>
      </c>
      <c r="FF2148">
        <v>52.19</v>
      </c>
      <c r="FK2148">
        <v>60.68</v>
      </c>
      <c r="FP2148">
        <v>52.19</v>
      </c>
      <c r="FU2148">
        <v>60.68</v>
      </c>
      <c r="FZ2148">
        <v>52.19</v>
      </c>
      <c r="GE2148">
        <v>60.68</v>
      </c>
      <c r="GJ2148">
        <v>52.19</v>
      </c>
      <c r="GO2148">
        <v>60.68</v>
      </c>
      <c r="GT2148">
        <v>52.19</v>
      </c>
      <c r="GY2148">
        <v>81.64</v>
      </c>
      <c r="HD2148">
        <v>86.69</v>
      </c>
      <c r="HI2148">
        <v>60.68</v>
      </c>
    </row>
    <row r="2149" spans="1:332" x14ac:dyDescent="0.3">
      <c r="A2149" t="s">
        <v>15798</v>
      </c>
      <c r="B2149" t="s">
        <v>157</v>
      </c>
      <c r="C2149">
        <v>102</v>
      </c>
      <c r="D2149" t="s">
        <v>14</v>
      </c>
      <c r="E2149" t="s">
        <v>122</v>
      </c>
      <c r="F2149" t="s">
        <v>25597</v>
      </c>
      <c r="G2149">
        <v>2023</v>
      </c>
      <c r="L2149">
        <v>52.11</v>
      </c>
      <c r="Q2149">
        <v>60.58</v>
      </c>
      <c r="V2149">
        <v>52.11</v>
      </c>
    </row>
    <row r="2150" spans="1:332" x14ac:dyDescent="0.3">
      <c r="A2150" t="s">
        <v>15798</v>
      </c>
      <c r="B2150" t="s">
        <v>157</v>
      </c>
      <c r="C2150">
        <v>102</v>
      </c>
      <c r="D2150" t="s">
        <v>14</v>
      </c>
      <c r="E2150" t="s">
        <v>122</v>
      </c>
      <c r="F2150" t="s">
        <v>25597</v>
      </c>
      <c r="G2150">
        <v>2024</v>
      </c>
      <c r="HN2150">
        <v>53.31</v>
      </c>
      <c r="HS2150">
        <v>61.98</v>
      </c>
      <c r="HX2150">
        <v>53.31</v>
      </c>
      <c r="IC2150">
        <v>61.98</v>
      </c>
      <c r="IH2150">
        <v>53.31</v>
      </c>
      <c r="IM2150">
        <v>61.98</v>
      </c>
      <c r="IR2150">
        <v>53.31</v>
      </c>
      <c r="IW2150">
        <v>61.98</v>
      </c>
      <c r="JB2150">
        <v>53.31</v>
      </c>
      <c r="JG2150">
        <v>61.98</v>
      </c>
      <c r="JL2150">
        <v>53.31</v>
      </c>
      <c r="JQ2150">
        <v>61.98</v>
      </c>
      <c r="JV2150">
        <v>53.31</v>
      </c>
      <c r="KA2150">
        <v>61.98</v>
      </c>
    </row>
    <row r="2151" spans="1:332" x14ac:dyDescent="0.3">
      <c r="A2151" t="s">
        <v>26243</v>
      </c>
      <c r="B2151" t="s">
        <v>157</v>
      </c>
      <c r="C2151">
        <v>101</v>
      </c>
      <c r="D2151" t="s">
        <v>14</v>
      </c>
      <c r="E2151" t="s">
        <v>124</v>
      </c>
      <c r="F2151" t="s">
        <v>25594</v>
      </c>
      <c r="G2151">
        <v>2024</v>
      </c>
      <c r="AA2151">
        <v>124.69</v>
      </c>
      <c r="AK2151">
        <v>100.76</v>
      </c>
      <c r="AU2151">
        <v>124.72</v>
      </c>
      <c r="BE2151">
        <v>177.8</v>
      </c>
      <c r="BO2151">
        <v>164.86</v>
      </c>
      <c r="BY2151">
        <v>101.64</v>
      </c>
      <c r="CI2151">
        <v>125.87</v>
      </c>
    </row>
    <row r="2152" spans="1:332" x14ac:dyDescent="0.3">
      <c r="A2152" t="s">
        <v>26243</v>
      </c>
      <c r="B2152" t="s">
        <v>157</v>
      </c>
      <c r="C2152">
        <v>101</v>
      </c>
      <c r="D2152" t="s">
        <v>14</v>
      </c>
      <c r="E2152" t="s">
        <v>124</v>
      </c>
      <c r="F2152" t="s">
        <v>25594</v>
      </c>
      <c r="G2152">
        <v>2025</v>
      </c>
      <c r="KK2152">
        <v>151.44</v>
      </c>
      <c r="KU2152">
        <v>132.21</v>
      </c>
      <c r="LE2152">
        <v>106.77</v>
      </c>
      <c r="LO2152">
        <v>132.21</v>
      </c>
    </row>
    <row r="2153" spans="1:332" x14ac:dyDescent="0.3">
      <c r="A2153" t="s">
        <v>26243</v>
      </c>
      <c r="B2153" t="s">
        <v>157</v>
      </c>
      <c r="C2153">
        <v>101</v>
      </c>
      <c r="D2153" t="s">
        <v>14</v>
      </c>
      <c r="E2153" t="s">
        <v>124</v>
      </c>
      <c r="F2153" t="s">
        <v>25595</v>
      </c>
      <c r="G2153">
        <v>2024</v>
      </c>
      <c r="CS2153">
        <v>101.64</v>
      </c>
      <c r="DC2153">
        <v>166.01</v>
      </c>
      <c r="DM2153">
        <v>101.64</v>
      </c>
      <c r="DW2153">
        <v>202.91</v>
      </c>
      <c r="EG2153">
        <v>101.64</v>
      </c>
      <c r="EQ2153">
        <v>125.87</v>
      </c>
    </row>
    <row r="2154" spans="1:332" x14ac:dyDescent="0.3">
      <c r="A2154" t="s">
        <v>26243</v>
      </c>
      <c r="B2154" t="s">
        <v>157</v>
      </c>
      <c r="C2154">
        <v>101</v>
      </c>
      <c r="D2154" t="s">
        <v>14</v>
      </c>
      <c r="E2154" t="s">
        <v>124</v>
      </c>
      <c r="F2154" t="s">
        <v>25596</v>
      </c>
      <c r="G2154">
        <v>2024</v>
      </c>
      <c r="FA2154">
        <v>148.91999999999999</v>
      </c>
      <c r="FB2154">
        <v>0</v>
      </c>
      <c r="FK2154">
        <v>132.21</v>
      </c>
      <c r="FU2154">
        <v>106.77</v>
      </c>
      <c r="GE2154">
        <v>213.1</v>
      </c>
      <c r="GO2154">
        <v>106.77</v>
      </c>
      <c r="GY2154">
        <v>174.36</v>
      </c>
      <c r="HI2154">
        <v>106.77</v>
      </c>
    </row>
    <row r="2155" spans="1:332" x14ac:dyDescent="0.3">
      <c r="A2155" t="s">
        <v>26243</v>
      </c>
      <c r="B2155" t="s">
        <v>157</v>
      </c>
      <c r="C2155">
        <v>101</v>
      </c>
      <c r="D2155" t="s">
        <v>14</v>
      </c>
      <c r="E2155" t="s">
        <v>124</v>
      </c>
      <c r="F2155" t="s">
        <v>25597</v>
      </c>
      <c r="G2155">
        <v>2023</v>
      </c>
      <c r="Q2155">
        <v>100.72</v>
      </c>
    </row>
    <row r="2156" spans="1:332" x14ac:dyDescent="0.3">
      <c r="A2156" t="s">
        <v>26243</v>
      </c>
      <c r="B2156" t="s">
        <v>157</v>
      </c>
      <c r="C2156">
        <v>101</v>
      </c>
      <c r="D2156" t="s">
        <v>14</v>
      </c>
      <c r="E2156" t="s">
        <v>124</v>
      </c>
      <c r="F2156" t="s">
        <v>25597</v>
      </c>
      <c r="G2156">
        <v>2024</v>
      </c>
      <c r="HS2156">
        <v>137.26</v>
      </c>
      <c r="IC2156">
        <v>106.77</v>
      </c>
      <c r="IM2156">
        <v>132.21</v>
      </c>
      <c r="IW2156">
        <v>148.91999999999999</v>
      </c>
      <c r="JG2156">
        <v>132.21</v>
      </c>
      <c r="JQ2156">
        <v>187.66</v>
      </c>
      <c r="KA2156">
        <v>132.21</v>
      </c>
    </row>
    <row r="2157" spans="1:332" x14ac:dyDescent="0.3">
      <c r="A2157" t="s">
        <v>26246</v>
      </c>
      <c r="B2157" t="s">
        <v>157</v>
      </c>
      <c r="C2157">
        <v>101</v>
      </c>
      <c r="D2157" t="s">
        <v>14</v>
      </c>
      <c r="E2157" t="s">
        <v>124</v>
      </c>
      <c r="F2157" t="s">
        <v>25594</v>
      </c>
      <c r="G2157">
        <v>2024</v>
      </c>
      <c r="AA2157">
        <v>126.1</v>
      </c>
      <c r="AK2157">
        <v>73.22</v>
      </c>
      <c r="AU2157">
        <v>117.67</v>
      </c>
      <c r="BE2157">
        <v>73.22</v>
      </c>
      <c r="BO2157">
        <v>73.22</v>
      </c>
      <c r="BY2157">
        <v>76.81</v>
      </c>
      <c r="CI2157">
        <v>76.81</v>
      </c>
    </row>
    <row r="2158" spans="1:332" x14ac:dyDescent="0.3">
      <c r="A2158" t="s">
        <v>26246</v>
      </c>
      <c r="B2158" t="s">
        <v>157</v>
      </c>
      <c r="C2158">
        <v>101</v>
      </c>
      <c r="D2158" t="s">
        <v>14</v>
      </c>
      <c r="E2158" t="s">
        <v>124</v>
      </c>
      <c r="F2158" t="s">
        <v>25594</v>
      </c>
      <c r="G2158">
        <v>2025</v>
      </c>
      <c r="KK2158">
        <v>129.82</v>
      </c>
      <c r="KU2158">
        <v>138.29</v>
      </c>
      <c r="LE2158">
        <v>81.44</v>
      </c>
      <c r="LO2158">
        <v>81.44</v>
      </c>
    </row>
    <row r="2159" spans="1:332" x14ac:dyDescent="0.3">
      <c r="A2159" t="s">
        <v>26246</v>
      </c>
      <c r="B2159" t="s">
        <v>157</v>
      </c>
      <c r="C2159">
        <v>101</v>
      </c>
      <c r="D2159" t="s">
        <v>14</v>
      </c>
      <c r="E2159" t="s">
        <v>124</v>
      </c>
      <c r="F2159" t="s">
        <v>25595</v>
      </c>
      <c r="G2159">
        <v>2024</v>
      </c>
      <c r="CS2159">
        <v>123.04</v>
      </c>
      <c r="DC2159">
        <v>76.81</v>
      </c>
      <c r="DM2159">
        <v>123.04</v>
      </c>
      <c r="DW2159">
        <v>109.79</v>
      </c>
      <c r="EG2159">
        <v>180.85</v>
      </c>
      <c r="EQ2159">
        <v>76.81</v>
      </c>
    </row>
    <row r="2160" spans="1:332" x14ac:dyDescent="0.3">
      <c r="A2160" t="s">
        <v>26246</v>
      </c>
      <c r="B2160" t="s">
        <v>157</v>
      </c>
      <c r="C2160">
        <v>101</v>
      </c>
      <c r="D2160" t="s">
        <v>14</v>
      </c>
      <c r="E2160" t="s">
        <v>124</v>
      </c>
      <c r="F2160" t="s">
        <v>25596</v>
      </c>
      <c r="G2160">
        <v>2024</v>
      </c>
      <c r="FA2160">
        <v>123.04</v>
      </c>
      <c r="FK2160">
        <v>76.81</v>
      </c>
      <c r="FU2160">
        <v>76.81</v>
      </c>
      <c r="GE2160">
        <v>209.65</v>
      </c>
      <c r="GO2160">
        <v>76.81</v>
      </c>
      <c r="GY2160">
        <v>76.81</v>
      </c>
      <c r="HI2160">
        <v>123.04</v>
      </c>
    </row>
    <row r="2161" spans="1:332" x14ac:dyDescent="0.3">
      <c r="A2161" t="s">
        <v>26246</v>
      </c>
      <c r="B2161" t="s">
        <v>157</v>
      </c>
      <c r="C2161">
        <v>101</v>
      </c>
      <c r="D2161" t="s">
        <v>14</v>
      </c>
      <c r="E2161" t="s">
        <v>124</v>
      </c>
      <c r="F2161" t="s">
        <v>25597</v>
      </c>
      <c r="G2161">
        <v>2023</v>
      </c>
      <c r="I2161">
        <v>44.78</v>
      </c>
      <c r="Q2161">
        <v>104.94</v>
      </c>
    </row>
    <row r="2162" spans="1:332" x14ac:dyDescent="0.3">
      <c r="A2162" t="s">
        <v>26246</v>
      </c>
      <c r="B2162" t="s">
        <v>157</v>
      </c>
      <c r="C2162">
        <v>101</v>
      </c>
      <c r="D2162" t="s">
        <v>14</v>
      </c>
      <c r="E2162" t="s">
        <v>124</v>
      </c>
      <c r="F2162" t="s">
        <v>25597</v>
      </c>
      <c r="G2162">
        <v>2024</v>
      </c>
      <c r="HS2162">
        <v>213.83</v>
      </c>
      <c r="IC2162">
        <v>123.04</v>
      </c>
      <c r="IM2162">
        <v>76.81</v>
      </c>
      <c r="IW2162">
        <v>76.81</v>
      </c>
      <c r="JG2162">
        <v>170.93</v>
      </c>
      <c r="JQ2162">
        <v>76.81</v>
      </c>
      <c r="KA2162">
        <v>76.81</v>
      </c>
    </row>
    <row r="2163" spans="1:332" x14ac:dyDescent="0.3">
      <c r="A2163" t="s">
        <v>37801</v>
      </c>
      <c r="B2163" t="s">
        <v>157</v>
      </c>
      <c r="C2163">
        <v>101</v>
      </c>
      <c r="D2163" t="s">
        <v>18</v>
      </c>
      <c r="E2163" t="s">
        <v>122</v>
      </c>
      <c r="F2163" t="s">
        <v>25594</v>
      </c>
      <c r="G2163">
        <v>2024</v>
      </c>
      <c r="AC2163">
        <v>36.6</v>
      </c>
      <c r="AH2163">
        <v>36.6</v>
      </c>
      <c r="AM2163">
        <v>36.6</v>
      </c>
      <c r="AR2163">
        <v>36.6</v>
      </c>
      <c r="AW2163">
        <v>36.6</v>
      </c>
      <c r="BB2163">
        <v>36.6</v>
      </c>
      <c r="BG2163">
        <v>36.6</v>
      </c>
      <c r="BL2163">
        <v>36.6</v>
      </c>
      <c r="BQ2163">
        <v>36.6</v>
      </c>
      <c r="BV2163">
        <v>36.840000000000003</v>
      </c>
    </row>
    <row r="2164" spans="1:332" x14ac:dyDescent="0.3">
      <c r="A2164" t="s">
        <v>37801</v>
      </c>
      <c r="B2164" t="s">
        <v>157</v>
      </c>
      <c r="C2164">
        <v>101</v>
      </c>
      <c r="D2164" t="s">
        <v>18</v>
      </c>
      <c r="E2164" t="s">
        <v>122</v>
      </c>
      <c r="F2164" t="s">
        <v>25594</v>
      </c>
      <c r="G2164">
        <v>2025</v>
      </c>
      <c r="KC2164">
        <v>38.369999999999997</v>
      </c>
      <c r="KH2164">
        <v>40.74</v>
      </c>
      <c r="KM2164">
        <v>38.369999999999997</v>
      </c>
      <c r="KR2164">
        <v>38.369999999999997</v>
      </c>
      <c r="KW2164">
        <v>38.369999999999997</v>
      </c>
      <c r="LB2164">
        <v>40.15</v>
      </c>
      <c r="LG2164">
        <v>38.369999999999997</v>
      </c>
      <c r="LL2164">
        <v>38.369999999999997</v>
      </c>
      <c r="LQ2164">
        <v>38.369999999999997</v>
      </c>
    </row>
    <row r="2165" spans="1:332" x14ac:dyDescent="0.3">
      <c r="A2165" t="s">
        <v>37801</v>
      </c>
      <c r="B2165" t="s">
        <v>157</v>
      </c>
      <c r="C2165">
        <v>101</v>
      </c>
      <c r="D2165" t="s">
        <v>18</v>
      </c>
      <c r="E2165" t="s">
        <v>122</v>
      </c>
      <c r="F2165" t="s">
        <v>25595</v>
      </c>
      <c r="G2165">
        <v>2024</v>
      </c>
      <c r="CZ2165">
        <v>36.840000000000003</v>
      </c>
      <c r="DE2165">
        <v>48.83</v>
      </c>
      <c r="DJ2165">
        <v>36.840000000000003</v>
      </c>
      <c r="DO2165">
        <v>108.28</v>
      </c>
      <c r="DT2165">
        <v>163.38999999999999</v>
      </c>
      <c r="DY2165">
        <v>108.28</v>
      </c>
      <c r="ED2165">
        <v>108.28</v>
      </c>
      <c r="EI2165">
        <v>112.67</v>
      </c>
      <c r="EN2165">
        <v>112.67</v>
      </c>
      <c r="ES2165">
        <v>112.67</v>
      </c>
      <c r="EX2165">
        <v>112.67</v>
      </c>
    </row>
    <row r="2166" spans="1:332" x14ac:dyDescent="0.3">
      <c r="A2166" t="s">
        <v>37801</v>
      </c>
      <c r="B2166" t="s">
        <v>157</v>
      </c>
      <c r="C2166">
        <v>101</v>
      </c>
      <c r="D2166" t="s">
        <v>18</v>
      </c>
      <c r="E2166" t="s">
        <v>122</v>
      </c>
      <c r="F2166" t="s">
        <v>25596</v>
      </c>
      <c r="G2166">
        <v>2024</v>
      </c>
      <c r="FC2166">
        <v>112.67</v>
      </c>
      <c r="FH2166">
        <v>169.98</v>
      </c>
      <c r="FM2166">
        <v>112.67</v>
      </c>
      <c r="FR2166">
        <v>112.67</v>
      </c>
      <c r="FW2166">
        <v>112.67</v>
      </c>
      <c r="GB2166">
        <v>112.67</v>
      </c>
      <c r="GG2166">
        <v>112.67</v>
      </c>
      <c r="GL2166">
        <v>112.67</v>
      </c>
      <c r="GQ2166">
        <v>112.67</v>
      </c>
      <c r="GV2166">
        <v>112.67</v>
      </c>
      <c r="HA2166">
        <v>112.67</v>
      </c>
      <c r="HF2166">
        <v>112.67</v>
      </c>
      <c r="HK2166">
        <v>112.67</v>
      </c>
    </row>
    <row r="2167" spans="1:332" x14ac:dyDescent="0.3">
      <c r="A2167" t="s">
        <v>37801</v>
      </c>
      <c r="B2167" t="s">
        <v>157</v>
      </c>
      <c r="C2167">
        <v>101</v>
      </c>
      <c r="D2167" t="s">
        <v>18</v>
      </c>
      <c r="E2167" t="s">
        <v>122</v>
      </c>
      <c r="F2167" t="s">
        <v>25597</v>
      </c>
      <c r="G2167">
        <v>2023</v>
      </c>
      <c r="I2167">
        <v>0</v>
      </c>
      <c r="N2167">
        <v>0</v>
      </c>
      <c r="S2167">
        <v>36.6</v>
      </c>
      <c r="X2167">
        <v>36.6</v>
      </c>
    </row>
    <row r="2168" spans="1:332" x14ac:dyDescent="0.3">
      <c r="A2168" t="s">
        <v>37801</v>
      </c>
      <c r="B2168" t="s">
        <v>157</v>
      </c>
      <c r="C2168">
        <v>101</v>
      </c>
      <c r="D2168" t="s">
        <v>18</v>
      </c>
      <c r="E2168" t="s">
        <v>122</v>
      </c>
      <c r="F2168" t="s">
        <v>25597</v>
      </c>
      <c r="G2168">
        <v>2024</v>
      </c>
      <c r="HP2168">
        <v>112.67</v>
      </c>
      <c r="HU2168">
        <v>112.67</v>
      </c>
      <c r="HZ2168">
        <v>112.67</v>
      </c>
      <c r="IE2168">
        <v>112.67</v>
      </c>
      <c r="IJ2168">
        <v>112.67</v>
      </c>
      <c r="IO2168">
        <v>112.67</v>
      </c>
      <c r="IT2168">
        <v>112.67</v>
      </c>
      <c r="IY2168">
        <v>112.67</v>
      </c>
      <c r="JD2168">
        <v>38.369999999999997</v>
      </c>
      <c r="JI2168">
        <v>38.369999999999997</v>
      </c>
      <c r="JN2168">
        <v>38.369999999999997</v>
      </c>
      <c r="JS2168">
        <v>38.369999999999997</v>
      </c>
      <c r="JX2168">
        <v>38.369999999999997</v>
      </c>
    </row>
    <row r="2169" spans="1:332" x14ac:dyDescent="0.3">
      <c r="A2169" t="s">
        <v>26249</v>
      </c>
      <c r="B2169" t="s">
        <v>157</v>
      </c>
      <c r="C2169">
        <v>101</v>
      </c>
      <c r="D2169" t="s">
        <v>14</v>
      </c>
      <c r="E2169" t="s">
        <v>122</v>
      </c>
      <c r="F2169" t="s">
        <v>25594</v>
      </c>
      <c r="G2169">
        <v>2024</v>
      </c>
      <c r="AA2169">
        <v>43.34</v>
      </c>
      <c r="AF2169">
        <v>43.34</v>
      </c>
      <c r="AK2169">
        <v>43.34</v>
      </c>
      <c r="AP2169">
        <v>43.34</v>
      </c>
      <c r="AU2169">
        <v>43.34</v>
      </c>
      <c r="AZ2169">
        <v>43.34</v>
      </c>
      <c r="BE2169">
        <v>43.34</v>
      </c>
      <c r="BJ2169">
        <v>43.34</v>
      </c>
      <c r="BO2169">
        <v>43.34</v>
      </c>
      <c r="BT2169">
        <v>43.67</v>
      </c>
      <c r="BY2169">
        <v>43.67</v>
      </c>
      <c r="CD2169">
        <v>43.67</v>
      </c>
      <c r="CI2169">
        <v>43.67</v>
      </c>
    </row>
    <row r="2170" spans="1:332" x14ac:dyDescent="0.3">
      <c r="A2170" t="s">
        <v>26249</v>
      </c>
      <c r="B2170" t="s">
        <v>157</v>
      </c>
      <c r="C2170">
        <v>101</v>
      </c>
      <c r="D2170" t="s">
        <v>14</v>
      </c>
      <c r="E2170" t="s">
        <v>122</v>
      </c>
      <c r="F2170" t="s">
        <v>25594</v>
      </c>
      <c r="G2170">
        <v>2025</v>
      </c>
      <c r="KF2170">
        <v>44.18</v>
      </c>
      <c r="KK2170">
        <v>44.18</v>
      </c>
      <c r="KP2170">
        <v>44.18</v>
      </c>
      <c r="KU2170">
        <v>44.18</v>
      </c>
      <c r="KZ2170">
        <v>44.18</v>
      </c>
      <c r="LE2170">
        <v>44.18</v>
      </c>
      <c r="LJ2170">
        <v>44.18</v>
      </c>
      <c r="LO2170">
        <v>44.18</v>
      </c>
      <c r="LT2170">
        <v>46.85</v>
      </c>
    </row>
    <row r="2171" spans="1:332" x14ac:dyDescent="0.3">
      <c r="A2171" t="s">
        <v>26249</v>
      </c>
      <c r="B2171" t="s">
        <v>157</v>
      </c>
      <c r="C2171">
        <v>101</v>
      </c>
      <c r="D2171" t="s">
        <v>14</v>
      </c>
      <c r="E2171" t="s">
        <v>122</v>
      </c>
      <c r="F2171" t="s">
        <v>25595</v>
      </c>
      <c r="G2171">
        <v>2024</v>
      </c>
      <c r="CN2171">
        <v>43.67</v>
      </c>
      <c r="CS2171">
        <v>43.67</v>
      </c>
      <c r="CX2171">
        <v>43.67</v>
      </c>
      <c r="DC2171">
        <v>43.67</v>
      </c>
      <c r="DH2171">
        <v>43.67</v>
      </c>
      <c r="DM2171">
        <v>43.67</v>
      </c>
      <c r="DR2171">
        <v>43.67</v>
      </c>
      <c r="DW2171">
        <v>43.67</v>
      </c>
      <c r="EB2171">
        <v>43.67</v>
      </c>
      <c r="EG2171">
        <v>45.42</v>
      </c>
      <c r="EL2171">
        <v>45.42</v>
      </c>
      <c r="EQ2171">
        <v>45.42</v>
      </c>
      <c r="EV2171">
        <v>45.42</v>
      </c>
    </row>
    <row r="2172" spans="1:332" x14ac:dyDescent="0.3">
      <c r="A2172" t="s">
        <v>26249</v>
      </c>
      <c r="B2172" t="s">
        <v>157</v>
      </c>
      <c r="C2172">
        <v>101</v>
      </c>
      <c r="D2172" t="s">
        <v>14</v>
      </c>
      <c r="E2172" t="s">
        <v>122</v>
      </c>
      <c r="F2172" t="s">
        <v>25596</v>
      </c>
      <c r="G2172">
        <v>2024</v>
      </c>
      <c r="FA2172">
        <v>45.42</v>
      </c>
      <c r="FF2172">
        <v>45.42</v>
      </c>
      <c r="FK2172">
        <v>45.42</v>
      </c>
      <c r="FP2172">
        <v>45.42</v>
      </c>
      <c r="FU2172">
        <v>45.42</v>
      </c>
      <c r="FZ2172">
        <v>45.42</v>
      </c>
      <c r="GE2172">
        <v>45.42</v>
      </c>
      <c r="GJ2172">
        <v>45.42</v>
      </c>
      <c r="GO2172">
        <v>45.42</v>
      </c>
      <c r="GT2172">
        <v>45.42</v>
      </c>
      <c r="GY2172">
        <v>45.42</v>
      </c>
      <c r="HD2172">
        <v>45.42</v>
      </c>
      <c r="HI2172">
        <v>45.42</v>
      </c>
    </row>
    <row r="2173" spans="1:332" x14ac:dyDescent="0.3">
      <c r="A2173" t="s">
        <v>26249</v>
      </c>
      <c r="B2173" t="s">
        <v>157</v>
      </c>
      <c r="C2173">
        <v>101</v>
      </c>
      <c r="D2173" t="s">
        <v>14</v>
      </c>
      <c r="E2173" t="s">
        <v>122</v>
      </c>
      <c r="F2173" t="s">
        <v>25597</v>
      </c>
      <c r="G2173">
        <v>2023</v>
      </c>
      <c r="L2173">
        <v>43.34</v>
      </c>
      <c r="Q2173">
        <v>43.34</v>
      </c>
      <c r="V2173">
        <v>43.34</v>
      </c>
    </row>
    <row r="2174" spans="1:332" x14ac:dyDescent="0.3">
      <c r="A2174" t="s">
        <v>26249</v>
      </c>
      <c r="B2174" t="s">
        <v>157</v>
      </c>
      <c r="C2174">
        <v>101</v>
      </c>
      <c r="D2174" t="s">
        <v>14</v>
      </c>
      <c r="E2174" t="s">
        <v>122</v>
      </c>
      <c r="F2174" t="s">
        <v>25597</v>
      </c>
      <c r="G2174">
        <v>2024</v>
      </c>
      <c r="HN2174">
        <v>43.86</v>
      </c>
      <c r="HS2174">
        <v>43.86</v>
      </c>
      <c r="HX2174">
        <v>45.09</v>
      </c>
      <c r="IC2174">
        <v>43.86</v>
      </c>
      <c r="IH2174">
        <v>38.86</v>
      </c>
      <c r="IM2174">
        <v>45.42</v>
      </c>
      <c r="IR2174">
        <v>45.42</v>
      </c>
      <c r="IW2174">
        <v>45.42</v>
      </c>
      <c r="JB2174">
        <v>45.42</v>
      </c>
      <c r="JG2174">
        <v>44.18</v>
      </c>
      <c r="JL2174">
        <v>44.18</v>
      </c>
      <c r="JQ2174">
        <v>44.18</v>
      </c>
      <c r="JV2174">
        <v>44.18</v>
      </c>
      <c r="KA2174">
        <v>44.18</v>
      </c>
    </row>
    <row r="2175" spans="1:332" x14ac:dyDescent="0.3">
      <c r="A2175" t="s">
        <v>26252</v>
      </c>
      <c r="B2175" t="s">
        <v>157</v>
      </c>
      <c r="C2175">
        <v>101</v>
      </c>
      <c r="D2175" t="s">
        <v>14</v>
      </c>
      <c r="E2175" t="s">
        <v>124</v>
      </c>
      <c r="F2175" t="s">
        <v>25594</v>
      </c>
      <c r="G2175">
        <v>2024</v>
      </c>
      <c r="AA2175">
        <v>87.71</v>
      </c>
      <c r="AK2175">
        <v>87.71</v>
      </c>
      <c r="AU2175">
        <v>87.71</v>
      </c>
      <c r="BE2175">
        <v>87.71</v>
      </c>
      <c r="BO2175">
        <v>121.12</v>
      </c>
      <c r="BY2175">
        <v>87.71</v>
      </c>
      <c r="CI2175">
        <v>185.37</v>
      </c>
    </row>
    <row r="2176" spans="1:332" x14ac:dyDescent="0.3">
      <c r="A2176" t="s">
        <v>26252</v>
      </c>
      <c r="B2176" t="s">
        <v>157</v>
      </c>
      <c r="C2176">
        <v>101</v>
      </c>
      <c r="D2176" t="s">
        <v>14</v>
      </c>
      <c r="E2176" t="s">
        <v>124</v>
      </c>
      <c r="F2176" t="s">
        <v>25594</v>
      </c>
      <c r="G2176">
        <v>2025</v>
      </c>
      <c r="KK2176">
        <v>90.36</v>
      </c>
      <c r="KU2176">
        <v>127.35</v>
      </c>
      <c r="LE2176">
        <v>90.36</v>
      </c>
      <c r="LO2176">
        <v>127.35</v>
      </c>
    </row>
    <row r="2177" spans="1:332" x14ac:dyDescent="0.3">
      <c r="A2177" t="s">
        <v>26252</v>
      </c>
      <c r="B2177" t="s">
        <v>157</v>
      </c>
      <c r="C2177">
        <v>101</v>
      </c>
      <c r="D2177" t="s">
        <v>14</v>
      </c>
      <c r="E2177" t="s">
        <v>124</v>
      </c>
      <c r="F2177" t="s">
        <v>25595</v>
      </c>
      <c r="G2177">
        <v>2024</v>
      </c>
      <c r="CS2177">
        <v>87.71</v>
      </c>
      <c r="DC2177">
        <v>121.12</v>
      </c>
      <c r="DM2177">
        <v>87.71</v>
      </c>
      <c r="DW2177">
        <v>87.71</v>
      </c>
      <c r="DX2177">
        <v>0</v>
      </c>
      <c r="EB2177">
        <v>0</v>
      </c>
      <c r="EG2177">
        <v>121.12</v>
      </c>
      <c r="EQ2177">
        <v>121.12</v>
      </c>
    </row>
    <row r="2178" spans="1:332" x14ac:dyDescent="0.3">
      <c r="A2178" t="s">
        <v>26252</v>
      </c>
      <c r="B2178" t="s">
        <v>157</v>
      </c>
      <c r="C2178">
        <v>101</v>
      </c>
      <c r="D2178" t="s">
        <v>14</v>
      </c>
      <c r="E2178" t="s">
        <v>124</v>
      </c>
      <c r="F2178" t="s">
        <v>25596</v>
      </c>
      <c r="G2178">
        <v>2024</v>
      </c>
      <c r="FA2178">
        <v>131.38999999999999</v>
      </c>
      <c r="FK2178">
        <v>87.71</v>
      </c>
      <c r="FU2178">
        <v>87.71</v>
      </c>
      <c r="GE2178">
        <v>87.71</v>
      </c>
      <c r="GO2178">
        <v>131.38999999999999</v>
      </c>
      <c r="GY2178">
        <v>121.12</v>
      </c>
      <c r="HI2178">
        <v>87.71</v>
      </c>
    </row>
    <row r="2179" spans="1:332" x14ac:dyDescent="0.3">
      <c r="A2179" t="s">
        <v>26252</v>
      </c>
      <c r="B2179" t="s">
        <v>157</v>
      </c>
      <c r="C2179">
        <v>101</v>
      </c>
      <c r="D2179" t="s">
        <v>14</v>
      </c>
      <c r="E2179" t="s">
        <v>124</v>
      </c>
      <c r="F2179" t="s">
        <v>25597</v>
      </c>
      <c r="G2179">
        <v>2023</v>
      </c>
      <c r="Q2179">
        <v>87.71</v>
      </c>
    </row>
    <row r="2180" spans="1:332" x14ac:dyDescent="0.3">
      <c r="A2180" t="s">
        <v>26252</v>
      </c>
      <c r="B2180" t="s">
        <v>157</v>
      </c>
      <c r="C2180">
        <v>101</v>
      </c>
      <c r="D2180" t="s">
        <v>14</v>
      </c>
      <c r="E2180" t="s">
        <v>124</v>
      </c>
      <c r="F2180" t="s">
        <v>25597</v>
      </c>
      <c r="G2180">
        <v>2024</v>
      </c>
      <c r="HS2180">
        <v>91.75</v>
      </c>
      <c r="IC2180">
        <v>90.36</v>
      </c>
      <c r="IM2180">
        <v>90.36</v>
      </c>
      <c r="IW2180">
        <v>90.36</v>
      </c>
      <c r="JG2180">
        <v>90.36</v>
      </c>
      <c r="JQ2180">
        <v>124.77</v>
      </c>
      <c r="KA2180">
        <v>190.95</v>
      </c>
    </row>
    <row r="2181" spans="1:332" x14ac:dyDescent="0.3">
      <c r="A2181" t="s">
        <v>26255</v>
      </c>
      <c r="B2181" t="s">
        <v>157</v>
      </c>
      <c r="C2181">
        <v>101</v>
      </c>
      <c r="D2181" t="s">
        <v>14</v>
      </c>
      <c r="E2181" t="s">
        <v>122</v>
      </c>
      <c r="F2181" t="s">
        <v>25594</v>
      </c>
      <c r="G2181">
        <v>2024</v>
      </c>
      <c r="AA2181">
        <v>156.83000000000001</v>
      </c>
      <c r="AF2181">
        <v>191.22</v>
      </c>
      <c r="AK2181">
        <v>156.85</v>
      </c>
      <c r="AP2181">
        <v>191.26</v>
      </c>
      <c r="AU2181">
        <v>156.85</v>
      </c>
      <c r="AZ2181">
        <v>191.26</v>
      </c>
      <c r="BE2181">
        <v>156.85</v>
      </c>
      <c r="BJ2181">
        <v>191.26</v>
      </c>
      <c r="BO2181">
        <v>156.85</v>
      </c>
      <c r="BT2181">
        <v>193.15</v>
      </c>
      <c r="BY2181">
        <v>158.36000000000001</v>
      </c>
      <c r="CD2181">
        <v>193.15</v>
      </c>
      <c r="CI2181">
        <v>158.36000000000001</v>
      </c>
    </row>
    <row r="2182" spans="1:332" x14ac:dyDescent="0.3">
      <c r="A2182" t="s">
        <v>26255</v>
      </c>
      <c r="B2182" t="s">
        <v>157</v>
      </c>
      <c r="C2182">
        <v>101</v>
      </c>
      <c r="D2182" t="s">
        <v>14</v>
      </c>
      <c r="E2182" t="s">
        <v>122</v>
      </c>
      <c r="F2182" t="s">
        <v>25594</v>
      </c>
      <c r="G2182">
        <v>2025</v>
      </c>
      <c r="KF2182">
        <v>202.86</v>
      </c>
      <c r="KK2182">
        <v>166.34</v>
      </c>
      <c r="KP2182">
        <v>202.86</v>
      </c>
      <c r="KU2182">
        <v>166.34</v>
      </c>
      <c r="KZ2182">
        <v>202.86</v>
      </c>
      <c r="LE2182">
        <v>166.34</v>
      </c>
      <c r="LJ2182">
        <v>202.86</v>
      </c>
      <c r="LO2182">
        <v>166.34</v>
      </c>
      <c r="LT2182">
        <v>215.04</v>
      </c>
    </row>
    <row r="2183" spans="1:332" x14ac:dyDescent="0.3">
      <c r="A2183" t="s">
        <v>26255</v>
      </c>
      <c r="B2183" t="s">
        <v>157</v>
      </c>
      <c r="C2183">
        <v>101</v>
      </c>
      <c r="D2183" t="s">
        <v>14</v>
      </c>
      <c r="E2183" t="s">
        <v>122</v>
      </c>
      <c r="F2183" t="s">
        <v>25595</v>
      </c>
      <c r="G2183">
        <v>2024</v>
      </c>
      <c r="CN2183">
        <v>193.15</v>
      </c>
      <c r="CS2183">
        <v>158.36000000000001</v>
      </c>
      <c r="CX2183">
        <v>193.15</v>
      </c>
      <c r="DC2183">
        <v>158.36000000000001</v>
      </c>
      <c r="DH2183">
        <v>193.15</v>
      </c>
      <c r="DM2183">
        <v>158.36000000000001</v>
      </c>
      <c r="DR2183">
        <v>193.15</v>
      </c>
      <c r="DW2183">
        <v>158.36000000000001</v>
      </c>
      <c r="EB2183">
        <v>193.15</v>
      </c>
      <c r="EG2183">
        <v>166.34</v>
      </c>
      <c r="EL2183">
        <v>202.86</v>
      </c>
      <c r="EQ2183">
        <v>166.34</v>
      </c>
      <c r="EV2183">
        <v>202.86</v>
      </c>
    </row>
    <row r="2184" spans="1:332" x14ac:dyDescent="0.3">
      <c r="A2184" t="s">
        <v>26255</v>
      </c>
      <c r="B2184" t="s">
        <v>157</v>
      </c>
      <c r="C2184">
        <v>101</v>
      </c>
      <c r="D2184" t="s">
        <v>14</v>
      </c>
      <c r="E2184" t="s">
        <v>122</v>
      </c>
      <c r="F2184" t="s">
        <v>25596</v>
      </c>
      <c r="G2184">
        <v>2024</v>
      </c>
      <c r="FA2184">
        <v>166.34</v>
      </c>
      <c r="FF2184">
        <v>202.86</v>
      </c>
      <c r="FK2184">
        <v>166.34</v>
      </c>
      <c r="FP2184">
        <v>202.86</v>
      </c>
      <c r="FU2184">
        <v>166.34</v>
      </c>
      <c r="FZ2184">
        <v>202.86</v>
      </c>
      <c r="GE2184">
        <v>166.34</v>
      </c>
      <c r="GJ2184">
        <v>202.86</v>
      </c>
      <c r="GO2184">
        <v>166.34</v>
      </c>
      <c r="GT2184">
        <v>202.86</v>
      </c>
      <c r="GY2184">
        <v>166.34</v>
      </c>
      <c r="HD2184">
        <v>202.86</v>
      </c>
      <c r="HI2184">
        <v>166.34</v>
      </c>
    </row>
    <row r="2185" spans="1:332" x14ac:dyDescent="0.3">
      <c r="A2185" t="s">
        <v>26255</v>
      </c>
      <c r="B2185" t="s">
        <v>157</v>
      </c>
      <c r="C2185">
        <v>101</v>
      </c>
      <c r="D2185" t="s">
        <v>14</v>
      </c>
      <c r="E2185" t="s">
        <v>122</v>
      </c>
      <c r="F2185" t="s">
        <v>25597</v>
      </c>
      <c r="G2185">
        <v>2023</v>
      </c>
      <c r="L2185">
        <v>191.22</v>
      </c>
      <c r="Q2185">
        <v>156.83000000000001</v>
      </c>
      <c r="V2185">
        <v>191.22</v>
      </c>
    </row>
    <row r="2186" spans="1:332" x14ac:dyDescent="0.3">
      <c r="A2186" t="s">
        <v>26255</v>
      </c>
      <c r="B2186" t="s">
        <v>157</v>
      </c>
      <c r="C2186">
        <v>101</v>
      </c>
      <c r="D2186" t="s">
        <v>14</v>
      </c>
      <c r="E2186" t="s">
        <v>122</v>
      </c>
      <c r="F2186" t="s">
        <v>25597</v>
      </c>
      <c r="G2186">
        <v>2024</v>
      </c>
      <c r="HN2186">
        <v>202.86</v>
      </c>
      <c r="HS2186">
        <v>166.34</v>
      </c>
      <c r="HX2186">
        <v>202.86</v>
      </c>
      <c r="IC2186">
        <v>166.34</v>
      </c>
      <c r="IH2186">
        <v>202.86</v>
      </c>
      <c r="IM2186">
        <v>166.34</v>
      </c>
      <c r="IR2186">
        <v>202.86</v>
      </c>
      <c r="IW2186">
        <v>166.34</v>
      </c>
      <c r="JB2186">
        <v>202.86</v>
      </c>
      <c r="JG2186">
        <v>166.34</v>
      </c>
      <c r="JL2186">
        <v>205.93</v>
      </c>
      <c r="JQ2186">
        <v>166.34</v>
      </c>
      <c r="JV2186">
        <v>202.86</v>
      </c>
      <c r="KA2186">
        <v>166.34</v>
      </c>
    </row>
    <row r="2187" spans="1:332" x14ac:dyDescent="0.3">
      <c r="A2187" t="s">
        <v>10196</v>
      </c>
      <c r="B2187" t="s">
        <v>157</v>
      </c>
      <c r="C2187">
        <v>101</v>
      </c>
      <c r="D2187" t="s">
        <v>14</v>
      </c>
      <c r="E2187" t="s">
        <v>122</v>
      </c>
      <c r="F2187" t="s">
        <v>25594</v>
      </c>
      <c r="G2187">
        <v>2024</v>
      </c>
      <c r="AA2187">
        <v>123.47</v>
      </c>
      <c r="AF2187">
        <v>123.47</v>
      </c>
      <c r="AK2187">
        <v>109.92</v>
      </c>
      <c r="AP2187">
        <v>117.73</v>
      </c>
      <c r="AU2187">
        <v>138.56</v>
      </c>
      <c r="AZ2187">
        <v>138.56</v>
      </c>
      <c r="BE2187">
        <v>208.94</v>
      </c>
      <c r="BJ2187">
        <v>90.13</v>
      </c>
      <c r="BO2187">
        <v>131.59</v>
      </c>
      <c r="BT2187">
        <v>146.16999999999999</v>
      </c>
      <c r="BY2187">
        <v>104.71</v>
      </c>
      <c r="CD2187">
        <v>115.28</v>
      </c>
      <c r="CI2187">
        <v>173.48</v>
      </c>
    </row>
    <row r="2188" spans="1:332" x14ac:dyDescent="0.3">
      <c r="A2188" t="s">
        <v>10196</v>
      </c>
      <c r="B2188" t="s">
        <v>157</v>
      </c>
      <c r="C2188">
        <v>101</v>
      </c>
      <c r="D2188" t="s">
        <v>14</v>
      </c>
      <c r="E2188" t="s">
        <v>122</v>
      </c>
      <c r="F2188" t="s">
        <v>25594</v>
      </c>
      <c r="G2188">
        <v>2025</v>
      </c>
      <c r="KF2188">
        <v>156.71</v>
      </c>
      <c r="KK2188">
        <v>156.71</v>
      </c>
      <c r="KP2188">
        <v>156.71</v>
      </c>
      <c r="KU2188">
        <v>156.71</v>
      </c>
      <c r="KZ2188">
        <v>156.71</v>
      </c>
      <c r="LE2188">
        <v>162.80000000000001</v>
      </c>
      <c r="LJ2188">
        <v>135.91999999999999</v>
      </c>
      <c r="LO2188">
        <v>149.36000000000001</v>
      </c>
      <c r="LT2188">
        <v>162.80000000000001</v>
      </c>
    </row>
    <row r="2189" spans="1:332" x14ac:dyDescent="0.3">
      <c r="A2189" t="s">
        <v>10196</v>
      </c>
      <c r="B2189" t="s">
        <v>157</v>
      </c>
      <c r="C2189">
        <v>101</v>
      </c>
      <c r="D2189" t="s">
        <v>14</v>
      </c>
      <c r="E2189" t="s">
        <v>122</v>
      </c>
      <c r="F2189" t="s">
        <v>25595</v>
      </c>
      <c r="G2189">
        <v>2024</v>
      </c>
      <c r="CN2189">
        <v>132.02000000000001</v>
      </c>
      <c r="CS2189">
        <v>132.02000000000001</v>
      </c>
      <c r="CX2189">
        <v>105.14</v>
      </c>
      <c r="DC2189">
        <v>145.46</v>
      </c>
      <c r="DH2189">
        <v>145.46</v>
      </c>
      <c r="DM2189">
        <v>145.46</v>
      </c>
      <c r="DR2189">
        <v>96.97</v>
      </c>
      <c r="DW2189">
        <v>96.97</v>
      </c>
      <c r="EB2189">
        <v>96.97</v>
      </c>
      <c r="EG2189">
        <v>96.97</v>
      </c>
      <c r="EL2189">
        <v>96.97</v>
      </c>
      <c r="EQ2189">
        <v>123.85</v>
      </c>
      <c r="EV2189">
        <v>115.27</v>
      </c>
    </row>
    <row r="2190" spans="1:332" x14ac:dyDescent="0.3">
      <c r="A2190" t="s">
        <v>10196</v>
      </c>
      <c r="B2190" t="s">
        <v>157</v>
      </c>
      <c r="C2190">
        <v>101</v>
      </c>
      <c r="D2190" t="s">
        <v>14</v>
      </c>
      <c r="E2190" t="s">
        <v>122</v>
      </c>
      <c r="F2190" t="s">
        <v>25596</v>
      </c>
      <c r="G2190">
        <v>2024</v>
      </c>
      <c r="FA2190">
        <v>115.27</v>
      </c>
      <c r="FF2190">
        <v>142.15</v>
      </c>
      <c r="FK2190">
        <v>115.27</v>
      </c>
      <c r="FP2190">
        <v>128.71</v>
      </c>
      <c r="FU2190">
        <v>170.17</v>
      </c>
      <c r="FZ2190">
        <v>111.97</v>
      </c>
      <c r="GE2190">
        <v>111.97</v>
      </c>
      <c r="GJ2190">
        <v>111.97</v>
      </c>
      <c r="GO2190">
        <v>111.97</v>
      </c>
      <c r="GT2190">
        <v>111.97</v>
      </c>
      <c r="GY2190">
        <v>111.97</v>
      </c>
      <c r="HD2190">
        <v>111.97</v>
      </c>
      <c r="HI2190">
        <v>138.85</v>
      </c>
    </row>
    <row r="2191" spans="1:332" x14ac:dyDescent="0.3">
      <c r="A2191" t="s">
        <v>10196</v>
      </c>
      <c r="B2191" t="s">
        <v>157</v>
      </c>
      <c r="C2191">
        <v>101</v>
      </c>
      <c r="D2191" t="s">
        <v>14</v>
      </c>
      <c r="E2191" t="s">
        <v>122</v>
      </c>
      <c r="F2191" t="s">
        <v>25597</v>
      </c>
      <c r="G2191">
        <v>2023</v>
      </c>
      <c r="L2191">
        <v>123.47</v>
      </c>
      <c r="Q2191">
        <v>123.47</v>
      </c>
      <c r="V2191">
        <v>123.47</v>
      </c>
    </row>
    <row r="2192" spans="1:332" x14ac:dyDescent="0.3">
      <c r="A2192" t="s">
        <v>10196</v>
      </c>
      <c r="B2192" t="s">
        <v>157</v>
      </c>
      <c r="C2192">
        <v>101</v>
      </c>
      <c r="D2192" t="s">
        <v>14</v>
      </c>
      <c r="E2192" t="s">
        <v>122</v>
      </c>
      <c r="F2192" t="s">
        <v>25597</v>
      </c>
      <c r="G2192">
        <v>2024</v>
      </c>
      <c r="HN2192">
        <v>138.85</v>
      </c>
      <c r="HS2192">
        <v>138.85</v>
      </c>
      <c r="HX2192">
        <v>142.15</v>
      </c>
      <c r="IC2192">
        <v>142.15</v>
      </c>
      <c r="IH2192">
        <v>120.06</v>
      </c>
      <c r="IM2192">
        <v>133.5</v>
      </c>
      <c r="IR2192">
        <v>138.29</v>
      </c>
      <c r="IW2192">
        <v>133.5</v>
      </c>
      <c r="JB2192">
        <v>133.5</v>
      </c>
      <c r="JG2192">
        <v>146.94</v>
      </c>
      <c r="JL2192">
        <v>146.94</v>
      </c>
      <c r="JQ2192">
        <v>156.71</v>
      </c>
      <c r="JV2192">
        <v>156.71</v>
      </c>
      <c r="KA2192">
        <v>156.71</v>
      </c>
    </row>
    <row r="2193" spans="1:332" x14ac:dyDescent="0.3">
      <c r="A2193" t="s">
        <v>11805</v>
      </c>
      <c r="B2193" t="s">
        <v>157</v>
      </c>
      <c r="C2193">
        <v>101</v>
      </c>
      <c r="D2193" t="s">
        <v>14</v>
      </c>
      <c r="E2193" t="s">
        <v>128</v>
      </c>
      <c r="F2193" t="s">
        <v>25594</v>
      </c>
      <c r="G2193">
        <v>2024</v>
      </c>
      <c r="AF2193">
        <v>74.459999999999994</v>
      </c>
      <c r="AP2193">
        <v>69.84</v>
      </c>
      <c r="AZ2193">
        <v>69.84</v>
      </c>
      <c r="BJ2193">
        <v>69.84</v>
      </c>
      <c r="BT2193">
        <v>74.64</v>
      </c>
      <c r="CD2193">
        <v>74.64</v>
      </c>
    </row>
    <row r="2194" spans="1:332" x14ac:dyDescent="0.3">
      <c r="A2194" t="s">
        <v>11805</v>
      </c>
      <c r="B2194" t="s">
        <v>157</v>
      </c>
      <c r="C2194">
        <v>101</v>
      </c>
      <c r="D2194" t="s">
        <v>14</v>
      </c>
      <c r="E2194" t="s">
        <v>128</v>
      </c>
      <c r="F2194" t="s">
        <v>25594</v>
      </c>
      <c r="G2194">
        <v>2025</v>
      </c>
      <c r="KF2194">
        <v>137.46</v>
      </c>
      <c r="KP2194">
        <v>137.46</v>
      </c>
      <c r="KZ2194">
        <v>137.46</v>
      </c>
      <c r="LJ2194">
        <v>137.46</v>
      </c>
      <c r="LT2194">
        <v>137.46</v>
      </c>
    </row>
    <row r="2195" spans="1:332" x14ac:dyDescent="0.3">
      <c r="A2195" t="s">
        <v>11805</v>
      </c>
      <c r="B2195" t="s">
        <v>157</v>
      </c>
      <c r="C2195">
        <v>101</v>
      </c>
      <c r="D2195" t="s">
        <v>14</v>
      </c>
      <c r="E2195" t="s">
        <v>128</v>
      </c>
      <c r="F2195" t="s">
        <v>25595</v>
      </c>
      <c r="G2195">
        <v>2024</v>
      </c>
      <c r="CN2195">
        <v>74.64</v>
      </c>
      <c r="CX2195">
        <v>74.64</v>
      </c>
      <c r="DH2195">
        <v>74.64</v>
      </c>
      <c r="DR2195">
        <v>74.64</v>
      </c>
      <c r="EB2195">
        <v>74.64</v>
      </c>
      <c r="EL2195">
        <v>74.64</v>
      </c>
      <c r="EV2195">
        <v>79.069999999999993</v>
      </c>
    </row>
    <row r="2196" spans="1:332" x14ac:dyDescent="0.3">
      <c r="A2196" t="s">
        <v>11805</v>
      </c>
      <c r="B2196" t="s">
        <v>157</v>
      </c>
      <c r="C2196">
        <v>101</v>
      </c>
      <c r="D2196" t="s">
        <v>14</v>
      </c>
      <c r="E2196" t="s">
        <v>128</v>
      </c>
      <c r="F2196" t="s">
        <v>25596</v>
      </c>
      <c r="G2196">
        <v>2024</v>
      </c>
      <c r="FF2196">
        <v>79.069999999999993</v>
      </c>
      <c r="FP2196">
        <v>79.069999999999993</v>
      </c>
      <c r="FZ2196">
        <v>79.069999999999993</v>
      </c>
      <c r="GJ2196">
        <v>79.069999999999993</v>
      </c>
      <c r="GT2196">
        <v>79.069999999999993</v>
      </c>
    </row>
    <row r="2197" spans="1:332" x14ac:dyDescent="0.3">
      <c r="A2197" t="s">
        <v>11805</v>
      </c>
      <c r="B2197" t="s">
        <v>157</v>
      </c>
      <c r="C2197">
        <v>101</v>
      </c>
      <c r="D2197" t="s">
        <v>14</v>
      </c>
      <c r="E2197" t="s">
        <v>128</v>
      </c>
      <c r="F2197" t="s">
        <v>25597</v>
      </c>
      <c r="G2197">
        <v>2023</v>
      </c>
      <c r="L2197">
        <v>74.459999999999994</v>
      </c>
      <c r="V2197">
        <v>74.459999999999994</v>
      </c>
    </row>
    <row r="2198" spans="1:332" x14ac:dyDescent="0.3">
      <c r="A2198" t="s">
        <v>11805</v>
      </c>
      <c r="B2198" t="s">
        <v>157</v>
      </c>
      <c r="C2198">
        <v>101</v>
      </c>
      <c r="D2198" t="s">
        <v>14</v>
      </c>
      <c r="E2198" t="s">
        <v>128</v>
      </c>
      <c r="F2198" t="s">
        <v>25597</v>
      </c>
      <c r="G2198">
        <v>2024</v>
      </c>
      <c r="HN2198">
        <v>79.069999999999993</v>
      </c>
      <c r="HX2198">
        <v>79.069999999999993</v>
      </c>
      <c r="HY2198">
        <v>0</v>
      </c>
      <c r="IC2198">
        <v>42.78</v>
      </c>
      <c r="IH2198">
        <v>130.4</v>
      </c>
      <c r="IR2198">
        <v>137.46</v>
      </c>
      <c r="JB2198">
        <v>137.46</v>
      </c>
      <c r="JL2198">
        <v>137.46</v>
      </c>
      <c r="JV2198">
        <v>137.46</v>
      </c>
    </row>
    <row r="2199" spans="1:332" x14ac:dyDescent="0.3">
      <c r="A2199" t="s">
        <v>26258</v>
      </c>
      <c r="B2199" t="s">
        <v>157</v>
      </c>
      <c r="C2199">
        <v>101</v>
      </c>
      <c r="D2199" t="s">
        <v>14</v>
      </c>
      <c r="E2199" t="s">
        <v>122</v>
      </c>
      <c r="F2199" t="s">
        <v>25594</v>
      </c>
      <c r="G2199">
        <v>2024</v>
      </c>
      <c r="AA2199">
        <v>193.99</v>
      </c>
      <c r="AF2199">
        <v>121.12</v>
      </c>
      <c r="AK2199">
        <v>296.18</v>
      </c>
      <c r="AP2199">
        <v>197.67</v>
      </c>
      <c r="AU2199">
        <v>225.06</v>
      </c>
      <c r="AZ2199">
        <v>152.18</v>
      </c>
      <c r="BE2199">
        <v>225.06</v>
      </c>
      <c r="BJ2199">
        <v>152.18</v>
      </c>
      <c r="BO2199">
        <v>225.06</v>
      </c>
      <c r="BT2199">
        <v>153.62</v>
      </c>
      <c r="BY2199">
        <v>227.31</v>
      </c>
      <c r="CD2199">
        <v>153.62</v>
      </c>
      <c r="CI2199">
        <v>227.31</v>
      </c>
    </row>
    <row r="2200" spans="1:332" x14ac:dyDescent="0.3">
      <c r="A2200" t="s">
        <v>26258</v>
      </c>
      <c r="B2200" t="s">
        <v>157</v>
      </c>
      <c r="C2200">
        <v>101</v>
      </c>
      <c r="D2200" t="s">
        <v>14</v>
      </c>
      <c r="E2200" t="s">
        <v>122</v>
      </c>
      <c r="F2200" t="s">
        <v>25594</v>
      </c>
      <c r="G2200">
        <v>2025</v>
      </c>
      <c r="KF2200">
        <v>158.15</v>
      </c>
      <c r="KK2200">
        <v>234.06</v>
      </c>
      <c r="KP2200">
        <v>180.75</v>
      </c>
      <c r="KU2200">
        <v>234.06</v>
      </c>
      <c r="KZ2200">
        <v>158.15</v>
      </c>
      <c r="LE2200">
        <v>257.31</v>
      </c>
      <c r="LJ2200">
        <v>158.15</v>
      </c>
      <c r="LO2200">
        <v>234.06</v>
      </c>
      <c r="LT2200">
        <v>169.33</v>
      </c>
    </row>
    <row r="2201" spans="1:332" x14ac:dyDescent="0.3">
      <c r="A2201" t="s">
        <v>26258</v>
      </c>
      <c r="B2201" t="s">
        <v>157</v>
      </c>
      <c r="C2201">
        <v>101</v>
      </c>
      <c r="D2201" t="s">
        <v>14</v>
      </c>
      <c r="E2201" t="s">
        <v>122</v>
      </c>
      <c r="F2201" t="s">
        <v>25595</v>
      </c>
      <c r="G2201">
        <v>2024</v>
      </c>
      <c r="CN2201">
        <v>153.62</v>
      </c>
      <c r="CS2201">
        <v>227.31</v>
      </c>
      <c r="CX2201">
        <v>153.62</v>
      </c>
      <c r="DC2201">
        <v>294.47000000000003</v>
      </c>
      <c r="DH2201">
        <v>153.62</v>
      </c>
      <c r="DM2201">
        <v>227.31</v>
      </c>
      <c r="DR2201">
        <v>199.11</v>
      </c>
      <c r="DW2201">
        <v>227.31</v>
      </c>
      <c r="EB2201">
        <v>153.62</v>
      </c>
      <c r="EG2201">
        <v>227.31</v>
      </c>
      <c r="EL2201">
        <v>153.62</v>
      </c>
      <c r="EQ2201">
        <v>227.31</v>
      </c>
      <c r="EV2201">
        <v>196.99</v>
      </c>
    </row>
    <row r="2202" spans="1:332" x14ac:dyDescent="0.3">
      <c r="A2202" t="s">
        <v>26258</v>
      </c>
      <c r="B2202" t="s">
        <v>157</v>
      </c>
      <c r="C2202">
        <v>101</v>
      </c>
      <c r="D2202" t="s">
        <v>14</v>
      </c>
      <c r="E2202" t="s">
        <v>122</v>
      </c>
      <c r="F2202" t="s">
        <v>25596</v>
      </c>
      <c r="G2202">
        <v>2024</v>
      </c>
      <c r="FA2202">
        <v>227.31</v>
      </c>
      <c r="FF2202">
        <v>153.62</v>
      </c>
      <c r="FG2202">
        <v>44.59</v>
      </c>
      <c r="FK2202">
        <v>227.31</v>
      </c>
      <c r="FP2202">
        <v>153.62</v>
      </c>
      <c r="FU2202">
        <v>227.31</v>
      </c>
      <c r="FZ2202">
        <v>153.62</v>
      </c>
      <c r="GE2202">
        <v>249.88</v>
      </c>
      <c r="GJ2202">
        <v>153.62</v>
      </c>
      <c r="GO2202">
        <v>191.52</v>
      </c>
      <c r="GT2202">
        <v>153.62</v>
      </c>
      <c r="GY2202">
        <v>191.52</v>
      </c>
      <c r="HD2202">
        <v>153.62</v>
      </c>
      <c r="HI2202">
        <v>236.11</v>
      </c>
    </row>
    <row r="2203" spans="1:332" x14ac:dyDescent="0.3">
      <c r="A2203" t="s">
        <v>26258</v>
      </c>
      <c r="B2203" t="s">
        <v>157</v>
      </c>
      <c r="C2203">
        <v>101</v>
      </c>
      <c r="D2203" t="s">
        <v>14</v>
      </c>
      <c r="E2203" t="s">
        <v>122</v>
      </c>
      <c r="F2203" t="s">
        <v>25597</v>
      </c>
      <c r="G2203">
        <v>2023</v>
      </c>
      <c r="L2203">
        <v>121.12</v>
      </c>
      <c r="Q2203">
        <v>193.99</v>
      </c>
      <c r="V2203">
        <v>121.12</v>
      </c>
    </row>
    <row r="2204" spans="1:332" x14ac:dyDescent="0.3">
      <c r="A2204" t="s">
        <v>26258</v>
      </c>
      <c r="B2204" t="s">
        <v>157</v>
      </c>
      <c r="C2204">
        <v>101</v>
      </c>
      <c r="D2204" t="s">
        <v>14</v>
      </c>
      <c r="E2204" t="s">
        <v>122</v>
      </c>
      <c r="F2204" t="s">
        <v>25597</v>
      </c>
      <c r="G2204">
        <v>2024</v>
      </c>
      <c r="HN2204">
        <v>158.15</v>
      </c>
      <c r="HS2204">
        <v>197.19</v>
      </c>
      <c r="HX2204">
        <v>181.4</v>
      </c>
      <c r="IC2204">
        <v>197.19</v>
      </c>
      <c r="IH2204">
        <v>158.15</v>
      </c>
      <c r="IM2204">
        <v>197.19</v>
      </c>
      <c r="IR2204">
        <v>158.15</v>
      </c>
      <c r="IW2204">
        <v>197.19</v>
      </c>
      <c r="JB2204">
        <v>158.15</v>
      </c>
      <c r="JG2204">
        <v>197.19</v>
      </c>
      <c r="JL2204">
        <v>158.15</v>
      </c>
      <c r="JQ2204">
        <v>197.19</v>
      </c>
      <c r="JV2204">
        <v>204.08</v>
      </c>
      <c r="KA2204">
        <v>197.19</v>
      </c>
    </row>
    <row r="2205" spans="1:332" x14ac:dyDescent="0.3">
      <c r="A2205" t="s">
        <v>26261</v>
      </c>
      <c r="B2205" t="s">
        <v>157</v>
      </c>
      <c r="C2205">
        <v>101</v>
      </c>
      <c r="D2205" t="s">
        <v>14</v>
      </c>
      <c r="E2205" t="s">
        <v>126</v>
      </c>
      <c r="F2205" t="s">
        <v>25594</v>
      </c>
      <c r="G2205">
        <v>2024</v>
      </c>
      <c r="AP2205">
        <v>50.37</v>
      </c>
      <c r="BJ2205">
        <v>50.37</v>
      </c>
      <c r="CD2205">
        <v>50.9</v>
      </c>
    </row>
    <row r="2206" spans="1:332" x14ac:dyDescent="0.3">
      <c r="A2206" t="s">
        <v>26261</v>
      </c>
      <c r="B2206" t="s">
        <v>157</v>
      </c>
      <c r="C2206">
        <v>101</v>
      </c>
      <c r="D2206" t="s">
        <v>14</v>
      </c>
      <c r="E2206" t="s">
        <v>126</v>
      </c>
      <c r="F2206" t="s">
        <v>25594</v>
      </c>
      <c r="G2206">
        <v>2025</v>
      </c>
      <c r="KP2206">
        <v>52.94</v>
      </c>
      <c r="LJ2206">
        <v>52.94</v>
      </c>
    </row>
    <row r="2207" spans="1:332" x14ac:dyDescent="0.3">
      <c r="A2207" t="s">
        <v>26261</v>
      </c>
      <c r="B2207" t="s">
        <v>157</v>
      </c>
      <c r="C2207">
        <v>101</v>
      </c>
      <c r="D2207" t="s">
        <v>14</v>
      </c>
      <c r="E2207" t="s">
        <v>126</v>
      </c>
      <c r="F2207" t="s">
        <v>25595</v>
      </c>
      <c r="G2207">
        <v>2024</v>
      </c>
      <c r="CX2207">
        <v>50.9</v>
      </c>
      <c r="DR2207">
        <v>52.94</v>
      </c>
      <c r="EL2207">
        <v>52.94</v>
      </c>
    </row>
    <row r="2208" spans="1:332" x14ac:dyDescent="0.3">
      <c r="A2208" t="s">
        <v>26261</v>
      </c>
      <c r="B2208" t="s">
        <v>157</v>
      </c>
      <c r="C2208">
        <v>101</v>
      </c>
      <c r="D2208" t="s">
        <v>14</v>
      </c>
      <c r="E2208" t="s">
        <v>126</v>
      </c>
      <c r="F2208" t="s">
        <v>25596</v>
      </c>
      <c r="G2208">
        <v>2024</v>
      </c>
      <c r="FF2208">
        <v>52.94</v>
      </c>
      <c r="FZ2208">
        <v>52.94</v>
      </c>
      <c r="GT2208">
        <v>52.94</v>
      </c>
    </row>
    <row r="2209" spans="1:332" x14ac:dyDescent="0.3">
      <c r="A2209" t="s">
        <v>26261</v>
      </c>
      <c r="B2209" t="s">
        <v>157</v>
      </c>
      <c r="C2209">
        <v>101</v>
      </c>
      <c r="D2209" t="s">
        <v>14</v>
      </c>
      <c r="E2209" t="s">
        <v>126</v>
      </c>
      <c r="F2209" t="s">
        <v>25597</v>
      </c>
      <c r="G2209">
        <v>2023</v>
      </c>
      <c r="V2209">
        <v>50.37</v>
      </c>
    </row>
    <row r="2210" spans="1:332" x14ac:dyDescent="0.3">
      <c r="A2210" t="s">
        <v>26261</v>
      </c>
      <c r="B2210" t="s">
        <v>157</v>
      </c>
      <c r="C2210">
        <v>101</v>
      </c>
      <c r="D2210" t="s">
        <v>14</v>
      </c>
      <c r="E2210" t="s">
        <v>126</v>
      </c>
      <c r="F2210" t="s">
        <v>25597</v>
      </c>
      <c r="G2210">
        <v>2024</v>
      </c>
      <c r="HN2210">
        <v>52.94</v>
      </c>
      <c r="IH2210">
        <v>52.94</v>
      </c>
      <c r="JB2210">
        <v>52.94</v>
      </c>
      <c r="JV2210">
        <v>52.94</v>
      </c>
    </row>
    <row r="2211" spans="1:332" x14ac:dyDescent="0.3">
      <c r="A2211" t="s">
        <v>26277</v>
      </c>
      <c r="B2211" t="s">
        <v>157</v>
      </c>
      <c r="C2211">
        <v>101</v>
      </c>
      <c r="D2211" t="s">
        <v>14</v>
      </c>
      <c r="E2211" t="s">
        <v>128</v>
      </c>
      <c r="F2211" t="s">
        <v>25594</v>
      </c>
      <c r="G2211">
        <v>2024</v>
      </c>
      <c r="AF2211">
        <v>233.7</v>
      </c>
      <c r="AP2211">
        <v>239.37</v>
      </c>
      <c r="AZ2211">
        <v>98.07</v>
      </c>
      <c r="BJ2211">
        <v>98.07</v>
      </c>
      <c r="BT2211">
        <v>106.74</v>
      </c>
      <c r="CD2211">
        <v>106.74</v>
      </c>
    </row>
    <row r="2212" spans="1:332" x14ac:dyDescent="0.3">
      <c r="A2212" t="s">
        <v>26277</v>
      </c>
      <c r="B2212" t="s">
        <v>157</v>
      </c>
      <c r="C2212">
        <v>101</v>
      </c>
      <c r="D2212" t="s">
        <v>14</v>
      </c>
      <c r="E2212" t="s">
        <v>128</v>
      </c>
      <c r="F2212" t="s">
        <v>25594</v>
      </c>
      <c r="G2212">
        <v>2025</v>
      </c>
      <c r="KF2212">
        <v>165.24</v>
      </c>
      <c r="KG2212">
        <v>66.72</v>
      </c>
      <c r="KP2212">
        <v>122.87</v>
      </c>
      <c r="KZ2212">
        <v>122.87</v>
      </c>
      <c r="LJ2212">
        <v>122.87</v>
      </c>
      <c r="LT2212">
        <v>122.87</v>
      </c>
    </row>
    <row r="2213" spans="1:332" x14ac:dyDescent="0.3">
      <c r="A2213" t="s">
        <v>26277</v>
      </c>
      <c r="B2213" t="s">
        <v>157</v>
      </c>
      <c r="C2213">
        <v>101</v>
      </c>
      <c r="D2213" t="s">
        <v>14</v>
      </c>
      <c r="E2213" t="s">
        <v>128</v>
      </c>
      <c r="F2213" t="s">
        <v>25595</v>
      </c>
      <c r="G2213">
        <v>2024</v>
      </c>
      <c r="CN2213">
        <v>106.74</v>
      </c>
      <c r="CX2213">
        <v>106.74</v>
      </c>
      <c r="DH2213">
        <v>205.98</v>
      </c>
      <c r="DR2213">
        <v>106.74</v>
      </c>
      <c r="EB2213">
        <v>217.19</v>
      </c>
      <c r="EL2213">
        <v>106.74</v>
      </c>
      <c r="EV2213">
        <v>96.94</v>
      </c>
    </row>
    <row r="2214" spans="1:332" x14ac:dyDescent="0.3">
      <c r="A2214" t="s">
        <v>26277</v>
      </c>
      <c r="B2214" t="s">
        <v>157</v>
      </c>
      <c r="C2214">
        <v>101</v>
      </c>
      <c r="D2214" t="s">
        <v>14</v>
      </c>
      <c r="E2214" t="s">
        <v>128</v>
      </c>
      <c r="F2214" t="s">
        <v>25596</v>
      </c>
      <c r="G2214">
        <v>2024</v>
      </c>
      <c r="FF2214">
        <v>112.09</v>
      </c>
      <c r="FP2214">
        <v>112.09</v>
      </c>
      <c r="FZ2214">
        <v>112.09</v>
      </c>
      <c r="GJ2214">
        <v>114.57</v>
      </c>
      <c r="GT2214">
        <v>155.19</v>
      </c>
      <c r="HD2214">
        <v>219.18</v>
      </c>
    </row>
    <row r="2215" spans="1:332" x14ac:dyDescent="0.3">
      <c r="A2215" t="s">
        <v>26277</v>
      </c>
      <c r="B2215" t="s">
        <v>157</v>
      </c>
      <c r="C2215">
        <v>101</v>
      </c>
      <c r="D2215" t="s">
        <v>14</v>
      </c>
      <c r="E2215" t="s">
        <v>128</v>
      </c>
      <c r="F2215" t="s">
        <v>25597</v>
      </c>
      <c r="G2215">
        <v>2023</v>
      </c>
      <c r="L2215">
        <v>93.4</v>
      </c>
      <c r="V2215">
        <v>93.4</v>
      </c>
    </row>
    <row r="2216" spans="1:332" x14ac:dyDescent="0.3">
      <c r="A2216" t="s">
        <v>26277</v>
      </c>
      <c r="B2216" t="s">
        <v>157</v>
      </c>
      <c r="C2216">
        <v>101</v>
      </c>
      <c r="D2216" t="s">
        <v>14</v>
      </c>
      <c r="E2216" t="s">
        <v>128</v>
      </c>
      <c r="F2216" t="s">
        <v>25597</v>
      </c>
      <c r="G2216">
        <v>2024</v>
      </c>
      <c r="HN2216">
        <v>117.04</v>
      </c>
      <c r="HX2216">
        <v>117.04</v>
      </c>
      <c r="IH2216">
        <v>117.04</v>
      </c>
      <c r="IR2216">
        <v>117.04</v>
      </c>
      <c r="JB2216">
        <v>117.04</v>
      </c>
      <c r="JL2216">
        <v>157.66</v>
      </c>
      <c r="JV2216">
        <v>179.75</v>
      </c>
    </row>
    <row r="2217" spans="1:332" x14ac:dyDescent="0.3">
      <c r="A2217" t="s">
        <v>26076</v>
      </c>
      <c r="B2217" t="s">
        <v>157</v>
      </c>
      <c r="C2217">
        <v>101</v>
      </c>
      <c r="D2217" t="s">
        <v>10</v>
      </c>
      <c r="E2217" t="s">
        <v>126</v>
      </c>
      <c r="F2217" t="s">
        <v>25594</v>
      </c>
      <c r="G2217">
        <v>2024</v>
      </c>
      <c r="AO2217">
        <v>221.67</v>
      </c>
      <c r="BI2217">
        <v>120.58</v>
      </c>
      <c r="CC2217">
        <v>129.69999999999999</v>
      </c>
    </row>
    <row r="2218" spans="1:332" x14ac:dyDescent="0.3">
      <c r="A2218" t="s">
        <v>26076</v>
      </c>
      <c r="B2218" t="s">
        <v>157</v>
      </c>
      <c r="C2218">
        <v>101</v>
      </c>
      <c r="D2218" t="s">
        <v>10</v>
      </c>
      <c r="E2218" t="s">
        <v>126</v>
      </c>
      <c r="F2218" t="s">
        <v>25594</v>
      </c>
      <c r="G2218">
        <v>2025</v>
      </c>
      <c r="KO2218">
        <v>121.14</v>
      </c>
      <c r="LI2218">
        <v>120.41</v>
      </c>
    </row>
    <row r="2219" spans="1:332" x14ac:dyDescent="0.3">
      <c r="A2219" t="s">
        <v>26076</v>
      </c>
      <c r="B2219" t="s">
        <v>157</v>
      </c>
      <c r="C2219">
        <v>101</v>
      </c>
      <c r="D2219" t="s">
        <v>10</v>
      </c>
      <c r="E2219" t="s">
        <v>126</v>
      </c>
      <c r="F2219" t="s">
        <v>25595</v>
      </c>
      <c r="G2219">
        <v>2024</v>
      </c>
      <c r="CW2219">
        <v>103.22</v>
      </c>
      <c r="DQ2219">
        <v>343.78</v>
      </c>
      <c r="EK2219">
        <v>204.31</v>
      </c>
    </row>
    <row r="2220" spans="1:332" x14ac:dyDescent="0.3">
      <c r="A2220" t="s">
        <v>26076</v>
      </c>
      <c r="B2220" t="s">
        <v>157</v>
      </c>
      <c r="C2220">
        <v>101</v>
      </c>
      <c r="D2220" t="s">
        <v>10</v>
      </c>
      <c r="E2220" t="s">
        <v>126</v>
      </c>
      <c r="F2220" t="s">
        <v>25596</v>
      </c>
      <c r="G2220">
        <v>2024</v>
      </c>
      <c r="FE2220">
        <v>214.53</v>
      </c>
      <c r="FY2220">
        <v>113.44</v>
      </c>
      <c r="GS2220">
        <v>113.44</v>
      </c>
      <c r="HM2220">
        <v>158.72999999999999</v>
      </c>
    </row>
    <row r="2221" spans="1:332" x14ac:dyDescent="0.3">
      <c r="A2221" t="s">
        <v>26076</v>
      </c>
      <c r="B2221" t="s">
        <v>157</v>
      </c>
      <c r="C2221">
        <v>101</v>
      </c>
      <c r="D2221" t="s">
        <v>10</v>
      </c>
      <c r="E2221" t="s">
        <v>126</v>
      </c>
      <c r="F2221" t="s">
        <v>25597</v>
      </c>
      <c r="G2221">
        <v>2023</v>
      </c>
      <c r="U2221">
        <v>75.31</v>
      </c>
    </row>
    <row r="2222" spans="1:332" x14ac:dyDescent="0.3">
      <c r="A2222" t="s">
        <v>26076</v>
      </c>
      <c r="B2222" t="s">
        <v>157</v>
      </c>
      <c r="C2222">
        <v>101</v>
      </c>
      <c r="D2222" t="s">
        <v>10</v>
      </c>
      <c r="E2222" t="s">
        <v>126</v>
      </c>
      <c r="F2222" t="s">
        <v>25597</v>
      </c>
      <c r="G2222">
        <v>2024</v>
      </c>
      <c r="IG2222">
        <v>158.72999999999999</v>
      </c>
      <c r="IH2222">
        <v>0</v>
      </c>
      <c r="JA2222">
        <v>214</v>
      </c>
      <c r="JU2222">
        <v>165.03</v>
      </c>
    </row>
    <row r="2223" spans="1:332" x14ac:dyDescent="0.3">
      <c r="A2223" t="s">
        <v>26079</v>
      </c>
      <c r="B2223" t="s">
        <v>157</v>
      </c>
      <c r="C2223">
        <v>101</v>
      </c>
      <c r="D2223" t="s">
        <v>10</v>
      </c>
      <c r="E2223" t="s">
        <v>128</v>
      </c>
      <c r="F2223" t="s">
        <v>25594</v>
      </c>
      <c r="G2223">
        <v>2024</v>
      </c>
      <c r="AE2223">
        <v>77.569999999999993</v>
      </c>
      <c r="AO2223">
        <v>77.599999999999994</v>
      </c>
      <c r="AY2223">
        <v>77.599999999999994</v>
      </c>
      <c r="BI2223">
        <v>118.97</v>
      </c>
      <c r="BS2223">
        <v>78.28</v>
      </c>
      <c r="CC2223">
        <v>78.28</v>
      </c>
    </row>
    <row r="2224" spans="1:332" x14ac:dyDescent="0.3">
      <c r="A2224" t="s">
        <v>26079</v>
      </c>
      <c r="B2224" t="s">
        <v>157</v>
      </c>
      <c r="C2224">
        <v>101</v>
      </c>
      <c r="D2224" t="s">
        <v>10</v>
      </c>
      <c r="E2224" t="s">
        <v>128</v>
      </c>
      <c r="F2224" t="s">
        <v>25594</v>
      </c>
      <c r="G2224">
        <v>2025</v>
      </c>
      <c r="KE2224">
        <v>85.43</v>
      </c>
      <c r="KO2224">
        <v>85.43</v>
      </c>
      <c r="KY2224">
        <v>91.78</v>
      </c>
      <c r="LI2224">
        <v>91.78</v>
      </c>
      <c r="LS2224">
        <v>97.3</v>
      </c>
    </row>
    <row r="2225" spans="1:333" x14ac:dyDescent="0.3">
      <c r="A2225" t="s">
        <v>26079</v>
      </c>
      <c r="B2225" t="s">
        <v>157</v>
      </c>
      <c r="C2225">
        <v>101</v>
      </c>
      <c r="D2225" t="s">
        <v>10</v>
      </c>
      <c r="E2225" t="s">
        <v>128</v>
      </c>
      <c r="F2225" t="s">
        <v>25595</v>
      </c>
      <c r="G2225">
        <v>2024</v>
      </c>
      <c r="CM2225">
        <v>119.65</v>
      </c>
      <c r="CW2225">
        <v>78.28</v>
      </c>
      <c r="CY2225">
        <v>0</v>
      </c>
      <c r="DG2225">
        <v>78.28</v>
      </c>
      <c r="DQ2225">
        <v>125.63</v>
      </c>
      <c r="EA2225">
        <v>82.19</v>
      </c>
      <c r="EK2225">
        <v>82.19</v>
      </c>
      <c r="EU2225">
        <v>85.43</v>
      </c>
    </row>
    <row r="2226" spans="1:333" x14ac:dyDescent="0.3">
      <c r="A2226" t="s">
        <v>26079</v>
      </c>
      <c r="B2226" t="s">
        <v>157</v>
      </c>
      <c r="C2226">
        <v>101</v>
      </c>
      <c r="D2226" t="s">
        <v>10</v>
      </c>
      <c r="E2226" t="s">
        <v>128</v>
      </c>
      <c r="F2226" t="s">
        <v>25596</v>
      </c>
      <c r="G2226">
        <v>2024</v>
      </c>
      <c r="FE2226">
        <v>85.43</v>
      </c>
      <c r="FO2226">
        <v>128.87</v>
      </c>
      <c r="FY2226">
        <v>85.43</v>
      </c>
      <c r="GI2226">
        <v>85.43</v>
      </c>
      <c r="GS2226">
        <v>85.43</v>
      </c>
      <c r="HC2226">
        <v>85.43</v>
      </c>
      <c r="HM2226">
        <v>85.43</v>
      </c>
    </row>
    <row r="2227" spans="1:333" x14ac:dyDescent="0.3">
      <c r="A2227" t="s">
        <v>26079</v>
      </c>
      <c r="B2227" t="s">
        <v>157</v>
      </c>
      <c r="C2227">
        <v>101</v>
      </c>
      <c r="D2227" t="s">
        <v>10</v>
      </c>
      <c r="E2227" t="s">
        <v>128</v>
      </c>
      <c r="F2227" t="s">
        <v>25597</v>
      </c>
      <c r="G2227">
        <v>2023</v>
      </c>
      <c r="K2227">
        <v>77.569999999999993</v>
      </c>
      <c r="U2227">
        <v>77.569999999999993</v>
      </c>
    </row>
    <row r="2228" spans="1:333" x14ac:dyDescent="0.3">
      <c r="A2228" t="s">
        <v>26079</v>
      </c>
      <c r="B2228" t="s">
        <v>157</v>
      </c>
      <c r="C2228">
        <v>101</v>
      </c>
      <c r="D2228" t="s">
        <v>10</v>
      </c>
      <c r="E2228" t="s">
        <v>128</v>
      </c>
      <c r="F2228" t="s">
        <v>25597</v>
      </c>
      <c r="G2228">
        <v>2024</v>
      </c>
      <c r="HW2228">
        <v>85.43</v>
      </c>
      <c r="IG2228">
        <v>85.43</v>
      </c>
      <c r="IQ2228">
        <v>85.43</v>
      </c>
      <c r="JA2228">
        <v>128.87</v>
      </c>
      <c r="JK2228">
        <v>85.43</v>
      </c>
      <c r="JU2228">
        <v>85.43</v>
      </c>
    </row>
    <row r="2229" spans="1:333" x14ac:dyDescent="0.3">
      <c r="A2229" t="s">
        <v>26356</v>
      </c>
      <c r="B2229" t="s">
        <v>157</v>
      </c>
      <c r="C2229">
        <v>101</v>
      </c>
      <c r="D2229" t="s">
        <v>16</v>
      </c>
      <c r="E2229" t="s">
        <v>122</v>
      </c>
      <c r="F2229" t="s">
        <v>25594</v>
      </c>
      <c r="G2229">
        <v>2024</v>
      </c>
      <c r="AB2229">
        <v>174.66</v>
      </c>
      <c r="AG2229">
        <v>172.53</v>
      </c>
      <c r="AL2229">
        <v>174.95</v>
      </c>
      <c r="AQ2229">
        <v>172.87</v>
      </c>
      <c r="AV2229">
        <v>172.87</v>
      </c>
      <c r="BA2229">
        <v>173.86</v>
      </c>
      <c r="BF2229">
        <v>172.87</v>
      </c>
      <c r="BK2229">
        <v>172.87</v>
      </c>
      <c r="BP2229">
        <v>172.87</v>
      </c>
      <c r="BU2229">
        <v>175.47</v>
      </c>
      <c r="BZ2229">
        <v>172.87</v>
      </c>
      <c r="CE2229">
        <v>172.87</v>
      </c>
      <c r="CJ2229">
        <v>178.07</v>
      </c>
    </row>
    <row r="2230" spans="1:333" x14ac:dyDescent="0.3">
      <c r="A2230" t="s">
        <v>26356</v>
      </c>
      <c r="B2230" t="s">
        <v>157</v>
      </c>
      <c r="C2230">
        <v>101</v>
      </c>
      <c r="D2230" t="s">
        <v>16</v>
      </c>
      <c r="E2230" t="s">
        <v>122</v>
      </c>
      <c r="F2230" t="s">
        <v>25594</v>
      </c>
      <c r="G2230">
        <v>2025</v>
      </c>
      <c r="KB2230">
        <v>141.66999999999999</v>
      </c>
      <c r="KG2230">
        <v>141.66999999999999</v>
      </c>
      <c r="KL2230">
        <v>144.79</v>
      </c>
      <c r="KQ2230">
        <v>141.66999999999999</v>
      </c>
      <c r="KV2230">
        <v>141.66999999999999</v>
      </c>
      <c r="LA2230">
        <v>141.66999999999999</v>
      </c>
      <c r="LF2230">
        <v>141.66999999999999</v>
      </c>
      <c r="LK2230">
        <v>142.36000000000001</v>
      </c>
      <c r="LP2230">
        <v>141.66999999999999</v>
      </c>
      <c r="LU2230">
        <v>141.66999999999999</v>
      </c>
    </row>
    <row r="2231" spans="1:333" x14ac:dyDescent="0.3">
      <c r="A2231" t="s">
        <v>26356</v>
      </c>
      <c r="B2231" t="s">
        <v>157</v>
      </c>
      <c r="C2231">
        <v>101</v>
      </c>
      <c r="D2231" t="s">
        <v>16</v>
      </c>
      <c r="E2231" t="s">
        <v>122</v>
      </c>
      <c r="F2231" t="s">
        <v>25595</v>
      </c>
      <c r="G2231">
        <v>2024</v>
      </c>
      <c r="CO2231">
        <v>172.87</v>
      </c>
      <c r="CT2231">
        <v>184.56</v>
      </c>
      <c r="CY2231">
        <v>122.83</v>
      </c>
      <c r="DD2231">
        <v>153.72</v>
      </c>
      <c r="DI2231">
        <v>121.27</v>
      </c>
      <c r="DN2231">
        <v>153.72</v>
      </c>
      <c r="DS2231">
        <v>122.65</v>
      </c>
      <c r="DX2231">
        <v>153.72</v>
      </c>
      <c r="EC2231">
        <v>121.27</v>
      </c>
      <c r="EH2231">
        <v>159.09</v>
      </c>
      <c r="EM2231">
        <v>121.27</v>
      </c>
      <c r="ER2231">
        <v>155.28</v>
      </c>
      <c r="EW2231">
        <v>122.83</v>
      </c>
    </row>
    <row r="2232" spans="1:333" x14ac:dyDescent="0.3">
      <c r="A2232" t="s">
        <v>26356</v>
      </c>
      <c r="B2232" t="s">
        <v>157</v>
      </c>
      <c r="C2232">
        <v>101</v>
      </c>
      <c r="D2232" t="s">
        <v>16</v>
      </c>
      <c r="E2232" t="s">
        <v>122</v>
      </c>
      <c r="F2232" t="s">
        <v>25596</v>
      </c>
      <c r="G2232">
        <v>2024</v>
      </c>
      <c r="FB2232">
        <v>155.28</v>
      </c>
      <c r="FG2232">
        <v>128.55000000000001</v>
      </c>
      <c r="FL2232">
        <v>155.28</v>
      </c>
      <c r="FQ2232">
        <v>122.83</v>
      </c>
      <c r="FV2232">
        <v>157.36000000000001</v>
      </c>
      <c r="GA2232">
        <v>122.83</v>
      </c>
      <c r="GF2232">
        <v>157.88</v>
      </c>
      <c r="GK2232">
        <v>122.83</v>
      </c>
      <c r="GP2232">
        <v>155.28</v>
      </c>
      <c r="GU2232">
        <v>122.83</v>
      </c>
      <c r="GZ2232">
        <v>155.28</v>
      </c>
      <c r="HE2232">
        <v>122.83</v>
      </c>
      <c r="HJ2232">
        <v>159.44</v>
      </c>
    </row>
    <row r="2233" spans="1:333" x14ac:dyDescent="0.3">
      <c r="A2233" t="s">
        <v>26356</v>
      </c>
      <c r="B2233" t="s">
        <v>157</v>
      </c>
      <c r="C2233">
        <v>101</v>
      </c>
      <c r="D2233" t="s">
        <v>16</v>
      </c>
      <c r="E2233" t="s">
        <v>122</v>
      </c>
      <c r="F2233" t="s">
        <v>25597</v>
      </c>
      <c r="G2233">
        <v>2023</v>
      </c>
      <c r="H2233">
        <v>174.66</v>
      </c>
      <c r="M2233">
        <v>174.66</v>
      </c>
      <c r="R2233">
        <v>174.66</v>
      </c>
      <c r="W2233">
        <v>174.66</v>
      </c>
    </row>
    <row r="2234" spans="1:333" x14ac:dyDescent="0.3">
      <c r="A2234" t="s">
        <v>26356</v>
      </c>
      <c r="B2234" t="s">
        <v>157</v>
      </c>
      <c r="C2234">
        <v>101</v>
      </c>
      <c r="D2234" t="s">
        <v>16</v>
      </c>
      <c r="E2234" t="s">
        <v>122</v>
      </c>
      <c r="F2234" t="s">
        <v>25597</v>
      </c>
      <c r="G2234">
        <v>2024</v>
      </c>
      <c r="HO2234">
        <v>124.39</v>
      </c>
      <c r="HT2234">
        <v>155.28</v>
      </c>
      <c r="HY2234">
        <v>122.83</v>
      </c>
      <c r="ID2234">
        <v>155.28</v>
      </c>
      <c r="II2234">
        <v>125.43</v>
      </c>
      <c r="IN2234">
        <v>143.62</v>
      </c>
      <c r="IS2234">
        <v>143.62</v>
      </c>
      <c r="IX2234">
        <v>143.62</v>
      </c>
      <c r="JC2234">
        <v>174.87</v>
      </c>
      <c r="JH2234">
        <v>143.62</v>
      </c>
      <c r="JM2234">
        <v>143.62</v>
      </c>
      <c r="JR2234">
        <v>143.62</v>
      </c>
      <c r="JW2234">
        <v>146.22</v>
      </c>
    </row>
    <row r="2235" spans="1:333" x14ac:dyDescent="0.3">
      <c r="A2235" t="s">
        <v>26140</v>
      </c>
      <c r="B2235" t="s">
        <v>157</v>
      </c>
      <c r="C2235">
        <v>101</v>
      </c>
      <c r="D2235" t="s">
        <v>10</v>
      </c>
      <c r="E2235" t="s">
        <v>122</v>
      </c>
      <c r="F2235" t="s">
        <v>25594</v>
      </c>
      <c r="G2235">
        <v>2024</v>
      </c>
      <c r="Z2235">
        <v>110.64</v>
      </c>
      <c r="AE2235">
        <v>174.49</v>
      </c>
      <c r="AJ2235">
        <v>141.53</v>
      </c>
      <c r="AO2235">
        <v>122.85</v>
      </c>
      <c r="AT2235">
        <v>109.5</v>
      </c>
      <c r="AY2235">
        <v>191.25</v>
      </c>
      <c r="BD2235">
        <v>165.79</v>
      </c>
      <c r="BI2235">
        <v>71.55</v>
      </c>
      <c r="BN2235">
        <v>163.53</v>
      </c>
      <c r="BS2235">
        <v>153.43</v>
      </c>
      <c r="BX2235">
        <v>186.5</v>
      </c>
      <c r="CC2235">
        <v>217.15</v>
      </c>
      <c r="CH2235">
        <v>114.21</v>
      </c>
    </row>
    <row r="2236" spans="1:333" x14ac:dyDescent="0.3">
      <c r="A2236" t="s">
        <v>26140</v>
      </c>
      <c r="B2236" t="s">
        <v>157</v>
      </c>
      <c r="C2236">
        <v>101</v>
      </c>
      <c r="D2236" t="s">
        <v>10</v>
      </c>
      <c r="E2236" t="s">
        <v>122</v>
      </c>
      <c r="F2236" t="s">
        <v>25594</v>
      </c>
      <c r="G2236">
        <v>2025</v>
      </c>
      <c r="KE2236">
        <v>187.58</v>
      </c>
      <c r="KJ2236">
        <v>135.38</v>
      </c>
      <c r="KO2236">
        <v>127.49</v>
      </c>
      <c r="KT2236">
        <v>66.56</v>
      </c>
      <c r="KY2236">
        <v>190.9</v>
      </c>
      <c r="LD2236">
        <v>107.33</v>
      </c>
      <c r="LI2236">
        <v>121.6</v>
      </c>
      <c r="LN2236">
        <v>121.6</v>
      </c>
      <c r="LS2236">
        <v>139.21</v>
      </c>
    </row>
    <row r="2237" spans="1:333" x14ac:dyDescent="0.3">
      <c r="A2237" t="s">
        <v>26140</v>
      </c>
      <c r="B2237" t="s">
        <v>157</v>
      </c>
      <c r="C2237">
        <v>101</v>
      </c>
      <c r="D2237" t="s">
        <v>10</v>
      </c>
      <c r="E2237" t="s">
        <v>122</v>
      </c>
      <c r="F2237" t="s">
        <v>25595</v>
      </c>
      <c r="G2237">
        <v>2024</v>
      </c>
      <c r="CM2237">
        <v>91.15</v>
      </c>
      <c r="CR2237">
        <v>106.21</v>
      </c>
      <c r="CW2237">
        <v>104.94</v>
      </c>
      <c r="DB2237">
        <v>164.47</v>
      </c>
      <c r="DG2237">
        <v>177.74</v>
      </c>
      <c r="DL2237">
        <v>143.47</v>
      </c>
      <c r="DQ2237">
        <v>106.47</v>
      </c>
      <c r="DV2237">
        <v>68.47</v>
      </c>
      <c r="EA2237">
        <v>162.93</v>
      </c>
      <c r="EF2237">
        <v>111.94</v>
      </c>
      <c r="EH2237">
        <v>85</v>
      </c>
      <c r="EK2237">
        <v>116.5</v>
      </c>
      <c r="EP2237">
        <v>139.69</v>
      </c>
      <c r="EU2237">
        <v>192.67</v>
      </c>
    </row>
    <row r="2238" spans="1:333" x14ac:dyDescent="0.3">
      <c r="A2238" t="s">
        <v>26140</v>
      </c>
      <c r="B2238" t="s">
        <v>157</v>
      </c>
      <c r="C2238">
        <v>101</v>
      </c>
      <c r="D2238" t="s">
        <v>10</v>
      </c>
      <c r="E2238" t="s">
        <v>122</v>
      </c>
      <c r="F2238" t="s">
        <v>25596</v>
      </c>
      <c r="G2238">
        <v>2024</v>
      </c>
      <c r="EZ2238">
        <v>175.21</v>
      </c>
      <c r="FE2238">
        <v>202.76</v>
      </c>
      <c r="FG2238">
        <v>34</v>
      </c>
      <c r="FJ2238">
        <v>109.69</v>
      </c>
      <c r="FO2238">
        <v>206.96</v>
      </c>
      <c r="FT2238">
        <v>109.69</v>
      </c>
      <c r="FY2238">
        <v>94.73</v>
      </c>
      <c r="GD2238">
        <v>139.69</v>
      </c>
      <c r="GI2238">
        <v>136.15</v>
      </c>
      <c r="GN2238">
        <v>163.69</v>
      </c>
      <c r="GS2238">
        <v>218.5</v>
      </c>
      <c r="GX2238">
        <v>71.69</v>
      </c>
      <c r="HC2238">
        <v>136.15</v>
      </c>
      <c r="HH2238">
        <v>118.69</v>
      </c>
      <c r="HM2238">
        <v>109.69</v>
      </c>
    </row>
    <row r="2239" spans="1:333" x14ac:dyDescent="0.3">
      <c r="A2239" t="s">
        <v>26140</v>
      </c>
      <c r="B2239" t="s">
        <v>157</v>
      </c>
      <c r="C2239">
        <v>101</v>
      </c>
      <c r="D2239" t="s">
        <v>10</v>
      </c>
      <c r="E2239" t="s">
        <v>122</v>
      </c>
      <c r="F2239" t="s">
        <v>25597</v>
      </c>
      <c r="G2239">
        <v>2023</v>
      </c>
      <c r="K2239">
        <v>169.14</v>
      </c>
      <c r="P2239">
        <v>134.97</v>
      </c>
      <c r="U2239">
        <v>152.75</v>
      </c>
    </row>
    <row r="2240" spans="1:333" x14ac:dyDescent="0.3">
      <c r="A2240" t="s">
        <v>26140</v>
      </c>
      <c r="B2240" t="s">
        <v>157</v>
      </c>
      <c r="C2240">
        <v>101</v>
      </c>
      <c r="D2240" t="s">
        <v>10</v>
      </c>
      <c r="E2240" t="s">
        <v>122</v>
      </c>
      <c r="F2240" t="s">
        <v>25597</v>
      </c>
      <c r="G2240">
        <v>2024</v>
      </c>
      <c r="HR2240">
        <v>71.69</v>
      </c>
      <c r="HW2240">
        <v>136.15</v>
      </c>
      <c r="IB2240">
        <v>154.69</v>
      </c>
      <c r="IG2240">
        <v>164.5</v>
      </c>
      <c r="II2240">
        <v>0</v>
      </c>
      <c r="IL2240">
        <v>151.21</v>
      </c>
      <c r="IQ2240">
        <v>176.96</v>
      </c>
      <c r="IV2240">
        <v>109.69</v>
      </c>
      <c r="JA2240">
        <v>116.5</v>
      </c>
      <c r="JF2240">
        <v>168.21</v>
      </c>
      <c r="JK2240">
        <v>121.19</v>
      </c>
      <c r="JP2240">
        <v>71.69</v>
      </c>
      <c r="JU2240">
        <v>71.69</v>
      </c>
      <c r="JZ2240">
        <v>225.5</v>
      </c>
    </row>
    <row r="2241" spans="1:333" x14ac:dyDescent="0.3">
      <c r="A2241" t="s">
        <v>26306</v>
      </c>
      <c r="B2241" t="s">
        <v>157</v>
      </c>
      <c r="C2241">
        <v>101</v>
      </c>
      <c r="D2241" t="s">
        <v>16</v>
      </c>
      <c r="E2241" t="s">
        <v>127</v>
      </c>
      <c r="F2241" t="s">
        <v>25594</v>
      </c>
      <c r="G2241">
        <v>2024</v>
      </c>
      <c r="AL2241">
        <v>47.48</v>
      </c>
      <c r="BF2241">
        <v>47.48</v>
      </c>
      <c r="BZ2241">
        <v>49.79</v>
      </c>
    </row>
    <row r="2242" spans="1:333" x14ac:dyDescent="0.3">
      <c r="A2242" t="s">
        <v>26306</v>
      </c>
      <c r="B2242" t="s">
        <v>157</v>
      </c>
      <c r="C2242">
        <v>101</v>
      </c>
      <c r="D2242" t="s">
        <v>16</v>
      </c>
      <c r="E2242" t="s">
        <v>127</v>
      </c>
      <c r="F2242" t="s">
        <v>25594</v>
      </c>
      <c r="G2242">
        <v>2025</v>
      </c>
      <c r="KL2242">
        <v>63.47</v>
      </c>
      <c r="LK2242">
        <v>63.47</v>
      </c>
    </row>
    <row r="2243" spans="1:333" x14ac:dyDescent="0.3">
      <c r="A2243" t="s">
        <v>26306</v>
      </c>
      <c r="B2243" t="s">
        <v>157</v>
      </c>
      <c r="C2243">
        <v>101</v>
      </c>
      <c r="D2243" t="s">
        <v>16</v>
      </c>
      <c r="E2243" t="s">
        <v>127</v>
      </c>
      <c r="F2243" t="s">
        <v>25595</v>
      </c>
      <c r="G2243">
        <v>2024</v>
      </c>
      <c r="CT2243">
        <v>49.79</v>
      </c>
      <c r="DN2243">
        <v>49.79</v>
      </c>
      <c r="EH2243">
        <v>49.79</v>
      </c>
    </row>
    <row r="2244" spans="1:333" x14ac:dyDescent="0.3">
      <c r="A2244" t="s">
        <v>26306</v>
      </c>
      <c r="B2244" t="s">
        <v>157</v>
      </c>
      <c r="C2244">
        <v>101</v>
      </c>
      <c r="D2244" t="s">
        <v>16</v>
      </c>
      <c r="E2244" t="s">
        <v>127</v>
      </c>
      <c r="F2244" t="s">
        <v>25596</v>
      </c>
      <c r="G2244">
        <v>2024</v>
      </c>
      <c r="FB2244">
        <v>49.79</v>
      </c>
      <c r="FV2244">
        <v>49.79</v>
      </c>
      <c r="GP2244">
        <v>49.79</v>
      </c>
      <c r="HJ2244">
        <v>60.43</v>
      </c>
    </row>
    <row r="2245" spans="1:333" x14ac:dyDescent="0.3">
      <c r="A2245" t="s">
        <v>26306</v>
      </c>
      <c r="B2245" t="s">
        <v>157</v>
      </c>
      <c r="C2245">
        <v>101</v>
      </c>
      <c r="D2245" t="s">
        <v>16</v>
      </c>
      <c r="E2245" t="s">
        <v>127</v>
      </c>
      <c r="F2245" t="s">
        <v>25597</v>
      </c>
      <c r="G2245">
        <v>2023</v>
      </c>
      <c r="R2245">
        <v>47.48</v>
      </c>
    </row>
    <row r="2246" spans="1:333" x14ac:dyDescent="0.3">
      <c r="A2246" t="s">
        <v>26306</v>
      </c>
      <c r="B2246" t="s">
        <v>157</v>
      </c>
      <c r="C2246">
        <v>101</v>
      </c>
      <c r="D2246" t="s">
        <v>16</v>
      </c>
      <c r="E2246" t="s">
        <v>127</v>
      </c>
      <c r="F2246" t="s">
        <v>25597</v>
      </c>
      <c r="G2246">
        <v>2024</v>
      </c>
      <c r="ID2246">
        <v>60.43</v>
      </c>
      <c r="IX2246">
        <v>60.43</v>
      </c>
      <c r="JR2246">
        <v>60.43</v>
      </c>
    </row>
    <row r="2247" spans="1:333" x14ac:dyDescent="0.3">
      <c r="A2247" t="s">
        <v>26309</v>
      </c>
      <c r="B2247" t="s">
        <v>157</v>
      </c>
      <c r="C2247">
        <v>101</v>
      </c>
      <c r="D2247" t="s">
        <v>16</v>
      </c>
      <c r="E2247" t="s">
        <v>123</v>
      </c>
      <c r="F2247" t="s">
        <v>25594</v>
      </c>
      <c r="G2247">
        <v>2024</v>
      </c>
      <c r="AG2247">
        <v>44.65</v>
      </c>
      <c r="BA2247">
        <v>44.65</v>
      </c>
      <c r="BU2247">
        <v>47.25</v>
      </c>
    </row>
    <row r="2248" spans="1:333" x14ac:dyDescent="0.3">
      <c r="A2248" t="s">
        <v>26309</v>
      </c>
      <c r="B2248" t="s">
        <v>157</v>
      </c>
      <c r="C2248">
        <v>101</v>
      </c>
      <c r="D2248" t="s">
        <v>16</v>
      </c>
      <c r="E2248" t="s">
        <v>123</v>
      </c>
      <c r="F2248" t="s">
        <v>25594</v>
      </c>
      <c r="G2248">
        <v>2025</v>
      </c>
      <c r="KG2248">
        <v>49.15</v>
      </c>
      <c r="LA2248">
        <v>49.15</v>
      </c>
      <c r="LU2248">
        <v>49.15</v>
      </c>
    </row>
    <row r="2249" spans="1:333" x14ac:dyDescent="0.3">
      <c r="A2249" t="s">
        <v>26309</v>
      </c>
      <c r="B2249" t="s">
        <v>157</v>
      </c>
      <c r="C2249">
        <v>101</v>
      </c>
      <c r="D2249" t="s">
        <v>16</v>
      </c>
      <c r="E2249" t="s">
        <v>123</v>
      </c>
      <c r="F2249" t="s">
        <v>25595</v>
      </c>
      <c r="G2249">
        <v>2024</v>
      </c>
      <c r="CO2249">
        <v>47.25</v>
      </c>
      <c r="DI2249">
        <v>47.25</v>
      </c>
      <c r="EC2249">
        <v>47.25</v>
      </c>
      <c r="EW2249">
        <v>47.25</v>
      </c>
    </row>
    <row r="2250" spans="1:333" x14ac:dyDescent="0.3">
      <c r="A2250" t="s">
        <v>26309</v>
      </c>
      <c r="B2250" t="s">
        <v>157</v>
      </c>
      <c r="C2250">
        <v>101</v>
      </c>
      <c r="D2250" t="s">
        <v>16</v>
      </c>
      <c r="E2250" t="s">
        <v>123</v>
      </c>
      <c r="F2250" t="s">
        <v>25596</v>
      </c>
      <c r="G2250">
        <v>2024</v>
      </c>
      <c r="FQ2250">
        <v>47.25</v>
      </c>
      <c r="GK2250">
        <v>47.25</v>
      </c>
      <c r="HE2250">
        <v>47.25</v>
      </c>
    </row>
    <row r="2251" spans="1:333" x14ac:dyDescent="0.3">
      <c r="A2251" t="s">
        <v>26309</v>
      </c>
      <c r="B2251" t="s">
        <v>157</v>
      </c>
      <c r="C2251">
        <v>101</v>
      </c>
      <c r="D2251" t="s">
        <v>16</v>
      </c>
      <c r="E2251" t="s">
        <v>123</v>
      </c>
      <c r="F2251" t="s">
        <v>25597</v>
      </c>
      <c r="G2251">
        <v>2023</v>
      </c>
      <c r="M2251">
        <v>44.65</v>
      </c>
    </row>
    <row r="2252" spans="1:333" x14ac:dyDescent="0.3">
      <c r="A2252" t="s">
        <v>26309</v>
      </c>
      <c r="B2252" t="s">
        <v>157</v>
      </c>
      <c r="C2252">
        <v>101</v>
      </c>
      <c r="D2252" t="s">
        <v>16</v>
      </c>
      <c r="E2252" t="s">
        <v>123</v>
      </c>
      <c r="F2252" t="s">
        <v>25597</v>
      </c>
      <c r="G2252">
        <v>2024</v>
      </c>
      <c r="HY2252">
        <v>47.25</v>
      </c>
      <c r="IS2252">
        <v>47.25</v>
      </c>
      <c r="JM2252">
        <v>47.25</v>
      </c>
    </row>
    <row r="2253" spans="1:333" x14ac:dyDescent="0.3">
      <c r="A2253" t="s">
        <v>26312</v>
      </c>
      <c r="B2253" t="s">
        <v>157</v>
      </c>
      <c r="C2253">
        <v>101</v>
      </c>
      <c r="D2253" t="s">
        <v>16</v>
      </c>
      <c r="E2253" t="s">
        <v>126</v>
      </c>
      <c r="F2253" t="s">
        <v>25594</v>
      </c>
      <c r="G2253">
        <v>2024</v>
      </c>
      <c r="CE2253">
        <v>107.3</v>
      </c>
    </row>
    <row r="2254" spans="1:333" x14ac:dyDescent="0.3">
      <c r="A2254" t="s">
        <v>26312</v>
      </c>
      <c r="B2254" t="s">
        <v>157</v>
      </c>
      <c r="C2254">
        <v>101</v>
      </c>
      <c r="D2254" t="s">
        <v>16</v>
      </c>
      <c r="E2254" t="s">
        <v>126</v>
      </c>
      <c r="F2254" t="s">
        <v>25595</v>
      </c>
      <c r="G2254">
        <v>2024</v>
      </c>
      <c r="CY2254">
        <v>165.46</v>
      </c>
    </row>
    <row r="2255" spans="1:333" x14ac:dyDescent="0.3">
      <c r="A2255" t="s">
        <v>26312</v>
      </c>
      <c r="B2255" t="s">
        <v>157</v>
      </c>
      <c r="C2255">
        <v>101</v>
      </c>
      <c r="D2255" t="s">
        <v>16</v>
      </c>
      <c r="E2255" t="s">
        <v>123</v>
      </c>
      <c r="F2255" t="s">
        <v>25594</v>
      </c>
      <c r="G2255">
        <v>2024</v>
      </c>
      <c r="AJ2255">
        <v>199.69</v>
      </c>
      <c r="BA2255">
        <v>83.35</v>
      </c>
      <c r="BU2255">
        <v>84.03</v>
      </c>
    </row>
    <row r="2256" spans="1:333" x14ac:dyDescent="0.3">
      <c r="A2256" t="s">
        <v>26312</v>
      </c>
      <c r="B2256" t="s">
        <v>157</v>
      </c>
      <c r="C2256">
        <v>101</v>
      </c>
      <c r="D2256" t="s">
        <v>16</v>
      </c>
      <c r="E2256" t="s">
        <v>123</v>
      </c>
      <c r="F2256" t="s">
        <v>25594</v>
      </c>
      <c r="G2256">
        <v>2025</v>
      </c>
      <c r="KG2256">
        <v>146</v>
      </c>
      <c r="LA2256">
        <v>86.1</v>
      </c>
      <c r="LU2256">
        <v>87.45</v>
      </c>
    </row>
    <row r="2257" spans="1:331" x14ac:dyDescent="0.3">
      <c r="A2257" t="s">
        <v>26312</v>
      </c>
      <c r="B2257" t="s">
        <v>157</v>
      </c>
      <c r="C2257">
        <v>101</v>
      </c>
      <c r="D2257" t="s">
        <v>16</v>
      </c>
      <c r="E2257" t="s">
        <v>123</v>
      </c>
      <c r="F2257" t="s">
        <v>25597</v>
      </c>
      <c r="G2257">
        <v>2023</v>
      </c>
      <c r="M2257">
        <v>83.36</v>
      </c>
    </row>
    <row r="2258" spans="1:331" x14ac:dyDescent="0.3">
      <c r="A2258" t="s">
        <v>26312</v>
      </c>
      <c r="B2258" t="s">
        <v>157</v>
      </c>
      <c r="C2258">
        <v>101</v>
      </c>
      <c r="D2258" t="s">
        <v>16</v>
      </c>
      <c r="E2258" t="s">
        <v>123</v>
      </c>
      <c r="F2258" t="s">
        <v>25597</v>
      </c>
      <c r="G2258">
        <v>2024</v>
      </c>
      <c r="HY2258">
        <v>83.6</v>
      </c>
      <c r="IS2258">
        <v>86.1</v>
      </c>
      <c r="JM2258">
        <v>86.1</v>
      </c>
    </row>
    <row r="2259" spans="1:331" x14ac:dyDescent="0.3">
      <c r="A2259" t="s">
        <v>26312</v>
      </c>
      <c r="B2259" t="s">
        <v>157</v>
      </c>
      <c r="C2259">
        <v>101</v>
      </c>
      <c r="D2259" t="s">
        <v>16</v>
      </c>
      <c r="E2259" t="s">
        <v>128</v>
      </c>
      <c r="F2259" t="s">
        <v>25595</v>
      </c>
      <c r="G2259">
        <v>2024</v>
      </c>
      <c r="DI2259">
        <v>132.44</v>
      </c>
      <c r="DS2259">
        <v>136</v>
      </c>
      <c r="EC2259">
        <v>74.28</v>
      </c>
      <c r="EM2259">
        <v>161.91</v>
      </c>
      <c r="EW2259">
        <v>158.35</v>
      </c>
    </row>
    <row r="2260" spans="1:331" x14ac:dyDescent="0.3">
      <c r="A2260" t="s">
        <v>26312</v>
      </c>
      <c r="B2260" t="s">
        <v>157</v>
      </c>
      <c r="C2260">
        <v>101</v>
      </c>
      <c r="D2260" t="s">
        <v>16</v>
      </c>
      <c r="E2260" t="s">
        <v>128</v>
      </c>
      <c r="F2260" t="s">
        <v>25596</v>
      </c>
      <c r="G2260">
        <v>2024</v>
      </c>
      <c r="FG2260">
        <v>161.91</v>
      </c>
      <c r="FQ2260">
        <v>100.19</v>
      </c>
      <c r="GA2260">
        <v>161.91</v>
      </c>
      <c r="GK2260">
        <v>158.35</v>
      </c>
      <c r="GU2260">
        <v>161.91</v>
      </c>
      <c r="HE2260">
        <v>100.19</v>
      </c>
    </row>
    <row r="2261" spans="1:331" x14ac:dyDescent="0.3">
      <c r="A2261" t="s">
        <v>26082</v>
      </c>
      <c r="B2261" t="s">
        <v>157</v>
      </c>
      <c r="C2261">
        <v>101</v>
      </c>
      <c r="D2261" t="s">
        <v>10</v>
      </c>
      <c r="E2261" t="s">
        <v>128</v>
      </c>
      <c r="F2261" t="s">
        <v>25594</v>
      </c>
      <c r="G2261">
        <v>2024</v>
      </c>
      <c r="AE2261">
        <v>108.21</v>
      </c>
      <c r="AO2261">
        <v>67.61</v>
      </c>
      <c r="AY2261">
        <v>108.23</v>
      </c>
      <c r="BI2261">
        <v>67.61</v>
      </c>
      <c r="BS2261">
        <v>114.74</v>
      </c>
      <c r="CC2261">
        <v>71.62</v>
      </c>
    </row>
    <row r="2262" spans="1:331" x14ac:dyDescent="0.3">
      <c r="A2262" t="s">
        <v>26082</v>
      </c>
      <c r="B2262" t="s">
        <v>157</v>
      </c>
      <c r="C2262">
        <v>101</v>
      </c>
      <c r="D2262" t="s">
        <v>10</v>
      </c>
      <c r="E2262" t="s">
        <v>128</v>
      </c>
      <c r="F2262" t="s">
        <v>25594</v>
      </c>
      <c r="G2262">
        <v>2025</v>
      </c>
      <c r="KE2262">
        <v>121.62</v>
      </c>
      <c r="KO2262">
        <v>75.900000000000006</v>
      </c>
      <c r="KY2262">
        <v>121.62</v>
      </c>
      <c r="LI2262">
        <v>75.900000000000006</v>
      </c>
      <c r="LS2262">
        <v>121.62</v>
      </c>
    </row>
    <row r="2263" spans="1:331" x14ac:dyDescent="0.3">
      <c r="A2263" t="s">
        <v>26082</v>
      </c>
      <c r="B2263" t="s">
        <v>157</v>
      </c>
      <c r="C2263">
        <v>101</v>
      </c>
      <c r="D2263" t="s">
        <v>10</v>
      </c>
      <c r="E2263" t="s">
        <v>128</v>
      </c>
      <c r="F2263" t="s">
        <v>25595</v>
      </c>
      <c r="G2263">
        <v>2024</v>
      </c>
      <c r="CM2263">
        <v>114.74</v>
      </c>
      <c r="CW2263">
        <v>71.62</v>
      </c>
      <c r="DG2263">
        <v>114.74</v>
      </c>
      <c r="DQ2263">
        <v>71.62</v>
      </c>
      <c r="EA2263">
        <v>114.74</v>
      </c>
      <c r="EU2263">
        <v>114.74</v>
      </c>
    </row>
    <row r="2264" spans="1:331" x14ac:dyDescent="0.3">
      <c r="A2264" t="s">
        <v>26082</v>
      </c>
      <c r="B2264" t="s">
        <v>157</v>
      </c>
      <c r="C2264">
        <v>101</v>
      </c>
      <c r="D2264" t="s">
        <v>10</v>
      </c>
      <c r="E2264" t="s">
        <v>128</v>
      </c>
      <c r="F2264" t="s">
        <v>25596</v>
      </c>
      <c r="G2264">
        <v>2024</v>
      </c>
      <c r="FE2264">
        <v>71.62</v>
      </c>
      <c r="FO2264">
        <v>114.74</v>
      </c>
      <c r="FY2264">
        <v>71.62</v>
      </c>
      <c r="GI2264">
        <v>114.74</v>
      </c>
      <c r="GS2264">
        <v>71.62</v>
      </c>
      <c r="HC2264">
        <v>114.74</v>
      </c>
      <c r="HM2264">
        <v>71.62</v>
      </c>
    </row>
    <row r="2265" spans="1:331" x14ac:dyDescent="0.3">
      <c r="A2265" t="s">
        <v>26082</v>
      </c>
      <c r="B2265" t="s">
        <v>157</v>
      </c>
      <c r="C2265">
        <v>101</v>
      </c>
      <c r="D2265" t="s">
        <v>10</v>
      </c>
      <c r="E2265" t="s">
        <v>128</v>
      </c>
      <c r="F2265" t="s">
        <v>25597</v>
      </c>
      <c r="G2265">
        <v>2023</v>
      </c>
      <c r="K2265">
        <v>108.21</v>
      </c>
      <c r="W2265">
        <v>67.59</v>
      </c>
    </row>
    <row r="2266" spans="1:331" x14ac:dyDescent="0.3">
      <c r="A2266" t="s">
        <v>26082</v>
      </c>
      <c r="B2266" t="s">
        <v>157</v>
      </c>
      <c r="C2266">
        <v>101</v>
      </c>
      <c r="D2266" t="s">
        <v>10</v>
      </c>
      <c r="E2266" t="s">
        <v>128</v>
      </c>
      <c r="F2266" t="s">
        <v>25597</v>
      </c>
      <c r="G2266">
        <v>2024</v>
      </c>
      <c r="HW2266">
        <v>114.74</v>
      </c>
      <c r="IG2266">
        <v>71.62</v>
      </c>
      <c r="IQ2266">
        <v>114.74</v>
      </c>
      <c r="JA2266">
        <v>71.62</v>
      </c>
      <c r="JK2266">
        <v>114.74</v>
      </c>
      <c r="JU2266">
        <v>71.62</v>
      </c>
    </row>
    <row r="2267" spans="1:331" x14ac:dyDescent="0.3">
      <c r="A2267" t="s">
        <v>26085</v>
      </c>
      <c r="B2267" t="s">
        <v>157</v>
      </c>
      <c r="C2267">
        <v>101</v>
      </c>
      <c r="D2267" t="s">
        <v>10</v>
      </c>
      <c r="E2267" t="s">
        <v>124</v>
      </c>
      <c r="F2267" t="s">
        <v>25594</v>
      </c>
      <c r="G2267">
        <v>2024</v>
      </c>
      <c r="Z2267">
        <v>63.54</v>
      </c>
      <c r="AJ2267">
        <v>63.54</v>
      </c>
      <c r="AT2267">
        <v>63.54</v>
      </c>
      <c r="BD2267">
        <v>63.54</v>
      </c>
      <c r="BN2267">
        <v>63.54</v>
      </c>
      <c r="BX2267">
        <v>64.13</v>
      </c>
      <c r="CH2267">
        <v>64.13</v>
      </c>
    </row>
    <row r="2268" spans="1:331" x14ac:dyDescent="0.3">
      <c r="A2268" t="s">
        <v>26085</v>
      </c>
      <c r="B2268" t="s">
        <v>157</v>
      </c>
      <c r="C2268">
        <v>101</v>
      </c>
      <c r="D2268" t="s">
        <v>10</v>
      </c>
      <c r="E2268" t="s">
        <v>124</v>
      </c>
      <c r="F2268" t="s">
        <v>25594</v>
      </c>
      <c r="G2268">
        <v>2025</v>
      </c>
      <c r="KJ2268">
        <v>66.680000000000007</v>
      </c>
      <c r="KT2268">
        <v>66.680000000000007</v>
      </c>
      <c r="LD2268">
        <v>66.680000000000007</v>
      </c>
      <c r="LN2268">
        <v>66.680000000000007</v>
      </c>
    </row>
    <row r="2269" spans="1:331" x14ac:dyDescent="0.3">
      <c r="A2269" t="s">
        <v>26085</v>
      </c>
      <c r="B2269" t="s">
        <v>157</v>
      </c>
      <c r="C2269">
        <v>101</v>
      </c>
      <c r="D2269" t="s">
        <v>10</v>
      </c>
      <c r="E2269" t="s">
        <v>124</v>
      </c>
      <c r="F2269" t="s">
        <v>25595</v>
      </c>
      <c r="G2269">
        <v>2024</v>
      </c>
      <c r="CR2269">
        <v>64.13</v>
      </c>
      <c r="DB2269">
        <v>64.13</v>
      </c>
      <c r="DL2269">
        <v>66.680000000000007</v>
      </c>
      <c r="DV2269">
        <v>66.680000000000007</v>
      </c>
      <c r="EF2269">
        <v>66.680000000000007</v>
      </c>
      <c r="EP2269">
        <v>66.680000000000007</v>
      </c>
    </row>
    <row r="2270" spans="1:331" x14ac:dyDescent="0.3">
      <c r="A2270" t="s">
        <v>26085</v>
      </c>
      <c r="B2270" t="s">
        <v>157</v>
      </c>
      <c r="C2270">
        <v>101</v>
      </c>
      <c r="D2270" t="s">
        <v>10</v>
      </c>
      <c r="E2270" t="s">
        <v>124</v>
      </c>
      <c r="F2270" t="s">
        <v>25596</v>
      </c>
      <c r="G2270">
        <v>2024</v>
      </c>
      <c r="EZ2270">
        <v>66.680000000000007</v>
      </c>
      <c r="FJ2270">
        <v>66.680000000000007</v>
      </c>
      <c r="FT2270">
        <v>66.680000000000007</v>
      </c>
      <c r="GD2270">
        <v>66.680000000000007</v>
      </c>
      <c r="GN2270">
        <v>66.680000000000007</v>
      </c>
      <c r="GX2270">
        <v>66.680000000000007</v>
      </c>
      <c r="HH2270">
        <v>66.680000000000007</v>
      </c>
    </row>
    <row r="2271" spans="1:331" x14ac:dyDescent="0.3">
      <c r="A2271" t="s">
        <v>26085</v>
      </c>
      <c r="B2271" t="s">
        <v>157</v>
      </c>
      <c r="C2271">
        <v>101</v>
      </c>
      <c r="D2271" t="s">
        <v>10</v>
      </c>
      <c r="E2271" t="s">
        <v>124</v>
      </c>
      <c r="F2271" t="s">
        <v>25597</v>
      </c>
      <c r="G2271">
        <v>2023</v>
      </c>
      <c r="P2271">
        <v>63.54</v>
      </c>
    </row>
    <row r="2272" spans="1:331" x14ac:dyDescent="0.3">
      <c r="A2272" t="s">
        <v>26085</v>
      </c>
      <c r="B2272" t="s">
        <v>157</v>
      </c>
      <c r="C2272">
        <v>101</v>
      </c>
      <c r="D2272" t="s">
        <v>10</v>
      </c>
      <c r="E2272" t="s">
        <v>124</v>
      </c>
      <c r="F2272" t="s">
        <v>25597</v>
      </c>
      <c r="G2272">
        <v>2024</v>
      </c>
      <c r="HR2272">
        <v>66.680000000000007</v>
      </c>
      <c r="IB2272">
        <v>66.680000000000007</v>
      </c>
      <c r="IL2272">
        <v>66.680000000000007</v>
      </c>
      <c r="IV2272">
        <v>66.680000000000007</v>
      </c>
      <c r="JF2272">
        <v>66.680000000000007</v>
      </c>
      <c r="JP2272">
        <v>68.790000000000006</v>
      </c>
      <c r="JZ2272">
        <v>66.680000000000007</v>
      </c>
    </row>
    <row r="2273" spans="1:333" x14ac:dyDescent="0.3">
      <c r="A2273" t="s">
        <v>26315</v>
      </c>
      <c r="B2273" t="s">
        <v>157</v>
      </c>
      <c r="C2273">
        <v>101</v>
      </c>
      <c r="D2273" t="s">
        <v>16</v>
      </c>
      <c r="E2273" t="s">
        <v>122</v>
      </c>
      <c r="F2273" t="s">
        <v>25594</v>
      </c>
      <c r="G2273">
        <v>2024</v>
      </c>
      <c r="AB2273">
        <v>87.33</v>
      </c>
      <c r="AG2273">
        <v>87.33</v>
      </c>
      <c r="AL2273">
        <v>87.37</v>
      </c>
      <c r="AQ2273">
        <v>87.37</v>
      </c>
      <c r="AV2273">
        <v>87.37</v>
      </c>
      <c r="BA2273">
        <v>93.56</v>
      </c>
      <c r="BF2273">
        <v>93.56</v>
      </c>
      <c r="BK2273">
        <v>93.56</v>
      </c>
      <c r="BP2273">
        <v>93.56</v>
      </c>
      <c r="BU2273">
        <v>107.93</v>
      </c>
      <c r="BZ2273">
        <v>107.93</v>
      </c>
      <c r="CE2273">
        <v>152.77000000000001</v>
      </c>
      <c r="CJ2273">
        <v>107.93</v>
      </c>
    </row>
    <row r="2274" spans="1:333" x14ac:dyDescent="0.3">
      <c r="A2274" t="s">
        <v>26315</v>
      </c>
      <c r="B2274" t="s">
        <v>157</v>
      </c>
      <c r="C2274">
        <v>101</v>
      </c>
      <c r="D2274" t="s">
        <v>16</v>
      </c>
      <c r="E2274" t="s">
        <v>122</v>
      </c>
      <c r="F2274" t="s">
        <v>25594</v>
      </c>
      <c r="G2274">
        <v>2025</v>
      </c>
      <c r="KB2274">
        <v>78.319999999999993</v>
      </c>
      <c r="KG2274">
        <v>81.38</v>
      </c>
      <c r="KL2274">
        <v>78.319999999999993</v>
      </c>
      <c r="KQ2274">
        <v>78.319999999999993</v>
      </c>
      <c r="KV2274">
        <v>78.319999999999993</v>
      </c>
      <c r="LA2274">
        <v>78.319999999999993</v>
      </c>
      <c r="LF2274">
        <v>80.5</v>
      </c>
      <c r="LK2274">
        <v>78.319999999999993</v>
      </c>
      <c r="LP2274">
        <v>78.319999999999993</v>
      </c>
      <c r="LU2274">
        <v>78.319999999999993</v>
      </c>
    </row>
    <row r="2275" spans="1:333" x14ac:dyDescent="0.3">
      <c r="A2275" t="s">
        <v>26315</v>
      </c>
      <c r="B2275" t="s">
        <v>157</v>
      </c>
      <c r="C2275">
        <v>101</v>
      </c>
      <c r="D2275" t="s">
        <v>16</v>
      </c>
      <c r="E2275" t="s">
        <v>122</v>
      </c>
      <c r="F2275" t="s">
        <v>25595</v>
      </c>
      <c r="G2275">
        <v>2024</v>
      </c>
      <c r="CO2275">
        <v>107.93</v>
      </c>
      <c r="CT2275">
        <v>107.93</v>
      </c>
      <c r="CY2275">
        <v>107.93</v>
      </c>
      <c r="DD2275">
        <v>107.93</v>
      </c>
      <c r="DI2275">
        <v>107.93</v>
      </c>
      <c r="DN2275">
        <v>107.93</v>
      </c>
      <c r="DS2275">
        <v>107.93</v>
      </c>
      <c r="DX2275">
        <v>89.24</v>
      </c>
      <c r="EC2275">
        <v>89.24</v>
      </c>
      <c r="EH2275">
        <v>134.08000000000001</v>
      </c>
      <c r="EM2275">
        <v>89.24</v>
      </c>
      <c r="ER2275">
        <v>123.74</v>
      </c>
      <c r="EW2275">
        <v>89.24</v>
      </c>
    </row>
    <row r="2276" spans="1:333" x14ac:dyDescent="0.3">
      <c r="A2276" t="s">
        <v>26315</v>
      </c>
      <c r="B2276" t="s">
        <v>157</v>
      </c>
      <c r="C2276">
        <v>101</v>
      </c>
      <c r="D2276" t="s">
        <v>16</v>
      </c>
      <c r="E2276" t="s">
        <v>122</v>
      </c>
      <c r="F2276" t="s">
        <v>25596</v>
      </c>
      <c r="G2276">
        <v>2024</v>
      </c>
      <c r="FB2276">
        <v>89.24</v>
      </c>
      <c r="FG2276">
        <v>89.24</v>
      </c>
      <c r="FL2276">
        <v>89.24</v>
      </c>
      <c r="FQ2276">
        <v>123.74</v>
      </c>
      <c r="FV2276">
        <v>89.24</v>
      </c>
      <c r="GA2276">
        <v>89.24</v>
      </c>
      <c r="GF2276">
        <v>174.27</v>
      </c>
      <c r="GK2276">
        <v>89.24</v>
      </c>
      <c r="GP2276">
        <v>89.24</v>
      </c>
      <c r="GU2276">
        <v>123.74</v>
      </c>
      <c r="GY2276">
        <v>110</v>
      </c>
      <c r="GZ2276">
        <v>72.52</v>
      </c>
      <c r="HE2276">
        <v>72.52</v>
      </c>
      <c r="HJ2276">
        <v>72.52</v>
      </c>
    </row>
    <row r="2277" spans="1:333" x14ac:dyDescent="0.3">
      <c r="A2277" t="s">
        <v>26315</v>
      </c>
      <c r="B2277" t="s">
        <v>157</v>
      </c>
      <c r="C2277">
        <v>101</v>
      </c>
      <c r="D2277" t="s">
        <v>16</v>
      </c>
      <c r="E2277" t="s">
        <v>122</v>
      </c>
      <c r="F2277" t="s">
        <v>25597</v>
      </c>
      <c r="G2277">
        <v>2023</v>
      </c>
      <c r="H2277">
        <v>87.33</v>
      </c>
      <c r="M2277">
        <v>87.33</v>
      </c>
      <c r="R2277">
        <v>87.33</v>
      </c>
      <c r="W2277">
        <v>87.33</v>
      </c>
    </row>
    <row r="2278" spans="1:333" x14ac:dyDescent="0.3">
      <c r="A2278" t="s">
        <v>26315</v>
      </c>
      <c r="B2278" t="s">
        <v>157</v>
      </c>
      <c r="C2278">
        <v>101</v>
      </c>
      <c r="D2278" t="s">
        <v>16</v>
      </c>
      <c r="E2278" t="s">
        <v>122</v>
      </c>
      <c r="F2278" t="s">
        <v>25597</v>
      </c>
      <c r="G2278">
        <v>2024</v>
      </c>
      <c r="HO2278">
        <v>107.02</v>
      </c>
      <c r="HT2278">
        <v>72.52</v>
      </c>
      <c r="HY2278">
        <v>72.52</v>
      </c>
      <c r="ID2278">
        <v>72.52</v>
      </c>
      <c r="II2278">
        <v>72.52</v>
      </c>
      <c r="IN2278">
        <v>72.52</v>
      </c>
      <c r="IS2278">
        <v>107.02</v>
      </c>
      <c r="IX2278">
        <v>72.52</v>
      </c>
      <c r="JC2278">
        <v>72.52</v>
      </c>
      <c r="JH2278">
        <v>107.02</v>
      </c>
      <c r="JM2278">
        <v>72.52</v>
      </c>
      <c r="JR2278">
        <v>72.52</v>
      </c>
      <c r="JW2278">
        <v>72.52</v>
      </c>
    </row>
    <row r="2279" spans="1:333" x14ac:dyDescent="0.3">
      <c r="A2279" t="s">
        <v>26088</v>
      </c>
      <c r="B2279" t="s">
        <v>157</v>
      </c>
      <c r="C2279">
        <v>101</v>
      </c>
      <c r="D2279" t="s">
        <v>10</v>
      </c>
      <c r="E2279" t="s">
        <v>123</v>
      </c>
      <c r="F2279" t="s">
        <v>25594</v>
      </c>
      <c r="G2279">
        <v>2025</v>
      </c>
      <c r="KY2279">
        <v>103.78</v>
      </c>
      <c r="LS2279">
        <v>103.78</v>
      </c>
    </row>
    <row r="2280" spans="1:333" x14ac:dyDescent="0.3">
      <c r="A2280" t="s">
        <v>26088</v>
      </c>
      <c r="B2280" t="s">
        <v>157</v>
      </c>
      <c r="C2280">
        <v>101</v>
      </c>
      <c r="D2280" t="s">
        <v>10</v>
      </c>
      <c r="E2280" t="s">
        <v>124</v>
      </c>
      <c r="F2280" t="s">
        <v>25594</v>
      </c>
      <c r="G2280">
        <v>2024</v>
      </c>
      <c r="Z2280">
        <v>102.77</v>
      </c>
      <c r="AJ2280">
        <v>102.82</v>
      </c>
      <c r="AT2280">
        <v>102.82</v>
      </c>
      <c r="BD2280">
        <v>102.82</v>
      </c>
      <c r="BN2280">
        <v>102.82</v>
      </c>
      <c r="BX2280">
        <v>103.78</v>
      </c>
      <c r="CH2280">
        <v>103.78</v>
      </c>
    </row>
    <row r="2281" spans="1:333" x14ac:dyDescent="0.3">
      <c r="A2281" t="s">
        <v>26088</v>
      </c>
      <c r="B2281" t="s">
        <v>157</v>
      </c>
      <c r="C2281">
        <v>101</v>
      </c>
      <c r="D2281" t="s">
        <v>10</v>
      </c>
      <c r="E2281" t="s">
        <v>124</v>
      </c>
      <c r="F2281" t="s">
        <v>25594</v>
      </c>
      <c r="G2281">
        <v>2025</v>
      </c>
      <c r="KE2281">
        <v>103.78</v>
      </c>
      <c r="KJ2281">
        <v>0</v>
      </c>
    </row>
    <row r="2282" spans="1:333" x14ac:dyDescent="0.3">
      <c r="A2282" t="s">
        <v>26088</v>
      </c>
      <c r="B2282" t="s">
        <v>157</v>
      </c>
      <c r="C2282">
        <v>101</v>
      </c>
      <c r="D2282" t="s">
        <v>10</v>
      </c>
      <c r="E2282" t="s">
        <v>124</v>
      </c>
      <c r="F2282" t="s">
        <v>25595</v>
      </c>
      <c r="G2282">
        <v>2024</v>
      </c>
      <c r="CR2282">
        <v>103.78</v>
      </c>
      <c r="DB2282">
        <v>103.78</v>
      </c>
      <c r="DL2282">
        <v>103.78</v>
      </c>
      <c r="DV2282">
        <v>103.78</v>
      </c>
      <c r="EF2282">
        <v>103.78</v>
      </c>
      <c r="EP2282">
        <v>103.78</v>
      </c>
    </row>
    <row r="2283" spans="1:333" x14ac:dyDescent="0.3">
      <c r="A2283" t="s">
        <v>26088</v>
      </c>
      <c r="B2283" t="s">
        <v>157</v>
      </c>
      <c r="C2283">
        <v>101</v>
      </c>
      <c r="D2283" t="s">
        <v>10</v>
      </c>
      <c r="E2283" t="s">
        <v>124</v>
      </c>
      <c r="F2283" t="s">
        <v>25596</v>
      </c>
      <c r="G2283">
        <v>2024</v>
      </c>
      <c r="EZ2283">
        <v>103.78</v>
      </c>
      <c r="FJ2283">
        <v>103.78</v>
      </c>
      <c r="FT2283">
        <v>103.78</v>
      </c>
      <c r="GD2283">
        <v>103.78</v>
      </c>
      <c r="GN2283">
        <v>103.78</v>
      </c>
      <c r="GX2283">
        <v>103.78</v>
      </c>
      <c r="HH2283">
        <v>103.78</v>
      </c>
    </row>
    <row r="2284" spans="1:333" x14ac:dyDescent="0.3">
      <c r="A2284" t="s">
        <v>26088</v>
      </c>
      <c r="B2284" t="s">
        <v>157</v>
      </c>
      <c r="C2284">
        <v>101</v>
      </c>
      <c r="D2284" t="s">
        <v>10</v>
      </c>
      <c r="E2284" t="s">
        <v>124</v>
      </c>
      <c r="F2284" t="s">
        <v>25597</v>
      </c>
      <c r="G2284">
        <v>2023</v>
      </c>
      <c r="P2284">
        <v>102.77</v>
      </c>
    </row>
    <row r="2285" spans="1:333" x14ac:dyDescent="0.3">
      <c r="A2285" t="s">
        <v>26088</v>
      </c>
      <c r="B2285" t="s">
        <v>157</v>
      </c>
      <c r="C2285">
        <v>101</v>
      </c>
      <c r="D2285" t="s">
        <v>10</v>
      </c>
      <c r="E2285" t="s">
        <v>124</v>
      </c>
      <c r="F2285" t="s">
        <v>25597</v>
      </c>
      <c r="G2285">
        <v>2024</v>
      </c>
      <c r="HR2285">
        <v>103.78</v>
      </c>
      <c r="IB2285">
        <v>103.78</v>
      </c>
      <c r="IL2285">
        <v>103.78</v>
      </c>
      <c r="IV2285">
        <v>103.78</v>
      </c>
      <c r="JF2285">
        <v>103.78</v>
      </c>
      <c r="JP2285">
        <v>103.78</v>
      </c>
    </row>
    <row r="2286" spans="1:333" x14ac:dyDescent="0.3">
      <c r="A2286" t="s">
        <v>26091</v>
      </c>
      <c r="B2286" t="s">
        <v>157</v>
      </c>
      <c r="C2286">
        <v>101</v>
      </c>
      <c r="D2286" t="s">
        <v>10</v>
      </c>
      <c r="E2286" t="s">
        <v>126</v>
      </c>
      <c r="F2286" t="s">
        <v>25594</v>
      </c>
      <c r="G2286">
        <v>2024</v>
      </c>
      <c r="AO2286">
        <v>124.37</v>
      </c>
      <c r="BI2286">
        <v>81.78</v>
      </c>
    </row>
    <row r="2287" spans="1:333" x14ac:dyDescent="0.3">
      <c r="A2287" t="s">
        <v>26091</v>
      </c>
      <c r="B2287" t="s">
        <v>157</v>
      </c>
      <c r="C2287">
        <v>101</v>
      </c>
      <c r="D2287" t="s">
        <v>10</v>
      </c>
      <c r="E2287" t="s">
        <v>126</v>
      </c>
      <c r="F2287" t="s">
        <v>25594</v>
      </c>
      <c r="G2287">
        <v>2025</v>
      </c>
      <c r="KO2287">
        <v>134.62</v>
      </c>
      <c r="LI2287">
        <v>87.57</v>
      </c>
    </row>
    <row r="2288" spans="1:333" x14ac:dyDescent="0.3">
      <c r="A2288" t="s">
        <v>26091</v>
      </c>
      <c r="B2288" t="s">
        <v>157</v>
      </c>
      <c r="C2288">
        <v>101</v>
      </c>
      <c r="D2288" t="s">
        <v>10</v>
      </c>
      <c r="E2288" t="s">
        <v>126</v>
      </c>
      <c r="F2288" t="s">
        <v>25595</v>
      </c>
      <c r="G2288">
        <v>2024</v>
      </c>
      <c r="DI2288">
        <v>-80.25</v>
      </c>
      <c r="DQ2288">
        <v>87.57</v>
      </c>
      <c r="EK2288">
        <v>132.72</v>
      </c>
    </row>
    <row r="2289" spans="1:326" x14ac:dyDescent="0.3">
      <c r="A2289" t="s">
        <v>26091</v>
      </c>
      <c r="B2289" t="s">
        <v>157</v>
      </c>
      <c r="C2289">
        <v>101</v>
      </c>
      <c r="D2289" t="s">
        <v>10</v>
      </c>
      <c r="E2289" t="s">
        <v>126</v>
      </c>
      <c r="F2289" t="s">
        <v>25596</v>
      </c>
      <c r="G2289">
        <v>2024</v>
      </c>
      <c r="FE2289">
        <v>87.57</v>
      </c>
      <c r="FY2289">
        <v>87.57</v>
      </c>
      <c r="GS2289">
        <v>132.72</v>
      </c>
      <c r="HM2289">
        <v>87.57</v>
      </c>
    </row>
    <row r="2290" spans="1:326" x14ac:dyDescent="0.3">
      <c r="A2290" t="s">
        <v>26091</v>
      </c>
      <c r="B2290" t="s">
        <v>157</v>
      </c>
      <c r="C2290">
        <v>101</v>
      </c>
      <c r="D2290" t="s">
        <v>10</v>
      </c>
      <c r="E2290" t="s">
        <v>126</v>
      </c>
      <c r="F2290" t="s">
        <v>25597</v>
      </c>
      <c r="G2290">
        <v>2023</v>
      </c>
      <c r="U2290">
        <v>81.650000000000006</v>
      </c>
    </row>
    <row r="2291" spans="1:326" x14ac:dyDescent="0.3">
      <c r="A2291" t="s">
        <v>26091</v>
      </c>
      <c r="B2291" t="s">
        <v>157</v>
      </c>
      <c r="C2291">
        <v>101</v>
      </c>
      <c r="D2291" t="s">
        <v>10</v>
      </c>
      <c r="E2291" t="s">
        <v>126</v>
      </c>
      <c r="F2291" t="s">
        <v>25597</v>
      </c>
      <c r="G2291">
        <v>2024</v>
      </c>
      <c r="IG2291">
        <v>132.72</v>
      </c>
      <c r="II2291">
        <v>83.36</v>
      </c>
      <c r="JA2291">
        <v>87.57</v>
      </c>
      <c r="JU2291">
        <v>87.57</v>
      </c>
    </row>
    <row r="2292" spans="1:326" x14ac:dyDescent="0.3">
      <c r="A2292" t="s">
        <v>26094</v>
      </c>
      <c r="B2292" t="s">
        <v>157</v>
      </c>
      <c r="C2292">
        <v>101</v>
      </c>
      <c r="D2292" t="s">
        <v>10</v>
      </c>
      <c r="E2292" t="s">
        <v>124</v>
      </c>
      <c r="F2292" t="s">
        <v>25594</v>
      </c>
      <c r="G2292">
        <v>2025</v>
      </c>
      <c r="LN2292">
        <v>169.36</v>
      </c>
    </row>
    <row r="2293" spans="1:326" x14ac:dyDescent="0.3">
      <c r="A2293" t="s">
        <v>26094</v>
      </c>
      <c r="B2293" t="s">
        <v>157</v>
      </c>
      <c r="C2293">
        <v>101</v>
      </c>
      <c r="D2293" t="s">
        <v>10</v>
      </c>
      <c r="E2293" t="s">
        <v>124</v>
      </c>
      <c r="F2293" t="s">
        <v>25595</v>
      </c>
      <c r="G2293">
        <v>2024</v>
      </c>
      <c r="DV2293">
        <v>0</v>
      </c>
      <c r="EF2293">
        <v>0</v>
      </c>
      <c r="EP2293">
        <v>43.61</v>
      </c>
    </row>
    <row r="2294" spans="1:326" x14ac:dyDescent="0.3">
      <c r="A2294" t="s">
        <v>26094</v>
      </c>
      <c r="B2294" t="s">
        <v>157</v>
      </c>
      <c r="C2294">
        <v>101</v>
      </c>
      <c r="D2294" t="s">
        <v>10</v>
      </c>
      <c r="E2294" t="s">
        <v>124</v>
      </c>
      <c r="F2294" t="s">
        <v>25596</v>
      </c>
      <c r="G2294">
        <v>2024</v>
      </c>
      <c r="EZ2294">
        <v>50.33</v>
      </c>
      <c r="FJ2294">
        <v>50.33</v>
      </c>
      <c r="FT2294">
        <v>50.33</v>
      </c>
      <c r="GD2294">
        <v>50.33</v>
      </c>
      <c r="GN2294">
        <v>50.33</v>
      </c>
      <c r="GX2294">
        <v>50.33</v>
      </c>
      <c r="HH2294">
        <v>50.33</v>
      </c>
    </row>
    <row r="2295" spans="1:326" x14ac:dyDescent="0.3">
      <c r="A2295" t="s">
        <v>26094</v>
      </c>
      <c r="B2295" t="s">
        <v>157</v>
      </c>
      <c r="C2295">
        <v>101</v>
      </c>
      <c r="D2295" t="s">
        <v>10</v>
      </c>
      <c r="E2295" t="s">
        <v>122</v>
      </c>
      <c r="F2295" t="s">
        <v>25594</v>
      </c>
      <c r="G2295">
        <v>2024</v>
      </c>
      <c r="Z2295">
        <v>67.44</v>
      </c>
      <c r="AE2295">
        <v>102.45</v>
      </c>
      <c r="AJ2295">
        <v>168.21</v>
      </c>
      <c r="AO2295">
        <v>102.43</v>
      </c>
      <c r="AT2295">
        <v>67.44</v>
      </c>
      <c r="AY2295">
        <v>102.43</v>
      </c>
      <c r="BD2295">
        <v>120.4</v>
      </c>
      <c r="BI2295">
        <v>150.24</v>
      </c>
      <c r="BN2295">
        <v>120.4</v>
      </c>
      <c r="BS2295">
        <v>156.26</v>
      </c>
      <c r="BX2295">
        <v>68</v>
      </c>
      <c r="CC2295">
        <v>152.25</v>
      </c>
      <c r="CH2295">
        <v>122.1</v>
      </c>
    </row>
    <row r="2296" spans="1:326" x14ac:dyDescent="0.3">
      <c r="A2296" t="s">
        <v>26094</v>
      </c>
      <c r="B2296" t="s">
        <v>157</v>
      </c>
      <c r="C2296">
        <v>101</v>
      </c>
      <c r="D2296" t="s">
        <v>10</v>
      </c>
      <c r="E2296" t="s">
        <v>122</v>
      </c>
      <c r="F2296" t="s">
        <v>25594</v>
      </c>
      <c r="G2296">
        <v>2025</v>
      </c>
      <c r="KE2296">
        <v>197.47</v>
      </c>
      <c r="KJ2296">
        <v>145.76</v>
      </c>
      <c r="KO2296">
        <v>91.74</v>
      </c>
      <c r="KT2296">
        <v>145.76</v>
      </c>
      <c r="KY2296">
        <v>143.44999999999999</v>
      </c>
      <c r="LD2296">
        <v>91.74</v>
      </c>
    </row>
    <row r="2297" spans="1:326" x14ac:dyDescent="0.3">
      <c r="A2297" t="s">
        <v>26094</v>
      </c>
      <c r="B2297" t="s">
        <v>157</v>
      </c>
      <c r="C2297">
        <v>101</v>
      </c>
      <c r="D2297" t="s">
        <v>10</v>
      </c>
      <c r="E2297" t="s">
        <v>122</v>
      </c>
      <c r="F2297" t="s">
        <v>25595</v>
      </c>
      <c r="G2297">
        <v>2024</v>
      </c>
      <c r="CM2297">
        <v>104.44</v>
      </c>
      <c r="CR2297">
        <v>116.95</v>
      </c>
      <c r="CW2297">
        <v>104.44</v>
      </c>
      <c r="DB2297">
        <v>169.91</v>
      </c>
      <c r="DG2297">
        <v>104.44</v>
      </c>
      <c r="DL2297">
        <v>69.14</v>
      </c>
      <c r="DQ2297">
        <v>157.4</v>
      </c>
    </row>
    <row r="2298" spans="1:326" x14ac:dyDescent="0.3">
      <c r="A2298" t="s">
        <v>26094</v>
      </c>
      <c r="B2298" t="s">
        <v>157</v>
      </c>
      <c r="C2298">
        <v>101</v>
      </c>
      <c r="D2298" t="s">
        <v>10</v>
      </c>
      <c r="E2298" t="s">
        <v>122</v>
      </c>
      <c r="F2298" t="s">
        <v>25596</v>
      </c>
      <c r="G2298">
        <v>2024</v>
      </c>
      <c r="HM2298">
        <v>280.29000000000002</v>
      </c>
    </row>
    <row r="2299" spans="1:326" x14ac:dyDescent="0.3">
      <c r="A2299" t="s">
        <v>26094</v>
      </c>
      <c r="B2299" t="s">
        <v>157</v>
      </c>
      <c r="C2299">
        <v>101</v>
      </c>
      <c r="D2299" t="s">
        <v>10</v>
      </c>
      <c r="E2299" t="s">
        <v>122</v>
      </c>
      <c r="F2299" t="s">
        <v>25597</v>
      </c>
      <c r="G2299">
        <v>2023</v>
      </c>
      <c r="K2299">
        <v>225.85</v>
      </c>
      <c r="P2299">
        <v>67.44</v>
      </c>
      <c r="W2299">
        <v>165.87</v>
      </c>
    </row>
    <row r="2300" spans="1:326" x14ac:dyDescent="0.3">
      <c r="A2300" t="s">
        <v>26094</v>
      </c>
      <c r="B2300" t="s">
        <v>157</v>
      </c>
      <c r="C2300">
        <v>101</v>
      </c>
      <c r="D2300" t="s">
        <v>10</v>
      </c>
      <c r="E2300" t="s">
        <v>122</v>
      </c>
      <c r="F2300" t="s">
        <v>25597</v>
      </c>
      <c r="G2300">
        <v>2024</v>
      </c>
      <c r="HR2300">
        <v>78.790000000000006</v>
      </c>
      <c r="HW2300">
        <v>89.97</v>
      </c>
      <c r="IB2300">
        <v>89.97</v>
      </c>
      <c r="IG2300">
        <v>89.97</v>
      </c>
      <c r="IL2300">
        <v>145.76</v>
      </c>
      <c r="IQ2300">
        <v>140.51</v>
      </c>
      <c r="IV2300">
        <v>91.74</v>
      </c>
      <c r="JA2300">
        <v>91.74</v>
      </c>
      <c r="JF2300">
        <v>194.53</v>
      </c>
      <c r="JK2300">
        <v>91.74</v>
      </c>
      <c r="JP2300">
        <v>91.74</v>
      </c>
      <c r="JU2300">
        <v>91.74</v>
      </c>
      <c r="JZ2300">
        <v>91.74</v>
      </c>
    </row>
    <row r="2301" spans="1:326" x14ac:dyDescent="0.3">
      <c r="A2301" t="s">
        <v>26097</v>
      </c>
      <c r="B2301" t="s">
        <v>157</v>
      </c>
      <c r="C2301">
        <v>101</v>
      </c>
      <c r="D2301" t="s">
        <v>10</v>
      </c>
      <c r="E2301" t="s">
        <v>127</v>
      </c>
      <c r="F2301" t="s">
        <v>25594</v>
      </c>
      <c r="G2301">
        <v>2024</v>
      </c>
      <c r="AJ2301">
        <v>53</v>
      </c>
      <c r="BD2301">
        <v>53</v>
      </c>
      <c r="BX2301">
        <v>53.42</v>
      </c>
    </row>
    <row r="2302" spans="1:326" x14ac:dyDescent="0.3">
      <c r="A2302" t="s">
        <v>26097</v>
      </c>
      <c r="B2302" t="s">
        <v>157</v>
      </c>
      <c r="C2302">
        <v>101</v>
      </c>
      <c r="D2302" t="s">
        <v>10</v>
      </c>
      <c r="E2302" t="s">
        <v>127</v>
      </c>
      <c r="F2302" t="s">
        <v>25594</v>
      </c>
      <c r="G2302">
        <v>2025</v>
      </c>
      <c r="KJ2302">
        <v>44.09</v>
      </c>
      <c r="LD2302">
        <v>44.09</v>
      </c>
    </row>
    <row r="2303" spans="1:326" x14ac:dyDescent="0.3">
      <c r="A2303" t="s">
        <v>26097</v>
      </c>
      <c r="B2303" t="s">
        <v>157</v>
      </c>
      <c r="C2303">
        <v>101</v>
      </c>
      <c r="D2303" t="s">
        <v>10</v>
      </c>
      <c r="E2303" t="s">
        <v>127</v>
      </c>
      <c r="F2303" t="s">
        <v>25595</v>
      </c>
      <c r="G2303">
        <v>2024</v>
      </c>
      <c r="CR2303">
        <v>104.64</v>
      </c>
      <c r="DL2303">
        <v>53.42</v>
      </c>
      <c r="EF2303">
        <v>53.42</v>
      </c>
    </row>
    <row r="2304" spans="1:326" x14ac:dyDescent="0.3">
      <c r="A2304" t="s">
        <v>26097</v>
      </c>
      <c r="B2304" t="s">
        <v>157</v>
      </c>
      <c r="C2304">
        <v>101</v>
      </c>
      <c r="D2304" t="s">
        <v>10</v>
      </c>
      <c r="E2304" t="s">
        <v>127</v>
      </c>
      <c r="F2304" t="s">
        <v>25596</v>
      </c>
      <c r="G2304">
        <v>2024</v>
      </c>
      <c r="EZ2304">
        <v>53.42</v>
      </c>
      <c r="FV2304">
        <v>53.42</v>
      </c>
      <c r="GN2304">
        <v>53.42</v>
      </c>
      <c r="HH2304">
        <v>53.42</v>
      </c>
    </row>
    <row r="2305" spans="1:326" x14ac:dyDescent="0.3">
      <c r="A2305" t="s">
        <v>26097</v>
      </c>
      <c r="B2305" t="s">
        <v>157</v>
      </c>
      <c r="C2305">
        <v>101</v>
      </c>
      <c r="D2305" t="s">
        <v>10</v>
      </c>
      <c r="E2305" t="s">
        <v>127</v>
      </c>
      <c r="F2305" t="s">
        <v>25597</v>
      </c>
      <c r="G2305">
        <v>2023</v>
      </c>
      <c r="P2305">
        <v>53</v>
      </c>
    </row>
    <row r="2306" spans="1:326" x14ac:dyDescent="0.3">
      <c r="A2306" t="s">
        <v>26097</v>
      </c>
      <c r="B2306" t="s">
        <v>157</v>
      </c>
      <c r="C2306">
        <v>101</v>
      </c>
      <c r="D2306" t="s">
        <v>10</v>
      </c>
      <c r="E2306" t="s">
        <v>127</v>
      </c>
      <c r="F2306" t="s">
        <v>25597</v>
      </c>
      <c r="G2306">
        <v>2024</v>
      </c>
      <c r="IB2306">
        <v>53.42</v>
      </c>
      <c r="IV2306">
        <v>44.09</v>
      </c>
      <c r="JP2306">
        <v>44.09</v>
      </c>
    </row>
    <row r="2307" spans="1:326" x14ac:dyDescent="0.3">
      <c r="A2307" t="s">
        <v>26100</v>
      </c>
      <c r="B2307" t="s">
        <v>157</v>
      </c>
      <c r="C2307">
        <v>101</v>
      </c>
      <c r="D2307" t="s">
        <v>10</v>
      </c>
      <c r="E2307" t="s">
        <v>126</v>
      </c>
      <c r="F2307" t="s">
        <v>25594</v>
      </c>
      <c r="G2307">
        <v>2024</v>
      </c>
      <c r="AO2307">
        <v>62.17</v>
      </c>
      <c r="BI2307">
        <v>62.17</v>
      </c>
      <c r="CC2307">
        <v>62.7</v>
      </c>
    </row>
    <row r="2308" spans="1:326" x14ac:dyDescent="0.3">
      <c r="A2308" t="s">
        <v>26100</v>
      </c>
      <c r="B2308" t="s">
        <v>157</v>
      </c>
      <c r="C2308">
        <v>101</v>
      </c>
      <c r="D2308" t="s">
        <v>10</v>
      </c>
      <c r="E2308" t="s">
        <v>126</v>
      </c>
      <c r="F2308" t="s">
        <v>25594</v>
      </c>
      <c r="G2308">
        <v>2025</v>
      </c>
      <c r="KO2308">
        <v>65.2</v>
      </c>
      <c r="LI2308">
        <v>65.2</v>
      </c>
    </row>
    <row r="2309" spans="1:326" x14ac:dyDescent="0.3">
      <c r="A2309" t="s">
        <v>26100</v>
      </c>
      <c r="B2309" t="s">
        <v>157</v>
      </c>
      <c r="C2309">
        <v>101</v>
      </c>
      <c r="D2309" t="s">
        <v>10</v>
      </c>
      <c r="E2309" t="s">
        <v>126</v>
      </c>
      <c r="F2309" t="s">
        <v>25595</v>
      </c>
      <c r="G2309">
        <v>2024</v>
      </c>
      <c r="CW2309">
        <v>62.7</v>
      </c>
      <c r="DQ2309">
        <v>65.2</v>
      </c>
      <c r="EK2309">
        <v>65.2</v>
      </c>
    </row>
    <row r="2310" spans="1:326" x14ac:dyDescent="0.3">
      <c r="A2310" t="s">
        <v>26100</v>
      </c>
      <c r="B2310" t="s">
        <v>157</v>
      </c>
      <c r="C2310">
        <v>101</v>
      </c>
      <c r="D2310" t="s">
        <v>10</v>
      </c>
      <c r="E2310" t="s">
        <v>126</v>
      </c>
      <c r="F2310" t="s">
        <v>25596</v>
      </c>
      <c r="G2310">
        <v>2024</v>
      </c>
      <c r="FE2310">
        <v>65.2</v>
      </c>
      <c r="FY2310">
        <v>65.2</v>
      </c>
      <c r="GS2310">
        <v>65.2</v>
      </c>
      <c r="HM2310">
        <v>65.2</v>
      </c>
    </row>
    <row r="2311" spans="1:326" x14ac:dyDescent="0.3">
      <c r="A2311" t="s">
        <v>26100</v>
      </c>
      <c r="B2311" t="s">
        <v>157</v>
      </c>
      <c r="C2311">
        <v>101</v>
      </c>
      <c r="D2311" t="s">
        <v>10</v>
      </c>
      <c r="E2311" t="s">
        <v>126</v>
      </c>
      <c r="F2311" t="s">
        <v>25597</v>
      </c>
      <c r="G2311">
        <v>2023</v>
      </c>
      <c r="U2311">
        <v>62.17</v>
      </c>
    </row>
    <row r="2312" spans="1:326" x14ac:dyDescent="0.3">
      <c r="A2312" t="s">
        <v>26100</v>
      </c>
      <c r="B2312" t="s">
        <v>157</v>
      </c>
      <c r="C2312">
        <v>101</v>
      </c>
      <c r="D2312" t="s">
        <v>10</v>
      </c>
      <c r="E2312" t="s">
        <v>126</v>
      </c>
      <c r="F2312" t="s">
        <v>25597</v>
      </c>
      <c r="G2312">
        <v>2024</v>
      </c>
      <c r="IG2312">
        <v>65.2</v>
      </c>
      <c r="JA2312">
        <v>65.2</v>
      </c>
      <c r="JU2312">
        <v>65.2</v>
      </c>
    </row>
    <row r="2313" spans="1:326" x14ac:dyDescent="0.3">
      <c r="A2313" t="s">
        <v>26103</v>
      </c>
      <c r="B2313" t="s">
        <v>157</v>
      </c>
      <c r="C2313">
        <v>101</v>
      </c>
      <c r="D2313" t="s">
        <v>10</v>
      </c>
      <c r="E2313" t="s">
        <v>124</v>
      </c>
      <c r="F2313" t="s">
        <v>25594</v>
      </c>
      <c r="G2313">
        <v>2024</v>
      </c>
      <c r="AB2313">
        <v>49.66</v>
      </c>
      <c r="AJ2313">
        <v>49.69</v>
      </c>
      <c r="AT2313">
        <v>49.69</v>
      </c>
      <c r="BD2313">
        <v>49.69</v>
      </c>
      <c r="BN2313">
        <v>49.69</v>
      </c>
      <c r="BX2313">
        <v>57.43</v>
      </c>
      <c r="CH2313">
        <v>57.43</v>
      </c>
    </row>
    <row r="2314" spans="1:326" x14ac:dyDescent="0.3">
      <c r="A2314" t="s">
        <v>26103</v>
      </c>
      <c r="B2314" t="s">
        <v>157</v>
      </c>
      <c r="C2314">
        <v>101</v>
      </c>
      <c r="D2314" t="s">
        <v>10</v>
      </c>
      <c r="E2314" t="s">
        <v>124</v>
      </c>
      <c r="F2314" t="s">
        <v>25594</v>
      </c>
      <c r="G2314">
        <v>2025</v>
      </c>
      <c r="KJ2314">
        <v>111.87</v>
      </c>
      <c r="KT2314">
        <v>111.87</v>
      </c>
      <c r="LD2314">
        <v>111.87</v>
      </c>
      <c r="LN2314">
        <v>111.87</v>
      </c>
    </row>
    <row r="2315" spans="1:326" x14ac:dyDescent="0.3">
      <c r="A2315" t="s">
        <v>26103</v>
      </c>
      <c r="B2315" t="s">
        <v>157</v>
      </c>
      <c r="C2315">
        <v>101</v>
      </c>
      <c r="D2315" t="s">
        <v>10</v>
      </c>
      <c r="E2315" t="s">
        <v>124</v>
      </c>
      <c r="F2315" t="s">
        <v>25595</v>
      </c>
      <c r="G2315">
        <v>2024</v>
      </c>
      <c r="CR2315">
        <v>57.43</v>
      </c>
      <c r="DB2315">
        <v>82.57</v>
      </c>
      <c r="DL2315">
        <v>82.57</v>
      </c>
      <c r="DV2315">
        <v>82.57</v>
      </c>
      <c r="EF2315">
        <v>84.93</v>
      </c>
      <c r="EP2315">
        <v>84.93</v>
      </c>
    </row>
    <row r="2316" spans="1:326" x14ac:dyDescent="0.3">
      <c r="A2316" t="s">
        <v>26103</v>
      </c>
      <c r="B2316" t="s">
        <v>157</v>
      </c>
      <c r="C2316">
        <v>101</v>
      </c>
      <c r="D2316" t="s">
        <v>10</v>
      </c>
      <c r="E2316" t="s">
        <v>124</v>
      </c>
      <c r="F2316" t="s">
        <v>25596</v>
      </c>
      <c r="G2316">
        <v>2024</v>
      </c>
      <c r="EZ2316">
        <v>86.93</v>
      </c>
      <c r="FJ2316">
        <v>120.32</v>
      </c>
      <c r="FT2316">
        <v>120.32</v>
      </c>
      <c r="GD2316">
        <v>120.32</v>
      </c>
      <c r="GN2316">
        <v>120.32</v>
      </c>
      <c r="GX2316">
        <v>120.32</v>
      </c>
      <c r="HH2316">
        <v>120.32</v>
      </c>
    </row>
    <row r="2317" spans="1:326" x14ac:dyDescent="0.3">
      <c r="A2317" t="s">
        <v>26103</v>
      </c>
      <c r="B2317" t="s">
        <v>157</v>
      </c>
      <c r="C2317">
        <v>101</v>
      </c>
      <c r="D2317" t="s">
        <v>10</v>
      </c>
      <c r="E2317" t="s">
        <v>124</v>
      </c>
      <c r="F2317" t="s">
        <v>25597</v>
      </c>
      <c r="G2317">
        <v>2023</v>
      </c>
      <c r="P2317">
        <v>49.66</v>
      </c>
    </row>
    <row r="2318" spans="1:326" x14ac:dyDescent="0.3">
      <c r="A2318" t="s">
        <v>26103</v>
      </c>
      <c r="B2318" t="s">
        <v>157</v>
      </c>
      <c r="C2318">
        <v>101</v>
      </c>
      <c r="D2318" t="s">
        <v>10</v>
      </c>
      <c r="E2318" t="s">
        <v>124</v>
      </c>
      <c r="F2318" t="s">
        <v>25597</v>
      </c>
      <c r="G2318">
        <v>2024</v>
      </c>
      <c r="HR2318">
        <v>120.32</v>
      </c>
      <c r="IB2318">
        <v>120.32</v>
      </c>
      <c r="IL2318">
        <v>111.87</v>
      </c>
      <c r="IV2318">
        <v>111.87</v>
      </c>
      <c r="JF2318">
        <v>111.87</v>
      </c>
      <c r="JP2318">
        <v>111.87</v>
      </c>
      <c r="JZ2318">
        <v>111.87</v>
      </c>
    </row>
    <row r="2319" spans="1:326" x14ac:dyDescent="0.3">
      <c r="A2319" t="s">
        <v>26127</v>
      </c>
      <c r="B2319" t="s">
        <v>157</v>
      </c>
      <c r="C2319">
        <v>101</v>
      </c>
      <c r="D2319" t="s">
        <v>10</v>
      </c>
      <c r="E2319" t="s">
        <v>124</v>
      </c>
      <c r="F2319" t="s">
        <v>25594</v>
      </c>
      <c r="G2319">
        <v>2024</v>
      </c>
      <c r="Z2319">
        <v>69.13</v>
      </c>
      <c r="AJ2319">
        <v>158.87</v>
      </c>
      <c r="AT2319">
        <v>69.13</v>
      </c>
      <c r="BD2319">
        <v>72.599999999999994</v>
      </c>
      <c r="BN2319">
        <v>72.599999999999994</v>
      </c>
      <c r="BX2319">
        <v>78.819999999999993</v>
      </c>
      <c r="CH2319">
        <v>232.09</v>
      </c>
    </row>
    <row r="2320" spans="1:326" x14ac:dyDescent="0.3">
      <c r="A2320" t="s">
        <v>26127</v>
      </c>
      <c r="B2320" t="s">
        <v>157</v>
      </c>
      <c r="C2320">
        <v>101</v>
      </c>
      <c r="D2320" t="s">
        <v>10</v>
      </c>
      <c r="E2320" t="s">
        <v>124</v>
      </c>
      <c r="F2320" t="s">
        <v>25594</v>
      </c>
      <c r="G2320">
        <v>2025</v>
      </c>
      <c r="KJ2320">
        <v>98.78</v>
      </c>
      <c r="KT2320">
        <v>98.78</v>
      </c>
      <c r="LD2320">
        <v>98.78</v>
      </c>
      <c r="LN2320">
        <v>98.78</v>
      </c>
    </row>
    <row r="2321" spans="1:333" x14ac:dyDescent="0.3">
      <c r="A2321" t="s">
        <v>26127</v>
      </c>
      <c r="B2321" t="s">
        <v>157</v>
      </c>
      <c r="C2321">
        <v>101</v>
      </c>
      <c r="D2321" t="s">
        <v>10</v>
      </c>
      <c r="E2321" t="s">
        <v>124</v>
      </c>
      <c r="F2321" t="s">
        <v>25595</v>
      </c>
      <c r="G2321">
        <v>2024</v>
      </c>
      <c r="CR2321">
        <v>78.819999999999993</v>
      </c>
      <c r="DB2321">
        <v>78.819999999999993</v>
      </c>
      <c r="DL2321">
        <v>78.819999999999993</v>
      </c>
      <c r="DT2321">
        <v>46.48</v>
      </c>
      <c r="DV2321">
        <v>78.819999999999993</v>
      </c>
      <c r="EF2321">
        <v>188.35</v>
      </c>
      <c r="EP2321">
        <v>78.959999999999994</v>
      </c>
    </row>
    <row r="2322" spans="1:333" x14ac:dyDescent="0.3">
      <c r="A2322" t="s">
        <v>26127</v>
      </c>
      <c r="B2322" t="s">
        <v>157</v>
      </c>
      <c r="C2322">
        <v>101</v>
      </c>
      <c r="D2322" t="s">
        <v>10</v>
      </c>
      <c r="E2322" t="s">
        <v>124</v>
      </c>
      <c r="F2322" t="s">
        <v>25596</v>
      </c>
      <c r="G2322">
        <v>2024</v>
      </c>
      <c r="EZ2322">
        <v>78.959999999999994</v>
      </c>
      <c r="FJ2322">
        <v>94.1</v>
      </c>
      <c r="FT2322">
        <v>94.1</v>
      </c>
      <c r="GD2322">
        <v>94.1</v>
      </c>
      <c r="GN2322">
        <v>94.1</v>
      </c>
      <c r="GX2322">
        <v>197.43</v>
      </c>
      <c r="HH2322">
        <v>94.1</v>
      </c>
    </row>
    <row r="2323" spans="1:333" x14ac:dyDescent="0.3">
      <c r="A2323" t="s">
        <v>26127</v>
      </c>
      <c r="B2323" t="s">
        <v>157</v>
      </c>
      <c r="C2323">
        <v>101</v>
      </c>
      <c r="D2323" t="s">
        <v>10</v>
      </c>
      <c r="E2323" t="s">
        <v>124</v>
      </c>
      <c r="F2323" t="s">
        <v>25597</v>
      </c>
      <c r="G2323">
        <v>2023</v>
      </c>
      <c r="P2323">
        <v>69.13</v>
      </c>
    </row>
    <row r="2324" spans="1:333" x14ac:dyDescent="0.3">
      <c r="A2324" t="s">
        <v>26127</v>
      </c>
      <c r="B2324" t="s">
        <v>157</v>
      </c>
      <c r="C2324">
        <v>101</v>
      </c>
      <c r="D2324" t="s">
        <v>10</v>
      </c>
      <c r="E2324" t="s">
        <v>124</v>
      </c>
      <c r="F2324" t="s">
        <v>25597</v>
      </c>
      <c r="G2324">
        <v>2024</v>
      </c>
      <c r="HR2324">
        <v>94.1</v>
      </c>
      <c r="IB2324">
        <v>94.1</v>
      </c>
      <c r="IL2324">
        <v>94.1</v>
      </c>
      <c r="IQ2324">
        <v>93.43</v>
      </c>
      <c r="IV2324">
        <v>94.1</v>
      </c>
      <c r="JF2324">
        <v>94.1</v>
      </c>
      <c r="JP2324">
        <v>94.1</v>
      </c>
      <c r="JZ2324">
        <v>156.81</v>
      </c>
    </row>
    <row r="2325" spans="1:333" x14ac:dyDescent="0.3">
      <c r="A2325" t="s">
        <v>26106</v>
      </c>
      <c r="B2325" t="s">
        <v>157</v>
      </c>
      <c r="C2325">
        <v>101</v>
      </c>
      <c r="D2325" t="s">
        <v>10</v>
      </c>
      <c r="E2325" t="s">
        <v>123</v>
      </c>
      <c r="F2325" t="s">
        <v>25594</v>
      </c>
      <c r="G2325">
        <v>2024</v>
      </c>
      <c r="AE2325">
        <v>127.56</v>
      </c>
      <c r="AY2325">
        <v>127.56</v>
      </c>
      <c r="BS2325">
        <v>128.83000000000001</v>
      </c>
    </row>
    <row r="2326" spans="1:333" x14ac:dyDescent="0.3">
      <c r="A2326" t="s">
        <v>26106</v>
      </c>
      <c r="B2326" t="s">
        <v>157</v>
      </c>
      <c r="C2326">
        <v>101</v>
      </c>
      <c r="D2326" t="s">
        <v>10</v>
      </c>
      <c r="E2326" t="s">
        <v>123</v>
      </c>
      <c r="F2326" t="s">
        <v>25594</v>
      </c>
      <c r="G2326">
        <v>2025</v>
      </c>
      <c r="KE2326">
        <v>128.83000000000001</v>
      </c>
      <c r="KY2326">
        <v>128.83000000000001</v>
      </c>
      <c r="LS2326">
        <v>135.29</v>
      </c>
    </row>
    <row r="2327" spans="1:333" x14ac:dyDescent="0.3">
      <c r="A2327" t="s">
        <v>26106</v>
      </c>
      <c r="B2327" t="s">
        <v>157</v>
      </c>
      <c r="C2327">
        <v>101</v>
      </c>
      <c r="D2327" t="s">
        <v>10</v>
      </c>
      <c r="E2327" t="s">
        <v>123</v>
      </c>
      <c r="F2327" t="s">
        <v>25595</v>
      </c>
      <c r="G2327">
        <v>2024</v>
      </c>
      <c r="CM2327">
        <v>128.83000000000001</v>
      </c>
      <c r="DG2327">
        <v>128.83000000000001</v>
      </c>
      <c r="EA2327">
        <v>128.83000000000001</v>
      </c>
      <c r="EU2327">
        <v>128.83000000000001</v>
      </c>
    </row>
    <row r="2328" spans="1:333" x14ac:dyDescent="0.3">
      <c r="A2328" t="s">
        <v>26106</v>
      </c>
      <c r="B2328" t="s">
        <v>157</v>
      </c>
      <c r="C2328">
        <v>101</v>
      </c>
      <c r="D2328" t="s">
        <v>10</v>
      </c>
      <c r="E2328" t="s">
        <v>123</v>
      </c>
      <c r="F2328" t="s">
        <v>25596</v>
      </c>
      <c r="G2328">
        <v>2024</v>
      </c>
      <c r="FO2328">
        <v>128.83000000000001</v>
      </c>
      <c r="GI2328">
        <v>128.83000000000001</v>
      </c>
      <c r="HC2328">
        <v>128.83000000000001</v>
      </c>
    </row>
    <row r="2329" spans="1:333" x14ac:dyDescent="0.3">
      <c r="A2329" t="s">
        <v>26106</v>
      </c>
      <c r="B2329" t="s">
        <v>157</v>
      </c>
      <c r="C2329">
        <v>101</v>
      </c>
      <c r="D2329" t="s">
        <v>10</v>
      </c>
      <c r="E2329" t="s">
        <v>123</v>
      </c>
      <c r="F2329" t="s">
        <v>25597</v>
      </c>
      <c r="G2329">
        <v>2023</v>
      </c>
      <c r="K2329">
        <v>127.56</v>
      </c>
    </row>
    <row r="2330" spans="1:333" x14ac:dyDescent="0.3">
      <c r="A2330" t="s">
        <v>26106</v>
      </c>
      <c r="B2330" t="s">
        <v>157</v>
      </c>
      <c r="C2330">
        <v>101</v>
      </c>
      <c r="D2330" t="s">
        <v>10</v>
      </c>
      <c r="E2330" t="s">
        <v>123</v>
      </c>
      <c r="F2330" t="s">
        <v>25597</v>
      </c>
      <c r="G2330">
        <v>2024</v>
      </c>
      <c r="HW2330">
        <v>128.83000000000001</v>
      </c>
      <c r="IQ2330">
        <v>204.46</v>
      </c>
      <c r="JK2330">
        <v>128.83000000000001</v>
      </c>
    </row>
    <row r="2331" spans="1:333" x14ac:dyDescent="0.3">
      <c r="A2331" t="s">
        <v>26318</v>
      </c>
      <c r="B2331" t="s">
        <v>157</v>
      </c>
      <c r="C2331">
        <v>101</v>
      </c>
      <c r="D2331" t="s">
        <v>16</v>
      </c>
      <c r="E2331" t="s">
        <v>122</v>
      </c>
      <c r="F2331" t="s">
        <v>25594</v>
      </c>
      <c r="G2331">
        <v>2024</v>
      </c>
      <c r="AB2331">
        <v>99.78</v>
      </c>
      <c r="AG2331">
        <v>82.15</v>
      </c>
      <c r="AL2331">
        <v>45.33</v>
      </c>
      <c r="AQ2331">
        <v>45.33</v>
      </c>
      <c r="AV2331">
        <v>45.33</v>
      </c>
      <c r="BA2331">
        <v>82.17</v>
      </c>
      <c r="BF2331">
        <v>45.33</v>
      </c>
      <c r="BL2331">
        <v>102.77</v>
      </c>
      <c r="BP2331">
        <v>82.17</v>
      </c>
      <c r="BU2331">
        <v>186.39</v>
      </c>
      <c r="BZ2331">
        <v>82.89</v>
      </c>
      <c r="CE2331">
        <v>82.89</v>
      </c>
      <c r="CJ2331">
        <v>82.89</v>
      </c>
    </row>
    <row r="2332" spans="1:333" x14ac:dyDescent="0.3">
      <c r="A2332" t="s">
        <v>26318</v>
      </c>
      <c r="B2332" t="s">
        <v>157</v>
      </c>
      <c r="C2332">
        <v>101</v>
      </c>
      <c r="D2332" t="s">
        <v>16</v>
      </c>
      <c r="E2332" t="s">
        <v>122</v>
      </c>
      <c r="F2332" t="s">
        <v>25594</v>
      </c>
      <c r="G2332">
        <v>2025</v>
      </c>
      <c r="KB2332">
        <v>139.41</v>
      </c>
      <c r="KG2332">
        <v>148.5</v>
      </c>
      <c r="KL2332">
        <v>87.05</v>
      </c>
      <c r="KQ2332">
        <v>87.05</v>
      </c>
      <c r="KV2332">
        <v>76.45</v>
      </c>
      <c r="LA2332">
        <v>76.45</v>
      </c>
      <c r="LF2332">
        <v>76.45</v>
      </c>
      <c r="LK2332">
        <v>76.45</v>
      </c>
      <c r="LP2332">
        <v>137.9</v>
      </c>
      <c r="LU2332">
        <v>81.06</v>
      </c>
    </row>
    <row r="2333" spans="1:333" x14ac:dyDescent="0.3">
      <c r="A2333" t="s">
        <v>26318</v>
      </c>
      <c r="B2333" t="s">
        <v>157</v>
      </c>
      <c r="C2333">
        <v>101</v>
      </c>
      <c r="D2333" t="s">
        <v>16</v>
      </c>
      <c r="E2333" t="s">
        <v>122</v>
      </c>
      <c r="F2333" t="s">
        <v>25595</v>
      </c>
      <c r="G2333">
        <v>2024</v>
      </c>
      <c r="CO2333">
        <v>82.89</v>
      </c>
      <c r="CT2333">
        <v>82.89</v>
      </c>
      <c r="CY2333">
        <v>82.89</v>
      </c>
      <c r="DD2333">
        <v>130.53</v>
      </c>
      <c r="DI2333">
        <v>87.05</v>
      </c>
      <c r="DN2333">
        <v>87.05</v>
      </c>
      <c r="DS2333">
        <v>87.05</v>
      </c>
      <c r="DX2333">
        <v>87.05</v>
      </c>
      <c r="EC2333">
        <v>87.05</v>
      </c>
      <c r="EH2333">
        <v>145.69999999999999</v>
      </c>
      <c r="EM2333">
        <v>87.05</v>
      </c>
      <c r="ER2333">
        <v>87.05</v>
      </c>
      <c r="EW2333">
        <v>87.05</v>
      </c>
    </row>
    <row r="2334" spans="1:333" x14ac:dyDescent="0.3">
      <c r="A2334" t="s">
        <v>26318</v>
      </c>
      <c r="B2334" t="s">
        <v>157</v>
      </c>
      <c r="C2334">
        <v>101</v>
      </c>
      <c r="D2334" t="s">
        <v>16</v>
      </c>
      <c r="E2334" t="s">
        <v>122</v>
      </c>
      <c r="F2334" t="s">
        <v>25596</v>
      </c>
      <c r="G2334">
        <v>2024</v>
      </c>
      <c r="FB2334">
        <v>87.05</v>
      </c>
      <c r="FG2334">
        <v>87.05</v>
      </c>
      <c r="FL2334">
        <v>87.05</v>
      </c>
      <c r="FQ2334">
        <v>137.07</v>
      </c>
      <c r="FV2334">
        <v>145.69999999999999</v>
      </c>
      <c r="GA2334">
        <v>87.05</v>
      </c>
      <c r="GF2334">
        <v>87.05</v>
      </c>
      <c r="GK2334">
        <v>87.05</v>
      </c>
      <c r="GP2334">
        <v>87.05</v>
      </c>
      <c r="GU2334">
        <v>87.05</v>
      </c>
      <c r="GZ2334">
        <v>87.05</v>
      </c>
      <c r="HE2334">
        <v>87.05</v>
      </c>
      <c r="HJ2334">
        <v>87.05</v>
      </c>
    </row>
    <row r="2335" spans="1:333" x14ac:dyDescent="0.3">
      <c r="A2335" t="s">
        <v>26318</v>
      </c>
      <c r="B2335" t="s">
        <v>157</v>
      </c>
      <c r="C2335">
        <v>101</v>
      </c>
      <c r="D2335" t="s">
        <v>16</v>
      </c>
      <c r="E2335" t="s">
        <v>122</v>
      </c>
      <c r="F2335" t="s">
        <v>25597</v>
      </c>
      <c r="G2335">
        <v>2023</v>
      </c>
      <c r="H2335">
        <v>45.3</v>
      </c>
      <c r="M2335">
        <v>82.15</v>
      </c>
      <c r="R2335">
        <v>45.3</v>
      </c>
      <c r="W2335">
        <v>45.3</v>
      </c>
    </row>
    <row r="2336" spans="1:333" x14ac:dyDescent="0.3">
      <c r="A2336" t="s">
        <v>26318</v>
      </c>
      <c r="B2336" t="s">
        <v>157</v>
      </c>
      <c r="C2336">
        <v>101</v>
      </c>
      <c r="D2336" t="s">
        <v>16</v>
      </c>
      <c r="E2336" t="s">
        <v>122</v>
      </c>
      <c r="F2336" t="s">
        <v>25597</v>
      </c>
      <c r="G2336">
        <v>2024</v>
      </c>
      <c r="HO2336">
        <v>195.72</v>
      </c>
      <c r="HT2336">
        <v>87.05</v>
      </c>
      <c r="HY2336">
        <v>87.05</v>
      </c>
      <c r="ID2336">
        <v>87.05</v>
      </c>
      <c r="II2336">
        <v>87.05</v>
      </c>
      <c r="IN2336">
        <v>145.69999999999999</v>
      </c>
      <c r="IS2336">
        <v>87.05</v>
      </c>
      <c r="IX2336">
        <v>87.05</v>
      </c>
      <c r="JC2336">
        <v>137.07</v>
      </c>
      <c r="JH2336">
        <v>87.05</v>
      </c>
      <c r="JM2336">
        <v>87.05</v>
      </c>
      <c r="JR2336">
        <v>87.05</v>
      </c>
      <c r="JW2336">
        <v>87.05</v>
      </c>
    </row>
    <row r="2337" spans="1:332" x14ac:dyDescent="0.3">
      <c r="A2337" t="s">
        <v>26320</v>
      </c>
      <c r="B2337" t="s">
        <v>157</v>
      </c>
      <c r="C2337">
        <v>101</v>
      </c>
      <c r="D2337" t="s">
        <v>16</v>
      </c>
      <c r="E2337" t="s">
        <v>119</v>
      </c>
      <c r="F2337" t="s">
        <v>25594</v>
      </c>
      <c r="G2337">
        <v>2024</v>
      </c>
      <c r="AB2337">
        <v>35.94</v>
      </c>
      <c r="AV2337">
        <v>35.94</v>
      </c>
      <c r="BP2337">
        <v>35.94</v>
      </c>
      <c r="CJ2337">
        <v>36.18</v>
      </c>
    </row>
    <row r="2338" spans="1:332" x14ac:dyDescent="0.3">
      <c r="A2338" t="s">
        <v>26320</v>
      </c>
      <c r="B2338" t="s">
        <v>157</v>
      </c>
      <c r="C2338">
        <v>101</v>
      </c>
      <c r="D2338" t="s">
        <v>16</v>
      </c>
      <c r="E2338" t="s">
        <v>119</v>
      </c>
      <c r="F2338" t="s">
        <v>25594</v>
      </c>
      <c r="G2338">
        <v>2025</v>
      </c>
      <c r="KB2338">
        <v>36.18</v>
      </c>
      <c r="KV2338">
        <v>36.18</v>
      </c>
      <c r="LP2338">
        <v>36.18</v>
      </c>
    </row>
    <row r="2339" spans="1:332" x14ac:dyDescent="0.3">
      <c r="A2339" t="s">
        <v>26320</v>
      </c>
      <c r="B2339" t="s">
        <v>157</v>
      </c>
      <c r="C2339">
        <v>101</v>
      </c>
      <c r="D2339" t="s">
        <v>16</v>
      </c>
      <c r="E2339" t="s">
        <v>119</v>
      </c>
      <c r="F2339" t="s">
        <v>25595</v>
      </c>
      <c r="G2339">
        <v>2024</v>
      </c>
      <c r="DD2339">
        <v>36.18</v>
      </c>
      <c r="DX2339">
        <v>36.18</v>
      </c>
      <c r="ER2339">
        <v>36.18</v>
      </c>
    </row>
    <row r="2340" spans="1:332" x14ac:dyDescent="0.3">
      <c r="A2340" t="s">
        <v>26320</v>
      </c>
      <c r="B2340" t="s">
        <v>157</v>
      </c>
      <c r="C2340">
        <v>101</v>
      </c>
      <c r="D2340" t="s">
        <v>16</v>
      </c>
      <c r="E2340" t="s">
        <v>119</v>
      </c>
      <c r="F2340" t="s">
        <v>25596</v>
      </c>
      <c r="G2340">
        <v>2024</v>
      </c>
      <c r="FL2340">
        <v>36.18</v>
      </c>
      <c r="GF2340">
        <v>36.18</v>
      </c>
      <c r="GZ2340">
        <v>36.18</v>
      </c>
    </row>
    <row r="2341" spans="1:332" x14ac:dyDescent="0.3">
      <c r="A2341" t="s">
        <v>26320</v>
      </c>
      <c r="B2341" t="s">
        <v>157</v>
      </c>
      <c r="C2341">
        <v>101</v>
      </c>
      <c r="D2341" t="s">
        <v>16</v>
      </c>
      <c r="E2341" t="s">
        <v>119</v>
      </c>
      <c r="F2341" t="s">
        <v>25597</v>
      </c>
      <c r="G2341">
        <v>2023</v>
      </c>
      <c r="H2341">
        <v>35.94</v>
      </c>
    </row>
    <row r="2342" spans="1:332" x14ac:dyDescent="0.3">
      <c r="A2342" t="s">
        <v>26320</v>
      </c>
      <c r="B2342" t="s">
        <v>157</v>
      </c>
      <c r="C2342">
        <v>101</v>
      </c>
      <c r="D2342" t="s">
        <v>16</v>
      </c>
      <c r="E2342" t="s">
        <v>119</v>
      </c>
      <c r="F2342" t="s">
        <v>25597</v>
      </c>
      <c r="G2342">
        <v>2024</v>
      </c>
      <c r="HT2342">
        <v>36.18</v>
      </c>
      <c r="IN2342">
        <v>36.18</v>
      </c>
      <c r="JH2342">
        <v>36.18</v>
      </c>
    </row>
    <row r="2343" spans="1:332" x14ac:dyDescent="0.3">
      <c r="A2343" t="s">
        <v>26737</v>
      </c>
      <c r="B2343" t="s">
        <v>157</v>
      </c>
      <c r="C2343">
        <v>103</v>
      </c>
      <c r="D2343" t="s">
        <v>14</v>
      </c>
      <c r="E2343" t="s">
        <v>127</v>
      </c>
      <c r="F2343" t="s">
        <v>25594</v>
      </c>
      <c r="G2343">
        <v>2024</v>
      </c>
      <c r="AK2343">
        <v>50.83</v>
      </c>
      <c r="BE2343">
        <v>50.83</v>
      </c>
      <c r="BY2343">
        <v>51.25</v>
      </c>
    </row>
    <row r="2344" spans="1:332" x14ac:dyDescent="0.3">
      <c r="A2344" t="s">
        <v>26737</v>
      </c>
      <c r="B2344" t="s">
        <v>157</v>
      </c>
      <c r="C2344">
        <v>103</v>
      </c>
      <c r="D2344" t="s">
        <v>14</v>
      </c>
      <c r="E2344" t="s">
        <v>127</v>
      </c>
      <c r="F2344" t="s">
        <v>25594</v>
      </c>
      <c r="G2344">
        <v>2025</v>
      </c>
      <c r="KK2344">
        <v>47.88</v>
      </c>
      <c r="LE2344">
        <v>47.88</v>
      </c>
    </row>
    <row r="2345" spans="1:332" x14ac:dyDescent="0.3">
      <c r="A2345" t="s">
        <v>26737</v>
      </c>
      <c r="B2345" t="s">
        <v>157</v>
      </c>
      <c r="C2345">
        <v>103</v>
      </c>
      <c r="D2345" t="s">
        <v>14</v>
      </c>
      <c r="E2345" t="s">
        <v>127</v>
      </c>
      <c r="F2345" t="s">
        <v>25595</v>
      </c>
      <c r="G2345">
        <v>2024</v>
      </c>
      <c r="CS2345">
        <v>51.25</v>
      </c>
      <c r="DM2345">
        <v>47.88</v>
      </c>
      <c r="EG2345">
        <v>47.88</v>
      </c>
    </row>
    <row r="2346" spans="1:332" x14ac:dyDescent="0.3">
      <c r="A2346" t="s">
        <v>26737</v>
      </c>
      <c r="B2346" t="s">
        <v>157</v>
      </c>
      <c r="C2346">
        <v>103</v>
      </c>
      <c r="D2346" t="s">
        <v>14</v>
      </c>
      <c r="E2346" t="s">
        <v>127</v>
      </c>
      <c r="F2346" t="s">
        <v>25596</v>
      </c>
      <c r="G2346">
        <v>2024</v>
      </c>
      <c r="FA2346">
        <v>47.88</v>
      </c>
      <c r="FU2346">
        <v>47.88</v>
      </c>
      <c r="GO2346">
        <v>47.88</v>
      </c>
      <c r="HI2346">
        <v>47.88</v>
      </c>
    </row>
    <row r="2347" spans="1:332" x14ac:dyDescent="0.3">
      <c r="A2347" t="s">
        <v>26737</v>
      </c>
      <c r="B2347" t="s">
        <v>157</v>
      </c>
      <c r="C2347">
        <v>103</v>
      </c>
      <c r="D2347" t="s">
        <v>14</v>
      </c>
      <c r="E2347" t="s">
        <v>127</v>
      </c>
      <c r="F2347" t="s">
        <v>25597</v>
      </c>
      <c r="G2347">
        <v>2023</v>
      </c>
      <c r="Q2347">
        <v>50.82</v>
      </c>
    </row>
    <row r="2348" spans="1:332" x14ac:dyDescent="0.3">
      <c r="A2348" t="s">
        <v>26737</v>
      </c>
      <c r="B2348" t="s">
        <v>157</v>
      </c>
      <c r="C2348">
        <v>103</v>
      </c>
      <c r="D2348" t="s">
        <v>14</v>
      </c>
      <c r="E2348" t="s">
        <v>127</v>
      </c>
      <c r="F2348" t="s">
        <v>25597</v>
      </c>
      <c r="G2348">
        <v>2024</v>
      </c>
      <c r="IC2348">
        <v>47.88</v>
      </c>
      <c r="IW2348">
        <v>47.88</v>
      </c>
      <c r="JQ2348">
        <v>47.88</v>
      </c>
    </row>
    <row r="2349" spans="1:332" x14ac:dyDescent="0.3">
      <c r="A2349" t="s">
        <v>26666</v>
      </c>
      <c r="B2349" t="s">
        <v>157</v>
      </c>
      <c r="C2349">
        <v>103</v>
      </c>
      <c r="D2349" t="s">
        <v>14</v>
      </c>
      <c r="E2349" t="s">
        <v>122</v>
      </c>
      <c r="F2349" t="s">
        <v>25594</v>
      </c>
      <c r="G2349">
        <v>2024</v>
      </c>
      <c r="AA2349">
        <v>67.42</v>
      </c>
      <c r="AF2349">
        <v>94.28</v>
      </c>
      <c r="AK2349">
        <v>67.41</v>
      </c>
      <c r="AP2349">
        <v>94.26</v>
      </c>
      <c r="AU2349">
        <v>67.41</v>
      </c>
      <c r="AZ2349">
        <v>94.26</v>
      </c>
      <c r="BE2349">
        <v>67.41</v>
      </c>
      <c r="BJ2349">
        <v>94.26</v>
      </c>
      <c r="BO2349">
        <v>67.41</v>
      </c>
      <c r="BT2349">
        <v>95.2</v>
      </c>
      <c r="BY2349">
        <v>68.05</v>
      </c>
      <c r="CD2349">
        <v>95.2</v>
      </c>
      <c r="CI2349">
        <v>68.05</v>
      </c>
    </row>
    <row r="2350" spans="1:332" x14ac:dyDescent="0.3">
      <c r="A2350" t="s">
        <v>26666</v>
      </c>
      <c r="B2350" t="s">
        <v>157</v>
      </c>
      <c r="C2350">
        <v>103</v>
      </c>
      <c r="D2350" t="s">
        <v>14</v>
      </c>
      <c r="E2350" t="s">
        <v>122</v>
      </c>
      <c r="F2350" t="s">
        <v>25594</v>
      </c>
      <c r="G2350">
        <v>2025</v>
      </c>
      <c r="KF2350">
        <v>88.08</v>
      </c>
      <c r="KK2350">
        <v>71.47</v>
      </c>
      <c r="KP2350">
        <v>88.08</v>
      </c>
      <c r="KU2350">
        <v>71.47</v>
      </c>
      <c r="KZ2350">
        <v>88.08</v>
      </c>
      <c r="LE2350">
        <v>71.47</v>
      </c>
      <c r="LJ2350">
        <v>88.08</v>
      </c>
      <c r="LO2350">
        <v>71.47</v>
      </c>
      <c r="LT2350">
        <v>94.23</v>
      </c>
    </row>
    <row r="2351" spans="1:332" x14ac:dyDescent="0.3">
      <c r="A2351" t="s">
        <v>26666</v>
      </c>
      <c r="B2351" t="s">
        <v>157</v>
      </c>
      <c r="C2351">
        <v>103</v>
      </c>
      <c r="D2351" t="s">
        <v>14</v>
      </c>
      <c r="E2351" t="s">
        <v>122</v>
      </c>
      <c r="F2351" t="s">
        <v>25595</v>
      </c>
      <c r="G2351">
        <v>2024</v>
      </c>
      <c r="CN2351">
        <v>95.2</v>
      </c>
      <c r="CS2351">
        <v>68.05</v>
      </c>
      <c r="CX2351">
        <v>83.87</v>
      </c>
      <c r="DC2351">
        <v>68.05</v>
      </c>
      <c r="DH2351">
        <v>83.87</v>
      </c>
      <c r="DM2351">
        <v>68.05</v>
      </c>
      <c r="DR2351">
        <v>83.87</v>
      </c>
      <c r="DW2351">
        <v>68.05</v>
      </c>
      <c r="EB2351">
        <v>83.87</v>
      </c>
      <c r="EG2351">
        <v>71.47</v>
      </c>
      <c r="EL2351">
        <v>88.08</v>
      </c>
      <c r="EQ2351">
        <v>71.47</v>
      </c>
      <c r="EV2351">
        <v>88.08</v>
      </c>
    </row>
    <row r="2352" spans="1:332" x14ac:dyDescent="0.3">
      <c r="A2352" t="s">
        <v>26666</v>
      </c>
      <c r="B2352" t="s">
        <v>157</v>
      </c>
      <c r="C2352">
        <v>103</v>
      </c>
      <c r="D2352" t="s">
        <v>14</v>
      </c>
      <c r="E2352" t="s">
        <v>122</v>
      </c>
      <c r="F2352" t="s">
        <v>25596</v>
      </c>
      <c r="G2352">
        <v>2024</v>
      </c>
      <c r="FA2352">
        <v>71.47</v>
      </c>
      <c r="FF2352">
        <v>88.08</v>
      </c>
      <c r="FK2352">
        <v>71.47</v>
      </c>
      <c r="FP2352">
        <v>88.08</v>
      </c>
      <c r="FU2352">
        <v>71.47</v>
      </c>
      <c r="FZ2352">
        <v>88.08</v>
      </c>
      <c r="GE2352">
        <v>71.47</v>
      </c>
      <c r="GJ2352">
        <v>88.08</v>
      </c>
      <c r="GO2352">
        <v>71.47</v>
      </c>
      <c r="GT2352">
        <v>88.08</v>
      </c>
      <c r="GY2352">
        <v>71.47</v>
      </c>
      <c r="HD2352">
        <v>88.08</v>
      </c>
      <c r="HI2352">
        <v>71.47</v>
      </c>
    </row>
    <row r="2353" spans="1:327" x14ac:dyDescent="0.3">
      <c r="A2353" t="s">
        <v>26666</v>
      </c>
      <c r="B2353" t="s">
        <v>157</v>
      </c>
      <c r="C2353">
        <v>103</v>
      </c>
      <c r="D2353" t="s">
        <v>14</v>
      </c>
      <c r="E2353" t="s">
        <v>122</v>
      </c>
      <c r="F2353" t="s">
        <v>25597</v>
      </c>
      <c r="G2353">
        <v>2023</v>
      </c>
      <c r="L2353">
        <v>94.28</v>
      </c>
      <c r="Q2353">
        <v>67.42</v>
      </c>
      <c r="V2353">
        <v>94.28</v>
      </c>
    </row>
    <row r="2354" spans="1:327" x14ac:dyDescent="0.3">
      <c r="A2354" t="s">
        <v>26666</v>
      </c>
      <c r="B2354" t="s">
        <v>157</v>
      </c>
      <c r="C2354">
        <v>103</v>
      </c>
      <c r="D2354" t="s">
        <v>14</v>
      </c>
      <c r="E2354" t="s">
        <v>122</v>
      </c>
      <c r="F2354" t="s">
        <v>25597</v>
      </c>
      <c r="G2354">
        <v>2024</v>
      </c>
      <c r="HN2354">
        <v>88.08</v>
      </c>
      <c r="HS2354">
        <v>71.47</v>
      </c>
      <c r="HX2354">
        <v>88.08</v>
      </c>
      <c r="IC2354">
        <v>71.47</v>
      </c>
      <c r="IH2354">
        <v>88.08</v>
      </c>
      <c r="IM2354">
        <v>71.47</v>
      </c>
      <c r="IR2354">
        <v>88.08</v>
      </c>
      <c r="IW2354">
        <v>71.47</v>
      </c>
      <c r="JB2354">
        <v>88.08</v>
      </c>
      <c r="JG2354">
        <v>71.47</v>
      </c>
      <c r="JL2354">
        <v>88.08</v>
      </c>
      <c r="JQ2354">
        <v>71.47</v>
      </c>
      <c r="JW2354">
        <v>88.08</v>
      </c>
      <c r="KA2354">
        <v>71.47</v>
      </c>
    </row>
    <row r="2355" spans="1:327" x14ac:dyDescent="0.3">
      <c r="A2355" t="s">
        <v>26669</v>
      </c>
      <c r="B2355" t="s">
        <v>157</v>
      </c>
      <c r="C2355">
        <v>103</v>
      </c>
      <c r="D2355" t="s">
        <v>14</v>
      </c>
      <c r="E2355" t="s">
        <v>119</v>
      </c>
      <c r="F2355" t="s">
        <v>25594</v>
      </c>
      <c r="G2355">
        <v>2024</v>
      </c>
      <c r="AA2355">
        <v>44.72</v>
      </c>
      <c r="AU2355">
        <v>44.72</v>
      </c>
      <c r="BO2355">
        <v>44.72</v>
      </c>
      <c r="CI2355">
        <v>46.89</v>
      </c>
    </row>
    <row r="2356" spans="1:327" x14ac:dyDescent="0.3">
      <c r="A2356" t="s">
        <v>26669</v>
      </c>
      <c r="B2356" t="s">
        <v>157</v>
      </c>
      <c r="C2356">
        <v>103</v>
      </c>
      <c r="D2356" t="s">
        <v>14</v>
      </c>
      <c r="E2356" t="s">
        <v>119</v>
      </c>
      <c r="F2356" t="s">
        <v>25594</v>
      </c>
      <c r="G2356">
        <v>2025</v>
      </c>
      <c r="KU2356">
        <v>49.23</v>
      </c>
      <c r="LO2356">
        <v>49.23</v>
      </c>
    </row>
    <row r="2357" spans="1:327" x14ac:dyDescent="0.3">
      <c r="A2357" t="s">
        <v>26669</v>
      </c>
      <c r="B2357" t="s">
        <v>157</v>
      </c>
      <c r="C2357">
        <v>103</v>
      </c>
      <c r="D2357" t="s">
        <v>14</v>
      </c>
      <c r="E2357" t="s">
        <v>119</v>
      </c>
      <c r="F2357" t="s">
        <v>25595</v>
      </c>
      <c r="G2357">
        <v>2024</v>
      </c>
      <c r="DC2357">
        <v>46.89</v>
      </c>
      <c r="DW2357">
        <v>46.89</v>
      </c>
      <c r="EQ2357">
        <v>46.89</v>
      </c>
    </row>
    <row r="2358" spans="1:327" x14ac:dyDescent="0.3">
      <c r="A2358" t="s">
        <v>26669</v>
      </c>
      <c r="B2358" t="s">
        <v>157</v>
      </c>
      <c r="C2358">
        <v>103</v>
      </c>
      <c r="D2358" t="s">
        <v>14</v>
      </c>
      <c r="E2358" t="s">
        <v>119</v>
      </c>
      <c r="F2358" t="s">
        <v>25596</v>
      </c>
      <c r="G2358">
        <v>2024</v>
      </c>
      <c r="FK2358">
        <v>46.89</v>
      </c>
      <c r="GE2358">
        <v>46.89</v>
      </c>
      <c r="GY2358">
        <v>46.89</v>
      </c>
    </row>
    <row r="2359" spans="1:327" x14ac:dyDescent="0.3">
      <c r="A2359" t="s">
        <v>26669</v>
      </c>
      <c r="B2359" t="s">
        <v>157</v>
      </c>
      <c r="C2359">
        <v>103</v>
      </c>
      <c r="D2359" t="s">
        <v>14</v>
      </c>
      <c r="E2359" t="s">
        <v>119</v>
      </c>
      <c r="F2359" t="s">
        <v>25597</v>
      </c>
      <c r="G2359">
        <v>2024</v>
      </c>
      <c r="HS2359">
        <v>46.89</v>
      </c>
      <c r="IM2359">
        <v>46.89</v>
      </c>
      <c r="JG2359">
        <v>46.89</v>
      </c>
      <c r="KA2359">
        <v>47.59</v>
      </c>
    </row>
    <row r="2360" spans="1:327" x14ac:dyDescent="0.3">
      <c r="A2360" t="s">
        <v>15837</v>
      </c>
      <c r="B2360" t="s">
        <v>157</v>
      </c>
      <c r="C2360">
        <v>102</v>
      </c>
      <c r="D2360" t="s">
        <v>14</v>
      </c>
      <c r="E2360" t="s">
        <v>126</v>
      </c>
      <c r="F2360" t="s">
        <v>25594</v>
      </c>
      <c r="G2360">
        <v>2024</v>
      </c>
      <c r="AP2360">
        <v>123.35</v>
      </c>
      <c r="BJ2360">
        <v>123.35</v>
      </c>
      <c r="CD2360">
        <v>119.18</v>
      </c>
    </row>
    <row r="2361" spans="1:327" x14ac:dyDescent="0.3">
      <c r="A2361" t="s">
        <v>15837</v>
      </c>
      <c r="B2361" t="s">
        <v>157</v>
      </c>
      <c r="C2361">
        <v>102</v>
      </c>
      <c r="D2361" t="s">
        <v>14</v>
      </c>
      <c r="E2361" t="s">
        <v>126</v>
      </c>
      <c r="F2361" t="s">
        <v>25594</v>
      </c>
      <c r="G2361">
        <v>2025</v>
      </c>
      <c r="KP2361">
        <v>139.25</v>
      </c>
      <c r="LJ2361">
        <v>139.25</v>
      </c>
    </row>
    <row r="2362" spans="1:327" x14ac:dyDescent="0.3">
      <c r="A2362" t="s">
        <v>15837</v>
      </c>
      <c r="B2362" t="s">
        <v>157</v>
      </c>
      <c r="C2362">
        <v>102</v>
      </c>
      <c r="D2362" t="s">
        <v>14</v>
      </c>
      <c r="E2362" t="s">
        <v>126</v>
      </c>
      <c r="F2362" t="s">
        <v>25595</v>
      </c>
      <c r="G2362">
        <v>2024</v>
      </c>
      <c r="CX2362">
        <v>123.92</v>
      </c>
      <c r="DR2362">
        <v>123.92</v>
      </c>
      <c r="EL2362">
        <v>123.92</v>
      </c>
    </row>
    <row r="2363" spans="1:327" x14ac:dyDescent="0.3">
      <c r="A2363" t="s">
        <v>15837</v>
      </c>
      <c r="B2363" t="s">
        <v>157</v>
      </c>
      <c r="C2363">
        <v>102</v>
      </c>
      <c r="D2363" t="s">
        <v>14</v>
      </c>
      <c r="E2363" t="s">
        <v>126</v>
      </c>
      <c r="F2363" t="s">
        <v>25596</v>
      </c>
      <c r="G2363">
        <v>2024</v>
      </c>
      <c r="FF2363">
        <v>127.72</v>
      </c>
      <c r="FZ2363">
        <v>127.72</v>
      </c>
      <c r="GT2363">
        <v>125.26</v>
      </c>
    </row>
    <row r="2364" spans="1:327" x14ac:dyDescent="0.3">
      <c r="A2364" t="s">
        <v>15837</v>
      </c>
      <c r="B2364" t="s">
        <v>157</v>
      </c>
      <c r="C2364">
        <v>102</v>
      </c>
      <c r="D2364" t="s">
        <v>14</v>
      </c>
      <c r="E2364" t="s">
        <v>126</v>
      </c>
      <c r="F2364" t="s">
        <v>25597</v>
      </c>
      <c r="G2364">
        <v>2023</v>
      </c>
      <c r="V2364">
        <v>123.35</v>
      </c>
    </row>
    <row r="2365" spans="1:327" x14ac:dyDescent="0.3">
      <c r="A2365" t="s">
        <v>15837</v>
      </c>
      <c r="B2365" t="s">
        <v>157</v>
      </c>
      <c r="C2365">
        <v>102</v>
      </c>
      <c r="D2365" t="s">
        <v>14</v>
      </c>
      <c r="E2365" t="s">
        <v>126</v>
      </c>
      <c r="F2365" t="s">
        <v>25597</v>
      </c>
      <c r="G2365">
        <v>2024</v>
      </c>
      <c r="HN2365">
        <v>132.66999999999999</v>
      </c>
      <c r="IH2365">
        <v>132.66999999999999</v>
      </c>
      <c r="JB2365">
        <v>132.66999999999999</v>
      </c>
      <c r="JV2365">
        <v>132.66999999999999</v>
      </c>
    </row>
    <row r="2366" spans="1:327" x14ac:dyDescent="0.3">
      <c r="A2366" t="s">
        <v>15839</v>
      </c>
      <c r="B2366" t="s">
        <v>157</v>
      </c>
      <c r="C2366">
        <v>102</v>
      </c>
      <c r="D2366" t="s">
        <v>14</v>
      </c>
      <c r="E2366" t="s">
        <v>119</v>
      </c>
      <c r="F2366" t="s">
        <v>25594</v>
      </c>
      <c r="G2366">
        <v>2024</v>
      </c>
      <c r="AU2366">
        <v>67.569999999999993</v>
      </c>
      <c r="BO2366">
        <v>70.260000000000005</v>
      </c>
      <c r="CI2366">
        <v>80.61</v>
      </c>
    </row>
    <row r="2367" spans="1:327" x14ac:dyDescent="0.3">
      <c r="A2367" t="s">
        <v>15839</v>
      </c>
      <c r="B2367" t="s">
        <v>157</v>
      </c>
      <c r="C2367">
        <v>102</v>
      </c>
      <c r="D2367" t="s">
        <v>14</v>
      </c>
      <c r="E2367" t="s">
        <v>119</v>
      </c>
      <c r="F2367" t="s">
        <v>25594</v>
      </c>
      <c r="G2367">
        <v>2025</v>
      </c>
      <c r="KU2367">
        <v>83.81</v>
      </c>
      <c r="LO2367">
        <v>83.81</v>
      </c>
    </row>
    <row r="2368" spans="1:327" x14ac:dyDescent="0.3">
      <c r="A2368" t="s">
        <v>15839</v>
      </c>
      <c r="B2368" t="s">
        <v>157</v>
      </c>
      <c r="C2368">
        <v>102</v>
      </c>
      <c r="D2368" t="s">
        <v>14</v>
      </c>
      <c r="E2368" t="s">
        <v>119</v>
      </c>
      <c r="F2368" t="s">
        <v>25595</v>
      </c>
      <c r="G2368">
        <v>2024</v>
      </c>
      <c r="DC2368">
        <v>80.61</v>
      </c>
      <c r="DW2368">
        <v>80.61</v>
      </c>
      <c r="EQ2368">
        <v>80.61</v>
      </c>
    </row>
    <row r="2369" spans="1:331" x14ac:dyDescent="0.3">
      <c r="A2369" t="s">
        <v>15839</v>
      </c>
      <c r="B2369" t="s">
        <v>157</v>
      </c>
      <c r="C2369">
        <v>102</v>
      </c>
      <c r="D2369" t="s">
        <v>14</v>
      </c>
      <c r="E2369" t="s">
        <v>119</v>
      </c>
      <c r="F2369" t="s">
        <v>25596</v>
      </c>
      <c r="G2369">
        <v>2024</v>
      </c>
      <c r="FK2369">
        <v>80.61</v>
      </c>
      <c r="GE2369">
        <v>80.61</v>
      </c>
      <c r="GY2369">
        <v>80.61</v>
      </c>
    </row>
    <row r="2370" spans="1:331" x14ac:dyDescent="0.3">
      <c r="A2370" t="s">
        <v>15839</v>
      </c>
      <c r="B2370" t="s">
        <v>157</v>
      </c>
      <c r="C2370">
        <v>102</v>
      </c>
      <c r="D2370" t="s">
        <v>14</v>
      </c>
      <c r="E2370" t="s">
        <v>119</v>
      </c>
      <c r="F2370" t="s">
        <v>25597</v>
      </c>
      <c r="G2370">
        <v>2024</v>
      </c>
      <c r="HS2370">
        <v>81.86</v>
      </c>
      <c r="IM2370">
        <v>80.61</v>
      </c>
      <c r="JG2370">
        <v>81.84</v>
      </c>
      <c r="KA2370">
        <v>81.849999999999994</v>
      </c>
    </row>
    <row r="2371" spans="1:331" x14ac:dyDescent="0.3">
      <c r="A2371" t="s">
        <v>15839</v>
      </c>
      <c r="B2371" t="s">
        <v>157</v>
      </c>
      <c r="C2371">
        <v>102</v>
      </c>
      <c r="D2371" t="s">
        <v>14</v>
      </c>
      <c r="E2371" t="s">
        <v>124</v>
      </c>
      <c r="F2371" t="s">
        <v>25594</v>
      </c>
      <c r="G2371">
        <v>2024</v>
      </c>
      <c r="AA2371">
        <v>63.11</v>
      </c>
    </row>
    <row r="2372" spans="1:331" x14ac:dyDescent="0.3">
      <c r="A2372" t="s">
        <v>15839</v>
      </c>
      <c r="B2372" t="s">
        <v>157</v>
      </c>
      <c r="C2372">
        <v>102</v>
      </c>
      <c r="D2372" t="s">
        <v>14</v>
      </c>
      <c r="E2372" t="s">
        <v>124</v>
      </c>
      <c r="F2372" t="s">
        <v>25597</v>
      </c>
      <c r="G2372">
        <v>2023</v>
      </c>
      <c r="Q2372">
        <v>63.11</v>
      </c>
    </row>
    <row r="2373" spans="1:331" x14ac:dyDescent="0.3">
      <c r="A2373" t="s">
        <v>10992</v>
      </c>
      <c r="B2373" t="s">
        <v>157</v>
      </c>
      <c r="C2373">
        <v>103</v>
      </c>
      <c r="D2373" t="s">
        <v>10</v>
      </c>
      <c r="E2373" t="s">
        <v>123</v>
      </c>
      <c r="F2373" t="s">
        <v>25597</v>
      </c>
      <c r="G2373">
        <v>2023</v>
      </c>
      <c r="K2373">
        <v>46.1</v>
      </c>
    </row>
    <row r="2374" spans="1:331" x14ac:dyDescent="0.3">
      <c r="A2374" t="s">
        <v>10992</v>
      </c>
      <c r="B2374" t="s">
        <v>157</v>
      </c>
      <c r="C2374">
        <v>103</v>
      </c>
      <c r="D2374" t="s">
        <v>10</v>
      </c>
      <c r="E2374" t="s">
        <v>122</v>
      </c>
      <c r="F2374" t="s">
        <v>25594</v>
      </c>
      <c r="G2374">
        <v>2024</v>
      </c>
      <c r="Z2374">
        <v>25</v>
      </c>
      <c r="AE2374">
        <v>51.35</v>
      </c>
      <c r="AJ2374">
        <v>25</v>
      </c>
      <c r="AO2374">
        <v>25</v>
      </c>
      <c r="AT2374">
        <v>25</v>
      </c>
      <c r="AY2374">
        <v>51.35</v>
      </c>
      <c r="BD2374">
        <v>25</v>
      </c>
      <c r="BF2374">
        <v>-43.75</v>
      </c>
      <c r="BJ2374">
        <v>16.25</v>
      </c>
      <c r="BN2374">
        <v>16.25</v>
      </c>
      <c r="BS2374">
        <v>51.35</v>
      </c>
      <c r="BX2374">
        <v>16.25</v>
      </c>
      <c r="CC2374">
        <v>16.25</v>
      </c>
      <c r="CH2374">
        <v>16.25</v>
      </c>
    </row>
    <row r="2375" spans="1:331" x14ac:dyDescent="0.3">
      <c r="A2375" t="s">
        <v>10992</v>
      </c>
      <c r="B2375" t="s">
        <v>157</v>
      </c>
      <c r="C2375">
        <v>103</v>
      </c>
      <c r="D2375" t="s">
        <v>10</v>
      </c>
      <c r="E2375" t="s">
        <v>122</v>
      </c>
      <c r="F2375" t="s">
        <v>25594</v>
      </c>
      <c r="G2375">
        <v>2025</v>
      </c>
      <c r="KE2375">
        <v>51.35</v>
      </c>
      <c r="KJ2375">
        <v>16.25</v>
      </c>
      <c r="KO2375">
        <v>16.25</v>
      </c>
      <c r="KT2375">
        <v>16.25</v>
      </c>
      <c r="KY2375">
        <v>51.35</v>
      </c>
      <c r="LD2375">
        <v>16.25</v>
      </c>
      <c r="LI2375">
        <v>16.25</v>
      </c>
      <c r="LN2375">
        <v>16.25</v>
      </c>
      <c r="LS2375">
        <v>55.99</v>
      </c>
    </row>
    <row r="2376" spans="1:331" x14ac:dyDescent="0.3">
      <c r="A2376" t="s">
        <v>10992</v>
      </c>
      <c r="B2376" t="s">
        <v>157</v>
      </c>
      <c r="C2376">
        <v>103</v>
      </c>
      <c r="D2376" t="s">
        <v>10</v>
      </c>
      <c r="E2376" t="s">
        <v>122</v>
      </c>
      <c r="F2376" t="s">
        <v>25595</v>
      </c>
      <c r="G2376">
        <v>2024</v>
      </c>
      <c r="CM2376">
        <v>51.35</v>
      </c>
      <c r="CR2376">
        <v>16.25</v>
      </c>
      <c r="CW2376">
        <v>16.25</v>
      </c>
      <c r="DB2376">
        <v>16.25</v>
      </c>
      <c r="DG2376">
        <v>51.35</v>
      </c>
      <c r="DL2376">
        <v>16.25</v>
      </c>
      <c r="DQ2376">
        <v>16.25</v>
      </c>
      <c r="DV2376">
        <v>16.25</v>
      </c>
      <c r="EA2376">
        <v>51.35</v>
      </c>
      <c r="EF2376">
        <v>16.25</v>
      </c>
      <c r="EK2376">
        <v>16.25</v>
      </c>
      <c r="EP2376">
        <v>16.25</v>
      </c>
      <c r="EU2376">
        <v>51.35</v>
      </c>
    </row>
    <row r="2377" spans="1:331" x14ac:dyDescent="0.3">
      <c r="A2377" t="s">
        <v>10992</v>
      </c>
      <c r="B2377" t="s">
        <v>157</v>
      </c>
      <c r="C2377">
        <v>103</v>
      </c>
      <c r="D2377" t="s">
        <v>10</v>
      </c>
      <c r="E2377" t="s">
        <v>122</v>
      </c>
      <c r="F2377" t="s">
        <v>25596</v>
      </c>
      <c r="G2377">
        <v>2024</v>
      </c>
      <c r="EZ2377">
        <v>16.25</v>
      </c>
      <c r="FE2377">
        <v>16.25</v>
      </c>
      <c r="FJ2377">
        <v>16.25</v>
      </c>
      <c r="FO2377">
        <v>51.35</v>
      </c>
      <c r="FT2377">
        <v>16.25</v>
      </c>
      <c r="FY2377">
        <v>16.25</v>
      </c>
      <c r="GD2377">
        <v>16.25</v>
      </c>
      <c r="GI2377">
        <v>51.35</v>
      </c>
      <c r="GN2377">
        <v>16.25</v>
      </c>
      <c r="GS2377">
        <v>16.25</v>
      </c>
      <c r="GX2377">
        <v>16.25</v>
      </c>
      <c r="HC2377">
        <v>51.35</v>
      </c>
      <c r="HH2377">
        <v>16.25</v>
      </c>
      <c r="HM2377">
        <v>16.25</v>
      </c>
    </row>
    <row r="2378" spans="1:331" x14ac:dyDescent="0.3">
      <c r="A2378" t="s">
        <v>10992</v>
      </c>
      <c r="B2378" t="s">
        <v>157</v>
      </c>
      <c r="C2378">
        <v>103</v>
      </c>
      <c r="D2378" t="s">
        <v>10</v>
      </c>
      <c r="E2378" t="s">
        <v>122</v>
      </c>
      <c r="F2378" t="s">
        <v>25597</v>
      </c>
      <c r="G2378">
        <v>2024</v>
      </c>
      <c r="HR2378">
        <v>16.25</v>
      </c>
      <c r="HW2378">
        <v>51.35</v>
      </c>
      <c r="IB2378">
        <v>16.25</v>
      </c>
      <c r="IG2378">
        <v>16.25</v>
      </c>
      <c r="IL2378">
        <v>79.760000000000005</v>
      </c>
      <c r="IQ2378">
        <v>51.6</v>
      </c>
      <c r="IV2378">
        <v>16.25</v>
      </c>
      <c r="JA2378">
        <v>16.25</v>
      </c>
      <c r="JF2378">
        <v>16.25</v>
      </c>
      <c r="JK2378">
        <v>51.35</v>
      </c>
      <c r="JP2378">
        <v>16.25</v>
      </c>
      <c r="JU2378">
        <v>16.25</v>
      </c>
      <c r="JZ2378">
        <v>16.25</v>
      </c>
    </row>
    <row r="2379" spans="1:331" x14ac:dyDescent="0.3">
      <c r="A2379" t="s">
        <v>26519</v>
      </c>
      <c r="B2379" t="s">
        <v>157</v>
      </c>
      <c r="C2379">
        <v>103</v>
      </c>
      <c r="D2379" t="s">
        <v>10</v>
      </c>
      <c r="E2379" t="s">
        <v>128</v>
      </c>
      <c r="F2379" t="s">
        <v>25594</v>
      </c>
      <c r="G2379">
        <v>2024</v>
      </c>
      <c r="AE2379">
        <v>38.840000000000003</v>
      </c>
      <c r="AO2379">
        <v>98.57</v>
      </c>
      <c r="AY2379">
        <v>40.799999999999997</v>
      </c>
      <c r="BJ2379">
        <v>40.799999999999997</v>
      </c>
      <c r="BS2379">
        <v>44.19</v>
      </c>
      <c r="CC2379">
        <v>44.19</v>
      </c>
    </row>
    <row r="2380" spans="1:331" x14ac:dyDescent="0.3">
      <c r="A2380" t="s">
        <v>26519</v>
      </c>
      <c r="B2380" t="s">
        <v>157</v>
      </c>
      <c r="C2380">
        <v>103</v>
      </c>
      <c r="D2380" t="s">
        <v>10</v>
      </c>
      <c r="E2380" t="s">
        <v>128</v>
      </c>
      <c r="F2380" t="s">
        <v>25594</v>
      </c>
      <c r="G2380">
        <v>2025</v>
      </c>
      <c r="KE2380">
        <v>62.48</v>
      </c>
      <c r="KO2380">
        <v>62.48</v>
      </c>
      <c r="KY2380">
        <v>62.48</v>
      </c>
      <c r="LI2380">
        <v>104.85</v>
      </c>
      <c r="LS2380">
        <v>62.48</v>
      </c>
    </row>
    <row r="2381" spans="1:331" x14ac:dyDescent="0.3">
      <c r="A2381" t="s">
        <v>26519</v>
      </c>
      <c r="B2381" t="s">
        <v>157</v>
      </c>
      <c r="C2381">
        <v>103</v>
      </c>
      <c r="D2381" t="s">
        <v>10</v>
      </c>
      <c r="E2381" t="s">
        <v>128</v>
      </c>
      <c r="F2381" t="s">
        <v>25595</v>
      </c>
      <c r="G2381">
        <v>2024</v>
      </c>
      <c r="CM2381">
        <v>44.19</v>
      </c>
      <c r="CW2381">
        <v>84.81</v>
      </c>
      <c r="CY2381">
        <v>42.82</v>
      </c>
      <c r="DG2381">
        <v>44.19</v>
      </c>
      <c r="DQ2381">
        <v>44.19</v>
      </c>
      <c r="EA2381">
        <v>44.19</v>
      </c>
      <c r="EK2381">
        <v>44.19</v>
      </c>
      <c r="EU2381">
        <v>209.48</v>
      </c>
    </row>
    <row r="2382" spans="1:331" x14ac:dyDescent="0.3">
      <c r="A2382" t="s">
        <v>26519</v>
      </c>
      <c r="B2382" t="s">
        <v>157</v>
      </c>
      <c r="C2382">
        <v>103</v>
      </c>
      <c r="D2382" t="s">
        <v>10</v>
      </c>
      <c r="E2382" t="s">
        <v>128</v>
      </c>
      <c r="F2382" t="s">
        <v>25596</v>
      </c>
      <c r="G2382">
        <v>2024</v>
      </c>
      <c r="FE2382">
        <v>59.51</v>
      </c>
      <c r="FO2382">
        <v>59.51</v>
      </c>
      <c r="FY2382">
        <v>105.99</v>
      </c>
      <c r="GI2382">
        <v>59.51</v>
      </c>
      <c r="GS2382">
        <v>96.9</v>
      </c>
      <c r="HC2382">
        <v>57.04</v>
      </c>
      <c r="HM2382">
        <v>59.51</v>
      </c>
    </row>
    <row r="2383" spans="1:331" x14ac:dyDescent="0.3">
      <c r="A2383" t="s">
        <v>26519</v>
      </c>
      <c r="B2383" t="s">
        <v>157</v>
      </c>
      <c r="C2383">
        <v>103</v>
      </c>
      <c r="D2383" t="s">
        <v>10</v>
      </c>
      <c r="E2383" t="s">
        <v>128</v>
      </c>
      <c r="F2383" t="s">
        <v>25597</v>
      </c>
      <c r="G2383">
        <v>2023</v>
      </c>
      <c r="K2383">
        <v>38.840000000000003</v>
      </c>
      <c r="U2383">
        <v>38.840000000000003</v>
      </c>
    </row>
    <row r="2384" spans="1:331" x14ac:dyDescent="0.3">
      <c r="A2384" t="s">
        <v>26519</v>
      </c>
      <c r="B2384" t="s">
        <v>157</v>
      </c>
      <c r="C2384">
        <v>103</v>
      </c>
      <c r="D2384" t="s">
        <v>10</v>
      </c>
      <c r="E2384" t="s">
        <v>128</v>
      </c>
      <c r="F2384" t="s">
        <v>25597</v>
      </c>
      <c r="G2384">
        <v>2024</v>
      </c>
      <c r="HW2384">
        <v>122.22</v>
      </c>
      <c r="IG2384">
        <v>59.51</v>
      </c>
      <c r="IQ2384">
        <v>59.51</v>
      </c>
      <c r="JA2384">
        <v>59.51</v>
      </c>
      <c r="JK2384">
        <v>59.51</v>
      </c>
      <c r="JU2384">
        <v>59.51</v>
      </c>
    </row>
    <row r="2385" spans="1:331" x14ac:dyDescent="0.3">
      <c r="A2385" t="s">
        <v>26461</v>
      </c>
      <c r="B2385" t="s">
        <v>157</v>
      </c>
      <c r="C2385">
        <v>103</v>
      </c>
      <c r="D2385" t="s">
        <v>10</v>
      </c>
      <c r="E2385" t="s">
        <v>128</v>
      </c>
      <c r="F2385" t="s">
        <v>25594</v>
      </c>
      <c r="G2385">
        <v>2024</v>
      </c>
      <c r="Z2385">
        <v>115.12</v>
      </c>
      <c r="AE2385">
        <v>395.53</v>
      </c>
      <c r="AJ2385">
        <v>370.35</v>
      </c>
      <c r="AO2385">
        <v>384.55</v>
      </c>
      <c r="AT2385">
        <v>295.41000000000003</v>
      </c>
      <c r="AY2385">
        <v>528.64</v>
      </c>
      <c r="BD2385">
        <v>352.01</v>
      </c>
      <c r="BI2385">
        <v>576.82000000000005</v>
      </c>
      <c r="BN2385">
        <v>280.29000000000002</v>
      </c>
      <c r="BS2385">
        <v>247.83</v>
      </c>
      <c r="BX2385">
        <v>253.95</v>
      </c>
      <c r="CC2385">
        <v>404.54</v>
      </c>
      <c r="CH2385">
        <v>258.64</v>
      </c>
    </row>
    <row r="2386" spans="1:331" x14ac:dyDescent="0.3">
      <c r="A2386" t="s">
        <v>26461</v>
      </c>
      <c r="B2386" t="s">
        <v>157</v>
      </c>
      <c r="C2386">
        <v>103</v>
      </c>
      <c r="D2386" t="s">
        <v>10</v>
      </c>
      <c r="E2386" t="s">
        <v>128</v>
      </c>
      <c r="F2386" t="s">
        <v>25594</v>
      </c>
      <c r="G2386">
        <v>2025</v>
      </c>
      <c r="KE2386">
        <v>753.63</v>
      </c>
      <c r="KJ2386">
        <v>243.3</v>
      </c>
      <c r="KO2386">
        <v>580.91</v>
      </c>
      <c r="KT2386">
        <v>262.60000000000002</v>
      </c>
      <c r="KU2386">
        <v>0</v>
      </c>
      <c r="KY2386">
        <v>444.04</v>
      </c>
      <c r="LD2386">
        <v>452.53</v>
      </c>
      <c r="LI2386">
        <v>753.5</v>
      </c>
      <c r="LS2386">
        <v>432.4</v>
      </c>
    </row>
    <row r="2387" spans="1:331" x14ac:dyDescent="0.3">
      <c r="A2387" t="s">
        <v>26461</v>
      </c>
      <c r="B2387" t="s">
        <v>157</v>
      </c>
      <c r="C2387">
        <v>103</v>
      </c>
      <c r="D2387" t="s">
        <v>10</v>
      </c>
      <c r="E2387" t="s">
        <v>128</v>
      </c>
      <c r="F2387" t="s">
        <v>25595</v>
      </c>
      <c r="G2387">
        <v>2024</v>
      </c>
      <c r="CM2387">
        <v>357.88</v>
      </c>
      <c r="CR2387">
        <v>177.56</v>
      </c>
      <c r="CW2387">
        <v>652.44000000000005</v>
      </c>
      <c r="DG2387">
        <v>614.23</v>
      </c>
      <c r="DL2387">
        <v>724.13</v>
      </c>
      <c r="DQ2387">
        <v>668.62</v>
      </c>
      <c r="DV2387">
        <v>619.67999999999995</v>
      </c>
      <c r="DW2387">
        <v>0</v>
      </c>
      <c r="EA2387">
        <v>647.92999999999995</v>
      </c>
      <c r="EF2387">
        <v>260.86</v>
      </c>
      <c r="EK2387">
        <v>597.59</v>
      </c>
      <c r="EP2387">
        <v>368.71</v>
      </c>
      <c r="EU2387">
        <v>850.36</v>
      </c>
    </row>
    <row r="2388" spans="1:331" x14ac:dyDescent="0.3">
      <c r="A2388" t="s">
        <v>26461</v>
      </c>
      <c r="B2388" t="s">
        <v>157</v>
      </c>
      <c r="C2388">
        <v>103</v>
      </c>
      <c r="D2388" t="s">
        <v>10</v>
      </c>
      <c r="E2388" t="s">
        <v>128</v>
      </c>
      <c r="F2388" t="s">
        <v>25596</v>
      </c>
      <c r="G2388">
        <v>2024</v>
      </c>
      <c r="EZ2388">
        <v>1038.5999999999999</v>
      </c>
      <c r="FA2388">
        <v>133.25</v>
      </c>
      <c r="FE2388">
        <v>1715.16</v>
      </c>
      <c r="FF2388">
        <v>0</v>
      </c>
      <c r="FG2388">
        <v>0</v>
      </c>
      <c r="FH2388">
        <v>0</v>
      </c>
      <c r="FJ2388">
        <v>577.29999999999995</v>
      </c>
      <c r="FO2388">
        <v>1108.1199999999999</v>
      </c>
      <c r="FT2388">
        <v>893.6</v>
      </c>
      <c r="FY2388">
        <v>1037.32</v>
      </c>
      <c r="FZ2388">
        <v>316.26</v>
      </c>
      <c r="GD2388">
        <v>826.04</v>
      </c>
      <c r="GI2388">
        <v>1361.63</v>
      </c>
      <c r="GN2388">
        <v>887.71</v>
      </c>
      <c r="GS2388">
        <v>663.94</v>
      </c>
      <c r="GX2388">
        <v>550.55999999999995</v>
      </c>
      <c r="HC2388">
        <v>640.03</v>
      </c>
      <c r="HH2388">
        <v>778.09</v>
      </c>
      <c r="HM2388">
        <v>1048.0999999999999</v>
      </c>
    </row>
    <row r="2389" spans="1:331" x14ac:dyDescent="0.3">
      <c r="A2389" t="s">
        <v>26461</v>
      </c>
      <c r="B2389" t="s">
        <v>157</v>
      </c>
      <c r="C2389">
        <v>103</v>
      </c>
      <c r="D2389" t="s">
        <v>10</v>
      </c>
      <c r="E2389" t="s">
        <v>128</v>
      </c>
      <c r="F2389" t="s">
        <v>25597</v>
      </c>
      <c r="G2389">
        <v>2023</v>
      </c>
      <c r="H2389">
        <v>0</v>
      </c>
      <c r="K2389">
        <v>577.02</v>
      </c>
      <c r="P2389">
        <v>507.56</v>
      </c>
      <c r="U2389">
        <v>508.54</v>
      </c>
    </row>
    <row r="2390" spans="1:331" x14ac:dyDescent="0.3">
      <c r="A2390" t="s">
        <v>26461</v>
      </c>
      <c r="B2390" t="s">
        <v>157</v>
      </c>
      <c r="C2390">
        <v>103</v>
      </c>
      <c r="D2390" t="s">
        <v>10</v>
      </c>
      <c r="E2390" t="s">
        <v>128</v>
      </c>
      <c r="F2390" t="s">
        <v>25597</v>
      </c>
      <c r="G2390">
        <v>2024</v>
      </c>
      <c r="HO2390">
        <v>148.38</v>
      </c>
      <c r="HR2390">
        <v>711.43</v>
      </c>
      <c r="HW2390">
        <v>843.31</v>
      </c>
      <c r="IB2390">
        <v>392.49</v>
      </c>
      <c r="IG2390">
        <v>763.61</v>
      </c>
      <c r="IL2390">
        <v>509.35</v>
      </c>
      <c r="IQ2390">
        <v>1142.1500000000001</v>
      </c>
      <c r="IV2390">
        <v>484.73</v>
      </c>
      <c r="JA2390">
        <v>648.28</v>
      </c>
      <c r="JK2390">
        <v>738.3</v>
      </c>
      <c r="JP2390">
        <v>253.88</v>
      </c>
      <c r="JU2390">
        <v>740.01</v>
      </c>
      <c r="JV2390">
        <v>0</v>
      </c>
      <c r="JZ2390">
        <v>604.98</v>
      </c>
    </row>
    <row r="2391" spans="1:331" x14ac:dyDescent="0.3">
      <c r="A2391" t="s">
        <v>26464</v>
      </c>
      <c r="B2391" t="s">
        <v>157</v>
      </c>
      <c r="C2391">
        <v>103</v>
      </c>
      <c r="D2391" t="s">
        <v>10</v>
      </c>
      <c r="E2391" t="s">
        <v>122</v>
      </c>
      <c r="F2391" t="s">
        <v>25594</v>
      </c>
      <c r="G2391">
        <v>2024</v>
      </c>
      <c r="Z2391">
        <v>35</v>
      </c>
      <c r="AE2391">
        <v>0</v>
      </c>
      <c r="AJ2391">
        <v>0</v>
      </c>
      <c r="AO2391">
        <v>0</v>
      </c>
      <c r="AT2391">
        <v>85.69</v>
      </c>
      <c r="AY2391">
        <v>85.69</v>
      </c>
      <c r="BD2391">
        <v>105.79</v>
      </c>
      <c r="BI2391">
        <v>35.450000000000003</v>
      </c>
      <c r="BN2391">
        <v>0</v>
      </c>
      <c r="BS2391">
        <v>36.93</v>
      </c>
      <c r="BX2391">
        <v>0</v>
      </c>
      <c r="CC2391">
        <v>35</v>
      </c>
      <c r="CH2391">
        <v>90.13</v>
      </c>
    </row>
    <row r="2392" spans="1:331" x14ac:dyDescent="0.3">
      <c r="A2392" t="s">
        <v>26464</v>
      </c>
      <c r="B2392" t="s">
        <v>157</v>
      </c>
      <c r="C2392">
        <v>103</v>
      </c>
      <c r="D2392" t="s">
        <v>10</v>
      </c>
      <c r="E2392" t="s">
        <v>122</v>
      </c>
      <c r="F2392" t="s">
        <v>25594</v>
      </c>
      <c r="G2392">
        <v>2025</v>
      </c>
      <c r="KE2392">
        <v>68.61</v>
      </c>
      <c r="KJ2392">
        <v>97.33</v>
      </c>
      <c r="KO2392">
        <v>68.61</v>
      </c>
      <c r="KT2392">
        <v>39.880000000000003</v>
      </c>
      <c r="KY2392">
        <v>0</v>
      </c>
      <c r="LD2392">
        <v>156.79</v>
      </c>
      <c r="LI2392">
        <v>128.06</v>
      </c>
      <c r="LN2392">
        <v>39.880000000000003</v>
      </c>
      <c r="LS2392">
        <v>0</v>
      </c>
    </row>
    <row r="2393" spans="1:331" x14ac:dyDescent="0.3">
      <c r="A2393" t="s">
        <v>26464</v>
      </c>
      <c r="B2393" t="s">
        <v>157</v>
      </c>
      <c r="C2393">
        <v>103</v>
      </c>
      <c r="D2393" t="s">
        <v>10</v>
      </c>
      <c r="E2393" t="s">
        <v>122</v>
      </c>
      <c r="F2393" t="s">
        <v>25595</v>
      </c>
      <c r="G2393">
        <v>2024</v>
      </c>
      <c r="CM2393">
        <v>36.93</v>
      </c>
      <c r="CR2393">
        <v>0</v>
      </c>
      <c r="CW2393">
        <v>35</v>
      </c>
      <c r="DB2393">
        <v>36.93</v>
      </c>
      <c r="DG2393">
        <v>118.59</v>
      </c>
      <c r="DL2393">
        <v>63.53</v>
      </c>
      <c r="DQ2393">
        <v>90.13</v>
      </c>
      <c r="DV2393">
        <v>130.03</v>
      </c>
      <c r="DW2393">
        <v>85.39</v>
      </c>
      <c r="EA2393">
        <v>196.53</v>
      </c>
      <c r="EF2393">
        <v>90.13</v>
      </c>
      <c r="EK2393">
        <v>0</v>
      </c>
      <c r="EP2393">
        <v>35</v>
      </c>
      <c r="EU2393">
        <v>36.93</v>
      </c>
    </row>
    <row r="2394" spans="1:331" x14ac:dyDescent="0.3">
      <c r="A2394" t="s">
        <v>26464</v>
      </c>
      <c r="B2394" t="s">
        <v>157</v>
      </c>
      <c r="C2394">
        <v>103</v>
      </c>
      <c r="D2394" t="s">
        <v>10</v>
      </c>
      <c r="E2394" t="s">
        <v>122</v>
      </c>
      <c r="F2394" t="s">
        <v>25596</v>
      </c>
      <c r="G2394">
        <v>2024</v>
      </c>
      <c r="EZ2394">
        <v>85.84</v>
      </c>
      <c r="FE2394">
        <v>126.06</v>
      </c>
      <c r="FJ2394">
        <v>154.79</v>
      </c>
      <c r="FO2394">
        <v>97.33</v>
      </c>
      <c r="FT2394">
        <v>68.61</v>
      </c>
      <c r="FV2394">
        <v>322</v>
      </c>
      <c r="FY2394">
        <v>39.880000000000003</v>
      </c>
      <c r="GD2394">
        <v>0</v>
      </c>
      <c r="GI2394">
        <v>214.25</v>
      </c>
      <c r="GJ2394">
        <v>0</v>
      </c>
      <c r="GN2394">
        <v>154.79</v>
      </c>
      <c r="GS2394">
        <v>271.7</v>
      </c>
      <c r="GX2394">
        <v>41.88</v>
      </c>
      <c r="HC2394">
        <v>0</v>
      </c>
      <c r="HH2394">
        <v>39.880000000000003</v>
      </c>
      <c r="HM2394">
        <v>126.06</v>
      </c>
    </row>
    <row r="2395" spans="1:331" x14ac:dyDescent="0.3">
      <c r="A2395" t="s">
        <v>26464</v>
      </c>
      <c r="B2395" t="s">
        <v>157</v>
      </c>
      <c r="C2395">
        <v>103</v>
      </c>
      <c r="D2395" t="s">
        <v>10</v>
      </c>
      <c r="E2395" t="s">
        <v>122</v>
      </c>
      <c r="F2395" t="s">
        <v>25597</v>
      </c>
      <c r="G2395">
        <v>2023</v>
      </c>
      <c r="K2395">
        <v>35.44</v>
      </c>
      <c r="P2395">
        <v>85.65</v>
      </c>
      <c r="U2395">
        <v>112.56</v>
      </c>
    </row>
    <row r="2396" spans="1:331" x14ac:dyDescent="0.3">
      <c r="A2396" t="s">
        <v>26464</v>
      </c>
      <c r="B2396" t="s">
        <v>157</v>
      </c>
      <c r="C2396">
        <v>103</v>
      </c>
      <c r="D2396" t="s">
        <v>10</v>
      </c>
      <c r="E2396" t="s">
        <v>122</v>
      </c>
      <c r="F2396" t="s">
        <v>25597</v>
      </c>
      <c r="G2396">
        <v>2024</v>
      </c>
      <c r="HR2396">
        <v>183.52</v>
      </c>
      <c r="HW2396">
        <v>214.25</v>
      </c>
      <c r="IB2396">
        <v>97.33</v>
      </c>
      <c r="IG2396">
        <v>97.33</v>
      </c>
      <c r="IL2396">
        <v>0</v>
      </c>
      <c r="IQ2396">
        <v>81.760000000000005</v>
      </c>
      <c r="IV2396">
        <v>146.16999999999999</v>
      </c>
      <c r="JA2396">
        <v>68.61</v>
      </c>
      <c r="JF2396">
        <v>0</v>
      </c>
      <c r="JK2396">
        <v>68.61</v>
      </c>
      <c r="JP2396">
        <v>97.33</v>
      </c>
      <c r="JU2396">
        <v>0</v>
      </c>
      <c r="JZ2396">
        <v>35</v>
      </c>
    </row>
    <row r="2397" spans="1:331" x14ac:dyDescent="0.3">
      <c r="A2397" t="s">
        <v>26467</v>
      </c>
      <c r="B2397" t="s">
        <v>157</v>
      </c>
      <c r="C2397">
        <v>103</v>
      </c>
      <c r="D2397" t="s">
        <v>10</v>
      </c>
      <c r="E2397" t="s">
        <v>128</v>
      </c>
      <c r="F2397" t="s">
        <v>25594</v>
      </c>
      <c r="G2397">
        <v>2024</v>
      </c>
      <c r="AE2397">
        <v>115.83</v>
      </c>
      <c r="AO2397">
        <v>163.78</v>
      </c>
      <c r="AY2397">
        <v>120.45</v>
      </c>
      <c r="BI2397">
        <v>213.94</v>
      </c>
      <c r="BS2397">
        <v>121.56</v>
      </c>
      <c r="CC2397">
        <v>224.43</v>
      </c>
    </row>
    <row r="2398" spans="1:331" x14ac:dyDescent="0.3">
      <c r="A2398" t="s">
        <v>26467</v>
      </c>
      <c r="B2398" t="s">
        <v>157</v>
      </c>
      <c r="C2398">
        <v>103</v>
      </c>
      <c r="D2398" t="s">
        <v>10</v>
      </c>
      <c r="E2398" t="s">
        <v>128</v>
      </c>
      <c r="F2398" t="s">
        <v>25594</v>
      </c>
      <c r="G2398">
        <v>2025</v>
      </c>
      <c r="KE2398">
        <v>127.58</v>
      </c>
      <c r="KO2398">
        <v>228.45</v>
      </c>
      <c r="KY2398">
        <v>187.38</v>
      </c>
      <c r="LI2398">
        <v>243.7</v>
      </c>
      <c r="LS2398">
        <v>151.44</v>
      </c>
    </row>
    <row r="2399" spans="1:331" x14ac:dyDescent="0.3">
      <c r="A2399" t="s">
        <v>26467</v>
      </c>
      <c r="B2399" t="s">
        <v>157</v>
      </c>
      <c r="C2399">
        <v>103</v>
      </c>
      <c r="D2399" t="s">
        <v>10</v>
      </c>
      <c r="E2399" t="s">
        <v>128</v>
      </c>
      <c r="F2399" t="s">
        <v>25595</v>
      </c>
      <c r="G2399">
        <v>2024</v>
      </c>
      <c r="CM2399">
        <v>121.56</v>
      </c>
      <c r="CW2399">
        <v>170</v>
      </c>
      <c r="DG2399">
        <v>167.14</v>
      </c>
      <c r="DQ2399">
        <v>178.45</v>
      </c>
      <c r="EA2399">
        <v>175.44</v>
      </c>
      <c r="EK2399">
        <v>235.6</v>
      </c>
      <c r="EU2399">
        <v>127.58</v>
      </c>
    </row>
    <row r="2400" spans="1:331" x14ac:dyDescent="0.3">
      <c r="A2400" t="s">
        <v>26467</v>
      </c>
      <c r="B2400" t="s">
        <v>157</v>
      </c>
      <c r="C2400">
        <v>103</v>
      </c>
      <c r="D2400" t="s">
        <v>10</v>
      </c>
      <c r="E2400" t="s">
        <v>128</v>
      </c>
      <c r="F2400" t="s">
        <v>25596</v>
      </c>
      <c r="G2400">
        <v>2024</v>
      </c>
      <c r="FE2400">
        <v>226.31</v>
      </c>
      <c r="FO2400">
        <v>127.58</v>
      </c>
      <c r="FY2400">
        <v>178.45</v>
      </c>
      <c r="GI2400">
        <v>184.73</v>
      </c>
      <c r="GS2400">
        <v>296.25</v>
      </c>
      <c r="HC2400">
        <v>127.58</v>
      </c>
      <c r="HM2400">
        <v>178.45</v>
      </c>
    </row>
    <row r="2401" spans="1:331" x14ac:dyDescent="0.3">
      <c r="A2401" t="s">
        <v>26467</v>
      </c>
      <c r="B2401" t="s">
        <v>157</v>
      </c>
      <c r="C2401">
        <v>103</v>
      </c>
      <c r="D2401" t="s">
        <v>10</v>
      </c>
      <c r="E2401" t="s">
        <v>128</v>
      </c>
      <c r="F2401" t="s">
        <v>25597</v>
      </c>
      <c r="G2401">
        <v>2023</v>
      </c>
      <c r="K2401">
        <v>168.75</v>
      </c>
      <c r="U2401">
        <v>163.76</v>
      </c>
    </row>
    <row r="2402" spans="1:331" x14ac:dyDescent="0.3">
      <c r="A2402" t="s">
        <v>26467</v>
      </c>
      <c r="B2402" t="s">
        <v>157</v>
      </c>
      <c r="C2402">
        <v>103</v>
      </c>
      <c r="D2402" t="s">
        <v>10</v>
      </c>
      <c r="E2402" t="s">
        <v>128</v>
      </c>
      <c r="F2402" t="s">
        <v>25597</v>
      </c>
      <c r="G2402">
        <v>2024</v>
      </c>
      <c r="HW2402">
        <v>127.58</v>
      </c>
      <c r="IG2402">
        <v>235.6</v>
      </c>
      <c r="IQ2402">
        <v>127.58</v>
      </c>
      <c r="JA2402">
        <v>178.45</v>
      </c>
      <c r="JK2402">
        <v>175.44</v>
      </c>
      <c r="JU2402">
        <v>178.45</v>
      </c>
    </row>
    <row r="2403" spans="1:331" x14ac:dyDescent="0.3">
      <c r="A2403" t="s">
        <v>26469</v>
      </c>
      <c r="B2403" t="s">
        <v>157</v>
      </c>
      <c r="C2403">
        <v>103</v>
      </c>
      <c r="D2403" t="s">
        <v>10</v>
      </c>
      <c r="E2403" t="s">
        <v>119</v>
      </c>
      <c r="F2403" t="s">
        <v>25594</v>
      </c>
      <c r="G2403">
        <v>2024</v>
      </c>
      <c r="Z2403">
        <v>83.11</v>
      </c>
      <c r="AT2403">
        <v>83.17</v>
      </c>
      <c r="BN2403">
        <v>83.17</v>
      </c>
      <c r="CH2403">
        <v>83.94</v>
      </c>
    </row>
    <row r="2404" spans="1:331" x14ac:dyDescent="0.3">
      <c r="A2404" t="s">
        <v>26469</v>
      </c>
      <c r="B2404" t="s">
        <v>157</v>
      </c>
      <c r="C2404">
        <v>103</v>
      </c>
      <c r="D2404" t="s">
        <v>10</v>
      </c>
      <c r="E2404" t="s">
        <v>119</v>
      </c>
      <c r="F2404" t="s">
        <v>25594</v>
      </c>
      <c r="G2404">
        <v>2025</v>
      </c>
      <c r="KE2404">
        <v>87.3</v>
      </c>
      <c r="KT2404">
        <v>87.3</v>
      </c>
      <c r="LN2404">
        <v>76.25</v>
      </c>
    </row>
    <row r="2405" spans="1:331" x14ac:dyDescent="0.3">
      <c r="A2405" t="s">
        <v>26469</v>
      </c>
      <c r="B2405" t="s">
        <v>157</v>
      </c>
      <c r="C2405">
        <v>103</v>
      </c>
      <c r="D2405" t="s">
        <v>10</v>
      </c>
      <c r="E2405" t="s">
        <v>119</v>
      </c>
      <c r="F2405" t="s">
        <v>25595</v>
      </c>
      <c r="G2405">
        <v>2024</v>
      </c>
      <c r="DB2405">
        <v>83.94</v>
      </c>
      <c r="DV2405">
        <v>83.94</v>
      </c>
      <c r="EP2405">
        <v>0</v>
      </c>
    </row>
    <row r="2406" spans="1:331" x14ac:dyDescent="0.3">
      <c r="A2406" t="s">
        <v>26469</v>
      </c>
      <c r="B2406" t="s">
        <v>157</v>
      </c>
      <c r="C2406">
        <v>103</v>
      </c>
      <c r="D2406" t="s">
        <v>10</v>
      </c>
      <c r="E2406" t="s">
        <v>119</v>
      </c>
      <c r="F2406" t="s">
        <v>25596</v>
      </c>
      <c r="G2406">
        <v>2024</v>
      </c>
      <c r="GD2406">
        <v>0</v>
      </c>
      <c r="GX2406">
        <v>111.29</v>
      </c>
    </row>
    <row r="2407" spans="1:331" x14ac:dyDescent="0.3">
      <c r="A2407" t="s">
        <v>26469</v>
      </c>
      <c r="B2407" t="s">
        <v>157</v>
      </c>
      <c r="C2407">
        <v>103</v>
      </c>
      <c r="D2407" t="s">
        <v>10</v>
      </c>
      <c r="E2407" t="s">
        <v>119</v>
      </c>
      <c r="F2407" t="s">
        <v>25597</v>
      </c>
      <c r="G2407">
        <v>2024</v>
      </c>
      <c r="HR2407">
        <v>87.3</v>
      </c>
      <c r="IL2407">
        <v>87.3</v>
      </c>
      <c r="JF2407">
        <v>87.3</v>
      </c>
    </row>
    <row r="2408" spans="1:331" x14ac:dyDescent="0.3">
      <c r="A2408" t="s">
        <v>26472</v>
      </c>
      <c r="B2408" t="s">
        <v>157</v>
      </c>
      <c r="C2408">
        <v>103</v>
      </c>
      <c r="D2408" t="s">
        <v>10</v>
      </c>
      <c r="E2408" t="s">
        <v>128</v>
      </c>
      <c r="F2408" t="s">
        <v>25594</v>
      </c>
      <c r="G2408">
        <v>2024</v>
      </c>
      <c r="AE2408">
        <v>88.82</v>
      </c>
      <c r="AO2408">
        <v>125.24</v>
      </c>
      <c r="AY2408">
        <v>89.57</v>
      </c>
      <c r="BI2408">
        <v>126.02</v>
      </c>
      <c r="BS2408">
        <v>94.88</v>
      </c>
      <c r="CC2408">
        <v>133.58000000000001</v>
      </c>
    </row>
    <row r="2409" spans="1:331" x14ac:dyDescent="0.3">
      <c r="A2409" t="s">
        <v>26472</v>
      </c>
      <c r="B2409" t="s">
        <v>157</v>
      </c>
      <c r="C2409">
        <v>103</v>
      </c>
      <c r="D2409" t="s">
        <v>10</v>
      </c>
      <c r="E2409" t="s">
        <v>128</v>
      </c>
      <c r="F2409" t="s">
        <v>25594</v>
      </c>
      <c r="G2409">
        <v>2025</v>
      </c>
      <c r="KE2409">
        <v>103.58</v>
      </c>
      <c r="KO2409">
        <v>145.08000000000001</v>
      </c>
      <c r="KY2409">
        <v>125.13</v>
      </c>
      <c r="LI2409">
        <v>145.08000000000001</v>
      </c>
      <c r="LS2409">
        <v>103.66</v>
      </c>
    </row>
    <row r="2410" spans="1:331" x14ac:dyDescent="0.3">
      <c r="A2410" t="s">
        <v>26472</v>
      </c>
      <c r="B2410" t="s">
        <v>157</v>
      </c>
      <c r="C2410">
        <v>103</v>
      </c>
      <c r="D2410" t="s">
        <v>10</v>
      </c>
      <c r="E2410" t="s">
        <v>128</v>
      </c>
      <c r="F2410" t="s">
        <v>25595</v>
      </c>
      <c r="G2410">
        <v>2024</v>
      </c>
      <c r="CM2410">
        <v>94.88</v>
      </c>
      <c r="CW2410">
        <v>133.58000000000001</v>
      </c>
      <c r="DG2410">
        <v>94.88</v>
      </c>
      <c r="DQ2410">
        <v>133.58000000000001</v>
      </c>
      <c r="EA2410">
        <v>94.88</v>
      </c>
      <c r="EK2410">
        <v>133.58000000000001</v>
      </c>
      <c r="EU2410">
        <v>94.88</v>
      </c>
    </row>
    <row r="2411" spans="1:331" x14ac:dyDescent="0.3">
      <c r="A2411" t="s">
        <v>26472</v>
      </c>
      <c r="B2411" t="s">
        <v>157</v>
      </c>
      <c r="C2411">
        <v>103</v>
      </c>
      <c r="D2411" t="s">
        <v>10</v>
      </c>
      <c r="E2411" t="s">
        <v>128</v>
      </c>
      <c r="F2411" t="s">
        <v>25596</v>
      </c>
      <c r="G2411">
        <v>2024</v>
      </c>
      <c r="FE2411">
        <v>133.58000000000001</v>
      </c>
      <c r="FO2411">
        <v>94.88</v>
      </c>
      <c r="FY2411">
        <v>133.58000000000001</v>
      </c>
      <c r="GI2411">
        <v>94.88</v>
      </c>
      <c r="GS2411">
        <v>133.58000000000001</v>
      </c>
      <c r="HC2411">
        <v>94.88</v>
      </c>
      <c r="HM2411">
        <v>133.58000000000001</v>
      </c>
    </row>
    <row r="2412" spans="1:331" x14ac:dyDescent="0.3">
      <c r="A2412" t="s">
        <v>26472</v>
      </c>
      <c r="B2412" t="s">
        <v>157</v>
      </c>
      <c r="C2412">
        <v>103</v>
      </c>
      <c r="D2412" t="s">
        <v>10</v>
      </c>
      <c r="E2412" t="s">
        <v>128</v>
      </c>
      <c r="F2412" t="s">
        <v>25597</v>
      </c>
      <c r="G2412">
        <v>2023</v>
      </c>
      <c r="K2412">
        <v>88.82</v>
      </c>
      <c r="U2412">
        <v>125.27</v>
      </c>
    </row>
    <row r="2413" spans="1:331" x14ac:dyDescent="0.3">
      <c r="A2413" t="s">
        <v>26472</v>
      </c>
      <c r="B2413" t="s">
        <v>157</v>
      </c>
      <c r="C2413">
        <v>103</v>
      </c>
      <c r="D2413" t="s">
        <v>10</v>
      </c>
      <c r="E2413" t="s">
        <v>128</v>
      </c>
      <c r="F2413" t="s">
        <v>25597</v>
      </c>
      <c r="G2413">
        <v>2024</v>
      </c>
      <c r="HW2413">
        <v>94.88</v>
      </c>
      <c r="IG2413">
        <v>135.47999999999999</v>
      </c>
      <c r="IQ2413">
        <v>96.78</v>
      </c>
      <c r="JA2413">
        <v>135.47999999999999</v>
      </c>
      <c r="JK2413">
        <v>96.78</v>
      </c>
      <c r="JU2413">
        <v>135.47999999999999</v>
      </c>
    </row>
    <row r="2414" spans="1:331" x14ac:dyDescent="0.3">
      <c r="A2414" t="s">
        <v>26475</v>
      </c>
      <c r="B2414" t="s">
        <v>157</v>
      </c>
      <c r="C2414">
        <v>103</v>
      </c>
      <c r="D2414" t="s">
        <v>10</v>
      </c>
      <c r="E2414" t="s">
        <v>124</v>
      </c>
      <c r="F2414" t="s">
        <v>25594</v>
      </c>
      <c r="G2414">
        <v>2024</v>
      </c>
      <c r="Z2414">
        <v>92.52</v>
      </c>
      <c r="AJ2414">
        <v>92.49</v>
      </c>
      <c r="AT2414">
        <v>92.49</v>
      </c>
      <c r="BD2414">
        <v>92.49</v>
      </c>
      <c r="BN2414">
        <v>92.49</v>
      </c>
      <c r="BX2414">
        <v>93.29</v>
      </c>
      <c r="CH2414">
        <v>93.29</v>
      </c>
    </row>
    <row r="2415" spans="1:331" x14ac:dyDescent="0.3">
      <c r="A2415" t="s">
        <v>26475</v>
      </c>
      <c r="B2415" t="s">
        <v>157</v>
      </c>
      <c r="C2415">
        <v>103</v>
      </c>
      <c r="D2415" t="s">
        <v>10</v>
      </c>
      <c r="E2415" t="s">
        <v>124</v>
      </c>
      <c r="F2415" t="s">
        <v>25594</v>
      </c>
      <c r="G2415">
        <v>2025</v>
      </c>
      <c r="KJ2415">
        <v>129.01</v>
      </c>
      <c r="KV2415">
        <v>129.01</v>
      </c>
      <c r="LD2415">
        <v>129.01</v>
      </c>
      <c r="LN2415">
        <v>139.68</v>
      </c>
    </row>
    <row r="2416" spans="1:331" x14ac:dyDescent="0.3">
      <c r="A2416" t="s">
        <v>26475</v>
      </c>
      <c r="B2416" t="s">
        <v>157</v>
      </c>
      <c r="C2416">
        <v>103</v>
      </c>
      <c r="D2416" t="s">
        <v>10</v>
      </c>
      <c r="E2416" t="s">
        <v>124</v>
      </c>
      <c r="F2416" t="s">
        <v>25595</v>
      </c>
      <c r="G2416">
        <v>2024</v>
      </c>
      <c r="CR2416">
        <v>93.29</v>
      </c>
      <c r="DB2416">
        <v>93.29</v>
      </c>
      <c r="DM2416">
        <v>90.65</v>
      </c>
      <c r="DV2416">
        <v>95.08</v>
      </c>
      <c r="EF2416">
        <v>95.08</v>
      </c>
      <c r="EP2416">
        <v>95.08</v>
      </c>
    </row>
    <row r="2417" spans="1:331" x14ac:dyDescent="0.3">
      <c r="A2417" t="s">
        <v>26475</v>
      </c>
      <c r="B2417" t="s">
        <v>157</v>
      </c>
      <c r="C2417">
        <v>103</v>
      </c>
      <c r="D2417" t="s">
        <v>10</v>
      </c>
      <c r="E2417" t="s">
        <v>124</v>
      </c>
      <c r="F2417" t="s">
        <v>25596</v>
      </c>
      <c r="G2417">
        <v>2024</v>
      </c>
      <c r="EZ2417">
        <v>95.08</v>
      </c>
      <c r="FJ2417">
        <v>95.08</v>
      </c>
      <c r="FT2417">
        <v>95.08</v>
      </c>
      <c r="GD2417">
        <v>82.5</v>
      </c>
      <c r="GN2417">
        <v>95.08</v>
      </c>
      <c r="GX2417">
        <v>95.08</v>
      </c>
      <c r="HH2417">
        <v>95.08</v>
      </c>
    </row>
    <row r="2418" spans="1:331" x14ac:dyDescent="0.3">
      <c r="A2418" t="s">
        <v>26475</v>
      </c>
      <c r="B2418" t="s">
        <v>157</v>
      </c>
      <c r="C2418">
        <v>103</v>
      </c>
      <c r="D2418" t="s">
        <v>10</v>
      </c>
      <c r="E2418" t="s">
        <v>124</v>
      </c>
      <c r="F2418" t="s">
        <v>25597</v>
      </c>
      <c r="G2418">
        <v>2023</v>
      </c>
      <c r="P2418">
        <v>92.52</v>
      </c>
    </row>
    <row r="2419" spans="1:331" x14ac:dyDescent="0.3">
      <c r="A2419" t="s">
        <v>26475</v>
      </c>
      <c r="B2419" t="s">
        <v>157</v>
      </c>
      <c r="C2419">
        <v>103</v>
      </c>
      <c r="D2419" t="s">
        <v>10</v>
      </c>
      <c r="E2419" t="s">
        <v>124</v>
      </c>
      <c r="F2419" t="s">
        <v>25597</v>
      </c>
      <c r="G2419">
        <v>2024</v>
      </c>
      <c r="HR2419">
        <v>95.08</v>
      </c>
      <c r="IB2419">
        <v>116.41</v>
      </c>
      <c r="IL2419">
        <v>116.42</v>
      </c>
      <c r="IV2419">
        <v>141.69</v>
      </c>
      <c r="JF2419">
        <v>116.42</v>
      </c>
      <c r="JP2419">
        <v>129.01</v>
      </c>
      <c r="JZ2419">
        <v>129.01</v>
      </c>
    </row>
    <row r="2420" spans="1:331" x14ac:dyDescent="0.3">
      <c r="A2420" t="s">
        <v>26538</v>
      </c>
      <c r="B2420" t="s">
        <v>157</v>
      </c>
      <c r="C2420">
        <v>103</v>
      </c>
      <c r="D2420" t="s">
        <v>10</v>
      </c>
      <c r="E2420" t="s">
        <v>122</v>
      </c>
      <c r="F2420" t="s">
        <v>25594</v>
      </c>
      <c r="G2420">
        <v>2024</v>
      </c>
      <c r="Z2420">
        <v>77.900000000000006</v>
      </c>
      <c r="AE2420">
        <v>77.900000000000006</v>
      </c>
      <c r="AJ2420">
        <v>77.900000000000006</v>
      </c>
      <c r="AO2420">
        <v>77.900000000000006</v>
      </c>
      <c r="AT2420">
        <v>77.900000000000006</v>
      </c>
      <c r="AY2420">
        <v>77.900000000000006</v>
      </c>
      <c r="BD2420">
        <v>77.900000000000006</v>
      </c>
      <c r="BI2420">
        <v>86.48</v>
      </c>
      <c r="BN2420">
        <v>96.35</v>
      </c>
      <c r="BS2420">
        <v>99.03</v>
      </c>
      <c r="BX2420">
        <v>99.03</v>
      </c>
      <c r="CC2420">
        <v>113.45</v>
      </c>
      <c r="CH2420">
        <v>113.45</v>
      </c>
    </row>
    <row r="2421" spans="1:331" x14ac:dyDescent="0.3">
      <c r="A2421" t="s">
        <v>26538</v>
      </c>
      <c r="B2421" t="s">
        <v>157</v>
      </c>
      <c r="C2421">
        <v>103</v>
      </c>
      <c r="D2421" t="s">
        <v>10</v>
      </c>
      <c r="E2421" t="s">
        <v>122</v>
      </c>
      <c r="F2421" t="s">
        <v>25594</v>
      </c>
      <c r="G2421">
        <v>2025</v>
      </c>
      <c r="KC2421">
        <v>111.85</v>
      </c>
      <c r="KE2421">
        <v>119.86</v>
      </c>
      <c r="KJ2421">
        <v>119.86</v>
      </c>
      <c r="KO2421">
        <v>119.86</v>
      </c>
      <c r="KT2421">
        <v>102.01</v>
      </c>
      <c r="KY2421">
        <v>112.27</v>
      </c>
      <c r="KZ2421">
        <v>10.27</v>
      </c>
      <c r="LD2421">
        <v>112.27</v>
      </c>
      <c r="LI2421">
        <v>112.27</v>
      </c>
      <c r="LN2421">
        <v>112.27</v>
      </c>
      <c r="LS2421">
        <v>112.27</v>
      </c>
    </row>
    <row r="2422" spans="1:331" x14ac:dyDescent="0.3">
      <c r="A2422" t="s">
        <v>26538</v>
      </c>
      <c r="B2422" t="s">
        <v>157</v>
      </c>
      <c r="C2422">
        <v>103</v>
      </c>
      <c r="D2422" t="s">
        <v>10</v>
      </c>
      <c r="E2422" t="s">
        <v>122</v>
      </c>
      <c r="F2422" t="s">
        <v>25595</v>
      </c>
      <c r="G2422">
        <v>2024</v>
      </c>
      <c r="CM2422">
        <v>133.74</v>
      </c>
      <c r="CR2422">
        <v>136.83000000000001</v>
      </c>
      <c r="CW2422">
        <v>136.83000000000001</v>
      </c>
      <c r="DB2422">
        <v>128.09</v>
      </c>
      <c r="DE2422">
        <v>-9.58</v>
      </c>
      <c r="DG2422">
        <v>118.51</v>
      </c>
      <c r="DL2422">
        <v>118.51</v>
      </c>
      <c r="DQ2422">
        <v>118.51</v>
      </c>
      <c r="DV2422">
        <v>118.51</v>
      </c>
      <c r="EA2422">
        <v>118.51</v>
      </c>
      <c r="EF2422">
        <v>118.51</v>
      </c>
      <c r="EK2422">
        <v>118.51</v>
      </c>
      <c r="EP2422">
        <v>118.51</v>
      </c>
      <c r="EU2422">
        <v>118.51</v>
      </c>
    </row>
    <row r="2423" spans="1:331" x14ac:dyDescent="0.3">
      <c r="A2423" t="s">
        <v>26538</v>
      </c>
      <c r="B2423" t="s">
        <v>157</v>
      </c>
      <c r="C2423">
        <v>103</v>
      </c>
      <c r="D2423" t="s">
        <v>10</v>
      </c>
      <c r="E2423" t="s">
        <v>122</v>
      </c>
      <c r="F2423" t="s">
        <v>25596</v>
      </c>
      <c r="G2423">
        <v>2024</v>
      </c>
      <c r="EZ2423">
        <v>118.51</v>
      </c>
      <c r="FE2423">
        <v>118.51</v>
      </c>
      <c r="FJ2423">
        <v>118.51</v>
      </c>
      <c r="FO2423">
        <v>118.51</v>
      </c>
      <c r="FT2423">
        <v>118.51</v>
      </c>
      <c r="FY2423">
        <v>118.51</v>
      </c>
      <c r="GD2423">
        <v>118.51</v>
      </c>
      <c r="GI2423">
        <v>113.09</v>
      </c>
      <c r="GN2423">
        <v>113.09</v>
      </c>
      <c r="GS2423">
        <v>113.09</v>
      </c>
      <c r="GX2423">
        <v>113.09</v>
      </c>
      <c r="HC2423">
        <v>113.09</v>
      </c>
      <c r="HH2423">
        <v>113.09</v>
      </c>
      <c r="HM2423">
        <v>95.19</v>
      </c>
    </row>
    <row r="2424" spans="1:331" x14ac:dyDescent="0.3">
      <c r="A2424" t="s">
        <v>26538</v>
      </c>
      <c r="B2424" t="s">
        <v>157</v>
      </c>
      <c r="C2424">
        <v>103</v>
      </c>
      <c r="D2424" t="s">
        <v>10</v>
      </c>
      <c r="E2424" t="s">
        <v>122</v>
      </c>
      <c r="F2424" t="s">
        <v>25597</v>
      </c>
      <c r="G2424">
        <v>2023</v>
      </c>
      <c r="K2424">
        <v>77.900000000000006</v>
      </c>
      <c r="P2424">
        <v>77.900000000000006</v>
      </c>
      <c r="U2424">
        <v>77.900000000000006</v>
      </c>
    </row>
    <row r="2425" spans="1:331" x14ac:dyDescent="0.3">
      <c r="A2425" t="s">
        <v>26538</v>
      </c>
      <c r="B2425" t="s">
        <v>157</v>
      </c>
      <c r="C2425">
        <v>103</v>
      </c>
      <c r="D2425" t="s">
        <v>10</v>
      </c>
      <c r="E2425" t="s">
        <v>122</v>
      </c>
      <c r="F2425" t="s">
        <v>25597</v>
      </c>
      <c r="G2425">
        <v>2024</v>
      </c>
      <c r="HR2425">
        <v>95.19</v>
      </c>
      <c r="HW2425">
        <v>103.52</v>
      </c>
      <c r="IB2425">
        <v>103.52</v>
      </c>
      <c r="IG2425">
        <v>103.52</v>
      </c>
      <c r="IL2425">
        <v>103.52</v>
      </c>
      <c r="IQ2425">
        <v>103.52</v>
      </c>
      <c r="IV2425">
        <v>103.52</v>
      </c>
      <c r="JA2425">
        <v>103.52</v>
      </c>
      <c r="JF2425">
        <v>103.52</v>
      </c>
      <c r="JK2425">
        <v>103.52</v>
      </c>
      <c r="JP2425">
        <v>103.52</v>
      </c>
      <c r="JU2425">
        <v>111.85</v>
      </c>
    </row>
    <row r="2426" spans="1:331" x14ac:dyDescent="0.3">
      <c r="A2426" t="s">
        <v>26478</v>
      </c>
      <c r="B2426" t="s">
        <v>157</v>
      </c>
      <c r="C2426">
        <v>103</v>
      </c>
      <c r="D2426" t="s">
        <v>10</v>
      </c>
      <c r="E2426" t="s">
        <v>122</v>
      </c>
      <c r="F2426" t="s">
        <v>25594</v>
      </c>
      <c r="G2426">
        <v>2024</v>
      </c>
      <c r="Z2426">
        <v>54</v>
      </c>
      <c r="AE2426">
        <v>54</v>
      </c>
      <c r="AJ2426">
        <v>58.31</v>
      </c>
      <c r="AO2426">
        <v>58.31</v>
      </c>
      <c r="AT2426">
        <v>58.31</v>
      </c>
      <c r="AY2426">
        <v>58.31</v>
      </c>
      <c r="BD2426">
        <v>58.31</v>
      </c>
      <c r="BI2426">
        <v>58.31</v>
      </c>
      <c r="BN2426">
        <v>58.31</v>
      </c>
      <c r="BS2426">
        <v>58.81</v>
      </c>
      <c r="BX2426">
        <v>58.81</v>
      </c>
      <c r="CC2426">
        <v>58.81</v>
      </c>
      <c r="CH2426">
        <v>58.81</v>
      </c>
    </row>
    <row r="2427" spans="1:331" x14ac:dyDescent="0.3">
      <c r="A2427" t="s">
        <v>26478</v>
      </c>
      <c r="B2427" t="s">
        <v>157</v>
      </c>
      <c r="C2427">
        <v>103</v>
      </c>
      <c r="D2427" t="s">
        <v>10</v>
      </c>
      <c r="E2427" t="s">
        <v>122</v>
      </c>
      <c r="F2427" t="s">
        <v>25594</v>
      </c>
      <c r="G2427">
        <v>2025</v>
      </c>
      <c r="KE2427">
        <v>76.7</v>
      </c>
      <c r="KJ2427">
        <v>76.7</v>
      </c>
      <c r="KO2427">
        <v>76.7</v>
      </c>
      <c r="KT2427">
        <v>76.7</v>
      </c>
      <c r="KY2427">
        <v>76.7</v>
      </c>
      <c r="LD2427">
        <v>76.7</v>
      </c>
      <c r="LI2427">
        <v>76.7</v>
      </c>
      <c r="LN2427">
        <v>76.7</v>
      </c>
      <c r="LS2427">
        <v>82.12</v>
      </c>
    </row>
    <row r="2428" spans="1:331" x14ac:dyDescent="0.3">
      <c r="A2428" t="s">
        <v>26478</v>
      </c>
      <c r="B2428" t="s">
        <v>157</v>
      </c>
      <c r="C2428">
        <v>103</v>
      </c>
      <c r="D2428" t="s">
        <v>10</v>
      </c>
      <c r="E2428" t="s">
        <v>122</v>
      </c>
      <c r="F2428" t="s">
        <v>25595</v>
      </c>
      <c r="G2428">
        <v>2024</v>
      </c>
      <c r="CM2428">
        <v>58.81</v>
      </c>
      <c r="CR2428">
        <v>58.81</v>
      </c>
      <c r="CW2428">
        <v>58.81</v>
      </c>
      <c r="DB2428">
        <v>58.81</v>
      </c>
      <c r="DG2428">
        <v>58.81</v>
      </c>
      <c r="DL2428">
        <v>58.81</v>
      </c>
      <c r="DQ2428">
        <v>58.81</v>
      </c>
      <c r="DV2428">
        <v>58.81</v>
      </c>
      <c r="EA2428">
        <v>58.81</v>
      </c>
      <c r="EF2428">
        <v>58.81</v>
      </c>
      <c r="EK2428">
        <v>58.81</v>
      </c>
      <c r="EP2428">
        <v>58.81</v>
      </c>
      <c r="EU2428">
        <v>67.89</v>
      </c>
    </row>
    <row r="2429" spans="1:331" x14ac:dyDescent="0.3">
      <c r="A2429" t="s">
        <v>26478</v>
      </c>
      <c r="B2429" t="s">
        <v>157</v>
      </c>
      <c r="C2429">
        <v>103</v>
      </c>
      <c r="D2429" t="s">
        <v>10</v>
      </c>
      <c r="E2429" t="s">
        <v>122</v>
      </c>
      <c r="F2429" t="s">
        <v>25596</v>
      </c>
      <c r="G2429">
        <v>2024</v>
      </c>
      <c r="EZ2429">
        <v>67.89</v>
      </c>
      <c r="FE2429">
        <v>67.89</v>
      </c>
      <c r="FJ2429">
        <v>67.89</v>
      </c>
      <c r="FO2429">
        <v>67.89</v>
      </c>
      <c r="FT2429">
        <v>67.89</v>
      </c>
      <c r="FY2429">
        <v>67.89</v>
      </c>
      <c r="GD2429">
        <v>67.89</v>
      </c>
      <c r="GI2429">
        <v>67.89</v>
      </c>
      <c r="GN2429">
        <v>67.89</v>
      </c>
      <c r="GS2429">
        <v>67.89</v>
      </c>
      <c r="GX2429">
        <v>67.89</v>
      </c>
      <c r="HC2429">
        <v>67.89</v>
      </c>
      <c r="HH2429">
        <v>67.89</v>
      </c>
      <c r="HM2429">
        <v>67.89</v>
      </c>
    </row>
    <row r="2430" spans="1:331" x14ac:dyDescent="0.3">
      <c r="A2430" t="s">
        <v>26478</v>
      </c>
      <c r="B2430" t="s">
        <v>157</v>
      </c>
      <c r="C2430">
        <v>103</v>
      </c>
      <c r="D2430" t="s">
        <v>10</v>
      </c>
      <c r="E2430" t="s">
        <v>122</v>
      </c>
      <c r="F2430" t="s">
        <v>25597</v>
      </c>
      <c r="G2430">
        <v>2023</v>
      </c>
      <c r="K2430">
        <v>53.93</v>
      </c>
      <c r="P2430">
        <v>54</v>
      </c>
      <c r="U2430">
        <v>54</v>
      </c>
    </row>
    <row r="2431" spans="1:331" x14ac:dyDescent="0.3">
      <c r="A2431" t="s">
        <v>26478</v>
      </c>
      <c r="B2431" t="s">
        <v>157</v>
      </c>
      <c r="C2431">
        <v>103</v>
      </c>
      <c r="D2431" t="s">
        <v>10</v>
      </c>
      <c r="E2431" t="s">
        <v>122</v>
      </c>
      <c r="F2431" t="s">
        <v>25597</v>
      </c>
      <c r="G2431">
        <v>2024</v>
      </c>
      <c r="HR2431">
        <v>69.959999999999994</v>
      </c>
      <c r="HW2431">
        <v>69.959999999999994</v>
      </c>
      <c r="IB2431">
        <v>69.959999999999994</v>
      </c>
      <c r="IG2431">
        <v>69.959999999999994</v>
      </c>
      <c r="IL2431">
        <v>73.52</v>
      </c>
      <c r="IQ2431">
        <v>73.52</v>
      </c>
      <c r="IV2431">
        <v>76.7</v>
      </c>
      <c r="JA2431">
        <v>76.7</v>
      </c>
      <c r="JF2431">
        <v>76.7</v>
      </c>
      <c r="JK2431">
        <v>76.7</v>
      </c>
      <c r="JP2431">
        <v>76.7</v>
      </c>
      <c r="JU2431">
        <v>76.7</v>
      </c>
      <c r="JZ2431">
        <v>76.7</v>
      </c>
    </row>
    <row r="2432" spans="1:331" x14ac:dyDescent="0.3">
      <c r="A2432" t="s">
        <v>26521</v>
      </c>
      <c r="B2432" t="s">
        <v>157</v>
      </c>
      <c r="C2432">
        <v>103</v>
      </c>
      <c r="D2432" t="s">
        <v>10</v>
      </c>
      <c r="E2432" t="s">
        <v>122</v>
      </c>
      <c r="F2432" t="s">
        <v>25594</v>
      </c>
      <c r="G2432">
        <v>2024</v>
      </c>
      <c r="Z2432">
        <v>89.89</v>
      </c>
      <c r="AE2432">
        <v>117.06</v>
      </c>
      <c r="AJ2432">
        <v>116.78</v>
      </c>
      <c r="AO2432">
        <v>117.25</v>
      </c>
      <c r="AT2432">
        <v>116.78</v>
      </c>
      <c r="AY2432">
        <v>116.78</v>
      </c>
      <c r="BD2432">
        <v>116.78</v>
      </c>
      <c r="BI2432">
        <v>89.9</v>
      </c>
      <c r="BN2432">
        <v>89.9</v>
      </c>
      <c r="BS2432">
        <v>89.9</v>
      </c>
      <c r="BX2432">
        <v>90.37</v>
      </c>
      <c r="CC2432">
        <v>89.9</v>
      </c>
      <c r="CH2432">
        <v>103.34</v>
      </c>
    </row>
    <row r="2433" spans="1:331" x14ac:dyDescent="0.3">
      <c r="A2433" t="s">
        <v>26521</v>
      </c>
      <c r="B2433" t="s">
        <v>157</v>
      </c>
      <c r="C2433">
        <v>103</v>
      </c>
      <c r="D2433" t="s">
        <v>10</v>
      </c>
      <c r="E2433" t="s">
        <v>122</v>
      </c>
      <c r="F2433" t="s">
        <v>25594</v>
      </c>
      <c r="G2433">
        <v>2025</v>
      </c>
      <c r="KE2433">
        <v>107.84</v>
      </c>
      <c r="KJ2433">
        <v>105.02</v>
      </c>
      <c r="KO2433">
        <v>105.02</v>
      </c>
      <c r="KT2433">
        <v>105.02</v>
      </c>
      <c r="KY2433">
        <v>105.02</v>
      </c>
      <c r="LD2433">
        <v>105.02</v>
      </c>
      <c r="LI2433">
        <v>105.02</v>
      </c>
      <c r="LN2433">
        <v>105.02</v>
      </c>
      <c r="LS2433">
        <v>105.02</v>
      </c>
    </row>
    <row r="2434" spans="1:331" x14ac:dyDescent="0.3">
      <c r="A2434" t="s">
        <v>26521</v>
      </c>
      <c r="B2434" t="s">
        <v>157</v>
      </c>
      <c r="C2434">
        <v>103</v>
      </c>
      <c r="D2434" t="s">
        <v>10</v>
      </c>
      <c r="E2434" t="s">
        <v>122</v>
      </c>
      <c r="F2434" t="s">
        <v>25595</v>
      </c>
      <c r="G2434">
        <v>2024</v>
      </c>
      <c r="CM2434">
        <v>94.02</v>
      </c>
      <c r="CR2434">
        <v>99.52</v>
      </c>
      <c r="CW2434">
        <v>84.53</v>
      </c>
      <c r="DB2434">
        <v>99.99</v>
      </c>
      <c r="DG2434">
        <v>84.53</v>
      </c>
      <c r="DL2434">
        <v>99.52</v>
      </c>
      <c r="DQ2434">
        <v>84.53</v>
      </c>
      <c r="DV2434">
        <v>99.52</v>
      </c>
      <c r="EA2434">
        <v>84.53</v>
      </c>
      <c r="EF2434">
        <v>99.52</v>
      </c>
      <c r="EK2434">
        <v>84.53</v>
      </c>
      <c r="EP2434">
        <v>105.36</v>
      </c>
      <c r="EU2434">
        <v>88.13</v>
      </c>
    </row>
    <row r="2435" spans="1:331" x14ac:dyDescent="0.3">
      <c r="A2435" t="s">
        <v>26521</v>
      </c>
      <c r="B2435" t="s">
        <v>157</v>
      </c>
      <c r="C2435">
        <v>103</v>
      </c>
      <c r="D2435" t="s">
        <v>10</v>
      </c>
      <c r="E2435" t="s">
        <v>122</v>
      </c>
      <c r="F2435" t="s">
        <v>25596</v>
      </c>
      <c r="G2435">
        <v>2024</v>
      </c>
      <c r="EZ2435">
        <v>103.12</v>
      </c>
      <c r="FE2435">
        <v>88.13</v>
      </c>
      <c r="FJ2435">
        <v>103.12</v>
      </c>
      <c r="FO2435">
        <v>88.13</v>
      </c>
      <c r="FT2435">
        <v>103.12</v>
      </c>
      <c r="FY2435">
        <v>88.13</v>
      </c>
      <c r="GD2435">
        <v>103.12</v>
      </c>
      <c r="GI2435">
        <v>88.13</v>
      </c>
      <c r="GN2435">
        <v>103.12</v>
      </c>
      <c r="GS2435">
        <v>88.13</v>
      </c>
      <c r="GX2435">
        <v>103.12</v>
      </c>
      <c r="HC2435">
        <v>89.07</v>
      </c>
      <c r="HH2435">
        <v>103.12</v>
      </c>
      <c r="HM2435">
        <v>88.13</v>
      </c>
    </row>
    <row r="2436" spans="1:331" x14ac:dyDescent="0.3">
      <c r="A2436" t="s">
        <v>26521</v>
      </c>
      <c r="B2436" t="s">
        <v>157</v>
      </c>
      <c r="C2436">
        <v>103</v>
      </c>
      <c r="D2436" t="s">
        <v>10</v>
      </c>
      <c r="E2436" t="s">
        <v>122</v>
      </c>
      <c r="F2436" t="s">
        <v>25597</v>
      </c>
      <c r="G2436">
        <v>2023</v>
      </c>
      <c r="K2436">
        <v>89.89</v>
      </c>
      <c r="P2436">
        <v>89.89</v>
      </c>
      <c r="U2436">
        <v>89.89</v>
      </c>
    </row>
    <row r="2437" spans="1:331" x14ac:dyDescent="0.3">
      <c r="A2437" t="s">
        <v>26521</v>
      </c>
      <c r="B2437" t="s">
        <v>157</v>
      </c>
      <c r="C2437">
        <v>103</v>
      </c>
      <c r="D2437" t="s">
        <v>10</v>
      </c>
      <c r="E2437" t="s">
        <v>122</v>
      </c>
      <c r="F2437" t="s">
        <v>25597</v>
      </c>
      <c r="G2437">
        <v>2024</v>
      </c>
      <c r="HR2437">
        <v>169</v>
      </c>
      <c r="HW2437">
        <v>88.13</v>
      </c>
      <c r="IB2437">
        <v>89.68</v>
      </c>
      <c r="IG2437">
        <v>75.63</v>
      </c>
      <c r="IL2437">
        <v>104.51</v>
      </c>
      <c r="IQ2437">
        <v>93.53</v>
      </c>
      <c r="IV2437">
        <v>93.53</v>
      </c>
      <c r="JA2437">
        <v>93.53</v>
      </c>
      <c r="JF2437">
        <v>106.97</v>
      </c>
      <c r="JK2437">
        <v>106.97</v>
      </c>
      <c r="JP2437">
        <v>106.97</v>
      </c>
      <c r="JU2437">
        <v>106.97</v>
      </c>
      <c r="JZ2437">
        <v>106.97</v>
      </c>
    </row>
    <row r="2438" spans="1:331" x14ac:dyDescent="0.3">
      <c r="A2438" t="s">
        <v>26481</v>
      </c>
      <c r="B2438" t="s">
        <v>157</v>
      </c>
      <c r="C2438">
        <v>103</v>
      </c>
      <c r="D2438" t="s">
        <v>10</v>
      </c>
      <c r="E2438" t="s">
        <v>128</v>
      </c>
      <c r="F2438" t="s">
        <v>25594</v>
      </c>
      <c r="G2438">
        <v>2024</v>
      </c>
      <c r="AE2438">
        <v>104.1</v>
      </c>
      <c r="AO2438">
        <v>104.08</v>
      </c>
      <c r="AY2438">
        <v>104.08</v>
      </c>
      <c r="BI2438">
        <v>104.08</v>
      </c>
      <c r="BS2438">
        <v>110.37</v>
      </c>
      <c r="CC2438">
        <v>110.37</v>
      </c>
    </row>
    <row r="2439" spans="1:331" x14ac:dyDescent="0.3">
      <c r="A2439" t="s">
        <v>26481</v>
      </c>
      <c r="B2439" t="s">
        <v>157</v>
      </c>
      <c r="C2439">
        <v>103</v>
      </c>
      <c r="D2439" t="s">
        <v>10</v>
      </c>
      <c r="E2439" t="s">
        <v>128</v>
      </c>
      <c r="F2439" t="s">
        <v>25594</v>
      </c>
      <c r="G2439">
        <v>2025</v>
      </c>
      <c r="KE2439">
        <v>124.88</v>
      </c>
      <c r="KO2439">
        <v>124.88</v>
      </c>
      <c r="KY2439">
        <v>124.88</v>
      </c>
      <c r="LI2439">
        <v>124.88</v>
      </c>
      <c r="LS2439">
        <v>124.88</v>
      </c>
    </row>
    <row r="2440" spans="1:331" x14ac:dyDescent="0.3">
      <c r="A2440" t="s">
        <v>26481</v>
      </c>
      <c r="B2440" t="s">
        <v>157</v>
      </c>
      <c r="C2440">
        <v>103</v>
      </c>
      <c r="D2440" t="s">
        <v>10</v>
      </c>
      <c r="E2440" t="s">
        <v>128</v>
      </c>
      <c r="F2440" t="s">
        <v>25595</v>
      </c>
      <c r="G2440">
        <v>2024</v>
      </c>
      <c r="CM2440">
        <v>110.37</v>
      </c>
      <c r="CW2440">
        <v>110.37</v>
      </c>
      <c r="DG2440">
        <v>110.37</v>
      </c>
      <c r="DQ2440">
        <v>110.37</v>
      </c>
      <c r="EA2440">
        <v>110.37</v>
      </c>
      <c r="EK2440">
        <v>110.37</v>
      </c>
      <c r="EU2440">
        <v>110.37</v>
      </c>
    </row>
    <row r="2441" spans="1:331" x14ac:dyDescent="0.3">
      <c r="A2441" t="s">
        <v>26481</v>
      </c>
      <c r="B2441" t="s">
        <v>157</v>
      </c>
      <c r="C2441">
        <v>103</v>
      </c>
      <c r="D2441" t="s">
        <v>10</v>
      </c>
      <c r="E2441" t="s">
        <v>128</v>
      </c>
      <c r="F2441" t="s">
        <v>25596</v>
      </c>
      <c r="G2441">
        <v>2024</v>
      </c>
      <c r="FE2441">
        <v>110.37</v>
      </c>
      <c r="FO2441">
        <v>110.37</v>
      </c>
      <c r="FY2441">
        <v>110.37</v>
      </c>
      <c r="GI2441">
        <v>110.37</v>
      </c>
      <c r="GS2441">
        <v>110.37</v>
      </c>
      <c r="HC2441">
        <v>110.37</v>
      </c>
      <c r="HM2441">
        <v>110.37</v>
      </c>
    </row>
    <row r="2442" spans="1:331" x14ac:dyDescent="0.3">
      <c r="A2442" t="s">
        <v>26481</v>
      </c>
      <c r="B2442" t="s">
        <v>157</v>
      </c>
      <c r="C2442">
        <v>103</v>
      </c>
      <c r="D2442" t="s">
        <v>10</v>
      </c>
      <c r="E2442" t="s">
        <v>128</v>
      </c>
      <c r="F2442" t="s">
        <v>25597</v>
      </c>
      <c r="G2442">
        <v>2023</v>
      </c>
      <c r="K2442">
        <v>104.1</v>
      </c>
      <c r="U2442">
        <v>104.1</v>
      </c>
    </row>
    <row r="2443" spans="1:331" x14ac:dyDescent="0.3">
      <c r="A2443" t="s">
        <v>26481</v>
      </c>
      <c r="B2443" t="s">
        <v>157</v>
      </c>
      <c r="C2443">
        <v>103</v>
      </c>
      <c r="D2443" t="s">
        <v>10</v>
      </c>
      <c r="E2443" t="s">
        <v>128</v>
      </c>
      <c r="F2443" t="s">
        <v>25597</v>
      </c>
      <c r="G2443">
        <v>2024</v>
      </c>
      <c r="HW2443">
        <v>110.37</v>
      </c>
      <c r="IG2443">
        <v>110.37</v>
      </c>
      <c r="IQ2443">
        <v>116.72</v>
      </c>
      <c r="JA2443">
        <v>116.72</v>
      </c>
      <c r="JK2443">
        <v>116.72</v>
      </c>
      <c r="JU2443">
        <v>116.72</v>
      </c>
    </row>
    <row r="2444" spans="1:331" x14ac:dyDescent="0.3">
      <c r="A2444" t="s">
        <v>26484</v>
      </c>
      <c r="B2444" t="s">
        <v>157</v>
      </c>
      <c r="C2444">
        <v>103</v>
      </c>
      <c r="D2444" t="s">
        <v>10</v>
      </c>
      <c r="E2444" t="s">
        <v>128</v>
      </c>
      <c r="F2444" t="s">
        <v>25594</v>
      </c>
      <c r="G2444">
        <v>2024</v>
      </c>
      <c r="AE2444">
        <v>47.51</v>
      </c>
      <c r="AO2444">
        <v>47.51</v>
      </c>
      <c r="AY2444">
        <v>60.55</v>
      </c>
      <c r="BI2444">
        <v>60.55</v>
      </c>
      <c r="BS2444">
        <v>61.07</v>
      </c>
      <c r="CC2444">
        <v>61.07</v>
      </c>
    </row>
    <row r="2445" spans="1:331" x14ac:dyDescent="0.3">
      <c r="A2445" t="s">
        <v>26484</v>
      </c>
      <c r="B2445" t="s">
        <v>157</v>
      </c>
      <c r="C2445">
        <v>103</v>
      </c>
      <c r="D2445" t="s">
        <v>10</v>
      </c>
      <c r="E2445" t="s">
        <v>128</v>
      </c>
      <c r="F2445" t="s">
        <v>25594</v>
      </c>
      <c r="G2445">
        <v>2025</v>
      </c>
      <c r="KE2445">
        <v>44.9</v>
      </c>
      <c r="KO2445">
        <v>44.9</v>
      </c>
      <c r="KY2445">
        <v>44.9</v>
      </c>
      <c r="LI2445">
        <v>44.9</v>
      </c>
      <c r="LS2445">
        <v>57.6</v>
      </c>
    </row>
    <row r="2446" spans="1:331" x14ac:dyDescent="0.3">
      <c r="A2446" t="s">
        <v>26484</v>
      </c>
      <c r="B2446" t="s">
        <v>157</v>
      </c>
      <c r="C2446">
        <v>103</v>
      </c>
      <c r="D2446" t="s">
        <v>10</v>
      </c>
      <c r="E2446" t="s">
        <v>128</v>
      </c>
      <c r="F2446" t="s">
        <v>25595</v>
      </c>
      <c r="G2446">
        <v>2024</v>
      </c>
      <c r="CM2446">
        <v>61.07</v>
      </c>
      <c r="CW2446">
        <v>47.89</v>
      </c>
      <c r="DG2446">
        <v>47.89</v>
      </c>
      <c r="DQ2446">
        <v>47.89</v>
      </c>
      <c r="EA2446">
        <v>47.89</v>
      </c>
      <c r="EK2446">
        <v>47.89</v>
      </c>
      <c r="EU2446">
        <v>47.89</v>
      </c>
    </row>
    <row r="2447" spans="1:331" x14ac:dyDescent="0.3">
      <c r="A2447" t="s">
        <v>26484</v>
      </c>
      <c r="B2447" t="s">
        <v>157</v>
      </c>
      <c r="C2447">
        <v>103</v>
      </c>
      <c r="D2447" t="s">
        <v>10</v>
      </c>
      <c r="E2447" t="s">
        <v>128</v>
      </c>
      <c r="F2447" t="s">
        <v>25596</v>
      </c>
      <c r="G2447">
        <v>2024</v>
      </c>
      <c r="FE2447">
        <v>47.89</v>
      </c>
      <c r="FO2447">
        <v>47.89</v>
      </c>
      <c r="FY2447">
        <v>47.89</v>
      </c>
      <c r="GI2447">
        <v>47.89</v>
      </c>
      <c r="GS2447">
        <v>47.89</v>
      </c>
      <c r="HC2447">
        <v>47.89</v>
      </c>
      <c r="HM2447">
        <v>47.89</v>
      </c>
    </row>
    <row r="2448" spans="1:331" x14ac:dyDescent="0.3">
      <c r="A2448" t="s">
        <v>26484</v>
      </c>
      <c r="B2448" t="s">
        <v>157</v>
      </c>
      <c r="C2448">
        <v>103</v>
      </c>
      <c r="D2448" t="s">
        <v>10</v>
      </c>
      <c r="E2448" t="s">
        <v>128</v>
      </c>
      <c r="F2448" t="s">
        <v>25597</v>
      </c>
      <c r="G2448">
        <v>2023</v>
      </c>
      <c r="K2448">
        <v>45.68</v>
      </c>
      <c r="U2448">
        <v>45.68</v>
      </c>
    </row>
    <row r="2449" spans="1:333" x14ac:dyDescent="0.3">
      <c r="A2449" t="s">
        <v>26484</v>
      </c>
      <c r="B2449" t="s">
        <v>157</v>
      </c>
      <c r="C2449">
        <v>103</v>
      </c>
      <c r="D2449" t="s">
        <v>10</v>
      </c>
      <c r="E2449" t="s">
        <v>128</v>
      </c>
      <c r="F2449" t="s">
        <v>25597</v>
      </c>
      <c r="G2449">
        <v>2024</v>
      </c>
      <c r="HW2449">
        <v>47.89</v>
      </c>
      <c r="IL2449">
        <v>44.22</v>
      </c>
      <c r="IQ2449">
        <v>43.48</v>
      </c>
      <c r="JA2449">
        <v>42.76</v>
      </c>
      <c r="JK2449">
        <v>42.76</v>
      </c>
      <c r="JZ2449">
        <v>42.76</v>
      </c>
    </row>
    <row r="2450" spans="1:333" x14ac:dyDescent="0.3">
      <c r="A2450" t="s">
        <v>26528</v>
      </c>
      <c r="B2450" t="s">
        <v>157</v>
      </c>
      <c r="C2450">
        <v>103</v>
      </c>
      <c r="D2450" t="s">
        <v>10</v>
      </c>
      <c r="E2450" t="s">
        <v>119</v>
      </c>
      <c r="F2450" t="s">
        <v>25594</v>
      </c>
      <c r="G2450">
        <v>2024</v>
      </c>
      <c r="AE2450">
        <v>37.69</v>
      </c>
      <c r="AT2450">
        <v>37.69</v>
      </c>
      <c r="BN2450">
        <v>37.69</v>
      </c>
      <c r="CH2450">
        <v>40.86</v>
      </c>
    </row>
    <row r="2451" spans="1:333" x14ac:dyDescent="0.3">
      <c r="A2451" t="s">
        <v>26528</v>
      </c>
      <c r="B2451" t="s">
        <v>157</v>
      </c>
      <c r="C2451">
        <v>103</v>
      </c>
      <c r="D2451" t="s">
        <v>10</v>
      </c>
      <c r="E2451" t="s">
        <v>119</v>
      </c>
      <c r="F2451" t="s">
        <v>25594</v>
      </c>
      <c r="G2451">
        <v>2025</v>
      </c>
      <c r="KT2451">
        <v>30.39</v>
      </c>
      <c r="LN2451">
        <v>30.39</v>
      </c>
    </row>
    <row r="2452" spans="1:333" x14ac:dyDescent="0.3">
      <c r="A2452" t="s">
        <v>26528</v>
      </c>
      <c r="B2452" t="s">
        <v>157</v>
      </c>
      <c r="C2452">
        <v>103</v>
      </c>
      <c r="D2452" t="s">
        <v>10</v>
      </c>
      <c r="E2452" t="s">
        <v>119</v>
      </c>
      <c r="F2452" t="s">
        <v>25595</v>
      </c>
      <c r="G2452">
        <v>2024</v>
      </c>
      <c r="DB2452">
        <v>40.86</v>
      </c>
      <c r="DV2452">
        <v>40.86</v>
      </c>
      <c r="EP2452">
        <v>45.26</v>
      </c>
    </row>
    <row r="2453" spans="1:333" x14ac:dyDescent="0.3">
      <c r="A2453" t="s">
        <v>26528</v>
      </c>
      <c r="B2453" t="s">
        <v>157</v>
      </c>
      <c r="C2453">
        <v>103</v>
      </c>
      <c r="D2453" t="s">
        <v>10</v>
      </c>
      <c r="E2453" t="s">
        <v>119</v>
      </c>
      <c r="F2453" t="s">
        <v>25596</v>
      </c>
      <c r="G2453">
        <v>2024</v>
      </c>
      <c r="FJ2453">
        <v>29.92</v>
      </c>
      <c r="GD2453">
        <v>29.92</v>
      </c>
      <c r="GX2453">
        <v>29.92</v>
      </c>
    </row>
    <row r="2454" spans="1:333" x14ac:dyDescent="0.3">
      <c r="A2454" t="s">
        <v>26528</v>
      </c>
      <c r="B2454" t="s">
        <v>157</v>
      </c>
      <c r="C2454">
        <v>103</v>
      </c>
      <c r="D2454" t="s">
        <v>10</v>
      </c>
      <c r="E2454" t="s">
        <v>119</v>
      </c>
      <c r="F2454" t="s">
        <v>25597</v>
      </c>
      <c r="G2454">
        <v>2024</v>
      </c>
      <c r="HR2454">
        <v>29.92</v>
      </c>
      <c r="IL2454">
        <v>29.92</v>
      </c>
      <c r="JF2454">
        <v>29.92</v>
      </c>
      <c r="JZ2454">
        <v>30.39</v>
      </c>
    </row>
    <row r="2455" spans="1:333" x14ac:dyDescent="0.3">
      <c r="A2455" t="s">
        <v>26487</v>
      </c>
      <c r="B2455" t="s">
        <v>157</v>
      </c>
      <c r="C2455">
        <v>103</v>
      </c>
      <c r="D2455" t="s">
        <v>10</v>
      </c>
      <c r="E2455" t="s">
        <v>122</v>
      </c>
      <c r="F2455" t="s">
        <v>25594</v>
      </c>
      <c r="G2455">
        <v>2024</v>
      </c>
      <c r="Z2455">
        <v>89.63</v>
      </c>
      <c r="AE2455">
        <v>73.180000000000007</v>
      </c>
      <c r="AJ2455">
        <v>678.43</v>
      </c>
      <c r="AK2455">
        <v>0</v>
      </c>
      <c r="AO2455">
        <v>514.91999999999996</v>
      </c>
      <c r="AQ2455">
        <v>0</v>
      </c>
      <c r="AT2455">
        <v>464.25</v>
      </c>
      <c r="AY2455">
        <v>73.2</v>
      </c>
      <c r="BD2455">
        <v>89.66</v>
      </c>
      <c r="BI2455">
        <v>73.2</v>
      </c>
      <c r="BN2455">
        <v>671.42</v>
      </c>
      <c r="BS2455">
        <v>73.88</v>
      </c>
      <c r="BX2455">
        <v>90.52</v>
      </c>
      <c r="CC2455">
        <v>73.88</v>
      </c>
      <c r="CH2455">
        <v>90.52</v>
      </c>
    </row>
    <row r="2456" spans="1:333" x14ac:dyDescent="0.3">
      <c r="A2456" t="s">
        <v>26487</v>
      </c>
      <c r="B2456" t="s">
        <v>157</v>
      </c>
      <c r="C2456">
        <v>103</v>
      </c>
      <c r="D2456" t="s">
        <v>10</v>
      </c>
      <c r="E2456" t="s">
        <v>122</v>
      </c>
      <c r="F2456" t="s">
        <v>25594</v>
      </c>
      <c r="G2456">
        <v>2025</v>
      </c>
      <c r="KE2456">
        <v>606.70000000000005</v>
      </c>
      <c r="KJ2456">
        <v>120.27</v>
      </c>
      <c r="KO2456">
        <v>453.98</v>
      </c>
      <c r="KT2456">
        <v>120.27</v>
      </c>
      <c r="KY2456">
        <v>562.09</v>
      </c>
      <c r="LD2456">
        <v>410.94</v>
      </c>
      <c r="LI2456">
        <v>102.47</v>
      </c>
      <c r="LN2456">
        <v>472.22</v>
      </c>
      <c r="LS2456">
        <v>102.47</v>
      </c>
    </row>
    <row r="2457" spans="1:333" x14ac:dyDescent="0.3">
      <c r="A2457" t="s">
        <v>26487</v>
      </c>
      <c r="B2457" t="s">
        <v>157</v>
      </c>
      <c r="C2457">
        <v>103</v>
      </c>
      <c r="D2457" t="s">
        <v>10</v>
      </c>
      <c r="E2457" t="s">
        <v>122</v>
      </c>
      <c r="F2457" t="s">
        <v>25595</v>
      </c>
      <c r="G2457">
        <v>2024</v>
      </c>
      <c r="CM2457">
        <v>646.30999999999995</v>
      </c>
      <c r="CR2457">
        <v>90.52</v>
      </c>
      <c r="CW2457">
        <v>73.88</v>
      </c>
      <c r="DB2457">
        <v>90.52</v>
      </c>
      <c r="DG2457">
        <v>373.28</v>
      </c>
      <c r="DL2457">
        <v>687.09</v>
      </c>
      <c r="DQ2457">
        <v>341.59</v>
      </c>
      <c r="DV2457">
        <v>180.75</v>
      </c>
      <c r="EA2457">
        <v>350.2</v>
      </c>
      <c r="EF2457">
        <v>522.80999999999995</v>
      </c>
      <c r="EK2457">
        <v>89.82</v>
      </c>
      <c r="EP2457">
        <v>771.41</v>
      </c>
      <c r="EU2457">
        <v>89.82</v>
      </c>
    </row>
    <row r="2458" spans="1:333" x14ac:dyDescent="0.3">
      <c r="A2458" t="s">
        <v>26487</v>
      </c>
      <c r="B2458" t="s">
        <v>157</v>
      </c>
      <c r="C2458">
        <v>103</v>
      </c>
      <c r="D2458" t="s">
        <v>10</v>
      </c>
      <c r="E2458" t="s">
        <v>122</v>
      </c>
      <c r="F2458" t="s">
        <v>25596</v>
      </c>
      <c r="G2458">
        <v>2024</v>
      </c>
      <c r="EZ2458">
        <v>703.37</v>
      </c>
      <c r="FE2458">
        <v>89.82</v>
      </c>
      <c r="FJ2458">
        <v>865.26</v>
      </c>
      <c r="FO2458">
        <v>520.97</v>
      </c>
      <c r="FT2458">
        <v>493.7</v>
      </c>
      <c r="FY2458">
        <v>609.79</v>
      </c>
      <c r="GD2458">
        <v>794.96</v>
      </c>
      <c r="GI2458">
        <v>513.32000000000005</v>
      </c>
      <c r="GN2458">
        <v>564.87</v>
      </c>
      <c r="GO2458">
        <v>75.06</v>
      </c>
      <c r="GS2458">
        <v>89.82</v>
      </c>
      <c r="GX2458">
        <v>760.3</v>
      </c>
      <c r="HC2458">
        <v>635.41999999999996</v>
      </c>
      <c r="HH2458">
        <v>393.27</v>
      </c>
      <c r="HM2458">
        <v>526.59</v>
      </c>
    </row>
    <row r="2459" spans="1:333" x14ac:dyDescent="0.3">
      <c r="A2459" t="s">
        <v>26487</v>
      </c>
      <c r="B2459" t="s">
        <v>157</v>
      </c>
      <c r="C2459">
        <v>103</v>
      </c>
      <c r="D2459" t="s">
        <v>10</v>
      </c>
      <c r="E2459" t="s">
        <v>122</v>
      </c>
      <c r="F2459" t="s">
        <v>25597</v>
      </c>
      <c r="G2459">
        <v>2023</v>
      </c>
      <c r="K2459">
        <v>73.180000000000007</v>
      </c>
      <c r="P2459">
        <v>588.45000000000005</v>
      </c>
      <c r="U2459">
        <v>73.180000000000007</v>
      </c>
    </row>
    <row r="2460" spans="1:333" x14ac:dyDescent="0.3">
      <c r="A2460" t="s">
        <v>26487</v>
      </c>
      <c r="B2460" t="s">
        <v>157</v>
      </c>
      <c r="C2460">
        <v>103</v>
      </c>
      <c r="D2460" t="s">
        <v>10</v>
      </c>
      <c r="E2460" t="s">
        <v>122</v>
      </c>
      <c r="F2460" t="s">
        <v>25597</v>
      </c>
      <c r="G2460">
        <v>2024</v>
      </c>
      <c r="HR2460">
        <v>574.23</v>
      </c>
      <c r="HW2460">
        <v>468.4</v>
      </c>
      <c r="IB2460">
        <v>691.47</v>
      </c>
      <c r="IG2460">
        <v>548.21</v>
      </c>
      <c r="IL2460">
        <v>506.09</v>
      </c>
      <c r="IQ2460">
        <v>399.63</v>
      </c>
      <c r="IV2460">
        <v>477.65</v>
      </c>
      <c r="JA2460">
        <v>102.47</v>
      </c>
      <c r="JF2460">
        <v>120.27</v>
      </c>
      <c r="JK2460">
        <v>471.9</v>
      </c>
      <c r="JP2460">
        <v>120.27</v>
      </c>
      <c r="JU2460">
        <v>539.63</v>
      </c>
      <c r="JV2460">
        <v>0</v>
      </c>
      <c r="JZ2460">
        <v>120.27</v>
      </c>
    </row>
    <row r="2461" spans="1:333" x14ac:dyDescent="0.3">
      <c r="A2461" t="s">
        <v>15886</v>
      </c>
      <c r="B2461" t="s">
        <v>157</v>
      </c>
      <c r="C2461">
        <v>102</v>
      </c>
      <c r="D2461" t="s">
        <v>16</v>
      </c>
      <c r="E2461" t="s">
        <v>128</v>
      </c>
      <c r="F2461" t="s">
        <v>25594</v>
      </c>
      <c r="G2461">
        <v>2024</v>
      </c>
      <c r="AG2461">
        <v>96.76</v>
      </c>
      <c r="AQ2461">
        <v>96.75</v>
      </c>
      <c r="BA2461">
        <v>96.75</v>
      </c>
      <c r="BK2461">
        <v>97.19</v>
      </c>
      <c r="BU2461">
        <v>98.1</v>
      </c>
      <c r="CE2461">
        <v>98.1</v>
      </c>
    </row>
    <row r="2462" spans="1:333" x14ac:dyDescent="0.3">
      <c r="A2462" t="s">
        <v>15886</v>
      </c>
      <c r="B2462" t="s">
        <v>157</v>
      </c>
      <c r="C2462">
        <v>102</v>
      </c>
      <c r="D2462" t="s">
        <v>16</v>
      </c>
      <c r="E2462" t="s">
        <v>128</v>
      </c>
      <c r="F2462" t="s">
        <v>25594</v>
      </c>
      <c r="G2462">
        <v>2025</v>
      </c>
      <c r="KG2462">
        <v>87.42</v>
      </c>
      <c r="KQ2462">
        <v>87.42</v>
      </c>
      <c r="LA2462">
        <v>87.42</v>
      </c>
      <c r="LK2462">
        <v>87.42</v>
      </c>
      <c r="LU2462">
        <v>93.52</v>
      </c>
    </row>
    <row r="2463" spans="1:333" x14ac:dyDescent="0.3">
      <c r="A2463" t="s">
        <v>15886</v>
      </c>
      <c r="B2463" t="s">
        <v>157</v>
      </c>
      <c r="C2463">
        <v>102</v>
      </c>
      <c r="D2463" t="s">
        <v>16</v>
      </c>
      <c r="E2463" t="s">
        <v>128</v>
      </c>
      <c r="F2463" t="s">
        <v>25595</v>
      </c>
      <c r="G2463">
        <v>2024</v>
      </c>
      <c r="CO2463">
        <v>61.79</v>
      </c>
      <c r="CY2463">
        <v>70.209999999999994</v>
      </c>
      <c r="DI2463">
        <v>61.79</v>
      </c>
      <c r="DS2463">
        <v>61.79</v>
      </c>
    </row>
    <row r="2464" spans="1:333" x14ac:dyDescent="0.3">
      <c r="A2464" t="s">
        <v>15886</v>
      </c>
      <c r="B2464" t="s">
        <v>157</v>
      </c>
      <c r="C2464">
        <v>102</v>
      </c>
      <c r="D2464" t="s">
        <v>16</v>
      </c>
      <c r="E2464" t="s">
        <v>128</v>
      </c>
      <c r="F2464" t="s">
        <v>25597</v>
      </c>
      <c r="G2464">
        <v>2023</v>
      </c>
      <c r="H2464">
        <v>19.579999999999998</v>
      </c>
      <c r="M2464">
        <v>96.76</v>
      </c>
      <c r="W2464">
        <v>96.76</v>
      </c>
    </row>
    <row r="2465" spans="1:333" x14ac:dyDescent="0.3">
      <c r="A2465" t="s">
        <v>15886</v>
      </c>
      <c r="B2465" t="s">
        <v>157</v>
      </c>
      <c r="C2465">
        <v>102</v>
      </c>
      <c r="D2465" t="s">
        <v>16</v>
      </c>
      <c r="E2465" t="s">
        <v>122</v>
      </c>
      <c r="F2465" t="s">
        <v>25595</v>
      </c>
      <c r="G2465">
        <v>2024</v>
      </c>
      <c r="DX2465">
        <v>61.79</v>
      </c>
      <c r="EC2465">
        <v>61.79</v>
      </c>
      <c r="EH2465">
        <v>61.79</v>
      </c>
      <c r="EM2465">
        <v>56.95</v>
      </c>
      <c r="ER2465">
        <v>56.95</v>
      </c>
      <c r="EW2465">
        <v>56.95</v>
      </c>
    </row>
    <row r="2466" spans="1:333" x14ac:dyDescent="0.3">
      <c r="A2466" t="s">
        <v>15886</v>
      </c>
      <c r="B2466" t="s">
        <v>157</v>
      </c>
      <c r="C2466">
        <v>102</v>
      </c>
      <c r="D2466" t="s">
        <v>16</v>
      </c>
      <c r="E2466" t="s">
        <v>122</v>
      </c>
      <c r="F2466" t="s">
        <v>25596</v>
      </c>
      <c r="G2466">
        <v>2024</v>
      </c>
      <c r="FB2466">
        <v>56.95</v>
      </c>
      <c r="FL2466">
        <v>56.95</v>
      </c>
      <c r="FQ2466">
        <v>56.95</v>
      </c>
      <c r="FV2466">
        <v>56.95</v>
      </c>
      <c r="GA2466">
        <v>65.36</v>
      </c>
      <c r="GF2466">
        <v>65.36</v>
      </c>
      <c r="GK2466">
        <v>65.36</v>
      </c>
      <c r="GP2466">
        <v>65.36</v>
      </c>
      <c r="GU2466">
        <v>65.36</v>
      </c>
      <c r="GZ2466">
        <v>60.32</v>
      </c>
      <c r="HE2466">
        <v>56.95</v>
      </c>
      <c r="HJ2466">
        <v>56.95</v>
      </c>
    </row>
    <row r="2467" spans="1:333" x14ac:dyDescent="0.3">
      <c r="A2467" t="s">
        <v>15886</v>
      </c>
      <c r="B2467" t="s">
        <v>157</v>
      </c>
      <c r="C2467">
        <v>102</v>
      </c>
      <c r="D2467" t="s">
        <v>16</v>
      </c>
      <c r="E2467" t="s">
        <v>122</v>
      </c>
      <c r="F2467" t="s">
        <v>25597</v>
      </c>
      <c r="G2467">
        <v>2024</v>
      </c>
      <c r="HO2467">
        <v>58.67</v>
      </c>
      <c r="HT2467">
        <v>65.45</v>
      </c>
      <c r="HY2467">
        <v>58.67</v>
      </c>
      <c r="ID2467">
        <v>58.67</v>
      </c>
      <c r="II2467">
        <v>58.67</v>
      </c>
      <c r="IN2467">
        <v>96.08</v>
      </c>
      <c r="IS2467">
        <v>96.08</v>
      </c>
      <c r="IX2467">
        <v>96.08</v>
      </c>
      <c r="JC2467">
        <v>96.08</v>
      </c>
      <c r="JH2467">
        <v>55.14</v>
      </c>
      <c r="JM2467">
        <v>96.08</v>
      </c>
      <c r="JR2467">
        <v>55.14</v>
      </c>
      <c r="JW2467">
        <v>78.739999999999995</v>
      </c>
    </row>
    <row r="2468" spans="1:333" x14ac:dyDescent="0.3">
      <c r="A2468" t="s">
        <v>26672</v>
      </c>
      <c r="B2468" t="s">
        <v>157</v>
      </c>
      <c r="C2468">
        <v>103</v>
      </c>
      <c r="D2468" t="s">
        <v>14</v>
      </c>
      <c r="E2468" t="s">
        <v>122</v>
      </c>
      <c r="F2468" t="s">
        <v>25594</v>
      </c>
      <c r="G2468">
        <v>2024</v>
      </c>
      <c r="AA2468">
        <v>89.28</v>
      </c>
      <c r="AC2468">
        <v>0</v>
      </c>
      <c r="AF2468">
        <v>89.28</v>
      </c>
      <c r="AK2468">
        <v>89.26</v>
      </c>
      <c r="AP2468">
        <v>89.26</v>
      </c>
      <c r="AU2468">
        <v>89.26</v>
      </c>
      <c r="AZ2468">
        <v>89.26</v>
      </c>
      <c r="BE2468">
        <v>132.21</v>
      </c>
      <c r="BJ2468">
        <v>89.26</v>
      </c>
      <c r="BO2468">
        <v>209.72</v>
      </c>
      <c r="BT2468">
        <v>132.78</v>
      </c>
      <c r="BY2468">
        <v>90.04</v>
      </c>
      <c r="CD2468">
        <v>90.04</v>
      </c>
      <c r="CI2468">
        <v>90.04</v>
      </c>
    </row>
    <row r="2469" spans="1:333" x14ac:dyDescent="0.3">
      <c r="A2469" t="s">
        <v>26672</v>
      </c>
      <c r="B2469" t="s">
        <v>157</v>
      </c>
      <c r="C2469">
        <v>103</v>
      </c>
      <c r="D2469" t="s">
        <v>14</v>
      </c>
      <c r="E2469" t="s">
        <v>122</v>
      </c>
      <c r="F2469" t="s">
        <v>25594</v>
      </c>
      <c r="G2469">
        <v>2025</v>
      </c>
      <c r="KF2469">
        <v>100.89</v>
      </c>
      <c r="KK2469">
        <v>93.54</v>
      </c>
      <c r="KP2469">
        <v>141.54</v>
      </c>
      <c r="KU2469">
        <v>93.54</v>
      </c>
      <c r="KZ2469">
        <v>93.54</v>
      </c>
      <c r="LE2469">
        <v>168.58</v>
      </c>
      <c r="LJ2469">
        <v>102.74</v>
      </c>
      <c r="LO2469">
        <v>102.74</v>
      </c>
      <c r="LT2469">
        <v>49.66</v>
      </c>
      <c r="LU2469">
        <v>111.09</v>
      </c>
    </row>
    <row r="2470" spans="1:333" x14ac:dyDescent="0.3">
      <c r="A2470" t="s">
        <v>26672</v>
      </c>
      <c r="B2470" t="s">
        <v>157</v>
      </c>
      <c r="C2470">
        <v>103</v>
      </c>
      <c r="D2470" t="s">
        <v>14</v>
      </c>
      <c r="E2470" t="s">
        <v>122</v>
      </c>
      <c r="F2470" t="s">
        <v>25595</v>
      </c>
      <c r="G2470">
        <v>2024</v>
      </c>
      <c r="CN2470">
        <v>90.04</v>
      </c>
      <c r="CS2470">
        <v>90.04</v>
      </c>
      <c r="CX2470">
        <v>132.99</v>
      </c>
      <c r="DC2470">
        <v>153.07</v>
      </c>
      <c r="DH2470">
        <v>90.04</v>
      </c>
      <c r="DM2470">
        <v>90.04</v>
      </c>
      <c r="DR2470">
        <v>333.55</v>
      </c>
      <c r="DW2470">
        <v>132.99</v>
      </c>
      <c r="EB2470">
        <v>90.04</v>
      </c>
      <c r="EG2470">
        <v>90.04</v>
      </c>
      <c r="EL2470">
        <v>167.55</v>
      </c>
      <c r="EQ2470">
        <v>90.04</v>
      </c>
      <c r="EV2470">
        <v>90.04</v>
      </c>
    </row>
    <row r="2471" spans="1:333" x14ac:dyDescent="0.3">
      <c r="A2471" t="s">
        <v>26672</v>
      </c>
      <c r="B2471" t="s">
        <v>157</v>
      </c>
      <c r="C2471">
        <v>103</v>
      </c>
      <c r="D2471" t="s">
        <v>14</v>
      </c>
      <c r="E2471" t="s">
        <v>122</v>
      </c>
      <c r="F2471" t="s">
        <v>25596</v>
      </c>
      <c r="G2471">
        <v>2024</v>
      </c>
      <c r="FA2471">
        <v>132.99</v>
      </c>
      <c r="FF2471">
        <v>90.04</v>
      </c>
      <c r="FK2471">
        <v>136.19</v>
      </c>
      <c r="FP2471">
        <v>90.04</v>
      </c>
      <c r="FU2471">
        <v>132.99</v>
      </c>
      <c r="FZ2471">
        <v>136.19</v>
      </c>
      <c r="GE2471">
        <v>90.04</v>
      </c>
      <c r="GJ2471">
        <v>90.04</v>
      </c>
      <c r="GO2471">
        <v>90.04</v>
      </c>
      <c r="GT2471">
        <v>132.99</v>
      </c>
      <c r="GY2471">
        <v>90.04</v>
      </c>
      <c r="HD2471">
        <v>90.04</v>
      </c>
      <c r="HI2471">
        <v>90.04</v>
      </c>
    </row>
    <row r="2472" spans="1:333" x14ac:dyDescent="0.3">
      <c r="A2472" t="s">
        <v>26672</v>
      </c>
      <c r="B2472" t="s">
        <v>157</v>
      </c>
      <c r="C2472">
        <v>103</v>
      </c>
      <c r="D2472" t="s">
        <v>14</v>
      </c>
      <c r="E2472" t="s">
        <v>122</v>
      </c>
      <c r="F2472" t="s">
        <v>25597</v>
      </c>
      <c r="G2472">
        <v>2023</v>
      </c>
      <c r="L2472">
        <v>152.31</v>
      </c>
      <c r="Q2472">
        <v>89.28</v>
      </c>
      <c r="V2472">
        <v>89.28</v>
      </c>
    </row>
    <row r="2473" spans="1:333" x14ac:dyDescent="0.3">
      <c r="A2473" t="s">
        <v>26672</v>
      </c>
      <c r="B2473" t="s">
        <v>157</v>
      </c>
      <c r="C2473">
        <v>103</v>
      </c>
      <c r="D2473" t="s">
        <v>14</v>
      </c>
      <c r="E2473" t="s">
        <v>122</v>
      </c>
      <c r="F2473" t="s">
        <v>25597</v>
      </c>
      <c r="G2473">
        <v>2024</v>
      </c>
      <c r="HN2473">
        <v>93.54</v>
      </c>
      <c r="HS2473">
        <v>138.21</v>
      </c>
      <c r="HX2473">
        <v>141.54</v>
      </c>
      <c r="IC2473">
        <v>141.54</v>
      </c>
      <c r="IH2473">
        <v>93.54</v>
      </c>
      <c r="IM2473">
        <v>93.54</v>
      </c>
      <c r="IR2473">
        <v>138.21</v>
      </c>
      <c r="IW2473">
        <v>141.54</v>
      </c>
      <c r="JC2473">
        <v>93.54</v>
      </c>
      <c r="JG2473">
        <v>93.54</v>
      </c>
      <c r="JL2473">
        <v>93.54</v>
      </c>
      <c r="JQ2473">
        <v>93.54</v>
      </c>
      <c r="JV2473">
        <v>138.21</v>
      </c>
      <c r="KA2473">
        <v>141.54</v>
      </c>
    </row>
    <row r="2474" spans="1:333" x14ac:dyDescent="0.3">
      <c r="A2474" t="s">
        <v>26450</v>
      </c>
      <c r="B2474" t="s">
        <v>157</v>
      </c>
      <c r="C2474">
        <v>103</v>
      </c>
      <c r="D2474" t="s">
        <v>15</v>
      </c>
      <c r="E2474" t="s">
        <v>126</v>
      </c>
      <c r="F2474" t="s">
        <v>25594</v>
      </c>
      <c r="G2474">
        <v>2024</v>
      </c>
      <c r="AS2474">
        <v>94.09</v>
      </c>
      <c r="BM2474">
        <v>94.09</v>
      </c>
      <c r="CG2474">
        <v>95.71</v>
      </c>
    </row>
    <row r="2475" spans="1:333" x14ac:dyDescent="0.3">
      <c r="A2475" t="s">
        <v>26450</v>
      </c>
      <c r="B2475" t="s">
        <v>157</v>
      </c>
      <c r="C2475">
        <v>103</v>
      </c>
      <c r="D2475" t="s">
        <v>15</v>
      </c>
      <c r="E2475" t="s">
        <v>126</v>
      </c>
      <c r="F2475" t="s">
        <v>25594</v>
      </c>
      <c r="G2475">
        <v>2025</v>
      </c>
      <c r="KS2475">
        <v>100.51</v>
      </c>
      <c r="LM2475">
        <v>100.51</v>
      </c>
    </row>
    <row r="2476" spans="1:333" x14ac:dyDescent="0.3">
      <c r="A2476" t="s">
        <v>26450</v>
      </c>
      <c r="B2476" t="s">
        <v>157</v>
      </c>
      <c r="C2476">
        <v>103</v>
      </c>
      <c r="D2476" t="s">
        <v>15</v>
      </c>
      <c r="E2476" t="s">
        <v>126</v>
      </c>
      <c r="F2476" t="s">
        <v>25595</v>
      </c>
      <c r="G2476">
        <v>2024</v>
      </c>
      <c r="DA2476">
        <v>95.71</v>
      </c>
      <c r="DU2476">
        <v>95.71</v>
      </c>
      <c r="EO2476">
        <v>95.71</v>
      </c>
    </row>
    <row r="2477" spans="1:333" x14ac:dyDescent="0.3">
      <c r="A2477" t="s">
        <v>26450</v>
      </c>
      <c r="B2477" t="s">
        <v>157</v>
      </c>
      <c r="C2477">
        <v>103</v>
      </c>
      <c r="D2477" t="s">
        <v>15</v>
      </c>
      <c r="E2477" t="s">
        <v>126</v>
      </c>
      <c r="F2477" t="s">
        <v>25596</v>
      </c>
      <c r="G2477">
        <v>2024</v>
      </c>
      <c r="FI2477">
        <v>95.71</v>
      </c>
      <c r="GC2477">
        <v>95.71</v>
      </c>
      <c r="GW2477">
        <v>95.71</v>
      </c>
    </row>
    <row r="2478" spans="1:333" x14ac:dyDescent="0.3">
      <c r="A2478" t="s">
        <v>26450</v>
      </c>
      <c r="B2478" t="s">
        <v>157</v>
      </c>
      <c r="C2478">
        <v>103</v>
      </c>
      <c r="D2478" t="s">
        <v>15</v>
      </c>
      <c r="E2478" t="s">
        <v>126</v>
      </c>
      <c r="F2478" t="s">
        <v>25597</v>
      </c>
      <c r="G2478">
        <v>2023</v>
      </c>
      <c r="Y2478">
        <v>94.09</v>
      </c>
    </row>
    <row r="2479" spans="1:333" x14ac:dyDescent="0.3">
      <c r="A2479" t="s">
        <v>26450</v>
      </c>
      <c r="B2479" t="s">
        <v>157</v>
      </c>
      <c r="C2479">
        <v>103</v>
      </c>
      <c r="D2479" t="s">
        <v>15</v>
      </c>
      <c r="E2479" t="s">
        <v>126</v>
      </c>
      <c r="F2479" t="s">
        <v>25597</v>
      </c>
      <c r="G2479">
        <v>2024</v>
      </c>
      <c r="HQ2479">
        <v>95.71</v>
      </c>
      <c r="IK2479">
        <v>95.71</v>
      </c>
      <c r="JE2479">
        <v>95.71</v>
      </c>
      <c r="JY2479">
        <v>100.51</v>
      </c>
    </row>
    <row r="2480" spans="1:333" x14ac:dyDescent="0.3">
      <c r="A2480" t="s">
        <v>15926</v>
      </c>
      <c r="B2480" t="s">
        <v>157</v>
      </c>
      <c r="C2480">
        <v>102</v>
      </c>
      <c r="D2480" t="s">
        <v>14</v>
      </c>
      <c r="E2480" t="s">
        <v>123</v>
      </c>
      <c r="F2480" t="s">
        <v>25594</v>
      </c>
      <c r="G2480">
        <v>2024</v>
      </c>
      <c r="AF2480">
        <v>165.2</v>
      </c>
      <c r="AZ2480">
        <v>249.46</v>
      </c>
      <c r="BT2480">
        <v>165.82</v>
      </c>
    </row>
    <row r="2481" spans="1:332" x14ac:dyDescent="0.3">
      <c r="A2481" t="s">
        <v>15926</v>
      </c>
      <c r="B2481" t="s">
        <v>157</v>
      </c>
      <c r="C2481">
        <v>102</v>
      </c>
      <c r="D2481" t="s">
        <v>14</v>
      </c>
      <c r="E2481" t="s">
        <v>123</v>
      </c>
      <c r="F2481" t="s">
        <v>25594</v>
      </c>
      <c r="G2481">
        <v>2025</v>
      </c>
      <c r="KF2481">
        <v>192.16</v>
      </c>
      <c r="KZ2481">
        <v>187.7</v>
      </c>
      <c r="LT2481">
        <v>202.95</v>
      </c>
    </row>
    <row r="2482" spans="1:332" x14ac:dyDescent="0.3">
      <c r="A2482" t="s">
        <v>15926</v>
      </c>
      <c r="B2482" t="s">
        <v>157</v>
      </c>
      <c r="C2482">
        <v>102</v>
      </c>
      <c r="D2482" t="s">
        <v>14</v>
      </c>
      <c r="E2482" t="s">
        <v>123</v>
      </c>
      <c r="F2482" t="s">
        <v>25595</v>
      </c>
      <c r="G2482">
        <v>2024</v>
      </c>
      <c r="CN2482">
        <v>175.67</v>
      </c>
      <c r="DH2482">
        <v>175.67</v>
      </c>
      <c r="EB2482">
        <v>175.67</v>
      </c>
      <c r="EV2482">
        <v>175.67</v>
      </c>
    </row>
    <row r="2483" spans="1:332" x14ac:dyDescent="0.3">
      <c r="A2483" t="s">
        <v>15926</v>
      </c>
      <c r="B2483" t="s">
        <v>157</v>
      </c>
      <c r="C2483">
        <v>102</v>
      </c>
      <c r="D2483" t="s">
        <v>14</v>
      </c>
      <c r="E2483" t="s">
        <v>123</v>
      </c>
      <c r="F2483" t="s">
        <v>25596</v>
      </c>
      <c r="G2483">
        <v>2024</v>
      </c>
      <c r="FP2483">
        <v>264.83</v>
      </c>
      <c r="GJ2483">
        <v>175.67</v>
      </c>
      <c r="HD2483">
        <v>175.67</v>
      </c>
    </row>
    <row r="2484" spans="1:332" x14ac:dyDescent="0.3">
      <c r="A2484" t="s">
        <v>15926</v>
      </c>
      <c r="B2484" t="s">
        <v>157</v>
      </c>
      <c r="C2484">
        <v>102</v>
      </c>
      <c r="D2484" t="s">
        <v>14</v>
      </c>
      <c r="E2484" t="s">
        <v>123</v>
      </c>
      <c r="F2484" t="s">
        <v>25597</v>
      </c>
      <c r="G2484">
        <v>2023</v>
      </c>
      <c r="L2484">
        <v>165.2</v>
      </c>
    </row>
    <row r="2485" spans="1:332" x14ac:dyDescent="0.3">
      <c r="A2485" t="s">
        <v>15926</v>
      </c>
      <c r="B2485" t="s">
        <v>157</v>
      </c>
      <c r="C2485">
        <v>102</v>
      </c>
      <c r="D2485" t="s">
        <v>14</v>
      </c>
      <c r="E2485" t="s">
        <v>123</v>
      </c>
      <c r="F2485" t="s">
        <v>25597</v>
      </c>
      <c r="G2485">
        <v>2024</v>
      </c>
      <c r="HX2485">
        <v>281.39999999999998</v>
      </c>
      <c r="IR2485">
        <v>189.46</v>
      </c>
      <c r="JL2485">
        <v>192.16</v>
      </c>
    </row>
    <row r="2486" spans="1:332" x14ac:dyDescent="0.3">
      <c r="A2486" t="s">
        <v>26286</v>
      </c>
      <c r="B2486" t="s">
        <v>157</v>
      </c>
      <c r="C2486">
        <v>101</v>
      </c>
      <c r="D2486" t="s">
        <v>14</v>
      </c>
      <c r="E2486" t="s">
        <v>123</v>
      </c>
      <c r="F2486" t="s">
        <v>25594</v>
      </c>
      <c r="G2486">
        <v>2024</v>
      </c>
      <c r="AF2486">
        <v>763.96</v>
      </c>
      <c r="AZ2486">
        <v>764.04</v>
      </c>
      <c r="BT2486">
        <v>781.24</v>
      </c>
    </row>
    <row r="2487" spans="1:332" x14ac:dyDescent="0.3">
      <c r="A2487" t="s">
        <v>26286</v>
      </c>
      <c r="B2487" t="s">
        <v>157</v>
      </c>
      <c r="C2487">
        <v>101</v>
      </c>
      <c r="D2487" t="s">
        <v>14</v>
      </c>
      <c r="E2487" t="s">
        <v>123</v>
      </c>
      <c r="F2487" t="s">
        <v>25594</v>
      </c>
      <c r="G2487">
        <v>2025</v>
      </c>
      <c r="KF2487">
        <v>540.76</v>
      </c>
      <c r="KZ2487">
        <v>540.76</v>
      </c>
      <c r="LT2487">
        <v>567.54</v>
      </c>
    </row>
    <row r="2488" spans="1:332" x14ac:dyDescent="0.3">
      <c r="A2488" t="s">
        <v>26286</v>
      </c>
      <c r="B2488" t="s">
        <v>157</v>
      </c>
      <c r="C2488">
        <v>101</v>
      </c>
      <c r="D2488" t="s">
        <v>14</v>
      </c>
      <c r="E2488" t="s">
        <v>123</v>
      </c>
      <c r="F2488" t="s">
        <v>25595</v>
      </c>
      <c r="G2488">
        <v>2024</v>
      </c>
      <c r="CN2488">
        <v>0</v>
      </c>
    </row>
    <row r="2489" spans="1:332" x14ac:dyDescent="0.3">
      <c r="A2489" t="s">
        <v>26286</v>
      </c>
      <c r="B2489" t="s">
        <v>157</v>
      </c>
      <c r="C2489">
        <v>101</v>
      </c>
      <c r="D2489" t="s">
        <v>14</v>
      </c>
      <c r="E2489" t="s">
        <v>123</v>
      </c>
      <c r="F2489" t="s">
        <v>25597</v>
      </c>
      <c r="G2489">
        <v>2023</v>
      </c>
      <c r="L2489">
        <v>763.96</v>
      </c>
    </row>
    <row r="2490" spans="1:332" x14ac:dyDescent="0.3">
      <c r="A2490" t="s">
        <v>26286</v>
      </c>
      <c r="B2490" t="s">
        <v>157</v>
      </c>
      <c r="C2490">
        <v>101</v>
      </c>
      <c r="D2490" t="s">
        <v>14</v>
      </c>
      <c r="E2490" t="s">
        <v>123</v>
      </c>
      <c r="F2490" t="s">
        <v>25597</v>
      </c>
      <c r="G2490">
        <v>2024</v>
      </c>
      <c r="HX2490">
        <v>0</v>
      </c>
      <c r="IR2490">
        <v>540.76</v>
      </c>
      <c r="JL2490">
        <v>540.76</v>
      </c>
    </row>
    <row r="2491" spans="1:332" x14ac:dyDescent="0.3">
      <c r="A2491" t="s">
        <v>15940</v>
      </c>
      <c r="B2491" t="s">
        <v>157</v>
      </c>
      <c r="C2491">
        <v>102</v>
      </c>
      <c r="D2491" t="s">
        <v>18</v>
      </c>
      <c r="E2491" t="s">
        <v>122</v>
      </c>
      <c r="F2491" t="s">
        <v>25594</v>
      </c>
      <c r="G2491">
        <v>2024</v>
      </c>
      <c r="AC2491">
        <v>69.36</v>
      </c>
      <c r="AH2491">
        <v>69.36</v>
      </c>
      <c r="AM2491">
        <v>69.349999999999994</v>
      </c>
      <c r="AR2491">
        <v>69.349999999999994</v>
      </c>
      <c r="AW2491">
        <v>69.349999999999994</v>
      </c>
      <c r="BB2491">
        <v>118.66</v>
      </c>
      <c r="BG2491">
        <v>119.04</v>
      </c>
      <c r="BL2491">
        <v>69.349999999999994</v>
      </c>
      <c r="BQ2491">
        <v>69.349999999999994</v>
      </c>
      <c r="BV2491">
        <v>73.459999999999994</v>
      </c>
      <c r="CA2491">
        <v>73.459999999999994</v>
      </c>
      <c r="CF2491">
        <v>73.459999999999994</v>
      </c>
      <c r="CK2491">
        <v>73.459999999999994</v>
      </c>
    </row>
    <row r="2492" spans="1:332" x14ac:dyDescent="0.3">
      <c r="A2492" t="s">
        <v>15940</v>
      </c>
      <c r="B2492" t="s">
        <v>157</v>
      </c>
      <c r="C2492">
        <v>102</v>
      </c>
      <c r="D2492" t="s">
        <v>18</v>
      </c>
      <c r="E2492" t="s">
        <v>122</v>
      </c>
      <c r="F2492" t="s">
        <v>25594</v>
      </c>
      <c r="G2492">
        <v>2025</v>
      </c>
      <c r="KC2492">
        <v>78.64</v>
      </c>
      <c r="KH2492">
        <v>78.64</v>
      </c>
      <c r="KM2492">
        <v>78.64</v>
      </c>
      <c r="KR2492">
        <v>78.64</v>
      </c>
      <c r="KW2492">
        <v>81.680000000000007</v>
      </c>
      <c r="LB2492">
        <v>135.63</v>
      </c>
      <c r="LG2492">
        <v>81.680000000000007</v>
      </c>
      <c r="LL2492">
        <v>81.680000000000007</v>
      </c>
      <c r="LQ2492">
        <v>81.680000000000007</v>
      </c>
    </row>
    <row r="2493" spans="1:332" x14ac:dyDescent="0.3">
      <c r="A2493" t="s">
        <v>15940</v>
      </c>
      <c r="B2493" t="s">
        <v>157</v>
      </c>
      <c r="C2493">
        <v>102</v>
      </c>
      <c r="D2493" t="s">
        <v>18</v>
      </c>
      <c r="E2493" t="s">
        <v>122</v>
      </c>
      <c r="F2493" t="s">
        <v>25595</v>
      </c>
      <c r="G2493">
        <v>2024</v>
      </c>
      <c r="CP2493">
        <v>118.71</v>
      </c>
      <c r="CU2493">
        <v>66.930000000000007</v>
      </c>
      <c r="CZ2493">
        <v>66.930000000000007</v>
      </c>
      <c r="DE2493">
        <v>119.1</v>
      </c>
      <c r="DJ2493">
        <v>66.930000000000007</v>
      </c>
      <c r="DO2493">
        <v>66.930000000000007</v>
      </c>
      <c r="DT2493">
        <v>119.1</v>
      </c>
      <c r="DY2493">
        <v>66.930000000000007</v>
      </c>
      <c r="ED2493">
        <v>66.930000000000007</v>
      </c>
      <c r="EI2493">
        <v>66.930000000000007</v>
      </c>
      <c r="EN2493">
        <v>66.930000000000007</v>
      </c>
      <c r="ES2493">
        <v>118.71</v>
      </c>
      <c r="EX2493">
        <v>119.1</v>
      </c>
    </row>
    <row r="2494" spans="1:332" x14ac:dyDescent="0.3">
      <c r="A2494" t="s">
        <v>15940</v>
      </c>
      <c r="B2494" t="s">
        <v>157</v>
      </c>
      <c r="C2494">
        <v>102</v>
      </c>
      <c r="D2494" t="s">
        <v>18</v>
      </c>
      <c r="E2494" t="s">
        <v>122</v>
      </c>
      <c r="F2494" t="s">
        <v>25596</v>
      </c>
      <c r="G2494">
        <v>2024</v>
      </c>
      <c r="FC2494">
        <v>66.930000000000007</v>
      </c>
      <c r="FH2494">
        <v>0</v>
      </c>
      <c r="FM2494">
        <v>66.930000000000007</v>
      </c>
      <c r="FR2494">
        <v>66.930000000000007</v>
      </c>
      <c r="FW2494">
        <v>66.930000000000007</v>
      </c>
      <c r="GB2494">
        <v>66.930000000000007</v>
      </c>
      <c r="GG2494">
        <v>118.71</v>
      </c>
      <c r="GL2494">
        <v>66.930000000000007</v>
      </c>
      <c r="GQ2494">
        <v>66.930000000000007</v>
      </c>
      <c r="GV2494">
        <v>66.930000000000007</v>
      </c>
      <c r="HA2494">
        <v>66.930000000000007</v>
      </c>
      <c r="HF2494">
        <v>66.930000000000007</v>
      </c>
      <c r="HK2494">
        <v>66.930000000000007</v>
      </c>
    </row>
    <row r="2495" spans="1:332" x14ac:dyDescent="0.3">
      <c r="A2495" t="s">
        <v>15940</v>
      </c>
      <c r="B2495" t="s">
        <v>157</v>
      </c>
      <c r="C2495">
        <v>102</v>
      </c>
      <c r="D2495" t="s">
        <v>18</v>
      </c>
      <c r="E2495" t="s">
        <v>122</v>
      </c>
      <c r="F2495" t="s">
        <v>25597</v>
      </c>
      <c r="G2495">
        <v>2023</v>
      </c>
      <c r="I2495">
        <v>69.36</v>
      </c>
      <c r="N2495">
        <v>69.36</v>
      </c>
      <c r="S2495">
        <v>69.36</v>
      </c>
      <c r="X2495">
        <v>69.36</v>
      </c>
    </row>
    <row r="2496" spans="1:332" x14ac:dyDescent="0.3">
      <c r="A2496" t="s">
        <v>15940</v>
      </c>
      <c r="B2496" t="s">
        <v>157</v>
      </c>
      <c r="C2496">
        <v>102</v>
      </c>
      <c r="D2496" t="s">
        <v>18</v>
      </c>
      <c r="E2496" t="s">
        <v>122</v>
      </c>
      <c r="F2496" t="s">
        <v>25597</v>
      </c>
      <c r="G2496">
        <v>2024</v>
      </c>
      <c r="HP2496">
        <v>118.71</v>
      </c>
      <c r="HU2496">
        <v>66.930000000000007</v>
      </c>
      <c r="HZ2496">
        <v>119.1</v>
      </c>
      <c r="IE2496">
        <v>66.930000000000007</v>
      </c>
      <c r="IJ2496">
        <v>66.930000000000007</v>
      </c>
      <c r="IO2496">
        <v>73.459999999999994</v>
      </c>
      <c r="IT2496">
        <v>73.459999999999994</v>
      </c>
      <c r="IY2496">
        <v>73.459999999999994</v>
      </c>
      <c r="JD2496">
        <v>73.459999999999994</v>
      </c>
      <c r="JI2496">
        <v>73.459999999999994</v>
      </c>
      <c r="JN2496">
        <v>125.63</v>
      </c>
      <c r="JS2496">
        <v>73.459999999999994</v>
      </c>
      <c r="JX2496">
        <v>73.459999999999994</v>
      </c>
    </row>
    <row r="2497" spans="1:333" x14ac:dyDescent="0.3">
      <c r="A2497" t="s">
        <v>26535</v>
      </c>
      <c r="B2497" t="s">
        <v>157</v>
      </c>
      <c r="C2497">
        <v>103</v>
      </c>
      <c r="D2497" t="s">
        <v>10</v>
      </c>
      <c r="E2497" t="s">
        <v>127</v>
      </c>
      <c r="F2497" t="s">
        <v>25594</v>
      </c>
      <c r="G2497">
        <v>2024</v>
      </c>
      <c r="AJ2497">
        <v>46.51</v>
      </c>
      <c r="BD2497">
        <v>46.51</v>
      </c>
      <c r="BX2497">
        <v>49.19</v>
      </c>
    </row>
    <row r="2498" spans="1:333" x14ac:dyDescent="0.3">
      <c r="A2498" t="s">
        <v>26535</v>
      </c>
      <c r="B2498" t="s">
        <v>157</v>
      </c>
      <c r="C2498">
        <v>103</v>
      </c>
      <c r="D2498" t="s">
        <v>10</v>
      </c>
      <c r="E2498" t="s">
        <v>127</v>
      </c>
      <c r="F2498" t="s">
        <v>25594</v>
      </c>
      <c r="G2498">
        <v>2025</v>
      </c>
      <c r="KJ2498">
        <v>43.81</v>
      </c>
      <c r="LD2498">
        <v>43.81</v>
      </c>
    </row>
    <row r="2499" spans="1:333" x14ac:dyDescent="0.3">
      <c r="A2499" t="s">
        <v>26535</v>
      </c>
      <c r="B2499" t="s">
        <v>157</v>
      </c>
      <c r="C2499">
        <v>103</v>
      </c>
      <c r="D2499" t="s">
        <v>10</v>
      </c>
      <c r="E2499" t="s">
        <v>127</v>
      </c>
      <c r="F2499" t="s">
        <v>25595</v>
      </c>
      <c r="G2499">
        <v>2024</v>
      </c>
      <c r="CR2499">
        <v>49.19</v>
      </c>
      <c r="DL2499">
        <v>43.81</v>
      </c>
      <c r="EF2499">
        <v>43.81</v>
      </c>
    </row>
    <row r="2500" spans="1:333" x14ac:dyDescent="0.3">
      <c r="A2500" t="s">
        <v>26535</v>
      </c>
      <c r="B2500" t="s">
        <v>157</v>
      </c>
      <c r="C2500">
        <v>103</v>
      </c>
      <c r="D2500" t="s">
        <v>10</v>
      </c>
      <c r="E2500" t="s">
        <v>127</v>
      </c>
      <c r="F2500" t="s">
        <v>25596</v>
      </c>
      <c r="G2500">
        <v>2024</v>
      </c>
      <c r="EZ2500">
        <v>43.81</v>
      </c>
      <c r="FT2500">
        <v>43.81</v>
      </c>
      <c r="GN2500">
        <v>43.81</v>
      </c>
      <c r="HH2500">
        <v>43.81</v>
      </c>
    </row>
    <row r="2501" spans="1:333" x14ac:dyDescent="0.3">
      <c r="A2501" t="s">
        <v>26535</v>
      </c>
      <c r="B2501" t="s">
        <v>157</v>
      </c>
      <c r="C2501">
        <v>103</v>
      </c>
      <c r="D2501" t="s">
        <v>10</v>
      </c>
      <c r="E2501" t="s">
        <v>127</v>
      </c>
      <c r="F2501" t="s">
        <v>25597</v>
      </c>
      <c r="G2501">
        <v>2023</v>
      </c>
      <c r="P2501">
        <v>46.51</v>
      </c>
    </row>
    <row r="2502" spans="1:333" x14ac:dyDescent="0.3">
      <c r="A2502" t="s">
        <v>26535</v>
      </c>
      <c r="B2502" t="s">
        <v>157</v>
      </c>
      <c r="C2502">
        <v>103</v>
      </c>
      <c r="D2502" t="s">
        <v>10</v>
      </c>
      <c r="E2502" t="s">
        <v>127</v>
      </c>
      <c r="F2502" t="s">
        <v>25597</v>
      </c>
      <c r="G2502">
        <v>2024</v>
      </c>
      <c r="IB2502">
        <v>43.81</v>
      </c>
      <c r="IV2502">
        <v>43.81</v>
      </c>
      <c r="JP2502">
        <v>43.81</v>
      </c>
    </row>
    <row r="2503" spans="1:333" x14ac:dyDescent="0.3">
      <c r="A2503" t="s">
        <v>38145</v>
      </c>
      <c r="B2503" t="s">
        <v>157</v>
      </c>
      <c r="C2503">
        <v>102</v>
      </c>
      <c r="D2503" t="s">
        <v>18</v>
      </c>
      <c r="E2503" t="s">
        <v>122</v>
      </c>
      <c r="F2503" t="s">
        <v>25595</v>
      </c>
      <c r="G2503">
        <v>2024</v>
      </c>
      <c r="CZ2503">
        <v>0</v>
      </c>
      <c r="DE2503">
        <v>291.33999999999997</v>
      </c>
      <c r="DJ2503">
        <v>291.33999999999997</v>
      </c>
      <c r="DO2503">
        <v>291.33999999999997</v>
      </c>
      <c r="DT2503">
        <v>291.33999999999997</v>
      </c>
      <c r="DY2503">
        <v>291.33999999999997</v>
      </c>
      <c r="ED2503">
        <v>302.64</v>
      </c>
      <c r="EI2503">
        <v>247.62</v>
      </c>
      <c r="EN2503">
        <v>247.62</v>
      </c>
      <c r="ES2503">
        <v>247.62</v>
      </c>
      <c r="EX2503">
        <v>247.62</v>
      </c>
    </row>
    <row r="2504" spans="1:333" x14ac:dyDescent="0.3">
      <c r="A2504" t="s">
        <v>38145</v>
      </c>
      <c r="B2504" t="s">
        <v>157</v>
      </c>
      <c r="C2504">
        <v>102</v>
      </c>
      <c r="D2504" t="s">
        <v>18</v>
      </c>
      <c r="E2504" t="s">
        <v>122</v>
      </c>
      <c r="F2504" t="s">
        <v>25596</v>
      </c>
      <c r="G2504">
        <v>2024</v>
      </c>
      <c r="FC2504">
        <v>320.98</v>
      </c>
      <c r="FH2504">
        <v>284.3</v>
      </c>
      <c r="FM2504">
        <v>284.3</v>
      </c>
      <c r="FR2504">
        <v>284.3</v>
      </c>
      <c r="FW2504">
        <v>284.3</v>
      </c>
      <c r="GB2504">
        <v>284.3</v>
      </c>
      <c r="GG2504">
        <v>284.3</v>
      </c>
      <c r="GL2504">
        <v>284.3</v>
      </c>
      <c r="GQ2504">
        <v>284.3</v>
      </c>
      <c r="GV2504">
        <v>284.3</v>
      </c>
      <c r="HA2504">
        <v>284.3</v>
      </c>
      <c r="HF2504">
        <v>284.3</v>
      </c>
      <c r="HK2504">
        <v>284.3</v>
      </c>
    </row>
    <row r="2505" spans="1:333" x14ac:dyDescent="0.3">
      <c r="A2505" t="s">
        <v>38145</v>
      </c>
      <c r="B2505" t="s">
        <v>157</v>
      </c>
      <c r="C2505">
        <v>102</v>
      </c>
      <c r="D2505" t="s">
        <v>18</v>
      </c>
      <c r="E2505" t="s">
        <v>122</v>
      </c>
      <c r="F2505" t="s">
        <v>25597</v>
      </c>
      <c r="G2505">
        <v>2024</v>
      </c>
      <c r="HP2505">
        <v>284.3</v>
      </c>
      <c r="HU2505">
        <v>284.3</v>
      </c>
      <c r="HZ2505">
        <v>284.3</v>
      </c>
      <c r="IE2505">
        <v>284.3</v>
      </c>
    </row>
    <row r="2506" spans="1:333" x14ac:dyDescent="0.3">
      <c r="A2506" t="s">
        <v>26323</v>
      </c>
      <c r="B2506" t="s">
        <v>157</v>
      </c>
      <c r="C2506">
        <v>101</v>
      </c>
      <c r="D2506" t="s">
        <v>16</v>
      </c>
      <c r="E2506" t="s">
        <v>122</v>
      </c>
      <c r="F2506" t="s">
        <v>25594</v>
      </c>
      <c r="G2506">
        <v>2024</v>
      </c>
      <c r="AB2506">
        <v>415.46</v>
      </c>
      <c r="AG2506">
        <v>504.8</v>
      </c>
      <c r="AL2506">
        <v>469.36</v>
      </c>
      <c r="AQ2506">
        <v>493.38</v>
      </c>
      <c r="AV2506">
        <v>517.16</v>
      </c>
      <c r="BA2506">
        <v>573.76</v>
      </c>
      <c r="BF2506">
        <v>595.47</v>
      </c>
      <c r="BK2506">
        <v>521.89</v>
      </c>
      <c r="BP2506">
        <v>465.98</v>
      </c>
      <c r="BU2506">
        <v>520.84</v>
      </c>
      <c r="BZ2506">
        <v>613.37</v>
      </c>
      <c r="CE2506">
        <v>730.03</v>
      </c>
      <c r="CJ2506">
        <v>739.14</v>
      </c>
    </row>
    <row r="2507" spans="1:333" x14ac:dyDescent="0.3">
      <c r="A2507" t="s">
        <v>26323</v>
      </c>
      <c r="B2507" t="s">
        <v>157</v>
      </c>
      <c r="C2507">
        <v>101</v>
      </c>
      <c r="D2507" t="s">
        <v>16</v>
      </c>
      <c r="E2507" t="s">
        <v>122</v>
      </c>
      <c r="F2507" t="s">
        <v>25594</v>
      </c>
      <c r="G2507">
        <v>2025</v>
      </c>
      <c r="KB2507">
        <v>762.83</v>
      </c>
      <c r="KG2507">
        <v>727.39</v>
      </c>
      <c r="KL2507">
        <v>735.18</v>
      </c>
      <c r="KQ2507">
        <v>702.31</v>
      </c>
      <c r="KV2507">
        <v>710.8</v>
      </c>
      <c r="LA2507">
        <v>646.54999999999995</v>
      </c>
      <c r="LF2507">
        <v>686.44</v>
      </c>
      <c r="LK2507">
        <v>704.08</v>
      </c>
      <c r="LP2507">
        <v>704.31</v>
      </c>
      <c r="LU2507">
        <v>623.5</v>
      </c>
    </row>
    <row r="2508" spans="1:333" x14ac:dyDescent="0.3">
      <c r="A2508" t="s">
        <v>26323</v>
      </c>
      <c r="B2508" t="s">
        <v>157</v>
      </c>
      <c r="C2508">
        <v>101</v>
      </c>
      <c r="D2508" t="s">
        <v>16</v>
      </c>
      <c r="E2508" t="s">
        <v>122</v>
      </c>
      <c r="F2508" t="s">
        <v>25595</v>
      </c>
      <c r="G2508">
        <v>2024</v>
      </c>
      <c r="CO2508">
        <v>609.41999999999996</v>
      </c>
      <c r="CT2508">
        <v>546.70000000000005</v>
      </c>
      <c r="CY2508">
        <v>623.1</v>
      </c>
      <c r="DD2508">
        <v>600.45000000000005</v>
      </c>
      <c r="DI2508">
        <v>621.96</v>
      </c>
      <c r="DN2508">
        <v>573.91</v>
      </c>
      <c r="DS2508">
        <v>635.86</v>
      </c>
      <c r="DX2508">
        <v>564.91</v>
      </c>
      <c r="EC2508">
        <v>621.87</v>
      </c>
      <c r="EH2508">
        <v>497.67</v>
      </c>
      <c r="EM2508">
        <v>564.62</v>
      </c>
      <c r="ER2508">
        <v>542.24</v>
      </c>
      <c r="EW2508">
        <v>497.67</v>
      </c>
    </row>
    <row r="2509" spans="1:333" x14ac:dyDescent="0.3">
      <c r="A2509" t="s">
        <v>26323</v>
      </c>
      <c r="B2509" t="s">
        <v>157</v>
      </c>
      <c r="C2509">
        <v>101</v>
      </c>
      <c r="D2509" t="s">
        <v>16</v>
      </c>
      <c r="E2509" t="s">
        <v>122</v>
      </c>
      <c r="F2509" t="s">
        <v>25596</v>
      </c>
      <c r="G2509">
        <v>2024</v>
      </c>
      <c r="FB2509">
        <v>560.39</v>
      </c>
      <c r="FG2509">
        <v>482.06</v>
      </c>
      <c r="FL2509">
        <v>435.96</v>
      </c>
      <c r="FQ2509">
        <v>531.49</v>
      </c>
      <c r="FV2509">
        <v>598.13</v>
      </c>
      <c r="GA2509">
        <v>497.83</v>
      </c>
      <c r="GF2509">
        <v>538.99</v>
      </c>
      <c r="GK2509">
        <v>644.24</v>
      </c>
      <c r="GP2509">
        <v>577.07000000000005</v>
      </c>
      <c r="GU2509">
        <v>643.61</v>
      </c>
      <c r="GZ2509">
        <v>763.76</v>
      </c>
      <c r="HE2509">
        <v>518.98</v>
      </c>
      <c r="HJ2509">
        <v>588.67999999999995</v>
      </c>
    </row>
    <row r="2510" spans="1:333" x14ac:dyDescent="0.3">
      <c r="A2510" t="s">
        <v>26323</v>
      </c>
      <c r="B2510" t="s">
        <v>157</v>
      </c>
      <c r="C2510">
        <v>101</v>
      </c>
      <c r="D2510" t="s">
        <v>16</v>
      </c>
      <c r="E2510" t="s">
        <v>122</v>
      </c>
      <c r="F2510" t="s">
        <v>25597</v>
      </c>
      <c r="G2510">
        <v>2023</v>
      </c>
      <c r="H2510">
        <v>571.35</v>
      </c>
      <c r="M2510">
        <v>610.42999999999995</v>
      </c>
      <c r="R2510">
        <v>452.49</v>
      </c>
      <c r="W2510">
        <v>405.22</v>
      </c>
    </row>
    <row r="2511" spans="1:333" x14ac:dyDescent="0.3">
      <c r="A2511" t="s">
        <v>26323</v>
      </c>
      <c r="B2511" t="s">
        <v>157</v>
      </c>
      <c r="C2511">
        <v>101</v>
      </c>
      <c r="D2511" t="s">
        <v>16</v>
      </c>
      <c r="E2511" t="s">
        <v>122</v>
      </c>
      <c r="F2511" t="s">
        <v>25597</v>
      </c>
      <c r="G2511">
        <v>2024</v>
      </c>
      <c r="HO2511">
        <v>637.04</v>
      </c>
      <c r="HT2511">
        <v>574.08000000000004</v>
      </c>
      <c r="HY2511">
        <v>651.02</v>
      </c>
      <c r="ID2511">
        <v>660.7</v>
      </c>
      <c r="II2511">
        <v>615.62</v>
      </c>
      <c r="IN2511">
        <v>605.30999999999995</v>
      </c>
      <c r="IO2511">
        <v>0</v>
      </c>
      <c r="IS2511">
        <v>683.07</v>
      </c>
      <c r="IX2511">
        <v>624.82000000000005</v>
      </c>
      <c r="JC2511">
        <v>646.33000000000004</v>
      </c>
      <c r="JH2511">
        <v>708.48</v>
      </c>
      <c r="JM2511">
        <v>667.45</v>
      </c>
      <c r="JR2511">
        <v>736.93</v>
      </c>
      <c r="JW2511">
        <v>658.98</v>
      </c>
    </row>
    <row r="2512" spans="1:333" x14ac:dyDescent="0.3">
      <c r="A2512" t="s">
        <v>26761</v>
      </c>
      <c r="B2512" t="s">
        <v>157</v>
      </c>
      <c r="C2512">
        <v>103</v>
      </c>
      <c r="D2512" t="s">
        <v>16</v>
      </c>
      <c r="E2512" t="s">
        <v>124</v>
      </c>
      <c r="F2512" t="s">
        <v>25594</v>
      </c>
      <c r="G2512">
        <v>2024</v>
      </c>
      <c r="AB2512">
        <v>120.25</v>
      </c>
      <c r="AL2512">
        <v>120.25</v>
      </c>
      <c r="AV2512">
        <v>120.25</v>
      </c>
      <c r="BF2512">
        <v>120.25</v>
      </c>
      <c r="BP2512">
        <v>120.25</v>
      </c>
      <c r="BZ2512">
        <v>121.41</v>
      </c>
    </row>
    <row r="2513" spans="1:332" x14ac:dyDescent="0.3">
      <c r="A2513" t="s">
        <v>26761</v>
      </c>
      <c r="B2513" t="s">
        <v>157</v>
      </c>
      <c r="C2513">
        <v>103</v>
      </c>
      <c r="D2513" t="s">
        <v>16</v>
      </c>
      <c r="E2513" t="s">
        <v>124</v>
      </c>
      <c r="F2513" t="s">
        <v>25594</v>
      </c>
      <c r="G2513">
        <v>2025</v>
      </c>
      <c r="KB2513">
        <v>129.13999999999999</v>
      </c>
      <c r="KL2513">
        <v>129.13999999999999</v>
      </c>
      <c r="KZ2513">
        <v>129.13999999999999</v>
      </c>
      <c r="LF2513">
        <v>129.13999999999999</v>
      </c>
      <c r="LP2513">
        <v>129.13999999999999</v>
      </c>
    </row>
    <row r="2514" spans="1:332" x14ac:dyDescent="0.3">
      <c r="A2514" t="s">
        <v>26761</v>
      </c>
      <c r="B2514" t="s">
        <v>157</v>
      </c>
      <c r="C2514">
        <v>103</v>
      </c>
      <c r="D2514" t="s">
        <v>16</v>
      </c>
      <c r="E2514" t="s">
        <v>124</v>
      </c>
      <c r="F2514" t="s">
        <v>25595</v>
      </c>
      <c r="G2514">
        <v>2024</v>
      </c>
      <c r="CN2514">
        <v>121.41</v>
      </c>
      <c r="CT2514">
        <v>121.41</v>
      </c>
      <c r="DD2514">
        <v>121.41</v>
      </c>
      <c r="DN2514">
        <v>124.16</v>
      </c>
      <c r="DX2514">
        <v>124.16</v>
      </c>
      <c r="EH2514">
        <v>129.13999999999999</v>
      </c>
      <c r="ER2514">
        <v>129.13999999999999</v>
      </c>
    </row>
    <row r="2515" spans="1:332" x14ac:dyDescent="0.3">
      <c r="A2515" t="s">
        <v>26761</v>
      </c>
      <c r="B2515" t="s">
        <v>157</v>
      </c>
      <c r="C2515">
        <v>103</v>
      </c>
      <c r="D2515" t="s">
        <v>16</v>
      </c>
      <c r="E2515" t="s">
        <v>124</v>
      </c>
      <c r="F2515" t="s">
        <v>25596</v>
      </c>
      <c r="G2515">
        <v>2024</v>
      </c>
      <c r="FB2515">
        <v>129.13999999999999</v>
      </c>
      <c r="FL2515">
        <v>129.13999999999999</v>
      </c>
      <c r="FV2515">
        <v>129.13999999999999</v>
      </c>
      <c r="GF2515">
        <v>129.13999999999999</v>
      </c>
      <c r="GP2515">
        <v>129.13999999999999</v>
      </c>
      <c r="GZ2515">
        <v>129.13999999999999</v>
      </c>
      <c r="HJ2515">
        <v>129.13999999999999</v>
      </c>
    </row>
    <row r="2516" spans="1:332" x14ac:dyDescent="0.3">
      <c r="A2516" t="s">
        <v>26761</v>
      </c>
      <c r="B2516" t="s">
        <v>157</v>
      </c>
      <c r="C2516">
        <v>103</v>
      </c>
      <c r="D2516" t="s">
        <v>16</v>
      </c>
      <c r="E2516" t="s">
        <v>124</v>
      </c>
      <c r="F2516" t="s">
        <v>25597</v>
      </c>
      <c r="G2516">
        <v>2023</v>
      </c>
      <c r="H2516">
        <v>120.25</v>
      </c>
      <c r="R2516">
        <v>120.25</v>
      </c>
    </row>
    <row r="2517" spans="1:332" x14ac:dyDescent="0.3">
      <c r="A2517" t="s">
        <v>26761</v>
      </c>
      <c r="B2517" t="s">
        <v>157</v>
      </c>
      <c r="C2517">
        <v>103</v>
      </c>
      <c r="D2517" t="s">
        <v>16</v>
      </c>
      <c r="E2517" t="s">
        <v>124</v>
      </c>
      <c r="F2517" t="s">
        <v>25597</v>
      </c>
      <c r="G2517">
        <v>2024</v>
      </c>
      <c r="HT2517">
        <v>129.13999999999999</v>
      </c>
      <c r="II2517">
        <v>129.13999999999999</v>
      </c>
      <c r="IN2517">
        <v>129.13999999999999</v>
      </c>
      <c r="JC2517">
        <v>129.13999999999999</v>
      </c>
      <c r="JH2517">
        <v>129.13999999999999</v>
      </c>
      <c r="JR2517">
        <v>129.13999999999999</v>
      </c>
    </row>
    <row r="2518" spans="1:332" x14ac:dyDescent="0.3">
      <c r="A2518" t="s">
        <v>15948</v>
      </c>
      <c r="B2518" t="s">
        <v>157</v>
      </c>
      <c r="C2518">
        <v>102</v>
      </c>
      <c r="D2518" t="s">
        <v>14</v>
      </c>
      <c r="E2518" t="s">
        <v>128</v>
      </c>
      <c r="F2518" t="s">
        <v>25594</v>
      </c>
      <c r="G2518">
        <v>2024</v>
      </c>
      <c r="AF2518">
        <v>407.25</v>
      </c>
      <c r="AP2518">
        <v>407.33</v>
      </c>
      <c r="AZ2518">
        <v>407.33</v>
      </c>
      <c r="BJ2518">
        <v>407.33</v>
      </c>
      <c r="BT2518">
        <v>428.86</v>
      </c>
      <c r="CD2518">
        <v>428.86</v>
      </c>
    </row>
    <row r="2519" spans="1:332" x14ac:dyDescent="0.3">
      <c r="A2519" t="s">
        <v>15948</v>
      </c>
      <c r="B2519" t="s">
        <v>157</v>
      </c>
      <c r="C2519">
        <v>102</v>
      </c>
      <c r="D2519" t="s">
        <v>14</v>
      </c>
      <c r="E2519" t="s">
        <v>128</v>
      </c>
      <c r="F2519" t="s">
        <v>25594</v>
      </c>
      <c r="G2519">
        <v>2025</v>
      </c>
      <c r="KF2519">
        <v>456.63</v>
      </c>
      <c r="KP2519">
        <v>450.2</v>
      </c>
      <c r="KZ2519">
        <v>450.2</v>
      </c>
      <c r="LJ2519">
        <v>450.2</v>
      </c>
      <c r="LT2519">
        <v>450.2</v>
      </c>
    </row>
    <row r="2520" spans="1:332" x14ac:dyDescent="0.3">
      <c r="A2520" t="s">
        <v>15948</v>
      </c>
      <c r="B2520" t="s">
        <v>157</v>
      </c>
      <c r="C2520">
        <v>102</v>
      </c>
      <c r="D2520" t="s">
        <v>14</v>
      </c>
      <c r="E2520" t="s">
        <v>128</v>
      </c>
      <c r="F2520" t="s">
        <v>25595</v>
      </c>
      <c r="G2520">
        <v>2024</v>
      </c>
      <c r="CN2520">
        <v>428.86</v>
      </c>
      <c r="CX2520">
        <v>428.86</v>
      </c>
      <c r="DH2520">
        <v>428.86</v>
      </c>
      <c r="DR2520">
        <v>428.86</v>
      </c>
      <c r="DS2520">
        <v>0</v>
      </c>
      <c r="EB2520">
        <v>428.86</v>
      </c>
      <c r="EL2520">
        <v>428.86</v>
      </c>
      <c r="EV2520">
        <v>428.86</v>
      </c>
    </row>
    <row r="2521" spans="1:332" x14ac:dyDescent="0.3">
      <c r="A2521" t="s">
        <v>15948</v>
      </c>
      <c r="B2521" t="s">
        <v>157</v>
      </c>
      <c r="C2521">
        <v>102</v>
      </c>
      <c r="D2521" t="s">
        <v>14</v>
      </c>
      <c r="E2521" t="s">
        <v>128</v>
      </c>
      <c r="F2521" t="s">
        <v>25596</v>
      </c>
      <c r="G2521">
        <v>2024</v>
      </c>
      <c r="FF2521">
        <v>428.86</v>
      </c>
      <c r="FP2521">
        <v>428.86</v>
      </c>
      <c r="FZ2521">
        <v>428.86</v>
      </c>
      <c r="GJ2521">
        <v>428.86</v>
      </c>
      <c r="GT2521">
        <v>428.86</v>
      </c>
      <c r="HD2521">
        <v>428.86</v>
      </c>
    </row>
    <row r="2522" spans="1:332" x14ac:dyDescent="0.3">
      <c r="A2522" t="s">
        <v>15948</v>
      </c>
      <c r="B2522" t="s">
        <v>157</v>
      </c>
      <c r="C2522">
        <v>102</v>
      </c>
      <c r="D2522" t="s">
        <v>14</v>
      </c>
      <c r="E2522" t="s">
        <v>128</v>
      </c>
      <c r="F2522" t="s">
        <v>25597</v>
      </c>
      <c r="G2522">
        <v>2023</v>
      </c>
      <c r="L2522">
        <v>407.25</v>
      </c>
      <c r="V2522">
        <v>407.25</v>
      </c>
    </row>
    <row r="2523" spans="1:332" x14ac:dyDescent="0.3">
      <c r="A2523" t="s">
        <v>15948</v>
      </c>
      <c r="B2523" t="s">
        <v>157</v>
      </c>
      <c r="C2523">
        <v>102</v>
      </c>
      <c r="D2523" t="s">
        <v>14</v>
      </c>
      <c r="E2523" t="s">
        <v>128</v>
      </c>
      <c r="F2523" t="s">
        <v>25597</v>
      </c>
      <c r="G2523">
        <v>2024</v>
      </c>
      <c r="HN2523">
        <v>428.86</v>
      </c>
      <c r="HX2523">
        <v>435.29</v>
      </c>
      <c r="IH2523">
        <v>428.86</v>
      </c>
      <c r="IR2523">
        <v>428.86</v>
      </c>
      <c r="JB2523">
        <v>428.86</v>
      </c>
      <c r="JL2523">
        <v>428.86</v>
      </c>
      <c r="JV2523">
        <v>428.86</v>
      </c>
    </row>
    <row r="2524" spans="1:332" x14ac:dyDescent="0.3">
      <c r="A2524" t="s">
        <v>26112</v>
      </c>
      <c r="B2524" t="s">
        <v>157</v>
      </c>
      <c r="C2524">
        <v>101</v>
      </c>
      <c r="D2524" t="s">
        <v>10</v>
      </c>
      <c r="E2524" t="s">
        <v>124</v>
      </c>
      <c r="F2524" t="s">
        <v>25594</v>
      </c>
      <c r="G2524">
        <v>2024</v>
      </c>
      <c r="Z2524">
        <v>75.66</v>
      </c>
      <c r="AJ2524">
        <v>71.040000000000006</v>
      </c>
      <c r="AT2524">
        <v>71.040000000000006</v>
      </c>
      <c r="BD2524">
        <v>71.040000000000006</v>
      </c>
      <c r="BN2524">
        <v>71.040000000000006</v>
      </c>
      <c r="BX2524">
        <v>75.849999999999994</v>
      </c>
      <c r="CH2524">
        <v>75.849999999999994</v>
      </c>
    </row>
    <row r="2525" spans="1:332" x14ac:dyDescent="0.3">
      <c r="A2525" t="s">
        <v>26112</v>
      </c>
      <c r="B2525" t="s">
        <v>157</v>
      </c>
      <c r="C2525">
        <v>101</v>
      </c>
      <c r="D2525" t="s">
        <v>10</v>
      </c>
      <c r="E2525" t="s">
        <v>124</v>
      </c>
      <c r="F2525" t="s">
        <v>25594</v>
      </c>
      <c r="G2525">
        <v>2025</v>
      </c>
      <c r="KJ2525">
        <v>122.34</v>
      </c>
      <c r="KT2525">
        <v>122.23</v>
      </c>
      <c r="LD2525">
        <v>122.23</v>
      </c>
      <c r="LN2525">
        <v>122.23</v>
      </c>
    </row>
    <row r="2526" spans="1:332" x14ac:dyDescent="0.3">
      <c r="A2526" t="s">
        <v>26112</v>
      </c>
      <c r="B2526" t="s">
        <v>157</v>
      </c>
      <c r="C2526">
        <v>101</v>
      </c>
      <c r="D2526" t="s">
        <v>10</v>
      </c>
      <c r="E2526" t="s">
        <v>124</v>
      </c>
      <c r="F2526" t="s">
        <v>25595</v>
      </c>
      <c r="G2526">
        <v>2024</v>
      </c>
      <c r="CR2526">
        <v>75.849999999999994</v>
      </c>
      <c r="DB2526">
        <v>75.849999999999994</v>
      </c>
      <c r="DL2526">
        <v>75.849999999999994</v>
      </c>
      <c r="DV2526">
        <v>75.849999999999994</v>
      </c>
      <c r="EF2526">
        <v>75.849999999999994</v>
      </c>
      <c r="EP2526">
        <v>88.81</v>
      </c>
    </row>
    <row r="2527" spans="1:332" x14ac:dyDescent="0.3">
      <c r="A2527" t="s">
        <v>26112</v>
      </c>
      <c r="B2527" t="s">
        <v>157</v>
      </c>
      <c r="C2527">
        <v>101</v>
      </c>
      <c r="D2527" t="s">
        <v>10</v>
      </c>
      <c r="E2527" t="s">
        <v>124</v>
      </c>
      <c r="F2527" t="s">
        <v>25596</v>
      </c>
      <c r="G2527">
        <v>2024</v>
      </c>
      <c r="EZ2527">
        <v>88.81</v>
      </c>
      <c r="FJ2527">
        <v>88.81</v>
      </c>
      <c r="FT2527">
        <v>88.81</v>
      </c>
      <c r="GD2527">
        <v>88.81</v>
      </c>
      <c r="GN2527">
        <v>88.81</v>
      </c>
      <c r="GX2527">
        <v>88.81</v>
      </c>
      <c r="HH2527">
        <v>88.81</v>
      </c>
    </row>
    <row r="2528" spans="1:332" x14ac:dyDescent="0.3">
      <c r="A2528" t="s">
        <v>26112</v>
      </c>
      <c r="B2528" t="s">
        <v>157</v>
      </c>
      <c r="C2528">
        <v>101</v>
      </c>
      <c r="D2528" t="s">
        <v>10</v>
      </c>
      <c r="E2528" t="s">
        <v>124</v>
      </c>
      <c r="F2528" t="s">
        <v>25597</v>
      </c>
      <c r="G2528">
        <v>2023</v>
      </c>
      <c r="P2528">
        <v>75.66</v>
      </c>
    </row>
    <row r="2529" spans="1:333" x14ac:dyDescent="0.3">
      <c r="A2529" t="s">
        <v>26112</v>
      </c>
      <c r="B2529" t="s">
        <v>157</v>
      </c>
      <c r="C2529">
        <v>101</v>
      </c>
      <c r="D2529" t="s">
        <v>10</v>
      </c>
      <c r="E2529" t="s">
        <v>124</v>
      </c>
      <c r="F2529" t="s">
        <v>25597</v>
      </c>
      <c r="G2529">
        <v>2024</v>
      </c>
      <c r="HR2529">
        <v>88.84</v>
      </c>
      <c r="IB2529">
        <v>116.17</v>
      </c>
      <c r="IL2529">
        <v>122.23</v>
      </c>
      <c r="IV2529">
        <v>122.34</v>
      </c>
      <c r="JF2529">
        <v>122.23</v>
      </c>
      <c r="JP2529">
        <v>122.34</v>
      </c>
      <c r="JZ2529">
        <v>122.23</v>
      </c>
    </row>
    <row r="2530" spans="1:333" x14ac:dyDescent="0.3">
      <c r="A2530" t="s">
        <v>37963</v>
      </c>
      <c r="B2530" t="s">
        <v>157</v>
      </c>
      <c r="C2530">
        <v>102</v>
      </c>
      <c r="D2530" t="s">
        <v>15</v>
      </c>
      <c r="E2530" t="s">
        <v>25892</v>
      </c>
      <c r="F2530" t="s">
        <v>25597</v>
      </c>
      <c r="G2530">
        <v>2023</v>
      </c>
      <c r="J2530">
        <v>0</v>
      </c>
    </row>
    <row r="2531" spans="1:333" x14ac:dyDescent="0.3">
      <c r="A2531" t="s">
        <v>26109</v>
      </c>
      <c r="B2531" t="s">
        <v>157</v>
      </c>
      <c r="C2531">
        <v>101</v>
      </c>
      <c r="D2531" t="s">
        <v>10</v>
      </c>
      <c r="E2531" t="s">
        <v>128</v>
      </c>
      <c r="F2531" t="s">
        <v>25594</v>
      </c>
      <c r="G2531">
        <v>2024</v>
      </c>
      <c r="AE2531">
        <v>117.51</v>
      </c>
      <c r="AO2531">
        <v>107</v>
      </c>
      <c r="AY2531">
        <v>117.51</v>
      </c>
      <c r="BI2531">
        <v>107</v>
      </c>
      <c r="BS2531">
        <v>124.57</v>
      </c>
      <c r="CC2531">
        <v>113.42</v>
      </c>
    </row>
    <row r="2532" spans="1:333" x14ac:dyDescent="0.3">
      <c r="A2532" t="s">
        <v>26109</v>
      </c>
      <c r="B2532" t="s">
        <v>157</v>
      </c>
      <c r="C2532">
        <v>101</v>
      </c>
      <c r="D2532" t="s">
        <v>10</v>
      </c>
      <c r="E2532" t="s">
        <v>128</v>
      </c>
      <c r="F2532" t="s">
        <v>25594</v>
      </c>
      <c r="G2532">
        <v>2025</v>
      </c>
      <c r="KE2532">
        <v>130.81</v>
      </c>
      <c r="KO2532">
        <v>119.22</v>
      </c>
      <c r="KY2532">
        <v>130.93</v>
      </c>
      <c r="LI2532">
        <v>119.22</v>
      </c>
      <c r="LS2532">
        <v>130.93</v>
      </c>
    </row>
    <row r="2533" spans="1:333" x14ac:dyDescent="0.3">
      <c r="A2533" t="s">
        <v>26109</v>
      </c>
      <c r="B2533" t="s">
        <v>157</v>
      </c>
      <c r="C2533">
        <v>101</v>
      </c>
      <c r="D2533" t="s">
        <v>10</v>
      </c>
      <c r="E2533" t="s">
        <v>128</v>
      </c>
      <c r="F2533" t="s">
        <v>25595</v>
      </c>
      <c r="G2533">
        <v>2024</v>
      </c>
      <c r="CM2533">
        <v>124.57</v>
      </c>
      <c r="CW2533">
        <v>113.42</v>
      </c>
      <c r="DG2533">
        <v>124.57</v>
      </c>
      <c r="DQ2533">
        <v>113.42</v>
      </c>
      <c r="EA2533">
        <v>124.57</v>
      </c>
      <c r="EK2533">
        <v>113.42</v>
      </c>
      <c r="EU2533">
        <v>124.57</v>
      </c>
    </row>
    <row r="2534" spans="1:333" x14ac:dyDescent="0.3">
      <c r="A2534" t="s">
        <v>26109</v>
      </c>
      <c r="B2534" t="s">
        <v>157</v>
      </c>
      <c r="C2534">
        <v>101</v>
      </c>
      <c r="D2534" t="s">
        <v>10</v>
      </c>
      <c r="E2534" t="s">
        <v>128</v>
      </c>
      <c r="F2534" t="s">
        <v>25596</v>
      </c>
      <c r="G2534">
        <v>2024</v>
      </c>
      <c r="FE2534">
        <v>113.42</v>
      </c>
      <c r="FO2534">
        <v>124.57</v>
      </c>
      <c r="FY2534">
        <v>113.42</v>
      </c>
      <c r="GI2534">
        <v>124.57</v>
      </c>
      <c r="GS2534">
        <v>113.42</v>
      </c>
      <c r="HC2534">
        <v>124.57</v>
      </c>
      <c r="HM2534">
        <v>113.42</v>
      </c>
    </row>
    <row r="2535" spans="1:333" x14ac:dyDescent="0.3">
      <c r="A2535" t="s">
        <v>26109</v>
      </c>
      <c r="B2535" t="s">
        <v>157</v>
      </c>
      <c r="C2535">
        <v>101</v>
      </c>
      <c r="D2535" t="s">
        <v>10</v>
      </c>
      <c r="E2535" t="s">
        <v>128</v>
      </c>
      <c r="F2535" t="s">
        <v>25597</v>
      </c>
      <c r="G2535">
        <v>2023</v>
      </c>
      <c r="K2535">
        <v>117.51</v>
      </c>
      <c r="U2535">
        <v>107</v>
      </c>
    </row>
    <row r="2536" spans="1:333" x14ac:dyDescent="0.3">
      <c r="A2536" t="s">
        <v>26109</v>
      </c>
      <c r="B2536" t="s">
        <v>157</v>
      </c>
      <c r="C2536">
        <v>101</v>
      </c>
      <c r="D2536" t="s">
        <v>10</v>
      </c>
      <c r="E2536" t="s">
        <v>128</v>
      </c>
      <c r="F2536" t="s">
        <v>25597</v>
      </c>
      <c r="G2536">
        <v>2024</v>
      </c>
      <c r="HW2536">
        <v>124.57</v>
      </c>
      <c r="IG2536">
        <v>113.42</v>
      </c>
      <c r="IQ2536">
        <v>124.57</v>
      </c>
      <c r="JA2536">
        <v>113.42</v>
      </c>
      <c r="JK2536">
        <v>124.57</v>
      </c>
      <c r="JU2536">
        <v>113.42</v>
      </c>
    </row>
    <row r="2537" spans="1:333" x14ac:dyDescent="0.3">
      <c r="A2537" t="s">
        <v>26804</v>
      </c>
      <c r="B2537" t="s">
        <v>157</v>
      </c>
      <c r="C2537">
        <v>103</v>
      </c>
      <c r="D2537" t="s">
        <v>16</v>
      </c>
      <c r="E2537" t="s">
        <v>122</v>
      </c>
      <c r="F2537" t="s">
        <v>25594</v>
      </c>
      <c r="G2537">
        <v>2024</v>
      </c>
      <c r="AB2537">
        <v>7.19</v>
      </c>
      <c r="AG2537">
        <v>7.19</v>
      </c>
      <c r="AL2537">
        <v>7.2</v>
      </c>
      <c r="AQ2537">
        <v>7.2</v>
      </c>
      <c r="AV2537">
        <v>7.2</v>
      </c>
      <c r="BA2537">
        <v>7.2</v>
      </c>
      <c r="BF2537">
        <v>7.2</v>
      </c>
      <c r="BK2537">
        <v>7.2</v>
      </c>
      <c r="BP2537">
        <v>7.2</v>
      </c>
      <c r="BU2537">
        <v>7.2</v>
      </c>
      <c r="BZ2537">
        <v>7.2</v>
      </c>
      <c r="CE2537">
        <v>7.2</v>
      </c>
      <c r="CJ2537">
        <v>7.2</v>
      </c>
    </row>
    <row r="2538" spans="1:333" x14ac:dyDescent="0.3">
      <c r="A2538" t="s">
        <v>26804</v>
      </c>
      <c r="B2538" t="s">
        <v>157</v>
      </c>
      <c r="C2538">
        <v>103</v>
      </c>
      <c r="D2538" t="s">
        <v>16</v>
      </c>
      <c r="E2538" t="s">
        <v>122</v>
      </c>
      <c r="F2538" t="s">
        <v>25594</v>
      </c>
      <c r="G2538">
        <v>2025</v>
      </c>
      <c r="KB2538">
        <v>7.2</v>
      </c>
      <c r="KG2538">
        <v>7.2</v>
      </c>
      <c r="KL2538">
        <v>7.2</v>
      </c>
      <c r="KQ2538">
        <v>7.2</v>
      </c>
      <c r="KV2538">
        <v>7.2</v>
      </c>
      <c r="LA2538">
        <v>7.2</v>
      </c>
      <c r="LF2538">
        <v>7.2</v>
      </c>
      <c r="LK2538">
        <v>7.2</v>
      </c>
      <c r="LP2538">
        <v>7.2</v>
      </c>
      <c r="LU2538">
        <v>7.2</v>
      </c>
    </row>
    <row r="2539" spans="1:333" x14ac:dyDescent="0.3">
      <c r="A2539" t="s">
        <v>26804</v>
      </c>
      <c r="B2539" t="s">
        <v>157</v>
      </c>
      <c r="C2539">
        <v>103</v>
      </c>
      <c r="D2539" t="s">
        <v>16</v>
      </c>
      <c r="E2539" t="s">
        <v>122</v>
      </c>
      <c r="F2539" t="s">
        <v>25595</v>
      </c>
      <c r="G2539">
        <v>2024</v>
      </c>
      <c r="CO2539">
        <v>7.2</v>
      </c>
      <c r="CT2539">
        <v>7.2</v>
      </c>
      <c r="CY2539">
        <v>7.2</v>
      </c>
      <c r="DD2539">
        <v>7.2</v>
      </c>
      <c r="DI2539">
        <v>7.2</v>
      </c>
      <c r="DN2539">
        <v>7.2</v>
      </c>
      <c r="DS2539">
        <v>7.2</v>
      </c>
      <c r="DX2539">
        <v>7.2</v>
      </c>
      <c r="EC2539">
        <v>7.2</v>
      </c>
      <c r="EH2539">
        <v>7.2</v>
      </c>
      <c r="EM2539">
        <v>7.2</v>
      </c>
      <c r="ER2539">
        <v>7.2</v>
      </c>
      <c r="EW2539">
        <v>7.2</v>
      </c>
    </row>
    <row r="2540" spans="1:333" x14ac:dyDescent="0.3">
      <c r="A2540" t="s">
        <v>26804</v>
      </c>
      <c r="B2540" t="s">
        <v>157</v>
      </c>
      <c r="C2540">
        <v>103</v>
      </c>
      <c r="D2540" t="s">
        <v>16</v>
      </c>
      <c r="E2540" t="s">
        <v>122</v>
      </c>
      <c r="F2540" t="s">
        <v>25596</v>
      </c>
      <c r="G2540">
        <v>2024</v>
      </c>
      <c r="FB2540">
        <v>7.2</v>
      </c>
      <c r="FG2540">
        <v>7.2</v>
      </c>
      <c r="FL2540">
        <v>7.2</v>
      </c>
      <c r="FQ2540">
        <v>7.2</v>
      </c>
      <c r="FV2540">
        <v>7.2</v>
      </c>
      <c r="GA2540">
        <v>7.2</v>
      </c>
      <c r="GF2540">
        <v>7.2</v>
      </c>
      <c r="GK2540">
        <v>7.2</v>
      </c>
      <c r="GP2540">
        <v>7.2</v>
      </c>
      <c r="GU2540">
        <v>7.2</v>
      </c>
      <c r="GZ2540">
        <v>7.2</v>
      </c>
      <c r="HE2540">
        <v>7.2</v>
      </c>
      <c r="HJ2540">
        <v>7.2</v>
      </c>
    </row>
    <row r="2541" spans="1:333" x14ac:dyDescent="0.3">
      <c r="A2541" t="s">
        <v>26804</v>
      </c>
      <c r="B2541" t="s">
        <v>157</v>
      </c>
      <c r="C2541">
        <v>103</v>
      </c>
      <c r="D2541" t="s">
        <v>16</v>
      </c>
      <c r="E2541" t="s">
        <v>122</v>
      </c>
      <c r="F2541" t="s">
        <v>25597</v>
      </c>
      <c r="G2541">
        <v>2023</v>
      </c>
      <c r="H2541">
        <v>7.19</v>
      </c>
      <c r="M2541">
        <v>7.19</v>
      </c>
      <c r="R2541">
        <v>7.19</v>
      </c>
      <c r="W2541">
        <v>7.19</v>
      </c>
    </row>
    <row r="2542" spans="1:333" x14ac:dyDescent="0.3">
      <c r="A2542" t="s">
        <v>26804</v>
      </c>
      <c r="B2542" t="s">
        <v>157</v>
      </c>
      <c r="C2542">
        <v>103</v>
      </c>
      <c r="D2542" t="s">
        <v>16</v>
      </c>
      <c r="E2542" t="s">
        <v>122</v>
      </c>
      <c r="F2542" t="s">
        <v>25597</v>
      </c>
      <c r="G2542">
        <v>2024</v>
      </c>
      <c r="HO2542">
        <v>7.2</v>
      </c>
      <c r="HT2542">
        <v>7.2</v>
      </c>
      <c r="HY2542">
        <v>7.2</v>
      </c>
      <c r="ID2542">
        <v>7.2</v>
      </c>
      <c r="II2542">
        <v>7.2</v>
      </c>
      <c r="IN2542">
        <v>7.2</v>
      </c>
      <c r="IS2542">
        <v>7.2</v>
      </c>
      <c r="IX2542">
        <v>7.2</v>
      </c>
      <c r="JC2542">
        <v>7.2</v>
      </c>
      <c r="JH2542">
        <v>7.2</v>
      </c>
      <c r="JM2542">
        <v>7.2</v>
      </c>
      <c r="JR2542">
        <v>7.2</v>
      </c>
      <c r="JW2542">
        <v>7.2</v>
      </c>
    </row>
    <row r="2543" spans="1:333" x14ac:dyDescent="0.3">
      <c r="A2543" t="s">
        <v>26807</v>
      </c>
      <c r="B2543" t="s">
        <v>157</v>
      </c>
      <c r="C2543">
        <v>103</v>
      </c>
      <c r="D2543" t="s">
        <v>16</v>
      </c>
      <c r="E2543" t="s">
        <v>122</v>
      </c>
      <c r="F2543" t="s">
        <v>25594</v>
      </c>
      <c r="G2543">
        <v>2024</v>
      </c>
      <c r="AB2543">
        <v>17.63</v>
      </c>
      <c r="AG2543">
        <v>17.63</v>
      </c>
      <c r="AL2543">
        <v>17.63</v>
      </c>
      <c r="AQ2543">
        <v>17.63</v>
      </c>
      <c r="AV2543">
        <v>17.63</v>
      </c>
      <c r="BA2543">
        <v>17.63</v>
      </c>
      <c r="BF2543">
        <v>17.63</v>
      </c>
      <c r="BK2543">
        <v>17.63</v>
      </c>
      <c r="BP2543">
        <v>17.63</v>
      </c>
      <c r="BU2543">
        <v>17.63</v>
      </c>
      <c r="BZ2543">
        <v>17.63</v>
      </c>
      <c r="CE2543">
        <v>17.63</v>
      </c>
      <c r="CJ2543">
        <v>17.63</v>
      </c>
    </row>
    <row r="2544" spans="1:333" x14ac:dyDescent="0.3">
      <c r="A2544" t="s">
        <v>26807</v>
      </c>
      <c r="B2544" t="s">
        <v>157</v>
      </c>
      <c r="C2544">
        <v>103</v>
      </c>
      <c r="D2544" t="s">
        <v>16</v>
      </c>
      <c r="E2544" t="s">
        <v>122</v>
      </c>
      <c r="F2544" t="s">
        <v>25594</v>
      </c>
      <c r="G2544">
        <v>2025</v>
      </c>
      <c r="KB2544">
        <v>21.23</v>
      </c>
      <c r="KG2544">
        <v>21.23</v>
      </c>
      <c r="KL2544">
        <v>21.23</v>
      </c>
      <c r="KQ2544">
        <v>21.23</v>
      </c>
      <c r="KV2544">
        <v>21.23</v>
      </c>
      <c r="LA2544">
        <v>21.23</v>
      </c>
      <c r="LF2544">
        <v>21.23</v>
      </c>
      <c r="LK2544">
        <v>27.41</v>
      </c>
      <c r="LP2544">
        <v>27.41</v>
      </c>
      <c r="LU2544">
        <v>27.41</v>
      </c>
    </row>
    <row r="2545" spans="1:333" x14ac:dyDescent="0.3">
      <c r="A2545" t="s">
        <v>26807</v>
      </c>
      <c r="B2545" t="s">
        <v>157</v>
      </c>
      <c r="C2545">
        <v>103</v>
      </c>
      <c r="D2545" t="s">
        <v>16</v>
      </c>
      <c r="E2545" t="s">
        <v>122</v>
      </c>
      <c r="F2545" t="s">
        <v>25595</v>
      </c>
      <c r="G2545">
        <v>2024</v>
      </c>
      <c r="CO2545">
        <v>17.63</v>
      </c>
      <c r="CT2545">
        <v>17.63</v>
      </c>
      <c r="CY2545">
        <v>17.63</v>
      </c>
      <c r="DD2545">
        <v>17.63</v>
      </c>
      <c r="DI2545">
        <v>17.63</v>
      </c>
      <c r="DN2545">
        <v>17.63</v>
      </c>
      <c r="DS2545">
        <v>17.63</v>
      </c>
      <c r="DX2545">
        <v>17.63</v>
      </c>
      <c r="EC2545">
        <v>17.63</v>
      </c>
      <c r="EH2545">
        <v>21.23</v>
      </c>
      <c r="EM2545">
        <v>21.23</v>
      </c>
      <c r="ER2545">
        <v>21.23</v>
      </c>
      <c r="EW2545">
        <v>21.23</v>
      </c>
    </row>
    <row r="2546" spans="1:333" x14ac:dyDescent="0.3">
      <c r="A2546" t="s">
        <v>26807</v>
      </c>
      <c r="B2546" t="s">
        <v>157</v>
      </c>
      <c r="C2546">
        <v>103</v>
      </c>
      <c r="D2546" t="s">
        <v>16</v>
      </c>
      <c r="E2546" t="s">
        <v>122</v>
      </c>
      <c r="F2546" t="s">
        <v>25596</v>
      </c>
      <c r="G2546">
        <v>2024</v>
      </c>
      <c r="FB2546">
        <v>21.23</v>
      </c>
      <c r="FG2546">
        <v>21.23</v>
      </c>
      <c r="FL2546">
        <v>21.23</v>
      </c>
      <c r="FQ2546">
        <v>21.23</v>
      </c>
      <c r="FV2546">
        <v>21.23</v>
      </c>
      <c r="GA2546">
        <v>21.23</v>
      </c>
      <c r="GF2546">
        <v>21.23</v>
      </c>
      <c r="GK2546">
        <v>21.23</v>
      </c>
      <c r="GP2546">
        <v>21.23</v>
      </c>
      <c r="GU2546">
        <v>21.23</v>
      </c>
      <c r="GZ2546">
        <v>21.23</v>
      </c>
      <c r="HE2546">
        <v>21.23</v>
      </c>
      <c r="HJ2546">
        <v>21.23</v>
      </c>
    </row>
    <row r="2547" spans="1:333" x14ac:dyDescent="0.3">
      <c r="A2547" t="s">
        <v>26807</v>
      </c>
      <c r="B2547" t="s">
        <v>157</v>
      </c>
      <c r="C2547">
        <v>103</v>
      </c>
      <c r="D2547" t="s">
        <v>16</v>
      </c>
      <c r="E2547" t="s">
        <v>122</v>
      </c>
      <c r="F2547" t="s">
        <v>25597</v>
      </c>
      <c r="G2547">
        <v>2023</v>
      </c>
      <c r="H2547">
        <v>17.63</v>
      </c>
      <c r="M2547">
        <v>17.63</v>
      </c>
      <c r="R2547">
        <v>17.63</v>
      </c>
      <c r="W2547">
        <v>17.63</v>
      </c>
    </row>
    <row r="2548" spans="1:333" x14ac:dyDescent="0.3">
      <c r="A2548" t="s">
        <v>26807</v>
      </c>
      <c r="B2548" t="s">
        <v>157</v>
      </c>
      <c r="C2548">
        <v>103</v>
      </c>
      <c r="D2548" t="s">
        <v>16</v>
      </c>
      <c r="E2548" t="s">
        <v>122</v>
      </c>
      <c r="F2548" t="s">
        <v>25597</v>
      </c>
      <c r="G2548">
        <v>2024</v>
      </c>
      <c r="HO2548">
        <v>21.23</v>
      </c>
      <c r="HT2548">
        <v>21.23</v>
      </c>
      <c r="HY2548">
        <v>21.23</v>
      </c>
      <c r="ID2548">
        <v>21.23</v>
      </c>
      <c r="II2548">
        <v>21.23</v>
      </c>
      <c r="IN2548">
        <v>21.23</v>
      </c>
      <c r="IS2548">
        <v>21.23</v>
      </c>
      <c r="IX2548">
        <v>21.23</v>
      </c>
      <c r="JC2548">
        <v>21.23</v>
      </c>
      <c r="JH2548">
        <v>21.23</v>
      </c>
      <c r="JM2548">
        <v>21.23</v>
      </c>
      <c r="JR2548">
        <v>21.23</v>
      </c>
      <c r="JW2548">
        <v>21.23</v>
      </c>
    </row>
    <row r="2549" spans="1:333" x14ac:dyDescent="0.3">
      <c r="A2549" t="s">
        <v>26810</v>
      </c>
      <c r="B2549" t="s">
        <v>157</v>
      </c>
      <c r="C2549">
        <v>103</v>
      </c>
      <c r="D2549" t="s">
        <v>16</v>
      </c>
      <c r="E2549" t="s">
        <v>122</v>
      </c>
      <c r="F2549" t="s">
        <v>25594</v>
      </c>
      <c r="G2549">
        <v>2024</v>
      </c>
      <c r="AB2549">
        <v>26.19</v>
      </c>
      <c r="AG2549">
        <v>26.19</v>
      </c>
      <c r="AL2549">
        <v>26.19</v>
      </c>
      <c r="AQ2549">
        <v>26.19</v>
      </c>
      <c r="AV2549">
        <v>26.19</v>
      </c>
      <c r="BA2549">
        <v>26.19</v>
      </c>
      <c r="BF2549">
        <v>26.19</v>
      </c>
      <c r="BK2549">
        <v>26.19</v>
      </c>
      <c r="BP2549">
        <v>26.19</v>
      </c>
      <c r="BU2549">
        <v>26.19</v>
      </c>
      <c r="BZ2549">
        <v>26.19</v>
      </c>
      <c r="CE2549">
        <v>26.19</v>
      </c>
      <c r="CJ2549">
        <v>26.19</v>
      </c>
    </row>
    <row r="2550" spans="1:333" x14ac:dyDescent="0.3">
      <c r="A2550" t="s">
        <v>26810</v>
      </c>
      <c r="B2550" t="s">
        <v>157</v>
      </c>
      <c r="C2550">
        <v>103</v>
      </c>
      <c r="D2550" t="s">
        <v>16</v>
      </c>
      <c r="E2550" t="s">
        <v>122</v>
      </c>
      <c r="F2550" t="s">
        <v>25594</v>
      </c>
      <c r="G2550">
        <v>2025</v>
      </c>
      <c r="KB2550">
        <v>34.08</v>
      </c>
      <c r="KG2550">
        <v>34.08</v>
      </c>
      <c r="KL2550">
        <v>34.08</v>
      </c>
      <c r="KQ2550">
        <v>34.08</v>
      </c>
      <c r="KV2550">
        <v>34.08</v>
      </c>
      <c r="LA2550">
        <v>34.08</v>
      </c>
      <c r="LF2550">
        <v>34.08</v>
      </c>
      <c r="LK2550">
        <v>34.08</v>
      </c>
      <c r="LP2550">
        <v>34.08</v>
      </c>
      <c r="LU2550">
        <v>34.08</v>
      </c>
    </row>
    <row r="2551" spans="1:333" x14ac:dyDescent="0.3">
      <c r="A2551" t="s">
        <v>26810</v>
      </c>
      <c r="B2551" t="s">
        <v>157</v>
      </c>
      <c r="C2551">
        <v>103</v>
      </c>
      <c r="D2551" t="s">
        <v>16</v>
      </c>
      <c r="E2551" t="s">
        <v>122</v>
      </c>
      <c r="F2551" t="s">
        <v>25595</v>
      </c>
      <c r="G2551">
        <v>2024</v>
      </c>
      <c r="CO2551">
        <v>26.19</v>
      </c>
      <c r="CT2551">
        <v>26.19</v>
      </c>
      <c r="CY2551">
        <v>26.19</v>
      </c>
      <c r="DD2551">
        <v>26.19</v>
      </c>
      <c r="DI2551">
        <v>26.19</v>
      </c>
      <c r="DN2551">
        <v>26.19</v>
      </c>
      <c r="DS2551">
        <v>26.19</v>
      </c>
      <c r="DX2551">
        <v>26.19</v>
      </c>
      <c r="EC2551">
        <v>26.19</v>
      </c>
      <c r="EH2551">
        <v>30.99</v>
      </c>
      <c r="EM2551">
        <v>30.99</v>
      </c>
      <c r="ER2551">
        <v>30.99</v>
      </c>
      <c r="EW2551">
        <v>30.99</v>
      </c>
    </row>
    <row r="2552" spans="1:333" x14ac:dyDescent="0.3">
      <c r="A2552" t="s">
        <v>26810</v>
      </c>
      <c r="B2552" t="s">
        <v>157</v>
      </c>
      <c r="C2552">
        <v>103</v>
      </c>
      <c r="D2552" t="s">
        <v>16</v>
      </c>
      <c r="E2552" t="s">
        <v>122</v>
      </c>
      <c r="F2552" t="s">
        <v>25596</v>
      </c>
      <c r="G2552">
        <v>2024</v>
      </c>
      <c r="FB2552">
        <v>30.99</v>
      </c>
      <c r="FG2552">
        <v>30.99</v>
      </c>
      <c r="FL2552">
        <v>30.99</v>
      </c>
      <c r="FQ2552">
        <v>30.99</v>
      </c>
      <c r="FV2552">
        <v>30.99</v>
      </c>
      <c r="GA2552">
        <v>30.99</v>
      </c>
      <c r="GF2552">
        <v>30.99</v>
      </c>
      <c r="GK2552">
        <v>30.99</v>
      </c>
      <c r="GP2552">
        <v>30.99</v>
      </c>
      <c r="GU2552">
        <v>30.99</v>
      </c>
      <c r="GZ2552">
        <v>30.99</v>
      </c>
      <c r="HE2552">
        <v>170.65</v>
      </c>
      <c r="HJ2552">
        <v>30.99</v>
      </c>
    </row>
    <row r="2553" spans="1:333" x14ac:dyDescent="0.3">
      <c r="A2553" t="s">
        <v>26810</v>
      </c>
      <c r="B2553" t="s">
        <v>157</v>
      </c>
      <c r="C2553">
        <v>103</v>
      </c>
      <c r="D2553" t="s">
        <v>16</v>
      </c>
      <c r="E2553" t="s">
        <v>122</v>
      </c>
      <c r="F2553" t="s">
        <v>25597</v>
      </c>
      <c r="G2553">
        <v>2023</v>
      </c>
      <c r="H2553">
        <v>26.19</v>
      </c>
      <c r="M2553">
        <v>26.19</v>
      </c>
      <c r="R2553">
        <v>26.19</v>
      </c>
      <c r="W2553">
        <v>26.19</v>
      </c>
    </row>
    <row r="2554" spans="1:333" x14ac:dyDescent="0.3">
      <c r="A2554" t="s">
        <v>26810</v>
      </c>
      <c r="B2554" t="s">
        <v>157</v>
      </c>
      <c r="C2554">
        <v>103</v>
      </c>
      <c r="D2554" t="s">
        <v>16</v>
      </c>
      <c r="E2554" t="s">
        <v>122</v>
      </c>
      <c r="F2554" t="s">
        <v>25597</v>
      </c>
      <c r="G2554">
        <v>2024</v>
      </c>
      <c r="HO2554">
        <v>30.99</v>
      </c>
      <c r="HT2554">
        <v>34.08</v>
      </c>
      <c r="HY2554">
        <v>34.08</v>
      </c>
      <c r="ID2554">
        <v>34.08</v>
      </c>
      <c r="II2554">
        <v>34.08</v>
      </c>
      <c r="IN2554">
        <v>34.08</v>
      </c>
      <c r="IS2554">
        <v>34.08</v>
      </c>
      <c r="IX2554">
        <v>34.08</v>
      </c>
      <c r="JC2554">
        <v>34.08</v>
      </c>
      <c r="JH2554">
        <v>34.08</v>
      </c>
      <c r="JM2554">
        <v>34.08</v>
      </c>
      <c r="JR2554">
        <v>34.08</v>
      </c>
      <c r="JW2554">
        <v>34.08</v>
      </c>
    </row>
    <row r="2555" spans="1:333" x14ac:dyDescent="0.3">
      <c r="A2555" t="s">
        <v>26813</v>
      </c>
      <c r="B2555" t="s">
        <v>157</v>
      </c>
      <c r="C2555">
        <v>103</v>
      </c>
      <c r="D2555" t="s">
        <v>16</v>
      </c>
      <c r="E2555" t="s">
        <v>122</v>
      </c>
      <c r="F2555" t="s">
        <v>25594</v>
      </c>
      <c r="G2555">
        <v>2024</v>
      </c>
      <c r="AB2555">
        <v>19.16</v>
      </c>
      <c r="AG2555">
        <v>23.95</v>
      </c>
      <c r="AL2555">
        <v>24</v>
      </c>
      <c r="AQ2555">
        <v>24</v>
      </c>
      <c r="AV2555">
        <v>24</v>
      </c>
      <c r="BA2555">
        <v>24</v>
      </c>
      <c r="BF2555">
        <v>24</v>
      </c>
      <c r="BK2555">
        <v>24</v>
      </c>
      <c r="BP2555">
        <v>24</v>
      </c>
      <c r="BU2555">
        <v>24</v>
      </c>
      <c r="BZ2555">
        <v>24</v>
      </c>
      <c r="CE2555">
        <v>24</v>
      </c>
      <c r="CJ2555">
        <v>24</v>
      </c>
    </row>
    <row r="2556" spans="1:333" x14ac:dyDescent="0.3">
      <c r="A2556" t="s">
        <v>26813</v>
      </c>
      <c r="B2556" t="s">
        <v>157</v>
      </c>
      <c r="C2556">
        <v>103</v>
      </c>
      <c r="D2556" t="s">
        <v>16</v>
      </c>
      <c r="E2556" t="s">
        <v>122</v>
      </c>
      <c r="F2556" t="s">
        <v>25594</v>
      </c>
      <c r="G2556">
        <v>2025</v>
      </c>
      <c r="KB2556">
        <v>28.8</v>
      </c>
      <c r="KG2556">
        <v>28.8</v>
      </c>
      <c r="KL2556">
        <v>28.8</v>
      </c>
      <c r="KQ2556">
        <v>28.8</v>
      </c>
      <c r="KV2556">
        <v>28.8</v>
      </c>
      <c r="LA2556">
        <v>28.8</v>
      </c>
      <c r="LF2556">
        <v>28.8</v>
      </c>
      <c r="LK2556">
        <v>28.8</v>
      </c>
      <c r="LP2556">
        <v>28.8</v>
      </c>
      <c r="LU2556">
        <v>28.8</v>
      </c>
    </row>
    <row r="2557" spans="1:333" x14ac:dyDescent="0.3">
      <c r="A2557" t="s">
        <v>26813</v>
      </c>
      <c r="B2557" t="s">
        <v>157</v>
      </c>
      <c r="C2557">
        <v>103</v>
      </c>
      <c r="D2557" t="s">
        <v>16</v>
      </c>
      <c r="E2557" t="s">
        <v>122</v>
      </c>
      <c r="F2557" t="s">
        <v>25595</v>
      </c>
      <c r="G2557">
        <v>2024</v>
      </c>
      <c r="CO2557">
        <v>24</v>
      </c>
      <c r="CT2557">
        <v>24</v>
      </c>
      <c r="CY2557">
        <v>24</v>
      </c>
      <c r="DD2557">
        <v>24</v>
      </c>
      <c r="DI2557">
        <v>24</v>
      </c>
      <c r="DN2557">
        <v>24</v>
      </c>
      <c r="DS2557">
        <v>24</v>
      </c>
      <c r="DX2557">
        <v>24</v>
      </c>
      <c r="EC2557">
        <v>24</v>
      </c>
      <c r="EH2557">
        <v>24</v>
      </c>
      <c r="EM2557">
        <v>24</v>
      </c>
      <c r="ER2557">
        <v>24</v>
      </c>
      <c r="EW2557">
        <v>24</v>
      </c>
    </row>
    <row r="2558" spans="1:333" x14ac:dyDescent="0.3">
      <c r="A2558" t="s">
        <v>26813</v>
      </c>
      <c r="B2558" t="s">
        <v>157</v>
      </c>
      <c r="C2558">
        <v>103</v>
      </c>
      <c r="D2558" t="s">
        <v>16</v>
      </c>
      <c r="E2558" t="s">
        <v>122</v>
      </c>
      <c r="F2558" t="s">
        <v>25596</v>
      </c>
      <c r="G2558">
        <v>2024</v>
      </c>
      <c r="FB2558">
        <v>24</v>
      </c>
      <c r="FG2558">
        <v>24</v>
      </c>
      <c r="FL2558">
        <v>24</v>
      </c>
      <c r="FQ2558">
        <v>24</v>
      </c>
      <c r="FV2558">
        <v>28.8</v>
      </c>
      <c r="GA2558">
        <v>28.8</v>
      </c>
      <c r="GF2558">
        <v>28.8</v>
      </c>
      <c r="GK2558">
        <v>28.8</v>
      </c>
      <c r="GP2558">
        <v>28.8</v>
      </c>
      <c r="GU2558">
        <v>28.8</v>
      </c>
      <c r="GZ2558">
        <v>28.8</v>
      </c>
      <c r="HE2558">
        <v>28.8</v>
      </c>
      <c r="HJ2558">
        <v>28.8</v>
      </c>
    </row>
    <row r="2559" spans="1:333" x14ac:dyDescent="0.3">
      <c r="A2559" t="s">
        <v>26813</v>
      </c>
      <c r="B2559" t="s">
        <v>157</v>
      </c>
      <c r="C2559">
        <v>103</v>
      </c>
      <c r="D2559" t="s">
        <v>16</v>
      </c>
      <c r="E2559" t="s">
        <v>122</v>
      </c>
      <c r="F2559" t="s">
        <v>25597</v>
      </c>
      <c r="G2559">
        <v>2023</v>
      </c>
      <c r="H2559">
        <v>19.16</v>
      </c>
      <c r="M2559">
        <v>19.16</v>
      </c>
      <c r="R2559">
        <v>19.16</v>
      </c>
      <c r="W2559">
        <v>19.16</v>
      </c>
    </row>
    <row r="2560" spans="1:333" x14ac:dyDescent="0.3">
      <c r="A2560" t="s">
        <v>26813</v>
      </c>
      <c r="B2560" t="s">
        <v>157</v>
      </c>
      <c r="C2560">
        <v>103</v>
      </c>
      <c r="D2560" t="s">
        <v>16</v>
      </c>
      <c r="E2560" t="s">
        <v>122</v>
      </c>
      <c r="F2560" t="s">
        <v>25597</v>
      </c>
      <c r="G2560">
        <v>2024</v>
      </c>
      <c r="HO2560">
        <v>28.8</v>
      </c>
      <c r="HT2560">
        <v>28.8</v>
      </c>
      <c r="HY2560">
        <v>28.8</v>
      </c>
      <c r="ID2560">
        <v>28.8</v>
      </c>
      <c r="II2560">
        <v>28.8</v>
      </c>
      <c r="IN2560">
        <v>28.8</v>
      </c>
      <c r="IS2560">
        <v>28.8</v>
      </c>
      <c r="IX2560">
        <v>28.8</v>
      </c>
      <c r="JC2560">
        <v>28.8</v>
      </c>
      <c r="JH2560">
        <v>28.8</v>
      </c>
      <c r="JM2560">
        <v>28.8</v>
      </c>
      <c r="JR2560">
        <v>28.8</v>
      </c>
      <c r="JW2560">
        <v>28.8</v>
      </c>
    </row>
    <row r="2561" spans="1:332" x14ac:dyDescent="0.3">
      <c r="A2561" t="s">
        <v>26731</v>
      </c>
      <c r="B2561" t="s">
        <v>157</v>
      </c>
      <c r="C2561">
        <v>103</v>
      </c>
      <c r="D2561" t="s">
        <v>14</v>
      </c>
      <c r="E2561" t="s">
        <v>122</v>
      </c>
      <c r="F2561" t="s">
        <v>25594</v>
      </c>
      <c r="G2561">
        <v>2024</v>
      </c>
      <c r="AA2561">
        <v>36.61</v>
      </c>
      <c r="AF2561">
        <v>36.61</v>
      </c>
      <c r="AK2561">
        <v>36.61</v>
      </c>
      <c r="AP2561">
        <v>36.99</v>
      </c>
      <c r="AU2561">
        <v>36.99</v>
      </c>
      <c r="AZ2561">
        <v>36.99</v>
      </c>
      <c r="BE2561">
        <v>36.99</v>
      </c>
      <c r="BJ2561">
        <v>36.99</v>
      </c>
      <c r="BO2561">
        <v>36.99</v>
      </c>
      <c r="BT2561">
        <v>37.25</v>
      </c>
      <c r="BY2561">
        <v>37.25</v>
      </c>
      <c r="CD2561">
        <v>37.25</v>
      </c>
      <c r="CI2561">
        <v>37.25</v>
      </c>
    </row>
    <row r="2562" spans="1:332" x14ac:dyDescent="0.3">
      <c r="A2562" t="s">
        <v>26731</v>
      </c>
      <c r="B2562" t="s">
        <v>157</v>
      </c>
      <c r="C2562">
        <v>103</v>
      </c>
      <c r="D2562" t="s">
        <v>14</v>
      </c>
      <c r="E2562" t="s">
        <v>122</v>
      </c>
      <c r="F2562" t="s">
        <v>25594</v>
      </c>
      <c r="G2562">
        <v>2025</v>
      </c>
      <c r="KF2562">
        <v>34.159999999999997</v>
      </c>
      <c r="KK2562">
        <v>34.159999999999997</v>
      </c>
      <c r="KP2562">
        <v>34.4</v>
      </c>
      <c r="KU2562">
        <v>34.4</v>
      </c>
      <c r="KZ2562">
        <v>34.4</v>
      </c>
      <c r="LE2562">
        <v>36.729999999999997</v>
      </c>
      <c r="LJ2562">
        <v>34.4</v>
      </c>
      <c r="LO2562">
        <v>34.4</v>
      </c>
      <c r="LT2562">
        <v>35.409999999999997</v>
      </c>
    </row>
    <row r="2563" spans="1:332" x14ac:dyDescent="0.3">
      <c r="A2563" t="s">
        <v>26731</v>
      </c>
      <c r="B2563" t="s">
        <v>157</v>
      </c>
      <c r="C2563">
        <v>103</v>
      </c>
      <c r="D2563" t="s">
        <v>14</v>
      </c>
      <c r="E2563" t="s">
        <v>122</v>
      </c>
      <c r="F2563" t="s">
        <v>25595</v>
      </c>
      <c r="G2563">
        <v>2024</v>
      </c>
      <c r="CN2563">
        <v>37.25</v>
      </c>
      <c r="CS2563">
        <v>37.25</v>
      </c>
      <c r="CX2563">
        <v>37.25</v>
      </c>
      <c r="DC2563">
        <v>24.97</v>
      </c>
      <c r="DH2563">
        <v>24.97</v>
      </c>
      <c r="DM2563">
        <v>24.97</v>
      </c>
      <c r="DR2563">
        <v>29.06</v>
      </c>
      <c r="DW2563">
        <v>29.06</v>
      </c>
      <c r="EB2563">
        <v>29.06</v>
      </c>
      <c r="EG2563">
        <v>29.06</v>
      </c>
      <c r="EL2563">
        <v>29.06</v>
      </c>
      <c r="EQ2563">
        <v>29.06</v>
      </c>
      <c r="EV2563">
        <v>29.06</v>
      </c>
    </row>
    <row r="2564" spans="1:332" x14ac:dyDescent="0.3">
      <c r="A2564" t="s">
        <v>26731</v>
      </c>
      <c r="B2564" t="s">
        <v>157</v>
      </c>
      <c r="C2564">
        <v>103</v>
      </c>
      <c r="D2564" t="s">
        <v>14</v>
      </c>
      <c r="E2564" t="s">
        <v>122</v>
      </c>
      <c r="F2564" t="s">
        <v>25596</v>
      </c>
      <c r="G2564">
        <v>2024</v>
      </c>
      <c r="FA2564">
        <v>29.06</v>
      </c>
      <c r="FF2564">
        <v>29.06</v>
      </c>
      <c r="FK2564">
        <v>29.06</v>
      </c>
      <c r="FP2564">
        <v>29.06</v>
      </c>
      <c r="FU2564">
        <v>29.06</v>
      </c>
      <c r="FZ2564">
        <v>29.06</v>
      </c>
      <c r="GE2564">
        <v>29.06</v>
      </c>
      <c r="GJ2564">
        <v>29.06</v>
      </c>
      <c r="GO2564">
        <v>29.06</v>
      </c>
      <c r="GT2564">
        <v>29.95</v>
      </c>
      <c r="GY2564">
        <v>29.95</v>
      </c>
      <c r="HD2564">
        <v>29.95</v>
      </c>
      <c r="HI2564">
        <v>29.95</v>
      </c>
    </row>
    <row r="2565" spans="1:332" x14ac:dyDescent="0.3">
      <c r="A2565" t="s">
        <v>26731</v>
      </c>
      <c r="B2565" t="s">
        <v>157</v>
      </c>
      <c r="C2565">
        <v>103</v>
      </c>
      <c r="D2565" t="s">
        <v>14</v>
      </c>
      <c r="E2565" t="s">
        <v>122</v>
      </c>
      <c r="F2565" t="s">
        <v>25597</v>
      </c>
      <c r="G2565">
        <v>2023</v>
      </c>
      <c r="L2565">
        <v>28.49</v>
      </c>
      <c r="Q2565">
        <v>28.49</v>
      </c>
      <c r="V2565">
        <v>36.61</v>
      </c>
    </row>
    <row r="2566" spans="1:332" x14ac:dyDescent="0.3">
      <c r="A2566" t="s">
        <v>26731</v>
      </c>
      <c r="B2566" t="s">
        <v>157</v>
      </c>
      <c r="C2566">
        <v>103</v>
      </c>
      <c r="D2566" t="s">
        <v>14</v>
      </c>
      <c r="E2566" t="s">
        <v>122</v>
      </c>
      <c r="F2566" t="s">
        <v>25597</v>
      </c>
      <c r="G2566">
        <v>2024</v>
      </c>
      <c r="HN2566">
        <v>29.95</v>
      </c>
      <c r="HS2566">
        <v>29.95</v>
      </c>
      <c r="HX2566">
        <v>29.95</v>
      </c>
      <c r="IC2566">
        <v>29.95</v>
      </c>
      <c r="IH2566">
        <v>29.95</v>
      </c>
      <c r="IM2566">
        <v>29.95</v>
      </c>
      <c r="IR2566">
        <v>29.95</v>
      </c>
      <c r="IW2566">
        <v>29.95</v>
      </c>
      <c r="JC2566">
        <v>29.95</v>
      </c>
      <c r="JG2566">
        <v>29.95</v>
      </c>
      <c r="JL2566">
        <v>29.95</v>
      </c>
      <c r="JQ2566">
        <v>29.95</v>
      </c>
      <c r="JV2566">
        <v>29.95</v>
      </c>
      <c r="KA2566">
        <v>34.159999999999997</v>
      </c>
    </row>
    <row r="2567" spans="1:332" x14ac:dyDescent="0.3">
      <c r="A2567" t="s">
        <v>26675</v>
      </c>
      <c r="B2567" t="s">
        <v>157</v>
      </c>
      <c r="C2567">
        <v>103</v>
      </c>
      <c r="D2567" t="s">
        <v>14</v>
      </c>
      <c r="E2567" t="s">
        <v>128</v>
      </c>
      <c r="F2567" t="s">
        <v>25594</v>
      </c>
      <c r="G2567">
        <v>2024</v>
      </c>
      <c r="AF2567">
        <v>141.47</v>
      </c>
      <c r="AP2567">
        <v>141.44999999999999</v>
      </c>
      <c r="AZ2567">
        <v>141.44999999999999</v>
      </c>
      <c r="BJ2567">
        <v>141.44999999999999</v>
      </c>
      <c r="BT2567">
        <v>142.91</v>
      </c>
      <c r="CI2567">
        <v>142.91</v>
      </c>
    </row>
    <row r="2568" spans="1:332" x14ac:dyDescent="0.3">
      <c r="A2568" t="s">
        <v>26675</v>
      </c>
      <c r="B2568" t="s">
        <v>157</v>
      </c>
      <c r="C2568">
        <v>103</v>
      </c>
      <c r="D2568" t="s">
        <v>14</v>
      </c>
      <c r="E2568" t="s">
        <v>128</v>
      </c>
      <c r="F2568" t="s">
        <v>25594</v>
      </c>
      <c r="G2568">
        <v>2025</v>
      </c>
      <c r="KF2568">
        <v>204.28</v>
      </c>
      <c r="KP2568">
        <v>204.28</v>
      </c>
      <c r="KZ2568">
        <v>204.28</v>
      </c>
      <c r="LJ2568">
        <v>204.28</v>
      </c>
      <c r="LT2568">
        <v>204.28</v>
      </c>
    </row>
    <row r="2569" spans="1:332" x14ac:dyDescent="0.3">
      <c r="A2569" t="s">
        <v>26675</v>
      </c>
      <c r="B2569" t="s">
        <v>157</v>
      </c>
      <c r="C2569">
        <v>103</v>
      </c>
      <c r="D2569" t="s">
        <v>14</v>
      </c>
      <c r="E2569" t="s">
        <v>128</v>
      </c>
      <c r="F2569" t="s">
        <v>25595</v>
      </c>
      <c r="G2569">
        <v>2024</v>
      </c>
      <c r="CN2569">
        <v>68.11</v>
      </c>
      <c r="CX2569">
        <v>68.11</v>
      </c>
      <c r="DH2569">
        <v>142.91</v>
      </c>
      <c r="DR2569">
        <v>142.91</v>
      </c>
      <c r="EB2569">
        <v>142.91</v>
      </c>
      <c r="EL2569">
        <v>0</v>
      </c>
      <c r="EV2569">
        <v>0</v>
      </c>
    </row>
    <row r="2570" spans="1:332" x14ac:dyDescent="0.3">
      <c r="A2570" t="s">
        <v>26675</v>
      </c>
      <c r="B2570" t="s">
        <v>157</v>
      </c>
      <c r="C2570">
        <v>103</v>
      </c>
      <c r="D2570" t="s">
        <v>14</v>
      </c>
      <c r="E2570" t="s">
        <v>128</v>
      </c>
      <c r="F2570" t="s">
        <v>25596</v>
      </c>
      <c r="G2570">
        <v>2024</v>
      </c>
      <c r="FF2570">
        <v>0</v>
      </c>
      <c r="FP2570">
        <v>0</v>
      </c>
      <c r="FZ2570">
        <v>0</v>
      </c>
      <c r="GJ2570">
        <v>142.91</v>
      </c>
      <c r="GT2570">
        <v>142.91</v>
      </c>
      <c r="HD2570">
        <v>142.91</v>
      </c>
    </row>
    <row r="2571" spans="1:332" x14ac:dyDescent="0.3">
      <c r="A2571" t="s">
        <v>26675</v>
      </c>
      <c r="B2571" t="s">
        <v>157</v>
      </c>
      <c r="C2571">
        <v>103</v>
      </c>
      <c r="D2571" t="s">
        <v>14</v>
      </c>
      <c r="E2571" t="s">
        <v>128</v>
      </c>
      <c r="F2571" t="s">
        <v>25597</v>
      </c>
      <c r="G2571">
        <v>2023</v>
      </c>
      <c r="L2571">
        <v>141.47</v>
      </c>
      <c r="V2571">
        <v>141.47</v>
      </c>
    </row>
    <row r="2572" spans="1:332" x14ac:dyDescent="0.3">
      <c r="A2572" t="s">
        <v>26675</v>
      </c>
      <c r="B2572" t="s">
        <v>157</v>
      </c>
      <c r="C2572">
        <v>103</v>
      </c>
      <c r="D2572" t="s">
        <v>14</v>
      </c>
      <c r="E2572" t="s">
        <v>128</v>
      </c>
      <c r="F2572" t="s">
        <v>25597</v>
      </c>
      <c r="G2572">
        <v>2024</v>
      </c>
      <c r="HN2572">
        <v>127.95</v>
      </c>
      <c r="HX2572">
        <v>127.95</v>
      </c>
      <c r="IH2572">
        <v>161.91</v>
      </c>
      <c r="IR2572">
        <v>169.97</v>
      </c>
      <c r="JB2572">
        <v>200.45</v>
      </c>
      <c r="JL2572">
        <v>204.28</v>
      </c>
      <c r="JV2572">
        <v>204.28</v>
      </c>
    </row>
    <row r="2573" spans="1:332" x14ac:dyDescent="0.3">
      <c r="A2573" t="s">
        <v>26678</v>
      </c>
      <c r="B2573" t="s">
        <v>157</v>
      </c>
      <c r="C2573">
        <v>103</v>
      </c>
      <c r="D2573" t="s">
        <v>14</v>
      </c>
      <c r="E2573" t="s">
        <v>128</v>
      </c>
      <c r="F2573" t="s">
        <v>25594</v>
      </c>
      <c r="G2573">
        <v>2024</v>
      </c>
      <c r="AF2573">
        <v>154.88</v>
      </c>
      <c r="AP2573">
        <v>154.82</v>
      </c>
      <c r="AZ2573">
        <v>154.82</v>
      </c>
      <c r="BJ2573">
        <v>154.82</v>
      </c>
      <c r="BT2573">
        <v>156.43</v>
      </c>
      <c r="CI2573">
        <v>156.43</v>
      </c>
    </row>
    <row r="2574" spans="1:332" x14ac:dyDescent="0.3">
      <c r="A2574" t="s">
        <v>26678</v>
      </c>
      <c r="B2574" t="s">
        <v>157</v>
      </c>
      <c r="C2574">
        <v>103</v>
      </c>
      <c r="D2574" t="s">
        <v>14</v>
      </c>
      <c r="E2574" t="s">
        <v>128</v>
      </c>
      <c r="F2574" t="s">
        <v>25594</v>
      </c>
      <c r="G2574">
        <v>2025</v>
      </c>
      <c r="KF2574">
        <v>144.53</v>
      </c>
      <c r="KP2574">
        <v>139.78</v>
      </c>
      <c r="KZ2574">
        <v>139.78</v>
      </c>
      <c r="LJ2574">
        <v>141.94999999999999</v>
      </c>
      <c r="LT2574">
        <v>139.78</v>
      </c>
    </row>
    <row r="2575" spans="1:332" x14ac:dyDescent="0.3">
      <c r="A2575" t="s">
        <v>26678</v>
      </c>
      <c r="B2575" t="s">
        <v>157</v>
      </c>
      <c r="C2575">
        <v>103</v>
      </c>
      <c r="D2575" t="s">
        <v>14</v>
      </c>
      <c r="E2575" t="s">
        <v>128</v>
      </c>
      <c r="F2575" t="s">
        <v>25595</v>
      </c>
      <c r="G2575">
        <v>2024</v>
      </c>
      <c r="CN2575">
        <v>126.5</v>
      </c>
      <c r="CX2575">
        <v>126.5</v>
      </c>
      <c r="DH2575">
        <v>156.43</v>
      </c>
      <c r="DR2575">
        <v>156.43</v>
      </c>
      <c r="EB2575">
        <v>156.43</v>
      </c>
      <c r="EL2575">
        <v>0</v>
      </c>
      <c r="EV2575">
        <v>0</v>
      </c>
    </row>
    <row r="2576" spans="1:332" x14ac:dyDescent="0.3">
      <c r="A2576" t="s">
        <v>26678</v>
      </c>
      <c r="B2576" t="s">
        <v>157</v>
      </c>
      <c r="C2576">
        <v>103</v>
      </c>
      <c r="D2576" t="s">
        <v>14</v>
      </c>
      <c r="E2576" t="s">
        <v>128</v>
      </c>
      <c r="F2576" t="s">
        <v>25596</v>
      </c>
      <c r="G2576">
        <v>2024</v>
      </c>
      <c r="FF2576">
        <v>0</v>
      </c>
      <c r="FP2576">
        <v>0</v>
      </c>
      <c r="FZ2576">
        <v>0</v>
      </c>
      <c r="GJ2576">
        <v>156.43</v>
      </c>
      <c r="GT2576">
        <v>156.43</v>
      </c>
      <c r="HD2576">
        <v>156.43</v>
      </c>
    </row>
    <row r="2577" spans="1:327" x14ac:dyDescent="0.3">
      <c r="A2577" t="s">
        <v>26678</v>
      </c>
      <c r="B2577" t="s">
        <v>157</v>
      </c>
      <c r="C2577">
        <v>103</v>
      </c>
      <c r="D2577" t="s">
        <v>14</v>
      </c>
      <c r="E2577" t="s">
        <v>128</v>
      </c>
      <c r="F2577" t="s">
        <v>25597</v>
      </c>
      <c r="G2577">
        <v>2023</v>
      </c>
      <c r="L2577">
        <v>154.88</v>
      </c>
      <c r="V2577">
        <v>154.88</v>
      </c>
    </row>
    <row r="2578" spans="1:327" x14ac:dyDescent="0.3">
      <c r="A2578" t="s">
        <v>26678</v>
      </c>
      <c r="B2578" t="s">
        <v>157</v>
      </c>
      <c r="C2578">
        <v>103</v>
      </c>
      <c r="D2578" t="s">
        <v>14</v>
      </c>
      <c r="E2578" t="s">
        <v>128</v>
      </c>
      <c r="F2578" t="s">
        <v>25597</v>
      </c>
      <c r="G2578">
        <v>2024</v>
      </c>
      <c r="HN2578">
        <v>156.43</v>
      </c>
      <c r="HX2578">
        <v>156.43</v>
      </c>
      <c r="IH2578">
        <v>166.76</v>
      </c>
      <c r="IR2578">
        <v>175.01</v>
      </c>
      <c r="JB2578">
        <v>175.01</v>
      </c>
      <c r="JL2578">
        <v>175.01</v>
      </c>
      <c r="JV2578">
        <v>144.53</v>
      </c>
    </row>
    <row r="2579" spans="1:327" x14ac:dyDescent="0.3">
      <c r="A2579" t="s">
        <v>26741</v>
      </c>
      <c r="B2579" t="s">
        <v>157</v>
      </c>
      <c r="C2579">
        <v>103</v>
      </c>
      <c r="D2579" t="s">
        <v>14</v>
      </c>
      <c r="E2579" t="s">
        <v>124</v>
      </c>
      <c r="F2579" t="s">
        <v>25594</v>
      </c>
      <c r="G2579">
        <v>2024</v>
      </c>
      <c r="AA2579">
        <v>33.5</v>
      </c>
      <c r="AK2579">
        <v>33.5</v>
      </c>
      <c r="AU2579">
        <v>33.5</v>
      </c>
      <c r="BE2579">
        <v>33.5</v>
      </c>
      <c r="BO2579">
        <v>33.5</v>
      </c>
      <c r="BY2579">
        <v>33.5</v>
      </c>
      <c r="CI2579">
        <v>33.5</v>
      </c>
    </row>
    <row r="2580" spans="1:327" x14ac:dyDescent="0.3">
      <c r="A2580" t="s">
        <v>26741</v>
      </c>
      <c r="B2580" t="s">
        <v>157</v>
      </c>
      <c r="C2580">
        <v>103</v>
      </c>
      <c r="D2580" t="s">
        <v>14</v>
      </c>
      <c r="E2580" t="s">
        <v>124</v>
      </c>
      <c r="F2580" t="s">
        <v>25594</v>
      </c>
      <c r="G2580">
        <v>2025</v>
      </c>
      <c r="KK2580">
        <v>33.5</v>
      </c>
      <c r="KU2580">
        <v>33.5</v>
      </c>
      <c r="LE2580">
        <v>33.5</v>
      </c>
      <c r="LO2580">
        <v>33.5</v>
      </c>
    </row>
    <row r="2581" spans="1:327" x14ac:dyDescent="0.3">
      <c r="A2581" t="s">
        <v>26741</v>
      </c>
      <c r="B2581" t="s">
        <v>157</v>
      </c>
      <c r="C2581">
        <v>103</v>
      </c>
      <c r="D2581" t="s">
        <v>14</v>
      </c>
      <c r="E2581" t="s">
        <v>124</v>
      </c>
      <c r="F2581" t="s">
        <v>25595</v>
      </c>
      <c r="G2581">
        <v>2024</v>
      </c>
      <c r="CS2581">
        <v>33.5</v>
      </c>
      <c r="DC2581">
        <v>33.5</v>
      </c>
      <c r="DM2581">
        <v>33.5</v>
      </c>
      <c r="DW2581">
        <v>33.5</v>
      </c>
      <c r="EG2581">
        <v>33.5</v>
      </c>
      <c r="ER2581">
        <v>33.5</v>
      </c>
    </row>
    <row r="2582" spans="1:327" x14ac:dyDescent="0.3">
      <c r="A2582" t="s">
        <v>26741</v>
      </c>
      <c r="B2582" t="s">
        <v>157</v>
      </c>
      <c r="C2582">
        <v>103</v>
      </c>
      <c r="D2582" t="s">
        <v>14</v>
      </c>
      <c r="E2582" t="s">
        <v>124</v>
      </c>
      <c r="F2582" t="s">
        <v>25596</v>
      </c>
      <c r="G2582">
        <v>2024</v>
      </c>
      <c r="FA2582">
        <v>33.5</v>
      </c>
      <c r="FK2582">
        <v>33.5</v>
      </c>
      <c r="FU2582">
        <v>33.5</v>
      </c>
      <c r="GE2582">
        <v>33.5</v>
      </c>
      <c r="GO2582">
        <v>33.5</v>
      </c>
      <c r="GY2582">
        <v>33.5</v>
      </c>
      <c r="HI2582">
        <v>33.5</v>
      </c>
    </row>
    <row r="2583" spans="1:327" x14ac:dyDescent="0.3">
      <c r="A2583" t="s">
        <v>26741</v>
      </c>
      <c r="B2583" t="s">
        <v>157</v>
      </c>
      <c r="C2583">
        <v>103</v>
      </c>
      <c r="D2583" t="s">
        <v>14</v>
      </c>
      <c r="E2583" t="s">
        <v>124</v>
      </c>
      <c r="F2583" t="s">
        <v>25597</v>
      </c>
      <c r="G2583">
        <v>2023</v>
      </c>
      <c r="J2583">
        <v>-0.57999999999999996</v>
      </c>
      <c r="Q2583">
        <v>33.5</v>
      </c>
    </row>
    <row r="2584" spans="1:327" x14ac:dyDescent="0.3">
      <c r="A2584" t="s">
        <v>26741</v>
      </c>
      <c r="B2584" t="s">
        <v>157</v>
      </c>
      <c r="C2584">
        <v>103</v>
      </c>
      <c r="D2584" t="s">
        <v>14</v>
      </c>
      <c r="E2584" t="s">
        <v>124</v>
      </c>
      <c r="F2584" t="s">
        <v>25597</v>
      </c>
      <c r="G2584">
        <v>2024</v>
      </c>
      <c r="HX2584">
        <v>33.5</v>
      </c>
      <c r="IC2584">
        <v>33.5</v>
      </c>
      <c r="IM2584">
        <v>33.5</v>
      </c>
      <c r="IW2584">
        <v>33.5</v>
      </c>
      <c r="JG2584">
        <v>33.5</v>
      </c>
      <c r="JQ2584">
        <v>33.5</v>
      </c>
      <c r="KA2584">
        <v>33.5</v>
      </c>
    </row>
    <row r="2585" spans="1:327" x14ac:dyDescent="0.3">
      <c r="A2585" t="s">
        <v>26532</v>
      </c>
      <c r="B2585" t="s">
        <v>157</v>
      </c>
      <c r="C2585">
        <v>103</v>
      </c>
      <c r="D2585" t="s">
        <v>10</v>
      </c>
      <c r="E2585" t="s">
        <v>127</v>
      </c>
      <c r="F2585" t="s">
        <v>25594</v>
      </c>
      <c r="G2585">
        <v>2024</v>
      </c>
      <c r="AJ2585">
        <v>43.69</v>
      </c>
      <c r="BD2585">
        <v>43.69</v>
      </c>
      <c r="BX2585">
        <v>53.94</v>
      </c>
    </row>
    <row r="2586" spans="1:327" x14ac:dyDescent="0.3">
      <c r="A2586" t="s">
        <v>26532</v>
      </c>
      <c r="B2586" t="s">
        <v>157</v>
      </c>
      <c r="C2586">
        <v>103</v>
      </c>
      <c r="D2586" t="s">
        <v>10</v>
      </c>
      <c r="E2586" t="s">
        <v>127</v>
      </c>
      <c r="F2586" t="s">
        <v>25594</v>
      </c>
      <c r="G2586">
        <v>2025</v>
      </c>
      <c r="KJ2586">
        <v>43.81</v>
      </c>
      <c r="LD2586">
        <v>43.81</v>
      </c>
    </row>
    <row r="2587" spans="1:327" x14ac:dyDescent="0.3">
      <c r="A2587" t="s">
        <v>26532</v>
      </c>
      <c r="B2587" t="s">
        <v>157</v>
      </c>
      <c r="C2587">
        <v>103</v>
      </c>
      <c r="D2587" t="s">
        <v>10</v>
      </c>
      <c r="E2587" t="s">
        <v>127</v>
      </c>
      <c r="F2587" t="s">
        <v>25595</v>
      </c>
      <c r="G2587">
        <v>2024</v>
      </c>
      <c r="CR2587">
        <v>44.03</v>
      </c>
      <c r="DL2587">
        <v>43.81</v>
      </c>
      <c r="EF2587">
        <v>43.81</v>
      </c>
    </row>
    <row r="2588" spans="1:327" x14ac:dyDescent="0.3">
      <c r="A2588" t="s">
        <v>26532</v>
      </c>
      <c r="B2588" t="s">
        <v>157</v>
      </c>
      <c r="C2588">
        <v>103</v>
      </c>
      <c r="D2588" t="s">
        <v>10</v>
      </c>
      <c r="E2588" t="s">
        <v>127</v>
      </c>
      <c r="F2588" t="s">
        <v>25596</v>
      </c>
      <c r="G2588">
        <v>2024</v>
      </c>
      <c r="EZ2588">
        <v>43.81</v>
      </c>
      <c r="FT2588">
        <v>73.87</v>
      </c>
      <c r="GN2588">
        <v>73.87</v>
      </c>
      <c r="HH2588">
        <v>73.87</v>
      </c>
    </row>
    <row r="2589" spans="1:327" x14ac:dyDescent="0.3">
      <c r="A2589" t="s">
        <v>26532</v>
      </c>
      <c r="B2589" t="s">
        <v>157</v>
      </c>
      <c r="C2589">
        <v>103</v>
      </c>
      <c r="D2589" t="s">
        <v>10</v>
      </c>
      <c r="E2589" t="s">
        <v>127</v>
      </c>
      <c r="F2589" t="s">
        <v>25597</v>
      </c>
      <c r="G2589">
        <v>2023</v>
      </c>
      <c r="P2589">
        <v>43.71</v>
      </c>
    </row>
    <row r="2590" spans="1:327" x14ac:dyDescent="0.3">
      <c r="A2590" t="s">
        <v>26532</v>
      </c>
      <c r="B2590" t="s">
        <v>157</v>
      </c>
      <c r="C2590">
        <v>103</v>
      </c>
      <c r="D2590" t="s">
        <v>10</v>
      </c>
      <c r="E2590" t="s">
        <v>127</v>
      </c>
      <c r="F2590" t="s">
        <v>25597</v>
      </c>
      <c r="G2590">
        <v>2024</v>
      </c>
      <c r="IB2590">
        <v>73.87</v>
      </c>
      <c r="IV2590">
        <v>73.87</v>
      </c>
      <c r="JP2590">
        <v>43.81</v>
      </c>
    </row>
    <row r="2591" spans="1:327" x14ac:dyDescent="0.3">
      <c r="A2591" t="s">
        <v>15970</v>
      </c>
      <c r="B2591" t="s">
        <v>157</v>
      </c>
      <c r="C2591">
        <v>102</v>
      </c>
      <c r="D2591" t="s">
        <v>10</v>
      </c>
      <c r="E2591" t="s">
        <v>124</v>
      </c>
      <c r="F2591" t="s">
        <v>25594</v>
      </c>
      <c r="G2591">
        <v>2024</v>
      </c>
      <c r="Z2591">
        <v>64.28</v>
      </c>
      <c r="AJ2591">
        <v>64.28</v>
      </c>
      <c r="AY2591">
        <v>64.28</v>
      </c>
      <c r="BD2591">
        <v>66.819999999999993</v>
      </c>
      <c r="BN2591">
        <v>64.28</v>
      </c>
      <c r="BX2591">
        <v>64.459999999999994</v>
      </c>
      <c r="CH2591">
        <v>64.459999999999994</v>
      </c>
    </row>
    <row r="2592" spans="1:327" x14ac:dyDescent="0.3">
      <c r="A2592" t="s">
        <v>15970</v>
      </c>
      <c r="B2592" t="s">
        <v>157</v>
      </c>
      <c r="C2592">
        <v>102</v>
      </c>
      <c r="D2592" t="s">
        <v>10</v>
      </c>
      <c r="E2592" t="s">
        <v>124</v>
      </c>
      <c r="F2592" t="s">
        <v>25594</v>
      </c>
      <c r="G2592">
        <v>2025</v>
      </c>
      <c r="KJ2592">
        <v>30.39</v>
      </c>
      <c r="KT2592">
        <v>30.39</v>
      </c>
      <c r="LD2592">
        <v>30.39</v>
      </c>
      <c r="LN2592">
        <v>30.39</v>
      </c>
    </row>
    <row r="2593" spans="1:330" x14ac:dyDescent="0.3">
      <c r="A2593" t="s">
        <v>15970</v>
      </c>
      <c r="B2593" t="s">
        <v>157</v>
      </c>
      <c r="C2593">
        <v>102</v>
      </c>
      <c r="D2593" t="s">
        <v>10</v>
      </c>
      <c r="E2593" t="s">
        <v>124</v>
      </c>
      <c r="F2593" t="s">
        <v>25595</v>
      </c>
      <c r="G2593">
        <v>2024</v>
      </c>
      <c r="CW2593">
        <v>64.459999999999994</v>
      </c>
      <c r="DB2593">
        <v>64.459999999999994</v>
      </c>
      <c r="DL2593">
        <v>64.459999999999994</v>
      </c>
      <c r="DV2593">
        <v>64.459999999999994</v>
      </c>
      <c r="EF2593">
        <v>64.459999999999994</v>
      </c>
      <c r="EP2593">
        <v>64.459999999999994</v>
      </c>
    </row>
    <row r="2594" spans="1:330" x14ac:dyDescent="0.3">
      <c r="A2594" t="s">
        <v>15970</v>
      </c>
      <c r="B2594" t="s">
        <v>157</v>
      </c>
      <c r="C2594">
        <v>102</v>
      </c>
      <c r="D2594" t="s">
        <v>10</v>
      </c>
      <c r="E2594" t="s">
        <v>124</v>
      </c>
      <c r="F2594" t="s">
        <v>25596</v>
      </c>
      <c r="G2594">
        <v>2024</v>
      </c>
      <c r="EZ2594">
        <v>64.459999999999994</v>
      </c>
      <c r="FJ2594">
        <v>64.459999999999994</v>
      </c>
      <c r="FT2594">
        <v>64.459999999999994</v>
      </c>
      <c r="GD2594">
        <v>28.65</v>
      </c>
      <c r="GN2594">
        <v>28.65</v>
      </c>
      <c r="GX2594">
        <v>28.65</v>
      </c>
      <c r="HH2594">
        <v>28.65</v>
      </c>
    </row>
    <row r="2595" spans="1:330" x14ac:dyDescent="0.3">
      <c r="A2595" t="s">
        <v>15970</v>
      </c>
      <c r="B2595" t="s">
        <v>157</v>
      </c>
      <c r="C2595">
        <v>102</v>
      </c>
      <c r="D2595" t="s">
        <v>10</v>
      </c>
      <c r="E2595" t="s">
        <v>124</v>
      </c>
      <c r="F2595" t="s">
        <v>25597</v>
      </c>
      <c r="G2595">
        <v>2023</v>
      </c>
      <c r="P2595">
        <v>64.28</v>
      </c>
    </row>
    <row r="2596" spans="1:330" x14ac:dyDescent="0.3">
      <c r="A2596" t="s">
        <v>15970</v>
      </c>
      <c r="B2596" t="s">
        <v>157</v>
      </c>
      <c r="C2596">
        <v>102</v>
      </c>
      <c r="D2596" t="s">
        <v>10</v>
      </c>
      <c r="E2596" t="s">
        <v>124</v>
      </c>
      <c r="F2596" t="s">
        <v>25597</v>
      </c>
      <c r="G2596">
        <v>2024</v>
      </c>
      <c r="HR2596">
        <v>28.65</v>
      </c>
      <c r="IB2596">
        <v>28.65</v>
      </c>
      <c r="IL2596">
        <v>28.65</v>
      </c>
      <c r="IV2596">
        <v>28.65</v>
      </c>
      <c r="JF2596">
        <v>28.65</v>
      </c>
      <c r="JP2596">
        <v>28.65</v>
      </c>
      <c r="JZ2596">
        <v>28.65</v>
      </c>
    </row>
    <row r="2597" spans="1:330" x14ac:dyDescent="0.3">
      <c r="A2597" t="s">
        <v>15974</v>
      </c>
      <c r="B2597" t="s">
        <v>157</v>
      </c>
      <c r="C2597">
        <v>102</v>
      </c>
      <c r="D2597" t="s">
        <v>14</v>
      </c>
      <c r="E2597" t="s">
        <v>124</v>
      </c>
      <c r="F2597" t="s">
        <v>25594</v>
      </c>
      <c r="G2597">
        <v>2024</v>
      </c>
      <c r="AA2597">
        <v>62.95</v>
      </c>
      <c r="AK2597">
        <v>62.95</v>
      </c>
      <c r="AU2597">
        <v>62.95</v>
      </c>
      <c r="BE2597">
        <v>65.45</v>
      </c>
      <c r="BO2597">
        <v>62.95</v>
      </c>
      <c r="BY2597">
        <v>63.13</v>
      </c>
      <c r="CI2597">
        <v>63.13</v>
      </c>
    </row>
    <row r="2598" spans="1:330" x14ac:dyDescent="0.3">
      <c r="A2598" t="s">
        <v>15974</v>
      </c>
      <c r="B2598" t="s">
        <v>157</v>
      </c>
      <c r="C2598">
        <v>102</v>
      </c>
      <c r="D2598" t="s">
        <v>14</v>
      </c>
      <c r="E2598" t="s">
        <v>124</v>
      </c>
      <c r="F2598" t="s">
        <v>25594</v>
      </c>
      <c r="G2598">
        <v>2025</v>
      </c>
      <c r="KK2598">
        <v>67.010000000000005</v>
      </c>
      <c r="KU2598">
        <v>67.010000000000005</v>
      </c>
      <c r="LE2598">
        <v>67.010000000000005</v>
      </c>
      <c r="LO2598">
        <v>67.010000000000005</v>
      </c>
    </row>
    <row r="2599" spans="1:330" x14ac:dyDescent="0.3">
      <c r="A2599" t="s">
        <v>15974</v>
      </c>
      <c r="B2599" t="s">
        <v>157</v>
      </c>
      <c r="C2599">
        <v>102</v>
      </c>
      <c r="D2599" t="s">
        <v>14</v>
      </c>
      <c r="E2599" t="s">
        <v>124</v>
      </c>
      <c r="F2599" t="s">
        <v>25595</v>
      </c>
      <c r="G2599">
        <v>2024</v>
      </c>
      <c r="CS2599">
        <v>63.13</v>
      </c>
      <c r="DC2599">
        <v>63.13</v>
      </c>
      <c r="DM2599">
        <v>63.13</v>
      </c>
      <c r="DW2599">
        <v>63.18</v>
      </c>
      <c r="EG2599">
        <v>63.18</v>
      </c>
      <c r="EQ2599">
        <v>63.18</v>
      </c>
    </row>
    <row r="2600" spans="1:330" x14ac:dyDescent="0.3">
      <c r="A2600" t="s">
        <v>15974</v>
      </c>
      <c r="B2600" t="s">
        <v>157</v>
      </c>
      <c r="C2600">
        <v>102</v>
      </c>
      <c r="D2600" t="s">
        <v>14</v>
      </c>
      <c r="E2600" t="s">
        <v>124</v>
      </c>
      <c r="F2600" t="s">
        <v>25596</v>
      </c>
      <c r="G2600">
        <v>2024</v>
      </c>
      <c r="FA2600">
        <v>63.18</v>
      </c>
      <c r="FK2600">
        <v>63.18</v>
      </c>
      <c r="FU2600">
        <v>63.18</v>
      </c>
      <c r="GE2600">
        <v>63.18</v>
      </c>
      <c r="GO2600">
        <v>63.18</v>
      </c>
      <c r="GY2600">
        <v>63.18</v>
      </c>
      <c r="HI2600">
        <v>63.18</v>
      </c>
    </row>
    <row r="2601" spans="1:330" x14ac:dyDescent="0.3">
      <c r="A2601" t="s">
        <v>15974</v>
      </c>
      <c r="B2601" t="s">
        <v>157</v>
      </c>
      <c r="C2601">
        <v>102</v>
      </c>
      <c r="D2601" t="s">
        <v>14</v>
      </c>
      <c r="E2601" t="s">
        <v>124</v>
      </c>
      <c r="F2601" t="s">
        <v>25597</v>
      </c>
      <c r="G2601">
        <v>2023</v>
      </c>
      <c r="Q2601">
        <v>62.95</v>
      </c>
    </row>
    <row r="2602" spans="1:330" x14ac:dyDescent="0.3">
      <c r="A2602" t="s">
        <v>15974</v>
      </c>
      <c r="B2602" t="s">
        <v>157</v>
      </c>
      <c r="C2602">
        <v>102</v>
      </c>
      <c r="D2602" t="s">
        <v>14</v>
      </c>
      <c r="E2602" t="s">
        <v>124</v>
      </c>
      <c r="F2602" t="s">
        <v>25597</v>
      </c>
      <c r="G2602">
        <v>2024</v>
      </c>
      <c r="HS2602">
        <v>63.18</v>
      </c>
      <c r="IC2602">
        <v>63.18</v>
      </c>
      <c r="IM2602">
        <v>63.18</v>
      </c>
      <c r="IW2602">
        <v>63.18</v>
      </c>
      <c r="JG2602">
        <v>63.18</v>
      </c>
      <c r="JQ2602">
        <v>63.18</v>
      </c>
      <c r="KA2602">
        <v>63.18</v>
      </c>
    </row>
    <row r="2603" spans="1:330" x14ac:dyDescent="0.3">
      <c r="A2603" t="s">
        <v>15978</v>
      </c>
      <c r="B2603" t="s">
        <v>157</v>
      </c>
      <c r="C2603">
        <v>102</v>
      </c>
      <c r="D2603" t="s">
        <v>15</v>
      </c>
      <c r="E2603" t="s">
        <v>124</v>
      </c>
      <c r="F2603" t="s">
        <v>25594</v>
      </c>
      <c r="G2603">
        <v>2024</v>
      </c>
      <c r="AD2603">
        <v>57.32</v>
      </c>
      <c r="AN2603">
        <v>57.32</v>
      </c>
      <c r="AX2603">
        <v>59.61</v>
      </c>
      <c r="BH2603">
        <v>59.61</v>
      </c>
      <c r="BR2603">
        <v>57.53</v>
      </c>
      <c r="CB2603">
        <v>57.53</v>
      </c>
      <c r="CL2603">
        <v>57.53</v>
      </c>
    </row>
    <row r="2604" spans="1:330" x14ac:dyDescent="0.3">
      <c r="A2604" t="s">
        <v>15978</v>
      </c>
      <c r="B2604" t="s">
        <v>157</v>
      </c>
      <c r="C2604">
        <v>102</v>
      </c>
      <c r="D2604" t="s">
        <v>15</v>
      </c>
      <c r="E2604" t="s">
        <v>124</v>
      </c>
      <c r="F2604" t="s">
        <v>25594</v>
      </c>
      <c r="G2604">
        <v>2025</v>
      </c>
      <c r="KD2604">
        <v>61</v>
      </c>
      <c r="KN2604">
        <v>61</v>
      </c>
      <c r="KX2604">
        <v>61</v>
      </c>
      <c r="LH2604">
        <v>61</v>
      </c>
      <c r="LR2604">
        <v>61</v>
      </c>
    </row>
    <row r="2605" spans="1:330" x14ac:dyDescent="0.3">
      <c r="A2605" t="s">
        <v>15978</v>
      </c>
      <c r="B2605" t="s">
        <v>157</v>
      </c>
      <c r="C2605">
        <v>102</v>
      </c>
      <c r="D2605" t="s">
        <v>15</v>
      </c>
      <c r="E2605" t="s">
        <v>124</v>
      </c>
      <c r="F2605" t="s">
        <v>25595</v>
      </c>
      <c r="G2605">
        <v>2024</v>
      </c>
      <c r="CV2605">
        <v>57.53</v>
      </c>
      <c r="DF2605">
        <v>57.53</v>
      </c>
      <c r="DP2605">
        <v>57.53</v>
      </c>
      <c r="DZ2605">
        <v>57.53</v>
      </c>
      <c r="EJ2605">
        <v>57.53</v>
      </c>
      <c r="ET2605">
        <v>57.53</v>
      </c>
    </row>
    <row r="2606" spans="1:330" x14ac:dyDescent="0.3">
      <c r="A2606" t="s">
        <v>15978</v>
      </c>
      <c r="B2606" t="s">
        <v>157</v>
      </c>
      <c r="C2606">
        <v>102</v>
      </c>
      <c r="D2606" t="s">
        <v>15</v>
      </c>
      <c r="E2606" t="s">
        <v>124</v>
      </c>
      <c r="F2606" t="s">
        <v>25596</v>
      </c>
      <c r="G2606">
        <v>2024</v>
      </c>
      <c r="FD2606">
        <v>57.53</v>
      </c>
      <c r="FN2606">
        <v>57.53</v>
      </c>
      <c r="FX2606">
        <v>57.53</v>
      </c>
      <c r="GH2606">
        <v>57.53</v>
      </c>
      <c r="GR2606">
        <v>57.53</v>
      </c>
      <c r="HB2606">
        <v>57.53</v>
      </c>
      <c r="HL2606">
        <v>57.53</v>
      </c>
    </row>
    <row r="2607" spans="1:330" x14ac:dyDescent="0.3">
      <c r="A2607" t="s">
        <v>15978</v>
      </c>
      <c r="B2607" t="s">
        <v>157</v>
      </c>
      <c r="C2607">
        <v>102</v>
      </c>
      <c r="D2607" t="s">
        <v>15</v>
      </c>
      <c r="E2607" t="s">
        <v>124</v>
      </c>
      <c r="F2607" t="s">
        <v>25597</v>
      </c>
      <c r="G2607">
        <v>2023</v>
      </c>
      <c r="J2607">
        <v>57.32</v>
      </c>
      <c r="T2607">
        <v>57.32</v>
      </c>
    </row>
    <row r="2608" spans="1:330" x14ac:dyDescent="0.3">
      <c r="A2608" t="s">
        <v>15978</v>
      </c>
      <c r="B2608" t="s">
        <v>157</v>
      </c>
      <c r="C2608">
        <v>102</v>
      </c>
      <c r="D2608" t="s">
        <v>15</v>
      </c>
      <c r="E2608" t="s">
        <v>124</v>
      </c>
      <c r="F2608" t="s">
        <v>25597</v>
      </c>
      <c r="G2608">
        <v>2024</v>
      </c>
      <c r="HV2608">
        <v>57.96</v>
      </c>
      <c r="IF2608">
        <v>57.53</v>
      </c>
      <c r="IP2608">
        <v>57.96</v>
      </c>
      <c r="IZ2608">
        <v>57.53</v>
      </c>
      <c r="JJ2608">
        <v>57.53</v>
      </c>
      <c r="JT2608">
        <v>57.53</v>
      </c>
    </row>
    <row r="2609" spans="1:332" x14ac:dyDescent="0.3">
      <c r="A2609" t="s">
        <v>26681</v>
      </c>
      <c r="B2609" t="s">
        <v>157</v>
      </c>
      <c r="C2609">
        <v>103</v>
      </c>
      <c r="D2609" t="s">
        <v>14</v>
      </c>
      <c r="E2609" t="s">
        <v>122</v>
      </c>
      <c r="F2609" t="s">
        <v>25594</v>
      </c>
      <c r="G2609">
        <v>2024</v>
      </c>
      <c r="AA2609">
        <v>194.74</v>
      </c>
      <c r="AF2609">
        <v>93.35</v>
      </c>
      <c r="AK2609">
        <v>194.86</v>
      </c>
      <c r="AP2609">
        <v>94.08</v>
      </c>
      <c r="AU2609">
        <v>195.47</v>
      </c>
      <c r="AZ2609">
        <v>93.67</v>
      </c>
      <c r="BE2609">
        <v>195.05</v>
      </c>
      <c r="BJ2609">
        <v>93.67</v>
      </c>
      <c r="BO2609">
        <v>195.05</v>
      </c>
      <c r="BT2609">
        <v>94.54</v>
      </c>
      <c r="BY2609">
        <v>197.06</v>
      </c>
      <c r="CD2609">
        <v>94.54</v>
      </c>
      <c r="CI2609">
        <v>197.06</v>
      </c>
    </row>
    <row r="2610" spans="1:332" x14ac:dyDescent="0.3">
      <c r="A2610" t="s">
        <v>26681</v>
      </c>
      <c r="B2610" t="s">
        <v>157</v>
      </c>
      <c r="C2610">
        <v>103</v>
      </c>
      <c r="D2610" t="s">
        <v>14</v>
      </c>
      <c r="E2610" t="s">
        <v>122</v>
      </c>
      <c r="F2610" t="s">
        <v>25594</v>
      </c>
      <c r="G2610">
        <v>2025</v>
      </c>
      <c r="LE2610">
        <v>216.59</v>
      </c>
      <c r="LJ2610">
        <v>93.12</v>
      </c>
      <c r="LO2610">
        <v>201.81</v>
      </c>
      <c r="LT2610">
        <v>98.64</v>
      </c>
    </row>
    <row r="2611" spans="1:332" x14ac:dyDescent="0.3">
      <c r="A2611" t="s">
        <v>26681</v>
      </c>
      <c r="B2611" t="s">
        <v>157</v>
      </c>
      <c r="C2611">
        <v>103</v>
      </c>
      <c r="D2611" t="s">
        <v>14</v>
      </c>
      <c r="E2611" t="s">
        <v>122</v>
      </c>
      <c r="F2611" t="s">
        <v>25595</v>
      </c>
      <c r="G2611">
        <v>2024</v>
      </c>
      <c r="CN2611">
        <v>144.38999999999999</v>
      </c>
      <c r="CS2611">
        <v>197.06</v>
      </c>
      <c r="CX2611">
        <v>94.54</v>
      </c>
      <c r="DC2611">
        <v>197.06</v>
      </c>
      <c r="DH2611">
        <v>94.54</v>
      </c>
      <c r="DM2611">
        <v>197.06</v>
      </c>
      <c r="DR2611">
        <v>94.54</v>
      </c>
      <c r="DW2611">
        <v>246.56</v>
      </c>
      <c r="EB2611">
        <v>94.54</v>
      </c>
      <c r="EG2611">
        <v>263.26</v>
      </c>
      <c r="EL2611">
        <v>110.89</v>
      </c>
      <c r="EQ2611">
        <v>213.41</v>
      </c>
      <c r="EV2611">
        <v>160.38999999999999</v>
      </c>
    </row>
    <row r="2612" spans="1:332" x14ac:dyDescent="0.3">
      <c r="A2612" t="s">
        <v>26681</v>
      </c>
      <c r="B2612" t="s">
        <v>157</v>
      </c>
      <c r="C2612">
        <v>103</v>
      </c>
      <c r="D2612" t="s">
        <v>14</v>
      </c>
      <c r="E2612" t="s">
        <v>122</v>
      </c>
      <c r="F2612" t="s">
        <v>25596</v>
      </c>
      <c r="G2612">
        <v>2024</v>
      </c>
      <c r="FA2612">
        <v>213.41</v>
      </c>
      <c r="FF2612">
        <v>110.89</v>
      </c>
      <c r="FK2612">
        <v>262.91000000000003</v>
      </c>
      <c r="FP2612">
        <v>110.89</v>
      </c>
      <c r="FU2612">
        <v>213.41</v>
      </c>
      <c r="FZ2612">
        <v>170.01</v>
      </c>
      <c r="GE2612">
        <v>212.77</v>
      </c>
      <c r="GJ2612">
        <v>156.91999999999999</v>
      </c>
      <c r="GO2612">
        <v>212.77</v>
      </c>
      <c r="GT2612">
        <v>104.08</v>
      </c>
      <c r="GY2612">
        <v>212.77</v>
      </c>
      <c r="HD2612">
        <v>104.08</v>
      </c>
      <c r="HI2612">
        <v>212.77</v>
      </c>
    </row>
    <row r="2613" spans="1:332" x14ac:dyDescent="0.3">
      <c r="A2613" t="s">
        <v>26681</v>
      </c>
      <c r="B2613" t="s">
        <v>157</v>
      </c>
      <c r="C2613">
        <v>103</v>
      </c>
      <c r="D2613" t="s">
        <v>14</v>
      </c>
      <c r="E2613" t="s">
        <v>122</v>
      </c>
      <c r="F2613" t="s">
        <v>25597</v>
      </c>
      <c r="G2613">
        <v>2023</v>
      </c>
      <c r="L2613">
        <v>152.57</v>
      </c>
      <c r="Q2613">
        <v>253.69</v>
      </c>
      <c r="V2613">
        <v>93.35</v>
      </c>
    </row>
    <row r="2614" spans="1:332" x14ac:dyDescent="0.3">
      <c r="A2614" t="s">
        <v>26681</v>
      </c>
      <c r="B2614" t="s">
        <v>157</v>
      </c>
      <c r="C2614">
        <v>103</v>
      </c>
      <c r="D2614" t="s">
        <v>14</v>
      </c>
      <c r="E2614" t="s">
        <v>122</v>
      </c>
      <c r="F2614" t="s">
        <v>25597</v>
      </c>
      <c r="G2614">
        <v>2024</v>
      </c>
      <c r="HN2614">
        <v>104.08</v>
      </c>
      <c r="HS2614">
        <v>253.13</v>
      </c>
      <c r="HX2614">
        <v>88.6</v>
      </c>
      <c r="IC2614">
        <v>250.13</v>
      </c>
      <c r="IH2614">
        <v>88.6</v>
      </c>
      <c r="IM2614">
        <v>197.29</v>
      </c>
      <c r="IR2614">
        <v>96.49</v>
      </c>
      <c r="IW2614">
        <v>266.89999999999998</v>
      </c>
      <c r="JC2614">
        <v>93.12</v>
      </c>
      <c r="JG2614">
        <v>201.81</v>
      </c>
    </row>
    <row r="2615" spans="1:332" x14ac:dyDescent="0.3">
      <c r="A2615" t="s">
        <v>38176</v>
      </c>
      <c r="B2615" t="s">
        <v>157</v>
      </c>
      <c r="C2615">
        <v>102</v>
      </c>
      <c r="D2615" t="s">
        <v>18</v>
      </c>
      <c r="E2615" t="s">
        <v>122</v>
      </c>
      <c r="F2615" t="s">
        <v>25595</v>
      </c>
      <c r="G2615">
        <v>2024</v>
      </c>
      <c r="DJ2615">
        <v>0</v>
      </c>
      <c r="DO2615">
        <v>112.18</v>
      </c>
      <c r="DT2615">
        <v>213.91</v>
      </c>
      <c r="DY2615">
        <v>213.91</v>
      </c>
      <c r="ED2615">
        <v>213.91</v>
      </c>
      <c r="EI2615">
        <v>213.91</v>
      </c>
      <c r="EN2615">
        <v>213.91</v>
      </c>
      <c r="ES2615">
        <v>213.91</v>
      </c>
      <c r="EX2615">
        <v>213.91</v>
      </c>
    </row>
    <row r="2616" spans="1:332" x14ac:dyDescent="0.3">
      <c r="A2616" t="s">
        <v>38176</v>
      </c>
      <c r="B2616" t="s">
        <v>157</v>
      </c>
      <c r="C2616">
        <v>102</v>
      </c>
      <c r="D2616" t="s">
        <v>18</v>
      </c>
      <c r="E2616" t="s">
        <v>122</v>
      </c>
      <c r="F2616" t="s">
        <v>25596</v>
      </c>
      <c r="G2616">
        <v>2024</v>
      </c>
      <c r="FC2616">
        <v>232.91</v>
      </c>
      <c r="FH2616">
        <v>232.91</v>
      </c>
      <c r="FM2616">
        <v>232.91</v>
      </c>
      <c r="FR2616">
        <v>232.91</v>
      </c>
      <c r="FT2616">
        <v>52.79</v>
      </c>
      <c r="FW2616">
        <v>285.7</v>
      </c>
      <c r="GB2616">
        <v>282.54000000000002</v>
      </c>
      <c r="GG2616">
        <v>282.54000000000002</v>
      </c>
      <c r="GL2616">
        <v>282.54000000000002</v>
      </c>
      <c r="GQ2616">
        <v>282.54000000000002</v>
      </c>
      <c r="GV2616">
        <v>282.54000000000002</v>
      </c>
      <c r="HA2616">
        <v>282.54000000000002</v>
      </c>
      <c r="HF2616">
        <v>229.74</v>
      </c>
      <c r="HK2616">
        <v>0</v>
      </c>
    </row>
    <row r="2617" spans="1:332" x14ac:dyDescent="0.3">
      <c r="A2617" t="s">
        <v>38176</v>
      </c>
      <c r="B2617" t="s">
        <v>157</v>
      </c>
      <c r="C2617">
        <v>102</v>
      </c>
      <c r="D2617" t="s">
        <v>18</v>
      </c>
      <c r="E2617" t="s">
        <v>122</v>
      </c>
      <c r="F2617" t="s">
        <v>25597</v>
      </c>
      <c r="G2617">
        <v>2024</v>
      </c>
      <c r="HP2617">
        <v>0</v>
      </c>
    </row>
    <row r="2618" spans="1:332" x14ac:dyDescent="0.3">
      <c r="A2618" t="s">
        <v>26540</v>
      </c>
      <c r="B2618" t="s">
        <v>157</v>
      </c>
      <c r="C2618">
        <v>103</v>
      </c>
      <c r="D2618" t="s">
        <v>10</v>
      </c>
      <c r="E2618" t="s">
        <v>122</v>
      </c>
      <c r="F2618" t="s">
        <v>25594</v>
      </c>
      <c r="G2618">
        <v>2024</v>
      </c>
      <c r="Z2618">
        <v>1412.67</v>
      </c>
      <c r="AE2618">
        <v>1426.57</v>
      </c>
      <c r="AJ2618">
        <v>1269.07</v>
      </c>
      <c r="AO2618">
        <v>1269.07</v>
      </c>
      <c r="AT2618">
        <v>1507.74</v>
      </c>
      <c r="AY2618">
        <v>1015.69</v>
      </c>
      <c r="BD2618">
        <v>1173.19</v>
      </c>
      <c r="BI2618">
        <v>1217.23</v>
      </c>
      <c r="BN2618">
        <v>1124.49</v>
      </c>
      <c r="BP2618">
        <v>0</v>
      </c>
      <c r="BS2618">
        <v>1212.3499999999999</v>
      </c>
      <c r="BX2618">
        <v>1219.0999999999999</v>
      </c>
      <c r="CC2618">
        <v>1178.24</v>
      </c>
      <c r="CE2618">
        <v>0</v>
      </c>
      <c r="CH2618">
        <v>1159.1400000000001</v>
      </c>
    </row>
    <row r="2619" spans="1:332" x14ac:dyDescent="0.3">
      <c r="A2619" t="s">
        <v>26540</v>
      </c>
      <c r="B2619" t="s">
        <v>157</v>
      </c>
      <c r="C2619">
        <v>103</v>
      </c>
      <c r="D2619" t="s">
        <v>10</v>
      </c>
      <c r="E2619" t="s">
        <v>122</v>
      </c>
      <c r="F2619" t="s">
        <v>25594</v>
      </c>
      <c r="G2619">
        <v>2025</v>
      </c>
      <c r="KC2619">
        <v>1075.26</v>
      </c>
      <c r="KE2619">
        <v>409.23</v>
      </c>
      <c r="KJ2619">
        <v>1147.4100000000001</v>
      </c>
      <c r="KO2619">
        <v>883.78</v>
      </c>
      <c r="KT2619">
        <v>951.9</v>
      </c>
      <c r="KY2619">
        <v>1183.96</v>
      </c>
      <c r="LD2619">
        <v>1106.6199999999999</v>
      </c>
      <c r="LI2619">
        <v>979.98</v>
      </c>
      <c r="LN2619">
        <v>1106.6199999999999</v>
      </c>
      <c r="LS2619">
        <v>951.9</v>
      </c>
    </row>
    <row r="2620" spans="1:332" x14ac:dyDescent="0.3">
      <c r="A2620" t="s">
        <v>26540</v>
      </c>
      <c r="B2620" t="s">
        <v>157</v>
      </c>
      <c r="C2620">
        <v>103</v>
      </c>
      <c r="D2620" t="s">
        <v>10</v>
      </c>
      <c r="E2620" t="s">
        <v>122</v>
      </c>
      <c r="F2620" t="s">
        <v>25595</v>
      </c>
      <c r="G2620">
        <v>2024</v>
      </c>
      <c r="CM2620">
        <v>1298.9100000000001</v>
      </c>
      <c r="CR2620">
        <v>1485.48</v>
      </c>
      <c r="CW2620">
        <v>1441.85</v>
      </c>
      <c r="DB2620">
        <v>1226.6099999999999</v>
      </c>
      <c r="DG2620">
        <v>1069.1099999999999</v>
      </c>
      <c r="DL2620">
        <v>1147.8599999999999</v>
      </c>
      <c r="DQ2620">
        <v>1187.8599999999999</v>
      </c>
      <c r="DV2620">
        <v>1108.82</v>
      </c>
      <c r="EA2620">
        <v>1349.4</v>
      </c>
      <c r="EF2620">
        <v>1285.05</v>
      </c>
      <c r="EK2620">
        <v>1322.94</v>
      </c>
      <c r="EP2620">
        <v>1204.0899999999999</v>
      </c>
      <c r="EU2620">
        <v>1204.0899999999999</v>
      </c>
    </row>
    <row r="2621" spans="1:332" x14ac:dyDescent="0.3">
      <c r="A2621" t="s">
        <v>26540</v>
      </c>
      <c r="B2621" t="s">
        <v>157</v>
      </c>
      <c r="C2621">
        <v>103</v>
      </c>
      <c r="D2621" t="s">
        <v>10</v>
      </c>
      <c r="E2621" t="s">
        <v>122</v>
      </c>
      <c r="F2621" t="s">
        <v>25596</v>
      </c>
      <c r="G2621">
        <v>2024</v>
      </c>
      <c r="EZ2621">
        <v>1205.05</v>
      </c>
      <c r="FE2621">
        <v>1205.05</v>
      </c>
      <c r="FJ2621">
        <v>1285.05</v>
      </c>
      <c r="FK2621">
        <v>183.26</v>
      </c>
      <c r="FO2621">
        <v>1205.05</v>
      </c>
      <c r="FT2621">
        <v>884.29</v>
      </c>
      <c r="FU2621">
        <v>0</v>
      </c>
      <c r="FY2621">
        <v>1174.6500000000001</v>
      </c>
      <c r="GD2621">
        <v>1180.05</v>
      </c>
      <c r="GI2621">
        <v>1027.22</v>
      </c>
      <c r="GN2621">
        <v>973.01</v>
      </c>
      <c r="GS2621">
        <v>1486.36</v>
      </c>
      <c r="GX2621">
        <v>1229.94</v>
      </c>
      <c r="HC2621">
        <v>1144.1500000000001</v>
      </c>
      <c r="HH2621">
        <v>1144.1500000000001</v>
      </c>
      <c r="HM2621">
        <v>768.45</v>
      </c>
    </row>
    <row r="2622" spans="1:332" x14ac:dyDescent="0.3">
      <c r="A2622" t="s">
        <v>26540</v>
      </c>
      <c r="B2622" t="s">
        <v>157</v>
      </c>
      <c r="C2622">
        <v>103</v>
      </c>
      <c r="D2622" t="s">
        <v>10</v>
      </c>
      <c r="E2622" t="s">
        <v>122</v>
      </c>
      <c r="F2622" t="s">
        <v>25597</v>
      </c>
      <c r="G2622">
        <v>2023</v>
      </c>
      <c r="K2622">
        <v>1426.17</v>
      </c>
      <c r="P2622">
        <v>1268.67</v>
      </c>
      <c r="U2622">
        <v>1540.92</v>
      </c>
    </row>
    <row r="2623" spans="1:332" x14ac:dyDescent="0.3">
      <c r="A2623" t="s">
        <v>26540</v>
      </c>
      <c r="B2623" t="s">
        <v>157</v>
      </c>
      <c r="C2623">
        <v>103</v>
      </c>
      <c r="D2623" t="s">
        <v>10</v>
      </c>
      <c r="E2623" t="s">
        <v>122</v>
      </c>
      <c r="F2623" t="s">
        <v>25597</v>
      </c>
      <c r="G2623">
        <v>2024</v>
      </c>
      <c r="HR2623">
        <v>725.32</v>
      </c>
      <c r="HS2623">
        <v>0</v>
      </c>
      <c r="HW2623">
        <v>645.32000000000005</v>
      </c>
      <c r="IB2623">
        <v>716.32</v>
      </c>
      <c r="IG2623">
        <v>815.61</v>
      </c>
      <c r="IL2623">
        <v>755.46</v>
      </c>
      <c r="IQ2623">
        <v>990.59</v>
      </c>
      <c r="IV2623">
        <v>915.47</v>
      </c>
      <c r="JA2623">
        <v>949.11</v>
      </c>
      <c r="JF2623">
        <v>1108.1199999999999</v>
      </c>
      <c r="JK2623">
        <v>1075.26</v>
      </c>
      <c r="JP2623">
        <v>1152.26</v>
      </c>
      <c r="JU2623">
        <v>872.37</v>
      </c>
    </row>
    <row r="2624" spans="1:332" x14ac:dyDescent="0.3">
      <c r="A2624" t="s">
        <v>26490</v>
      </c>
      <c r="B2624" t="s">
        <v>157</v>
      </c>
      <c r="C2624">
        <v>103</v>
      </c>
      <c r="D2624" t="s">
        <v>10</v>
      </c>
      <c r="E2624" t="s">
        <v>122</v>
      </c>
      <c r="F2624" t="s">
        <v>25594</v>
      </c>
      <c r="G2624">
        <v>2024</v>
      </c>
      <c r="Z2624">
        <v>69.47</v>
      </c>
      <c r="AE2624">
        <v>116.39</v>
      </c>
      <c r="AJ2624">
        <v>126.79</v>
      </c>
      <c r="AO2624">
        <v>89.9</v>
      </c>
      <c r="AT2624">
        <v>95.96</v>
      </c>
      <c r="AY2624">
        <v>83.08</v>
      </c>
      <c r="BD2624">
        <v>126.79</v>
      </c>
      <c r="BI2624">
        <v>83.08</v>
      </c>
      <c r="BN2624">
        <v>109.57</v>
      </c>
      <c r="BS2624">
        <v>110.26</v>
      </c>
      <c r="BX2624">
        <v>127.68</v>
      </c>
      <c r="CC2624">
        <v>96.5</v>
      </c>
      <c r="CH2624">
        <v>90.67</v>
      </c>
    </row>
    <row r="2625" spans="1:331" x14ac:dyDescent="0.3">
      <c r="A2625" t="s">
        <v>26490</v>
      </c>
      <c r="B2625" t="s">
        <v>157</v>
      </c>
      <c r="C2625">
        <v>103</v>
      </c>
      <c r="D2625" t="s">
        <v>10</v>
      </c>
      <c r="E2625" t="s">
        <v>122</v>
      </c>
      <c r="F2625" t="s">
        <v>25594</v>
      </c>
      <c r="G2625">
        <v>2025</v>
      </c>
      <c r="KE2625">
        <v>124.86</v>
      </c>
      <c r="KJ2625">
        <v>158.51</v>
      </c>
      <c r="KO2625">
        <v>124.86</v>
      </c>
      <c r="KT2625">
        <v>97.86</v>
      </c>
      <c r="KY2625">
        <v>154.57</v>
      </c>
      <c r="LD2625">
        <v>160.63</v>
      </c>
      <c r="LI2625">
        <v>97.86</v>
      </c>
      <c r="LN2625">
        <v>124.86</v>
      </c>
      <c r="LS2625">
        <v>97.86</v>
      </c>
    </row>
    <row r="2626" spans="1:331" x14ac:dyDescent="0.3">
      <c r="A2626" t="s">
        <v>26490</v>
      </c>
      <c r="B2626" t="s">
        <v>157</v>
      </c>
      <c r="C2626">
        <v>103</v>
      </c>
      <c r="D2626" t="s">
        <v>10</v>
      </c>
      <c r="E2626" t="s">
        <v>122</v>
      </c>
      <c r="F2626" t="s">
        <v>25595</v>
      </c>
      <c r="G2626">
        <v>2024</v>
      </c>
      <c r="CM2626">
        <v>117.16</v>
      </c>
      <c r="CR2626">
        <v>121.85</v>
      </c>
      <c r="CW2626">
        <v>117.16</v>
      </c>
      <c r="DB2626">
        <v>90.67</v>
      </c>
      <c r="DG2626">
        <v>117.16</v>
      </c>
      <c r="DL2626">
        <v>121.85</v>
      </c>
      <c r="DQ2626">
        <v>117.16</v>
      </c>
      <c r="DV2626">
        <v>171.23</v>
      </c>
      <c r="EA2626">
        <v>143.65</v>
      </c>
      <c r="EF2626">
        <v>135.63</v>
      </c>
      <c r="EK2626">
        <v>130.94</v>
      </c>
      <c r="EP2626">
        <v>104.45</v>
      </c>
      <c r="EU2626">
        <v>104.45</v>
      </c>
    </row>
    <row r="2627" spans="1:331" x14ac:dyDescent="0.3">
      <c r="A2627" t="s">
        <v>26490</v>
      </c>
      <c r="B2627" t="s">
        <v>157</v>
      </c>
      <c r="C2627">
        <v>103</v>
      </c>
      <c r="D2627" t="s">
        <v>10</v>
      </c>
      <c r="E2627" t="s">
        <v>122</v>
      </c>
      <c r="F2627" t="s">
        <v>25596</v>
      </c>
      <c r="G2627">
        <v>2024</v>
      </c>
      <c r="EZ2627">
        <v>188.61</v>
      </c>
      <c r="FE2627">
        <v>157.43</v>
      </c>
      <c r="FJ2627">
        <v>104.45</v>
      </c>
      <c r="FO2627">
        <v>130.94</v>
      </c>
      <c r="FT2627">
        <v>135.63</v>
      </c>
      <c r="FY2627">
        <v>157.43</v>
      </c>
      <c r="GD2627">
        <v>104.45</v>
      </c>
      <c r="GI2627">
        <v>130.94</v>
      </c>
      <c r="GN2627">
        <v>203.46</v>
      </c>
      <c r="GS2627">
        <v>157.43</v>
      </c>
      <c r="GX2627">
        <v>130.94</v>
      </c>
      <c r="HC2627">
        <v>104.45</v>
      </c>
      <c r="HH2627">
        <v>162.12</v>
      </c>
      <c r="HM2627">
        <v>130.94</v>
      </c>
    </row>
    <row r="2628" spans="1:331" x14ac:dyDescent="0.3">
      <c r="A2628" t="s">
        <v>26490</v>
      </c>
      <c r="B2628" t="s">
        <v>157</v>
      </c>
      <c r="C2628">
        <v>103</v>
      </c>
      <c r="D2628" t="s">
        <v>10</v>
      </c>
      <c r="E2628" t="s">
        <v>122</v>
      </c>
      <c r="F2628" t="s">
        <v>25597</v>
      </c>
      <c r="G2628">
        <v>2023</v>
      </c>
      <c r="K2628">
        <v>109.82</v>
      </c>
      <c r="P2628">
        <v>138.9</v>
      </c>
      <c r="U2628">
        <v>109.82</v>
      </c>
    </row>
    <row r="2629" spans="1:331" x14ac:dyDescent="0.3">
      <c r="A2629" t="s">
        <v>26490</v>
      </c>
      <c r="B2629" t="s">
        <v>157</v>
      </c>
      <c r="C2629">
        <v>103</v>
      </c>
      <c r="D2629" t="s">
        <v>10</v>
      </c>
      <c r="E2629" t="s">
        <v>122</v>
      </c>
      <c r="F2629" t="s">
        <v>25597</v>
      </c>
      <c r="G2629">
        <v>2024</v>
      </c>
      <c r="HR2629">
        <v>130.94</v>
      </c>
      <c r="HW2629">
        <v>104.45</v>
      </c>
      <c r="IB2629">
        <v>162.12</v>
      </c>
      <c r="IG2629">
        <v>103.38</v>
      </c>
      <c r="IL2629">
        <v>103.38</v>
      </c>
      <c r="IQ2629">
        <v>130.94</v>
      </c>
      <c r="IV2629">
        <v>121.85</v>
      </c>
      <c r="JA2629">
        <v>103.38</v>
      </c>
      <c r="JF2629">
        <v>117.16</v>
      </c>
      <c r="JK2629">
        <v>76.89</v>
      </c>
      <c r="JP2629">
        <v>134.56</v>
      </c>
      <c r="JU2629">
        <v>97.56</v>
      </c>
      <c r="JZ2629">
        <v>76.89</v>
      </c>
    </row>
    <row r="2630" spans="1:331" x14ac:dyDescent="0.3">
      <c r="A2630" t="s">
        <v>26591</v>
      </c>
      <c r="B2630" t="s">
        <v>157</v>
      </c>
      <c r="C2630">
        <v>103</v>
      </c>
      <c r="D2630" t="s">
        <v>18</v>
      </c>
      <c r="E2630" t="s">
        <v>124</v>
      </c>
      <c r="F2630" t="s">
        <v>25594</v>
      </c>
      <c r="G2630">
        <v>2025</v>
      </c>
      <c r="KC2630">
        <v>268</v>
      </c>
      <c r="KM2630">
        <v>268</v>
      </c>
      <c r="KW2630">
        <v>268</v>
      </c>
      <c r="LG2630">
        <v>268</v>
      </c>
      <c r="LQ2630">
        <v>323.19</v>
      </c>
    </row>
    <row r="2631" spans="1:331" x14ac:dyDescent="0.3">
      <c r="A2631" t="s">
        <v>26591</v>
      </c>
      <c r="B2631" t="s">
        <v>157</v>
      </c>
      <c r="C2631">
        <v>103</v>
      </c>
      <c r="D2631" t="s">
        <v>18</v>
      </c>
      <c r="E2631" t="s">
        <v>124</v>
      </c>
      <c r="F2631" t="s">
        <v>25597</v>
      </c>
      <c r="G2631">
        <v>2024</v>
      </c>
      <c r="IE2631">
        <v>254.58</v>
      </c>
      <c r="IO2631">
        <v>268</v>
      </c>
      <c r="IY2631">
        <v>268</v>
      </c>
      <c r="JI2631">
        <v>268</v>
      </c>
      <c r="JS2631">
        <v>268</v>
      </c>
    </row>
    <row r="2632" spans="1:331" x14ac:dyDescent="0.3">
      <c r="A2632" t="s">
        <v>26591</v>
      </c>
      <c r="B2632" t="s">
        <v>157</v>
      </c>
      <c r="C2632">
        <v>103</v>
      </c>
      <c r="D2632" t="s">
        <v>18</v>
      </c>
      <c r="E2632" t="s">
        <v>122</v>
      </c>
      <c r="F2632" t="s">
        <v>25594</v>
      </c>
      <c r="G2632">
        <v>2024</v>
      </c>
      <c r="AC2632">
        <v>189.34</v>
      </c>
      <c r="AH2632">
        <v>189.34</v>
      </c>
      <c r="AM2632">
        <v>184.88</v>
      </c>
      <c r="AR2632">
        <v>184.88</v>
      </c>
      <c r="AW2632">
        <v>184.88</v>
      </c>
      <c r="BB2632">
        <v>184.88</v>
      </c>
      <c r="BG2632">
        <v>184.88</v>
      </c>
      <c r="BL2632">
        <v>184.88</v>
      </c>
      <c r="BQ2632">
        <v>184.88</v>
      </c>
      <c r="BV2632">
        <v>189.87</v>
      </c>
      <c r="CA2632">
        <v>189.87</v>
      </c>
      <c r="CF2632">
        <v>189.87</v>
      </c>
      <c r="CK2632">
        <v>189.87</v>
      </c>
    </row>
    <row r="2633" spans="1:331" x14ac:dyDescent="0.3">
      <c r="A2633" t="s">
        <v>26591</v>
      </c>
      <c r="B2633" t="s">
        <v>157</v>
      </c>
      <c r="C2633">
        <v>103</v>
      </c>
      <c r="D2633" t="s">
        <v>18</v>
      </c>
      <c r="E2633" t="s">
        <v>122</v>
      </c>
      <c r="F2633" t="s">
        <v>25595</v>
      </c>
      <c r="G2633">
        <v>2024</v>
      </c>
      <c r="CP2633">
        <v>189.87</v>
      </c>
      <c r="CU2633">
        <v>189.87</v>
      </c>
      <c r="CZ2633">
        <v>189.87</v>
      </c>
      <c r="DE2633">
        <v>189.87</v>
      </c>
      <c r="DJ2633">
        <v>189.87</v>
      </c>
      <c r="DK2633">
        <v>0</v>
      </c>
      <c r="DO2633">
        <v>189.87</v>
      </c>
      <c r="DT2633">
        <v>189.87</v>
      </c>
      <c r="DY2633">
        <v>189.87</v>
      </c>
      <c r="ED2633">
        <v>180.4</v>
      </c>
      <c r="EI2633">
        <v>180.4</v>
      </c>
      <c r="EN2633">
        <v>175.97</v>
      </c>
      <c r="ES2633">
        <v>175.97</v>
      </c>
      <c r="EX2633">
        <v>175.97</v>
      </c>
    </row>
    <row r="2634" spans="1:331" x14ac:dyDescent="0.3">
      <c r="A2634" t="s">
        <v>26591</v>
      </c>
      <c r="B2634" t="s">
        <v>157</v>
      </c>
      <c r="C2634">
        <v>103</v>
      </c>
      <c r="D2634" t="s">
        <v>18</v>
      </c>
      <c r="E2634" t="s">
        <v>122</v>
      </c>
      <c r="F2634" t="s">
        <v>25596</v>
      </c>
      <c r="G2634">
        <v>2024</v>
      </c>
      <c r="FC2634">
        <v>175.97</v>
      </c>
      <c r="FH2634">
        <v>175.97</v>
      </c>
      <c r="FM2634">
        <v>175.97</v>
      </c>
      <c r="FR2634">
        <v>175.97</v>
      </c>
      <c r="FW2634">
        <v>166.52</v>
      </c>
      <c r="GB2634">
        <v>166.52</v>
      </c>
      <c r="GG2634">
        <v>166.52</v>
      </c>
      <c r="GL2634">
        <v>166.52</v>
      </c>
      <c r="GQ2634">
        <v>166.52</v>
      </c>
      <c r="GV2634">
        <v>166.52</v>
      </c>
      <c r="HF2634">
        <v>113.77</v>
      </c>
      <c r="HK2634">
        <v>113.77</v>
      </c>
    </row>
    <row r="2635" spans="1:331" x14ac:dyDescent="0.3">
      <c r="A2635" t="s">
        <v>26591</v>
      </c>
      <c r="B2635" t="s">
        <v>157</v>
      </c>
      <c r="C2635">
        <v>103</v>
      </c>
      <c r="D2635" t="s">
        <v>18</v>
      </c>
      <c r="E2635" t="s">
        <v>122</v>
      </c>
      <c r="F2635" t="s">
        <v>25597</v>
      </c>
      <c r="G2635">
        <v>2023</v>
      </c>
      <c r="I2635">
        <v>189.34</v>
      </c>
      <c r="N2635">
        <v>189.34</v>
      </c>
      <c r="S2635">
        <v>189.34</v>
      </c>
      <c r="X2635">
        <v>189.34</v>
      </c>
    </row>
    <row r="2636" spans="1:331" x14ac:dyDescent="0.3">
      <c r="A2636" t="s">
        <v>26591</v>
      </c>
      <c r="B2636" t="s">
        <v>157</v>
      </c>
      <c r="C2636">
        <v>103</v>
      </c>
      <c r="D2636" t="s">
        <v>18</v>
      </c>
      <c r="E2636" t="s">
        <v>122</v>
      </c>
      <c r="F2636" t="s">
        <v>25597</v>
      </c>
      <c r="G2636">
        <v>2024</v>
      </c>
      <c r="HP2636">
        <v>117.95</v>
      </c>
      <c r="HU2636">
        <v>117.95</v>
      </c>
    </row>
    <row r="2637" spans="1:331" x14ac:dyDescent="0.3">
      <c r="A2637" t="s">
        <v>26129</v>
      </c>
      <c r="B2637" t="s">
        <v>157</v>
      </c>
      <c r="C2637">
        <v>101</v>
      </c>
      <c r="D2637" t="s">
        <v>10</v>
      </c>
      <c r="E2637" t="s">
        <v>124</v>
      </c>
      <c r="F2637" t="s">
        <v>25594</v>
      </c>
      <c r="G2637">
        <v>2024</v>
      </c>
      <c r="Z2637">
        <v>76.91</v>
      </c>
      <c r="AJ2637">
        <v>153.38999999999999</v>
      </c>
      <c r="AT2637">
        <v>164.29</v>
      </c>
      <c r="BD2637">
        <v>77.83</v>
      </c>
      <c r="BN2637">
        <v>116.07</v>
      </c>
      <c r="BX2637">
        <v>118.75</v>
      </c>
      <c r="CH2637">
        <v>80.510000000000005</v>
      </c>
    </row>
    <row r="2638" spans="1:331" x14ac:dyDescent="0.3">
      <c r="A2638" t="s">
        <v>26129</v>
      </c>
      <c r="B2638" t="s">
        <v>157</v>
      </c>
      <c r="C2638">
        <v>101</v>
      </c>
      <c r="D2638" t="s">
        <v>10</v>
      </c>
      <c r="E2638" t="s">
        <v>124</v>
      </c>
      <c r="F2638" t="s">
        <v>25594</v>
      </c>
      <c r="G2638">
        <v>2025</v>
      </c>
      <c r="KJ2638">
        <v>168.92</v>
      </c>
      <c r="KT2638">
        <v>85.2</v>
      </c>
      <c r="LD2638">
        <v>85.2</v>
      </c>
      <c r="LN2638">
        <v>127.06</v>
      </c>
    </row>
    <row r="2639" spans="1:331" x14ac:dyDescent="0.3">
      <c r="A2639" t="s">
        <v>26129</v>
      </c>
      <c r="B2639" t="s">
        <v>157</v>
      </c>
      <c r="C2639">
        <v>101</v>
      </c>
      <c r="D2639" t="s">
        <v>10</v>
      </c>
      <c r="E2639" t="s">
        <v>124</v>
      </c>
      <c r="F2639" t="s">
        <v>25595</v>
      </c>
      <c r="G2639">
        <v>2024</v>
      </c>
      <c r="CR2639">
        <v>80.510000000000005</v>
      </c>
      <c r="DB2639">
        <v>118.75</v>
      </c>
      <c r="DL2639">
        <v>166.97</v>
      </c>
      <c r="DV2639">
        <v>80.510000000000005</v>
      </c>
      <c r="EF2639">
        <v>118.75</v>
      </c>
      <c r="EP2639">
        <v>80.510000000000005</v>
      </c>
    </row>
    <row r="2640" spans="1:331" x14ac:dyDescent="0.3">
      <c r="A2640" t="s">
        <v>26129</v>
      </c>
      <c r="B2640" t="s">
        <v>157</v>
      </c>
      <c r="C2640">
        <v>101</v>
      </c>
      <c r="D2640" t="s">
        <v>10</v>
      </c>
      <c r="E2640" t="s">
        <v>124</v>
      </c>
      <c r="F2640" t="s">
        <v>25596</v>
      </c>
      <c r="G2640">
        <v>2024</v>
      </c>
      <c r="EZ2640">
        <v>118.75</v>
      </c>
      <c r="FJ2640">
        <v>80.510000000000005</v>
      </c>
      <c r="FT2640">
        <v>129.38999999999999</v>
      </c>
      <c r="GD2640">
        <v>119.41</v>
      </c>
      <c r="GN2640">
        <v>81.17</v>
      </c>
      <c r="GX2640">
        <v>85.2</v>
      </c>
      <c r="HH2640">
        <v>125.35</v>
      </c>
    </row>
    <row r="2641" spans="1:330" x14ac:dyDescent="0.3">
      <c r="A2641" t="s">
        <v>26129</v>
      </c>
      <c r="B2641" t="s">
        <v>157</v>
      </c>
      <c r="C2641">
        <v>101</v>
      </c>
      <c r="D2641" t="s">
        <v>10</v>
      </c>
      <c r="E2641" t="s">
        <v>124</v>
      </c>
      <c r="F2641" t="s">
        <v>25597</v>
      </c>
      <c r="G2641">
        <v>2023</v>
      </c>
      <c r="P2641">
        <v>76.91</v>
      </c>
    </row>
    <row r="2642" spans="1:330" x14ac:dyDescent="0.3">
      <c r="A2642" t="s">
        <v>26129</v>
      </c>
      <c r="B2642" t="s">
        <v>157</v>
      </c>
      <c r="C2642">
        <v>101</v>
      </c>
      <c r="D2642" t="s">
        <v>10</v>
      </c>
      <c r="E2642" t="s">
        <v>124</v>
      </c>
      <c r="F2642" t="s">
        <v>25597</v>
      </c>
      <c r="G2642">
        <v>2024</v>
      </c>
      <c r="HR2642">
        <v>85.2</v>
      </c>
      <c r="IB2642">
        <v>125.35</v>
      </c>
      <c r="IL2642">
        <v>135.83000000000001</v>
      </c>
      <c r="IV2642">
        <v>125.35</v>
      </c>
      <c r="JF2642">
        <v>85.2</v>
      </c>
      <c r="JP2642">
        <v>125.35</v>
      </c>
      <c r="JZ2642">
        <v>135.83000000000001</v>
      </c>
    </row>
    <row r="2643" spans="1:330" x14ac:dyDescent="0.3">
      <c r="A2643" t="s">
        <v>26593</v>
      </c>
      <c r="B2643" t="s">
        <v>157</v>
      </c>
      <c r="C2643">
        <v>103</v>
      </c>
      <c r="D2643" t="s">
        <v>18</v>
      </c>
      <c r="E2643" t="s">
        <v>122</v>
      </c>
      <c r="F2643" t="s">
        <v>25594</v>
      </c>
      <c r="G2643">
        <v>2024</v>
      </c>
      <c r="AC2643">
        <v>38.950000000000003</v>
      </c>
      <c r="AH2643">
        <v>38.950000000000003</v>
      </c>
      <c r="AM2643">
        <v>38.94</v>
      </c>
      <c r="AR2643">
        <v>38.94</v>
      </c>
      <c r="AW2643">
        <v>38.94</v>
      </c>
      <c r="BB2643">
        <v>38.94</v>
      </c>
      <c r="BG2643">
        <v>38.94</v>
      </c>
      <c r="BL2643">
        <v>38.94</v>
      </c>
      <c r="BQ2643">
        <v>38.94</v>
      </c>
      <c r="BV2643">
        <v>39.75</v>
      </c>
      <c r="CA2643">
        <v>39.75</v>
      </c>
      <c r="CF2643">
        <v>39.75</v>
      </c>
      <c r="CK2643">
        <v>39.75</v>
      </c>
    </row>
    <row r="2644" spans="1:330" x14ac:dyDescent="0.3">
      <c r="A2644" t="s">
        <v>26593</v>
      </c>
      <c r="B2644" t="s">
        <v>157</v>
      </c>
      <c r="C2644">
        <v>103</v>
      </c>
      <c r="D2644" t="s">
        <v>18</v>
      </c>
      <c r="E2644" t="s">
        <v>122</v>
      </c>
      <c r="F2644" t="s">
        <v>25594</v>
      </c>
      <c r="G2644">
        <v>2025</v>
      </c>
      <c r="KC2644">
        <v>41.33</v>
      </c>
      <c r="KH2644">
        <v>41.99</v>
      </c>
      <c r="KM2644">
        <v>41.33</v>
      </c>
      <c r="KR2644">
        <v>41.33</v>
      </c>
      <c r="KW2644">
        <v>41.33</v>
      </c>
      <c r="LB2644">
        <v>41.37</v>
      </c>
      <c r="LG2644">
        <v>41.33</v>
      </c>
      <c r="LL2644">
        <v>41.33</v>
      </c>
      <c r="LQ2644">
        <v>41.33</v>
      </c>
    </row>
    <row r="2645" spans="1:330" x14ac:dyDescent="0.3">
      <c r="A2645" t="s">
        <v>26593</v>
      </c>
      <c r="B2645" t="s">
        <v>157</v>
      </c>
      <c r="C2645">
        <v>103</v>
      </c>
      <c r="D2645" t="s">
        <v>18</v>
      </c>
      <c r="E2645" t="s">
        <v>122</v>
      </c>
      <c r="F2645" t="s">
        <v>25595</v>
      </c>
      <c r="G2645">
        <v>2024</v>
      </c>
      <c r="CP2645">
        <v>39.75</v>
      </c>
      <c r="CU2645">
        <v>39.75</v>
      </c>
      <c r="CZ2645">
        <v>39.75</v>
      </c>
      <c r="DE2645">
        <v>39.75</v>
      </c>
      <c r="DJ2645">
        <v>39.75</v>
      </c>
      <c r="DO2645">
        <v>39.75</v>
      </c>
      <c r="DT2645">
        <v>39.75</v>
      </c>
      <c r="DY2645">
        <v>39.75</v>
      </c>
      <c r="ED2645">
        <v>39.75</v>
      </c>
      <c r="EI2645">
        <v>39.75</v>
      </c>
      <c r="EN2645">
        <v>39.75</v>
      </c>
      <c r="ES2645">
        <v>39.75</v>
      </c>
      <c r="EX2645">
        <v>39.75</v>
      </c>
    </row>
    <row r="2646" spans="1:330" x14ac:dyDescent="0.3">
      <c r="A2646" t="s">
        <v>26593</v>
      </c>
      <c r="B2646" t="s">
        <v>157</v>
      </c>
      <c r="C2646">
        <v>103</v>
      </c>
      <c r="D2646" t="s">
        <v>18</v>
      </c>
      <c r="E2646" t="s">
        <v>122</v>
      </c>
      <c r="F2646" t="s">
        <v>25596</v>
      </c>
      <c r="G2646">
        <v>2024</v>
      </c>
      <c r="FC2646">
        <v>39.75</v>
      </c>
      <c r="FH2646">
        <v>39.75</v>
      </c>
      <c r="FM2646">
        <v>39.75</v>
      </c>
      <c r="FR2646">
        <v>39.75</v>
      </c>
      <c r="FW2646">
        <v>39.75</v>
      </c>
      <c r="GB2646">
        <v>39.75</v>
      </c>
      <c r="GG2646">
        <v>39.75</v>
      </c>
      <c r="GL2646">
        <v>39.75</v>
      </c>
      <c r="GQ2646">
        <v>39.75</v>
      </c>
      <c r="GV2646">
        <v>39.75</v>
      </c>
      <c r="HA2646">
        <v>39.75</v>
      </c>
      <c r="HF2646">
        <v>39.75</v>
      </c>
      <c r="HK2646">
        <v>39.75</v>
      </c>
    </row>
    <row r="2647" spans="1:330" x14ac:dyDescent="0.3">
      <c r="A2647" t="s">
        <v>26593</v>
      </c>
      <c r="B2647" t="s">
        <v>157</v>
      </c>
      <c r="C2647">
        <v>103</v>
      </c>
      <c r="D2647" t="s">
        <v>18</v>
      </c>
      <c r="E2647" t="s">
        <v>122</v>
      </c>
      <c r="F2647" t="s">
        <v>25597</v>
      </c>
      <c r="G2647">
        <v>2023</v>
      </c>
      <c r="I2647">
        <v>38.950000000000003</v>
      </c>
      <c r="N2647">
        <v>38.950000000000003</v>
      </c>
      <c r="S2647">
        <v>38.950000000000003</v>
      </c>
      <c r="X2647">
        <v>38.950000000000003</v>
      </c>
    </row>
    <row r="2648" spans="1:330" x14ac:dyDescent="0.3">
      <c r="A2648" t="s">
        <v>26593</v>
      </c>
      <c r="B2648" t="s">
        <v>157</v>
      </c>
      <c r="C2648">
        <v>103</v>
      </c>
      <c r="D2648" t="s">
        <v>18</v>
      </c>
      <c r="E2648" t="s">
        <v>122</v>
      </c>
      <c r="F2648" t="s">
        <v>25597</v>
      </c>
      <c r="G2648">
        <v>2024</v>
      </c>
      <c r="HP2648">
        <v>39.75</v>
      </c>
      <c r="HU2648">
        <v>39.79</v>
      </c>
      <c r="HZ2648">
        <v>39.75</v>
      </c>
      <c r="IE2648">
        <v>39.75</v>
      </c>
      <c r="IJ2648">
        <v>39.75</v>
      </c>
      <c r="IO2648">
        <v>41.37</v>
      </c>
      <c r="IT2648">
        <v>41.33</v>
      </c>
      <c r="IY2648">
        <v>41.33</v>
      </c>
      <c r="JD2648">
        <v>41.33</v>
      </c>
      <c r="JI2648">
        <v>41.96</v>
      </c>
      <c r="JN2648">
        <v>41.33</v>
      </c>
      <c r="JS2648">
        <v>41.33</v>
      </c>
      <c r="JX2648">
        <v>41.33</v>
      </c>
    </row>
    <row r="2649" spans="1:330" x14ac:dyDescent="0.3">
      <c r="A2649" t="s">
        <v>26044</v>
      </c>
      <c r="B2649" t="s">
        <v>157</v>
      </c>
      <c r="C2649">
        <v>101</v>
      </c>
      <c r="D2649" t="s">
        <v>15</v>
      </c>
      <c r="E2649" t="s">
        <v>122</v>
      </c>
      <c r="F2649" t="s">
        <v>25594</v>
      </c>
      <c r="G2649">
        <v>2024</v>
      </c>
      <c r="AD2649">
        <v>254.31</v>
      </c>
      <c r="AI2649">
        <v>370.77</v>
      </c>
      <c r="AN2649">
        <v>261.72000000000003</v>
      </c>
      <c r="AS2649">
        <v>332.84</v>
      </c>
      <c r="AX2649">
        <v>421.17</v>
      </c>
      <c r="BC2649">
        <v>332.84</v>
      </c>
      <c r="BH2649">
        <v>315.27999999999997</v>
      </c>
      <c r="BM2649">
        <v>341.03</v>
      </c>
      <c r="BR2649">
        <v>446.77</v>
      </c>
      <c r="BW2649">
        <v>412.81</v>
      </c>
      <c r="CB2649">
        <v>296.92</v>
      </c>
      <c r="CG2649">
        <v>364.26</v>
      </c>
      <c r="CL2649">
        <v>377.84</v>
      </c>
    </row>
    <row r="2650" spans="1:330" x14ac:dyDescent="0.3">
      <c r="A2650" t="s">
        <v>26044</v>
      </c>
      <c r="B2650" t="s">
        <v>157</v>
      </c>
      <c r="C2650">
        <v>101</v>
      </c>
      <c r="D2650" t="s">
        <v>15</v>
      </c>
      <c r="E2650" t="s">
        <v>122</v>
      </c>
      <c r="F2650" t="s">
        <v>25594</v>
      </c>
      <c r="G2650">
        <v>2025</v>
      </c>
      <c r="KD2650">
        <v>316.27</v>
      </c>
      <c r="KI2650">
        <v>527.01</v>
      </c>
      <c r="KN2650">
        <v>316.27</v>
      </c>
      <c r="KS2650">
        <v>389</v>
      </c>
      <c r="KX2650">
        <v>368.7</v>
      </c>
      <c r="LC2650">
        <v>441.43</v>
      </c>
      <c r="LH2650">
        <v>325.93</v>
      </c>
      <c r="LM2650">
        <v>398.66</v>
      </c>
      <c r="LR2650">
        <v>463.94</v>
      </c>
    </row>
    <row r="2651" spans="1:330" x14ac:dyDescent="0.3">
      <c r="A2651" t="s">
        <v>26044</v>
      </c>
      <c r="B2651" t="s">
        <v>157</v>
      </c>
      <c r="C2651">
        <v>101</v>
      </c>
      <c r="D2651" t="s">
        <v>15</v>
      </c>
      <c r="E2651" t="s">
        <v>122</v>
      </c>
      <c r="F2651" t="s">
        <v>25595</v>
      </c>
      <c r="G2651">
        <v>2024</v>
      </c>
      <c r="CQ2651">
        <v>412.81</v>
      </c>
      <c r="CV2651">
        <v>296.92</v>
      </c>
      <c r="DA2651">
        <v>355.55</v>
      </c>
      <c r="DF2651">
        <v>1168.8599999999999</v>
      </c>
      <c r="DK2651">
        <v>404.1</v>
      </c>
      <c r="DP2651">
        <v>328.04</v>
      </c>
      <c r="DU2651">
        <v>395.38</v>
      </c>
      <c r="DZ2651">
        <v>505.65</v>
      </c>
      <c r="EE2651">
        <v>489.35</v>
      </c>
      <c r="EJ2651">
        <v>292.54000000000002</v>
      </c>
      <c r="EO2651">
        <v>359.88</v>
      </c>
      <c r="ET2651">
        <v>292.54000000000002</v>
      </c>
      <c r="EY2651">
        <v>489.35</v>
      </c>
    </row>
    <row r="2652" spans="1:330" x14ac:dyDescent="0.3">
      <c r="A2652" t="s">
        <v>26044</v>
      </c>
      <c r="B2652" t="s">
        <v>157</v>
      </c>
      <c r="C2652">
        <v>101</v>
      </c>
      <c r="D2652" t="s">
        <v>15</v>
      </c>
      <c r="E2652" t="s">
        <v>122</v>
      </c>
      <c r="F2652" t="s">
        <v>25596</v>
      </c>
      <c r="G2652">
        <v>2024</v>
      </c>
      <c r="FD2652">
        <v>292.54000000000002</v>
      </c>
      <c r="FI2652">
        <v>408.43</v>
      </c>
      <c r="FN2652">
        <v>341.09</v>
      </c>
      <c r="FS2652">
        <v>489.35</v>
      </c>
      <c r="FT2652">
        <v>0</v>
      </c>
      <c r="FX2652">
        <v>292.54000000000002</v>
      </c>
      <c r="GC2652">
        <v>351.17</v>
      </c>
      <c r="GH2652">
        <v>364.74</v>
      </c>
      <c r="GM2652">
        <v>399.72</v>
      </c>
      <c r="GR2652">
        <v>283.82</v>
      </c>
      <c r="GW2652">
        <v>351.17</v>
      </c>
      <c r="HB2652">
        <v>332.37</v>
      </c>
      <c r="HG2652">
        <v>351.17</v>
      </c>
      <c r="HL2652">
        <v>413.29</v>
      </c>
    </row>
    <row r="2653" spans="1:330" x14ac:dyDescent="0.3">
      <c r="A2653" t="s">
        <v>26044</v>
      </c>
      <c r="B2653" t="s">
        <v>157</v>
      </c>
      <c r="C2653">
        <v>101</v>
      </c>
      <c r="D2653" t="s">
        <v>15</v>
      </c>
      <c r="E2653" t="s">
        <v>122</v>
      </c>
      <c r="F2653" t="s">
        <v>25597</v>
      </c>
      <c r="G2653">
        <v>2023</v>
      </c>
      <c r="J2653">
        <v>252.91</v>
      </c>
      <c r="O2653">
        <v>317.25</v>
      </c>
      <c r="T2653">
        <v>374.18</v>
      </c>
      <c r="Y2653">
        <v>317.25</v>
      </c>
    </row>
    <row r="2654" spans="1:330" x14ac:dyDescent="0.3">
      <c r="A2654" t="s">
        <v>26044</v>
      </c>
      <c r="B2654" t="s">
        <v>157</v>
      </c>
      <c r="C2654">
        <v>101</v>
      </c>
      <c r="D2654" t="s">
        <v>15</v>
      </c>
      <c r="E2654" t="s">
        <v>122</v>
      </c>
      <c r="F2654" t="s">
        <v>25597</v>
      </c>
      <c r="G2654">
        <v>2024</v>
      </c>
      <c r="HQ2654">
        <v>351.17</v>
      </c>
      <c r="HV2654">
        <v>283.82</v>
      </c>
      <c r="IA2654">
        <v>351.17</v>
      </c>
      <c r="IB2654">
        <v>97.1</v>
      </c>
      <c r="IF2654">
        <v>292.54000000000002</v>
      </c>
      <c r="IK2654">
        <v>359.88</v>
      </c>
      <c r="IP2654">
        <v>341.09</v>
      </c>
      <c r="IU2654">
        <v>359.88</v>
      </c>
      <c r="IZ2654">
        <v>292.54000000000002</v>
      </c>
      <c r="JE2654">
        <v>359.88</v>
      </c>
      <c r="JF2654">
        <v>48.55</v>
      </c>
      <c r="JJ2654">
        <v>443.86</v>
      </c>
      <c r="JO2654">
        <v>408.43</v>
      </c>
      <c r="JT2654">
        <v>341.09</v>
      </c>
      <c r="JY2654">
        <v>359.88</v>
      </c>
    </row>
    <row r="2655" spans="1:330" x14ac:dyDescent="0.3">
      <c r="A2655" t="s">
        <v>16019</v>
      </c>
      <c r="B2655" t="s">
        <v>157</v>
      </c>
      <c r="C2655">
        <v>102</v>
      </c>
      <c r="D2655" t="s">
        <v>15</v>
      </c>
      <c r="E2655" t="s">
        <v>122</v>
      </c>
      <c r="F2655" t="s">
        <v>25594</v>
      </c>
      <c r="G2655">
        <v>2024</v>
      </c>
      <c r="AD2655">
        <v>38.700000000000003</v>
      </c>
      <c r="AI2655">
        <v>38.700000000000003</v>
      </c>
      <c r="AN2655">
        <v>38.700000000000003</v>
      </c>
      <c r="AS2655">
        <v>38.700000000000003</v>
      </c>
      <c r="AX2655">
        <v>38.700000000000003</v>
      </c>
      <c r="BC2655">
        <v>38.700000000000003</v>
      </c>
      <c r="BH2655">
        <v>38.700000000000003</v>
      </c>
      <c r="BM2655">
        <v>38.700000000000003</v>
      </c>
      <c r="BR2655">
        <v>38.700000000000003</v>
      </c>
      <c r="BW2655">
        <v>38.700000000000003</v>
      </c>
      <c r="CB2655">
        <v>38.700000000000003</v>
      </c>
      <c r="CG2655">
        <v>38.700000000000003</v>
      </c>
      <c r="CL2655">
        <v>38.700000000000003</v>
      </c>
    </row>
    <row r="2656" spans="1:330" x14ac:dyDescent="0.3">
      <c r="A2656" t="s">
        <v>16019</v>
      </c>
      <c r="B2656" t="s">
        <v>157</v>
      </c>
      <c r="C2656">
        <v>102</v>
      </c>
      <c r="D2656" t="s">
        <v>15</v>
      </c>
      <c r="E2656" t="s">
        <v>122</v>
      </c>
      <c r="F2656" t="s">
        <v>25594</v>
      </c>
      <c r="G2656">
        <v>2025</v>
      </c>
      <c r="KD2656">
        <v>41.4</v>
      </c>
      <c r="KI2656">
        <v>41.4</v>
      </c>
      <c r="KN2656">
        <v>41.4</v>
      </c>
      <c r="KS2656">
        <v>41.4</v>
      </c>
      <c r="KX2656">
        <v>41.4</v>
      </c>
      <c r="LC2656">
        <v>41.4</v>
      </c>
      <c r="LH2656">
        <v>41.4</v>
      </c>
      <c r="LM2656">
        <v>41.4</v>
      </c>
      <c r="LR2656">
        <v>41.4</v>
      </c>
    </row>
    <row r="2657" spans="1:333" x14ac:dyDescent="0.3">
      <c r="A2657" t="s">
        <v>16019</v>
      </c>
      <c r="B2657" t="s">
        <v>157</v>
      </c>
      <c r="C2657">
        <v>102</v>
      </c>
      <c r="D2657" t="s">
        <v>15</v>
      </c>
      <c r="E2657" t="s">
        <v>122</v>
      </c>
      <c r="F2657" t="s">
        <v>25595</v>
      </c>
      <c r="G2657">
        <v>2024</v>
      </c>
      <c r="CQ2657">
        <v>38.700000000000003</v>
      </c>
      <c r="CV2657">
        <v>38.700000000000003</v>
      </c>
      <c r="DA2657">
        <v>38.700000000000003</v>
      </c>
      <c r="DF2657">
        <v>38.700000000000003</v>
      </c>
      <c r="DK2657">
        <v>41.4</v>
      </c>
      <c r="DP2657">
        <v>41.4</v>
      </c>
      <c r="DU2657">
        <v>41.4</v>
      </c>
      <c r="DZ2657">
        <v>41.4</v>
      </c>
      <c r="EE2657">
        <v>41.4</v>
      </c>
      <c r="EJ2657">
        <v>41.4</v>
      </c>
      <c r="EO2657">
        <v>41.4</v>
      </c>
      <c r="ET2657">
        <v>41.4</v>
      </c>
      <c r="EY2657">
        <v>41.4</v>
      </c>
    </row>
    <row r="2658" spans="1:333" x14ac:dyDescent="0.3">
      <c r="A2658" t="s">
        <v>16019</v>
      </c>
      <c r="B2658" t="s">
        <v>157</v>
      </c>
      <c r="C2658">
        <v>102</v>
      </c>
      <c r="D2658" t="s">
        <v>15</v>
      </c>
      <c r="E2658" t="s">
        <v>122</v>
      </c>
      <c r="F2658" t="s">
        <v>25596</v>
      </c>
      <c r="G2658">
        <v>2024</v>
      </c>
      <c r="FD2658">
        <v>41.4</v>
      </c>
      <c r="FI2658">
        <v>41.4</v>
      </c>
      <c r="FN2658">
        <v>41.4</v>
      </c>
      <c r="FS2658">
        <v>41.4</v>
      </c>
      <c r="FX2658">
        <v>41.4</v>
      </c>
      <c r="GC2658">
        <v>41.4</v>
      </c>
      <c r="GH2658">
        <v>41.4</v>
      </c>
      <c r="GM2658">
        <v>41.4</v>
      </c>
      <c r="GR2658">
        <v>41.4</v>
      </c>
      <c r="GW2658">
        <v>41.4</v>
      </c>
      <c r="HB2658">
        <v>41.4</v>
      </c>
      <c r="HG2658">
        <v>41.4</v>
      </c>
      <c r="HL2658">
        <v>41.4</v>
      </c>
    </row>
    <row r="2659" spans="1:333" x14ac:dyDescent="0.3">
      <c r="A2659" t="s">
        <v>16019</v>
      </c>
      <c r="B2659" t="s">
        <v>157</v>
      </c>
      <c r="C2659">
        <v>102</v>
      </c>
      <c r="D2659" t="s">
        <v>15</v>
      </c>
      <c r="E2659" t="s">
        <v>122</v>
      </c>
      <c r="F2659" t="s">
        <v>25597</v>
      </c>
      <c r="G2659">
        <v>2023</v>
      </c>
      <c r="J2659">
        <v>38.700000000000003</v>
      </c>
      <c r="O2659">
        <v>38.700000000000003</v>
      </c>
      <c r="T2659">
        <v>38.700000000000003</v>
      </c>
      <c r="Y2659">
        <v>38.700000000000003</v>
      </c>
    </row>
    <row r="2660" spans="1:333" x14ac:dyDescent="0.3">
      <c r="A2660" t="s">
        <v>16019</v>
      </c>
      <c r="B2660" t="s">
        <v>157</v>
      </c>
      <c r="C2660">
        <v>102</v>
      </c>
      <c r="D2660" t="s">
        <v>15</v>
      </c>
      <c r="E2660" t="s">
        <v>122</v>
      </c>
      <c r="F2660" t="s">
        <v>25597</v>
      </c>
      <c r="G2660">
        <v>2024</v>
      </c>
      <c r="HQ2660">
        <v>41.4</v>
      </c>
      <c r="HV2660">
        <v>41.4</v>
      </c>
      <c r="IA2660">
        <v>41.4</v>
      </c>
      <c r="IF2660">
        <v>41.4</v>
      </c>
      <c r="IK2660">
        <v>41.4</v>
      </c>
      <c r="IP2660">
        <v>41.4</v>
      </c>
      <c r="IU2660">
        <v>41.4</v>
      </c>
      <c r="IZ2660">
        <v>41.4</v>
      </c>
      <c r="JE2660">
        <v>41.4</v>
      </c>
      <c r="JJ2660">
        <v>41.4</v>
      </c>
      <c r="JO2660">
        <v>41.4</v>
      </c>
      <c r="JT2660">
        <v>41.4</v>
      </c>
      <c r="JY2660">
        <v>41.4</v>
      </c>
    </row>
    <row r="2661" spans="1:333" x14ac:dyDescent="0.3">
      <c r="A2661" t="s">
        <v>26764</v>
      </c>
      <c r="B2661" t="s">
        <v>157</v>
      </c>
      <c r="C2661">
        <v>103</v>
      </c>
      <c r="D2661" t="s">
        <v>16</v>
      </c>
      <c r="E2661" t="s">
        <v>122</v>
      </c>
      <c r="F2661" t="s">
        <v>25594</v>
      </c>
      <c r="G2661">
        <v>2024</v>
      </c>
      <c r="AB2661">
        <v>53.78</v>
      </c>
      <c r="AG2661">
        <v>53.78</v>
      </c>
      <c r="AL2661">
        <v>53.78</v>
      </c>
      <c r="AQ2661">
        <v>53.78</v>
      </c>
      <c r="AV2661">
        <v>53.78</v>
      </c>
      <c r="BA2661">
        <v>53.78</v>
      </c>
      <c r="BF2661">
        <v>53.78</v>
      </c>
      <c r="BK2661">
        <v>53.78</v>
      </c>
      <c r="BP2661">
        <v>53.78</v>
      </c>
      <c r="BU2661">
        <v>54.27</v>
      </c>
      <c r="BZ2661">
        <v>54.27</v>
      </c>
      <c r="CE2661">
        <v>45</v>
      </c>
      <c r="CJ2661">
        <v>45</v>
      </c>
    </row>
    <row r="2662" spans="1:333" x14ac:dyDescent="0.3">
      <c r="A2662" t="s">
        <v>26764</v>
      </c>
      <c r="B2662" t="s">
        <v>157</v>
      </c>
      <c r="C2662">
        <v>103</v>
      </c>
      <c r="D2662" t="s">
        <v>16</v>
      </c>
      <c r="E2662" t="s">
        <v>122</v>
      </c>
      <c r="F2662" t="s">
        <v>25594</v>
      </c>
      <c r="G2662">
        <v>2025</v>
      </c>
      <c r="KB2662">
        <v>46.94</v>
      </c>
      <c r="KG2662">
        <v>46.94</v>
      </c>
      <c r="KL2662">
        <v>46.94</v>
      </c>
      <c r="KQ2662">
        <v>46.94</v>
      </c>
      <c r="KV2662">
        <v>46.94</v>
      </c>
      <c r="LA2662">
        <v>46.94</v>
      </c>
      <c r="LF2662">
        <v>46.94</v>
      </c>
      <c r="LK2662">
        <v>59.25</v>
      </c>
      <c r="LP2662">
        <v>59.25</v>
      </c>
      <c r="LU2662">
        <v>59.25</v>
      </c>
    </row>
    <row r="2663" spans="1:333" x14ac:dyDescent="0.3">
      <c r="A2663" t="s">
        <v>26764</v>
      </c>
      <c r="B2663" t="s">
        <v>157</v>
      </c>
      <c r="C2663">
        <v>103</v>
      </c>
      <c r="D2663" t="s">
        <v>16</v>
      </c>
      <c r="E2663" t="s">
        <v>122</v>
      </c>
      <c r="F2663" t="s">
        <v>25595</v>
      </c>
      <c r="G2663">
        <v>2024</v>
      </c>
      <c r="CO2663">
        <v>45</v>
      </c>
      <c r="CT2663">
        <v>45</v>
      </c>
      <c r="CY2663">
        <v>45</v>
      </c>
      <c r="DD2663">
        <v>45</v>
      </c>
      <c r="DI2663">
        <v>45</v>
      </c>
      <c r="DN2663">
        <v>45</v>
      </c>
      <c r="DS2663">
        <v>45</v>
      </c>
      <c r="DX2663">
        <v>45</v>
      </c>
      <c r="EC2663">
        <v>45</v>
      </c>
      <c r="EH2663">
        <v>45</v>
      </c>
      <c r="EM2663">
        <v>92.95</v>
      </c>
      <c r="ER2663">
        <v>45</v>
      </c>
      <c r="EW2663">
        <v>45</v>
      </c>
    </row>
    <row r="2664" spans="1:333" x14ac:dyDescent="0.3">
      <c r="A2664" t="s">
        <v>26764</v>
      </c>
      <c r="B2664" t="s">
        <v>157</v>
      </c>
      <c r="C2664">
        <v>103</v>
      </c>
      <c r="D2664" t="s">
        <v>16</v>
      </c>
      <c r="E2664" t="s">
        <v>122</v>
      </c>
      <c r="F2664" t="s">
        <v>25596</v>
      </c>
      <c r="G2664">
        <v>2024</v>
      </c>
      <c r="FB2664">
        <v>45</v>
      </c>
      <c r="FG2664">
        <v>45</v>
      </c>
      <c r="FL2664">
        <v>45</v>
      </c>
      <c r="FQ2664">
        <v>45</v>
      </c>
      <c r="FV2664">
        <v>45</v>
      </c>
      <c r="GA2664">
        <v>45</v>
      </c>
      <c r="GF2664">
        <v>45</v>
      </c>
      <c r="GK2664">
        <v>45</v>
      </c>
      <c r="GP2664">
        <v>45</v>
      </c>
      <c r="GU2664">
        <v>45</v>
      </c>
      <c r="GZ2664">
        <v>45</v>
      </c>
      <c r="HE2664">
        <v>45</v>
      </c>
      <c r="HJ2664">
        <v>45</v>
      </c>
    </row>
    <row r="2665" spans="1:333" x14ac:dyDescent="0.3">
      <c r="A2665" t="s">
        <v>26764</v>
      </c>
      <c r="B2665" t="s">
        <v>157</v>
      </c>
      <c r="C2665">
        <v>103</v>
      </c>
      <c r="D2665" t="s">
        <v>16</v>
      </c>
      <c r="E2665" t="s">
        <v>122</v>
      </c>
      <c r="F2665" t="s">
        <v>25597</v>
      </c>
      <c r="G2665">
        <v>2023</v>
      </c>
      <c r="H2665">
        <v>53.03</v>
      </c>
      <c r="M2665">
        <v>53.78</v>
      </c>
      <c r="R2665">
        <v>53.78</v>
      </c>
      <c r="W2665">
        <v>53.78</v>
      </c>
    </row>
    <row r="2666" spans="1:333" x14ac:dyDescent="0.3">
      <c r="A2666" t="s">
        <v>26764</v>
      </c>
      <c r="B2666" t="s">
        <v>157</v>
      </c>
      <c r="C2666">
        <v>103</v>
      </c>
      <c r="D2666" t="s">
        <v>16</v>
      </c>
      <c r="E2666" t="s">
        <v>122</v>
      </c>
      <c r="F2666" t="s">
        <v>25597</v>
      </c>
      <c r="G2666">
        <v>2024</v>
      </c>
      <c r="HO2666">
        <v>45</v>
      </c>
      <c r="HT2666">
        <v>45</v>
      </c>
      <c r="HY2666">
        <v>45</v>
      </c>
      <c r="ID2666">
        <v>45</v>
      </c>
      <c r="II2666">
        <v>45</v>
      </c>
      <c r="IN2666">
        <v>45</v>
      </c>
      <c r="IS2666">
        <v>45</v>
      </c>
      <c r="IX2666">
        <v>45</v>
      </c>
      <c r="JE2666">
        <v>45</v>
      </c>
      <c r="JI2666">
        <v>46.94</v>
      </c>
      <c r="JM2666">
        <v>46.94</v>
      </c>
      <c r="JR2666">
        <v>46.94</v>
      </c>
      <c r="JW2666">
        <v>46.94</v>
      </c>
    </row>
    <row r="2667" spans="1:333" x14ac:dyDescent="0.3">
      <c r="A2667" t="s">
        <v>26447</v>
      </c>
      <c r="B2667" t="s">
        <v>157</v>
      </c>
      <c r="C2667">
        <v>103</v>
      </c>
      <c r="D2667" t="s">
        <v>15</v>
      </c>
      <c r="E2667" t="s">
        <v>128</v>
      </c>
      <c r="F2667" t="s">
        <v>25594</v>
      </c>
      <c r="G2667">
        <v>2024</v>
      </c>
      <c r="AI2667">
        <v>81.459999999999994</v>
      </c>
      <c r="AS2667">
        <v>43.53</v>
      </c>
      <c r="BC2667">
        <v>43.53</v>
      </c>
      <c r="BM2667">
        <v>43.53</v>
      </c>
      <c r="BW2667">
        <v>45.22</v>
      </c>
      <c r="CG2667">
        <v>45.22</v>
      </c>
    </row>
    <row r="2668" spans="1:333" x14ac:dyDescent="0.3">
      <c r="A2668" t="s">
        <v>26447</v>
      </c>
      <c r="B2668" t="s">
        <v>157</v>
      </c>
      <c r="C2668">
        <v>103</v>
      </c>
      <c r="D2668" t="s">
        <v>15</v>
      </c>
      <c r="E2668" t="s">
        <v>128</v>
      </c>
      <c r="F2668" t="s">
        <v>25594</v>
      </c>
      <c r="G2668">
        <v>2025</v>
      </c>
      <c r="KI2668">
        <v>47.84</v>
      </c>
      <c r="KS2668">
        <v>47.84</v>
      </c>
      <c r="LC2668">
        <v>47.84</v>
      </c>
      <c r="LM2668">
        <v>47.84</v>
      </c>
    </row>
    <row r="2669" spans="1:333" x14ac:dyDescent="0.3">
      <c r="A2669" t="s">
        <v>26447</v>
      </c>
      <c r="B2669" t="s">
        <v>157</v>
      </c>
      <c r="C2669">
        <v>103</v>
      </c>
      <c r="D2669" t="s">
        <v>15</v>
      </c>
      <c r="E2669" t="s">
        <v>128</v>
      </c>
      <c r="F2669" t="s">
        <v>25595</v>
      </c>
      <c r="G2669">
        <v>2024</v>
      </c>
      <c r="CQ2669">
        <v>45.22</v>
      </c>
      <c r="DA2669">
        <v>45.22</v>
      </c>
      <c r="DK2669">
        <v>45.22</v>
      </c>
      <c r="DU2669">
        <v>45.22</v>
      </c>
      <c r="EE2669">
        <v>45.22</v>
      </c>
      <c r="EO2669">
        <v>45.22</v>
      </c>
      <c r="EY2669">
        <v>45.22</v>
      </c>
    </row>
    <row r="2670" spans="1:333" x14ac:dyDescent="0.3">
      <c r="A2670" t="s">
        <v>26447</v>
      </c>
      <c r="B2670" t="s">
        <v>157</v>
      </c>
      <c r="C2670">
        <v>103</v>
      </c>
      <c r="D2670" t="s">
        <v>15</v>
      </c>
      <c r="E2670" t="s">
        <v>128</v>
      </c>
      <c r="F2670" t="s">
        <v>25596</v>
      </c>
      <c r="G2670">
        <v>2024</v>
      </c>
      <c r="FI2670">
        <v>45.22</v>
      </c>
      <c r="FS2670">
        <v>87.72</v>
      </c>
      <c r="GC2670">
        <v>45.56</v>
      </c>
      <c r="GM2670">
        <v>45.56</v>
      </c>
      <c r="GW2670">
        <v>47.84</v>
      </c>
      <c r="HG2670">
        <v>86.69</v>
      </c>
    </row>
    <row r="2671" spans="1:333" x14ac:dyDescent="0.3">
      <c r="A2671" t="s">
        <v>26447</v>
      </c>
      <c r="B2671" t="s">
        <v>157</v>
      </c>
      <c r="C2671">
        <v>103</v>
      </c>
      <c r="D2671" t="s">
        <v>15</v>
      </c>
      <c r="E2671" t="s">
        <v>128</v>
      </c>
      <c r="F2671" t="s">
        <v>25597</v>
      </c>
      <c r="G2671">
        <v>2023</v>
      </c>
      <c r="O2671">
        <v>43.22</v>
      </c>
      <c r="Y2671">
        <v>171.46</v>
      </c>
    </row>
    <row r="2672" spans="1:333" x14ac:dyDescent="0.3">
      <c r="A2672" t="s">
        <v>26447</v>
      </c>
      <c r="B2672" t="s">
        <v>157</v>
      </c>
      <c r="C2672">
        <v>103</v>
      </c>
      <c r="D2672" t="s">
        <v>15</v>
      </c>
      <c r="E2672" t="s">
        <v>128</v>
      </c>
      <c r="F2672" t="s">
        <v>25597</v>
      </c>
      <c r="G2672">
        <v>2024</v>
      </c>
      <c r="HQ2672">
        <v>86.69</v>
      </c>
      <c r="HW2672">
        <v>80.3</v>
      </c>
      <c r="IA2672">
        <v>47.84</v>
      </c>
      <c r="IK2672">
        <v>98.47</v>
      </c>
      <c r="IU2672">
        <v>47.84</v>
      </c>
      <c r="JE2672">
        <v>47.84</v>
      </c>
      <c r="JO2672">
        <v>47.84</v>
      </c>
      <c r="JY2672">
        <v>47.84</v>
      </c>
    </row>
    <row r="2673" spans="1:329" x14ac:dyDescent="0.3">
      <c r="A2673" t="s">
        <v>16026</v>
      </c>
      <c r="B2673" t="s">
        <v>157</v>
      </c>
      <c r="C2673">
        <v>102</v>
      </c>
      <c r="D2673" t="s">
        <v>10</v>
      </c>
      <c r="E2673" t="s">
        <v>127</v>
      </c>
      <c r="F2673" t="s">
        <v>25594</v>
      </c>
      <c r="G2673">
        <v>2024</v>
      </c>
      <c r="AJ2673">
        <v>211.48</v>
      </c>
      <c r="BD2673">
        <v>65.06</v>
      </c>
      <c r="BX2673">
        <v>65.650000000000006</v>
      </c>
    </row>
    <row r="2674" spans="1:329" x14ac:dyDescent="0.3">
      <c r="A2674" t="s">
        <v>16026</v>
      </c>
      <c r="B2674" t="s">
        <v>157</v>
      </c>
      <c r="C2674">
        <v>102</v>
      </c>
      <c r="D2674" t="s">
        <v>10</v>
      </c>
      <c r="E2674" t="s">
        <v>127</v>
      </c>
      <c r="F2674" t="s">
        <v>25594</v>
      </c>
      <c r="G2674">
        <v>2025</v>
      </c>
      <c r="KJ2674">
        <v>68.989999999999995</v>
      </c>
      <c r="LD2674">
        <v>68.989999999999995</v>
      </c>
    </row>
    <row r="2675" spans="1:329" x14ac:dyDescent="0.3">
      <c r="A2675" t="s">
        <v>16026</v>
      </c>
      <c r="B2675" t="s">
        <v>157</v>
      </c>
      <c r="C2675">
        <v>102</v>
      </c>
      <c r="D2675" t="s">
        <v>10</v>
      </c>
      <c r="E2675" t="s">
        <v>127</v>
      </c>
      <c r="F2675" t="s">
        <v>25595</v>
      </c>
      <c r="G2675">
        <v>2024</v>
      </c>
      <c r="CR2675">
        <v>65.650000000000006</v>
      </c>
      <c r="DL2675">
        <v>65.650000000000006</v>
      </c>
      <c r="EF2675">
        <v>65.650000000000006</v>
      </c>
      <c r="EI2675">
        <v>43.3</v>
      </c>
    </row>
    <row r="2676" spans="1:329" x14ac:dyDescent="0.3">
      <c r="A2676" t="s">
        <v>16026</v>
      </c>
      <c r="B2676" t="s">
        <v>157</v>
      </c>
      <c r="C2676">
        <v>102</v>
      </c>
      <c r="D2676" t="s">
        <v>10</v>
      </c>
      <c r="E2676" t="s">
        <v>127</v>
      </c>
      <c r="F2676" t="s">
        <v>25596</v>
      </c>
      <c r="G2676">
        <v>2024</v>
      </c>
      <c r="EZ2676">
        <v>108.95</v>
      </c>
      <c r="FT2676">
        <v>168.08</v>
      </c>
      <c r="GN2676">
        <v>108.95</v>
      </c>
      <c r="HH2676">
        <v>65.650000000000006</v>
      </c>
    </row>
    <row r="2677" spans="1:329" x14ac:dyDescent="0.3">
      <c r="A2677" t="s">
        <v>16026</v>
      </c>
      <c r="B2677" t="s">
        <v>157</v>
      </c>
      <c r="C2677">
        <v>102</v>
      </c>
      <c r="D2677" t="s">
        <v>10</v>
      </c>
      <c r="E2677" t="s">
        <v>127</v>
      </c>
      <c r="F2677" t="s">
        <v>25597</v>
      </c>
      <c r="G2677">
        <v>2023</v>
      </c>
      <c r="P2677">
        <v>65.09</v>
      </c>
    </row>
    <row r="2678" spans="1:329" x14ac:dyDescent="0.3">
      <c r="A2678" t="s">
        <v>16026</v>
      </c>
      <c r="B2678" t="s">
        <v>157</v>
      </c>
      <c r="C2678">
        <v>102</v>
      </c>
      <c r="D2678" t="s">
        <v>10</v>
      </c>
      <c r="E2678" t="s">
        <v>127</v>
      </c>
      <c r="F2678" t="s">
        <v>25597</v>
      </c>
      <c r="G2678">
        <v>2024</v>
      </c>
      <c r="IB2678">
        <v>70.709999999999994</v>
      </c>
      <c r="IV2678">
        <v>68.989999999999995</v>
      </c>
      <c r="JU2678">
        <v>114.46</v>
      </c>
    </row>
    <row r="2679" spans="1:329" x14ac:dyDescent="0.3">
      <c r="A2679" t="s">
        <v>16036</v>
      </c>
      <c r="B2679" t="s">
        <v>157</v>
      </c>
      <c r="C2679">
        <v>102</v>
      </c>
      <c r="D2679" t="s">
        <v>15</v>
      </c>
      <c r="E2679" t="s">
        <v>128</v>
      </c>
      <c r="F2679" t="s">
        <v>25594</v>
      </c>
      <c r="G2679">
        <v>2025</v>
      </c>
      <c r="KI2679">
        <v>178.94</v>
      </c>
      <c r="KS2679">
        <v>178.4</v>
      </c>
      <c r="LC2679">
        <v>178.4</v>
      </c>
      <c r="LM2679">
        <v>188.99</v>
      </c>
    </row>
    <row r="2680" spans="1:329" x14ac:dyDescent="0.3">
      <c r="A2680" t="s">
        <v>16036</v>
      </c>
      <c r="B2680" t="s">
        <v>157</v>
      </c>
      <c r="C2680">
        <v>102</v>
      </c>
      <c r="D2680" t="s">
        <v>15</v>
      </c>
      <c r="E2680" t="s">
        <v>128</v>
      </c>
      <c r="F2680" t="s">
        <v>25596</v>
      </c>
      <c r="G2680">
        <v>2024</v>
      </c>
      <c r="GW2680">
        <v>158.81</v>
      </c>
      <c r="HG2680">
        <v>158.81</v>
      </c>
    </row>
    <row r="2681" spans="1:329" x14ac:dyDescent="0.3">
      <c r="A2681" t="s">
        <v>16036</v>
      </c>
      <c r="B2681" t="s">
        <v>157</v>
      </c>
      <c r="C2681">
        <v>102</v>
      </c>
      <c r="D2681" t="s">
        <v>15</v>
      </c>
      <c r="E2681" t="s">
        <v>128</v>
      </c>
      <c r="F2681" t="s">
        <v>25597</v>
      </c>
      <c r="G2681">
        <v>2024</v>
      </c>
      <c r="HQ2681">
        <v>179.98</v>
      </c>
      <c r="IA2681">
        <v>158.81</v>
      </c>
      <c r="IK2681">
        <v>158.81</v>
      </c>
      <c r="IU2681">
        <v>179.98</v>
      </c>
      <c r="JE2681">
        <v>158.81</v>
      </c>
      <c r="JO2681">
        <v>158.81</v>
      </c>
      <c r="JY2681">
        <v>178.94</v>
      </c>
    </row>
    <row r="2682" spans="1:329" x14ac:dyDescent="0.3">
      <c r="A2682" t="s">
        <v>16036</v>
      </c>
      <c r="B2682" t="s">
        <v>157</v>
      </c>
      <c r="C2682">
        <v>102</v>
      </c>
      <c r="D2682" t="s">
        <v>15</v>
      </c>
      <c r="E2682" t="s">
        <v>122</v>
      </c>
      <c r="F2682" t="s">
        <v>25594</v>
      </c>
      <c r="G2682">
        <v>2024</v>
      </c>
      <c r="AD2682">
        <v>35</v>
      </c>
      <c r="AI2682">
        <v>136.01</v>
      </c>
      <c r="AN2682">
        <v>35</v>
      </c>
      <c r="AS2682">
        <v>176.16</v>
      </c>
      <c r="AX2682">
        <v>53.68</v>
      </c>
      <c r="BC2682">
        <v>176.16</v>
      </c>
      <c r="BH2682">
        <v>53.68</v>
      </c>
      <c r="BM2682">
        <v>176.16</v>
      </c>
      <c r="BR2682">
        <v>53.82</v>
      </c>
      <c r="BW2682">
        <v>176.69</v>
      </c>
      <c r="CB2682">
        <v>53.82</v>
      </c>
      <c r="CG2682">
        <v>176.69</v>
      </c>
      <c r="CL2682">
        <v>73.98</v>
      </c>
    </row>
    <row r="2683" spans="1:329" x14ac:dyDescent="0.3">
      <c r="A2683" t="s">
        <v>16036</v>
      </c>
      <c r="B2683" t="s">
        <v>157</v>
      </c>
      <c r="C2683">
        <v>102</v>
      </c>
      <c r="D2683" t="s">
        <v>15</v>
      </c>
      <c r="E2683" t="s">
        <v>122</v>
      </c>
      <c r="F2683" t="s">
        <v>25595</v>
      </c>
      <c r="G2683">
        <v>2024</v>
      </c>
      <c r="CQ2683">
        <v>201.89</v>
      </c>
      <c r="CV2683">
        <v>53.82</v>
      </c>
      <c r="DA2683">
        <v>176.69</v>
      </c>
      <c r="DF2683">
        <v>53.82</v>
      </c>
      <c r="DK2683">
        <v>176.69</v>
      </c>
      <c r="DP2683">
        <v>53.82</v>
      </c>
      <c r="DU2683">
        <v>176.69</v>
      </c>
      <c r="DZ2683">
        <v>53.82</v>
      </c>
      <c r="EE2683">
        <v>176.69</v>
      </c>
      <c r="EJ2683">
        <v>63.9</v>
      </c>
      <c r="EO2683">
        <v>186.77</v>
      </c>
      <c r="ET2683">
        <v>53.82</v>
      </c>
      <c r="EY2683">
        <v>176.69</v>
      </c>
    </row>
    <row r="2684" spans="1:329" x14ac:dyDescent="0.3">
      <c r="A2684" t="s">
        <v>16036</v>
      </c>
      <c r="B2684" t="s">
        <v>157</v>
      </c>
      <c r="C2684">
        <v>102</v>
      </c>
      <c r="D2684" t="s">
        <v>15</v>
      </c>
      <c r="E2684" t="s">
        <v>122</v>
      </c>
      <c r="F2684" t="s">
        <v>25596</v>
      </c>
      <c r="G2684">
        <v>2024</v>
      </c>
      <c r="FD2684">
        <v>53.82</v>
      </c>
      <c r="FI2684">
        <v>176.69</v>
      </c>
      <c r="FN2684">
        <v>53.82</v>
      </c>
      <c r="FS2684">
        <v>176.69</v>
      </c>
      <c r="FX2684">
        <v>53.82</v>
      </c>
      <c r="GC2684">
        <v>71.489999999999995</v>
      </c>
      <c r="GH2684">
        <v>64.61</v>
      </c>
      <c r="GM2684">
        <v>106.86</v>
      </c>
    </row>
    <row r="2685" spans="1:329" x14ac:dyDescent="0.3">
      <c r="A2685" t="s">
        <v>16036</v>
      </c>
      <c r="B2685" t="s">
        <v>157</v>
      </c>
      <c r="C2685">
        <v>102</v>
      </c>
      <c r="D2685" t="s">
        <v>15</v>
      </c>
      <c r="E2685" t="s">
        <v>122</v>
      </c>
      <c r="F2685" t="s">
        <v>25597</v>
      </c>
      <c r="G2685">
        <v>2023</v>
      </c>
      <c r="J2685">
        <v>35</v>
      </c>
      <c r="O2685">
        <v>136.01</v>
      </c>
      <c r="T2685">
        <v>35</v>
      </c>
      <c r="Y2685">
        <v>136.01</v>
      </c>
    </row>
    <row r="2686" spans="1:329" x14ac:dyDescent="0.3">
      <c r="A2686" t="s">
        <v>26596</v>
      </c>
      <c r="B2686" t="s">
        <v>157</v>
      </c>
      <c r="C2686">
        <v>103</v>
      </c>
      <c r="D2686" t="s">
        <v>18</v>
      </c>
      <c r="E2686" t="s">
        <v>122</v>
      </c>
      <c r="F2686" t="s">
        <v>25594</v>
      </c>
      <c r="G2686">
        <v>2024</v>
      </c>
      <c r="AC2686">
        <v>76.5</v>
      </c>
      <c r="AH2686">
        <v>76.5</v>
      </c>
      <c r="AM2686">
        <v>76.5</v>
      </c>
      <c r="AR2686">
        <v>76.5</v>
      </c>
      <c r="AW2686">
        <v>76.5</v>
      </c>
      <c r="BB2686">
        <v>76.5</v>
      </c>
      <c r="BG2686">
        <v>76.5</v>
      </c>
      <c r="BL2686">
        <v>76.5</v>
      </c>
      <c r="BQ2686">
        <v>76.5</v>
      </c>
      <c r="BV2686">
        <v>77.290000000000006</v>
      </c>
      <c r="CA2686">
        <v>77.290000000000006</v>
      </c>
      <c r="CF2686">
        <v>77.290000000000006</v>
      </c>
      <c r="CK2686">
        <v>77.290000000000006</v>
      </c>
    </row>
    <row r="2687" spans="1:329" x14ac:dyDescent="0.3">
      <c r="A2687" t="s">
        <v>26596</v>
      </c>
      <c r="B2687" t="s">
        <v>157</v>
      </c>
      <c r="C2687">
        <v>103</v>
      </c>
      <c r="D2687" t="s">
        <v>18</v>
      </c>
      <c r="E2687" t="s">
        <v>122</v>
      </c>
      <c r="F2687" t="s">
        <v>25594</v>
      </c>
      <c r="G2687">
        <v>2025</v>
      </c>
      <c r="KC2687">
        <v>0</v>
      </c>
      <c r="KH2687">
        <v>82.69</v>
      </c>
      <c r="KM2687">
        <v>82.69</v>
      </c>
      <c r="KR2687">
        <v>82.69</v>
      </c>
      <c r="KW2687">
        <v>82.69</v>
      </c>
      <c r="LB2687">
        <v>82.69</v>
      </c>
      <c r="LG2687">
        <v>82.69</v>
      </c>
      <c r="LL2687">
        <v>82.69</v>
      </c>
      <c r="LQ2687">
        <v>82.69</v>
      </c>
    </row>
    <row r="2688" spans="1:329" x14ac:dyDescent="0.3">
      <c r="A2688" t="s">
        <v>26596</v>
      </c>
      <c r="B2688" t="s">
        <v>157</v>
      </c>
      <c r="C2688">
        <v>103</v>
      </c>
      <c r="D2688" t="s">
        <v>18</v>
      </c>
      <c r="E2688" t="s">
        <v>122</v>
      </c>
      <c r="F2688" t="s">
        <v>25595</v>
      </c>
      <c r="G2688">
        <v>2024</v>
      </c>
      <c r="CP2688">
        <v>77.290000000000006</v>
      </c>
      <c r="CU2688">
        <v>77.290000000000006</v>
      </c>
      <c r="CZ2688">
        <v>77.290000000000006</v>
      </c>
      <c r="DE2688">
        <v>77.290000000000006</v>
      </c>
      <c r="DJ2688">
        <v>77.290000000000006</v>
      </c>
      <c r="DO2688">
        <v>77.290000000000006</v>
      </c>
      <c r="DT2688">
        <v>195.93</v>
      </c>
      <c r="DY2688">
        <v>77.290000000000006</v>
      </c>
      <c r="ED2688">
        <v>77.290000000000006</v>
      </c>
      <c r="EI2688">
        <v>77.290000000000006</v>
      </c>
      <c r="EN2688">
        <v>77.290000000000006</v>
      </c>
      <c r="ES2688">
        <v>77.290000000000006</v>
      </c>
      <c r="EX2688">
        <v>77.290000000000006</v>
      </c>
    </row>
    <row r="2689" spans="1:330" x14ac:dyDescent="0.3">
      <c r="A2689" t="s">
        <v>26596</v>
      </c>
      <c r="B2689" t="s">
        <v>157</v>
      </c>
      <c r="C2689">
        <v>103</v>
      </c>
      <c r="D2689" t="s">
        <v>18</v>
      </c>
      <c r="E2689" t="s">
        <v>122</v>
      </c>
      <c r="F2689" t="s">
        <v>25596</v>
      </c>
      <c r="G2689">
        <v>2024</v>
      </c>
      <c r="FC2689">
        <v>77.290000000000006</v>
      </c>
      <c r="FH2689">
        <v>77.290000000000006</v>
      </c>
      <c r="FM2689">
        <v>77.290000000000006</v>
      </c>
      <c r="FR2689">
        <v>77.290000000000006</v>
      </c>
      <c r="FW2689">
        <v>77.290000000000006</v>
      </c>
      <c r="GB2689">
        <v>77.290000000000006</v>
      </c>
      <c r="GG2689">
        <v>195.93</v>
      </c>
      <c r="GL2689">
        <v>77.290000000000006</v>
      </c>
      <c r="GQ2689">
        <v>77.290000000000006</v>
      </c>
      <c r="GV2689">
        <v>77.290000000000006</v>
      </c>
      <c r="HA2689">
        <v>77.290000000000006</v>
      </c>
      <c r="HF2689">
        <v>77.290000000000006</v>
      </c>
      <c r="HK2689">
        <v>77.290000000000006</v>
      </c>
    </row>
    <row r="2690" spans="1:330" x14ac:dyDescent="0.3">
      <c r="A2690" t="s">
        <v>26596</v>
      </c>
      <c r="B2690" t="s">
        <v>157</v>
      </c>
      <c r="C2690">
        <v>103</v>
      </c>
      <c r="D2690" t="s">
        <v>18</v>
      </c>
      <c r="E2690" t="s">
        <v>122</v>
      </c>
      <c r="F2690" t="s">
        <v>25597</v>
      </c>
      <c r="G2690">
        <v>2023</v>
      </c>
      <c r="I2690">
        <v>72.17</v>
      </c>
      <c r="N2690">
        <v>72.17</v>
      </c>
      <c r="S2690">
        <v>72.17</v>
      </c>
      <c r="X2690">
        <v>72.17</v>
      </c>
    </row>
    <row r="2691" spans="1:330" x14ac:dyDescent="0.3">
      <c r="A2691" t="s">
        <v>26596</v>
      </c>
      <c r="B2691" t="s">
        <v>157</v>
      </c>
      <c r="C2691">
        <v>103</v>
      </c>
      <c r="D2691" t="s">
        <v>18</v>
      </c>
      <c r="E2691" t="s">
        <v>122</v>
      </c>
      <c r="F2691" t="s">
        <v>25597</v>
      </c>
      <c r="G2691">
        <v>2024</v>
      </c>
      <c r="HP2691">
        <v>77.290000000000006</v>
      </c>
      <c r="HU2691">
        <v>80.650000000000006</v>
      </c>
      <c r="HZ2691">
        <v>77.290000000000006</v>
      </c>
      <c r="IE2691">
        <v>77.290000000000006</v>
      </c>
      <c r="IJ2691">
        <v>77.290000000000006</v>
      </c>
      <c r="IO2691">
        <v>77.290000000000006</v>
      </c>
      <c r="IT2691">
        <v>77.290000000000006</v>
      </c>
      <c r="IY2691">
        <v>77.290000000000006</v>
      </c>
      <c r="JD2691">
        <v>77.290000000000006</v>
      </c>
      <c r="JI2691">
        <v>77.290000000000006</v>
      </c>
      <c r="JN2691">
        <v>77.290000000000006</v>
      </c>
      <c r="JS2691">
        <v>77.290000000000006</v>
      </c>
    </row>
    <row r="2692" spans="1:330" x14ac:dyDescent="0.3">
      <c r="A2692" t="s">
        <v>16043</v>
      </c>
      <c r="B2692" t="s">
        <v>157</v>
      </c>
      <c r="C2692">
        <v>101</v>
      </c>
      <c r="D2692" t="s">
        <v>10</v>
      </c>
      <c r="E2692" t="s">
        <v>125</v>
      </c>
      <c r="F2692" t="s">
        <v>25594</v>
      </c>
      <c r="G2692">
        <v>2024</v>
      </c>
      <c r="AL2692">
        <v>0</v>
      </c>
      <c r="BC2692">
        <v>0</v>
      </c>
      <c r="BD2692">
        <v>0</v>
      </c>
      <c r="BG2692">
        <v>0</v>
      </c>
      <c r="BQ2692">
        <v>0</v>
      </c>
      <c r="CB2692">
        <v>0</v>
      </c>
      <c r="CF2692">
        <v>0</v>
      </c>
      <c r="CI2692">
        <v>0</v>
      </c>
      <c r="CJ2692">
        <v>0</v>
      </c>
      <c r="CK2692">
        <v>0</v>
      </c>
    </row>
    <row r="2693" spans="1:330" x14ac:dyDescent="0.3">
      <c r="A2693" t="s">
        <v>16043</v>
      </c>
      <c r="B2693" t="s">
        <v>157</v>
      </c>
      <c r="C2693">
        <v>101</v>
      </c>
      <c r="D2693" t="s">
        <v>10</v>
      </c>
      <c r="E2693" t="s">
        <v>125</v>
      </c>
      <c r="F2693" t="s">
        <v>25594</v>
      </c>
      <c r="G2693">
        <v>2025</v>
      </c>
      <c r="KN2693">
        <v>0</v>
      </c>
      <c r="KO2693">
        <v>0</v>
      </c>
      <c r="KV2693">
        <v>0</v>
      </c>
      <c r="LC2693">
        <v>0</v>
      </c>
      <c r="LD2693">
        <v>0</v>
      </c>
      <c r="LJ2693">
        <v>0</v>
      </c>
    </row>
    <row r="2694" spans="1:330" x14ac:dyDescent="0.3">
      <c r="A2694" t="s">
        <v>16043</v>
      </c>
      <c r="B2694" t="s">
        <v>157</v>
      </c>
      <c r="C2694">
        <v>101</v>
      </c>
      <c r="D2694" t="s">
        <v>10</v>
      </c>
      <c r="E2694" t="s">
        <v>125</v>
      </c>
      <c r="F2694" t="s">
        <v>25595</v>
      </c>
      <c r="G2694">
        <v>2024</v>
      </c>
      <c r="CN2694">
        <v>0</v>
      </c>
    </row>
    <row r="2695" spans="1:330" x14ac:dyDescent="0.3">
      <c r="A2695" t="s">
        <v>16043</v>
      </c>
      <c r="B2695" t="s">
        <v>157</v>
      </c>
      <c r="C2695">
        <v>101</v>
      </c>
      <c r="D2695" t="s">
        <v>10</v>
      </c>
      <c r="E2695" t="s">
        <v>125</v>
      </c>
      <c r="F2695" t="s">
        <v>25596</v>
      </c>
      <c r="G2695">
        <v>2024</v>
      </c>
      <c r="EZ2695">
        <v>0</v>
      </c>
      <c r="FM2695">
        <v>0</v>
      </c>
      <c r="FN2695">
        <v>0</v>
      </c>
      <c r="FS2695">
        <v>0</v>
      </c>
      <c r="GF2695">
        <v>0</v>
      </c>
      <c r="GN2695">
        <v>0</v>
      </c>
      <c r="GQ2695">
        <v>0</v>
      </c>
    </row>
    <row r="2696" spans="1:330" x14ac:dyDescent="0.3">
      <c r="A2696" t="s">
        <v>16043</v>
      </c>
      <c r="B2696" t="s">
        <v>157</v>
      </c>
      <c r="C2696">
        <v>101</v>
      </c>
      <c r="D2696" t="s">
        <v>10</v>
      </c>
      <c r="E2696" t="s">
        <v>125</v>
      </c>
      <c r="F2696" t="s">
        <v>25597</v>
      </c>
      <c r="G2696">
        <v>2024</v>
      </c>
      <c r="JG2696">
        <v>0</v>
      </c>
      <c r="JI2696">
        <v>0</v>
      </c>
      <c r="JJ2696">
        <v>0</v>
      </c>
    </row>
    <row r="2697" spans="1:330" x14ac:dyDescent="0.3">
      <c r="A2697" t="s">
        <v>16043</v>
      </c>
      <c r="B2697" t="s">
        <v>157</v>
      </c>
      <c r="C2697">
        <v>102</v>
      </c>
      <c r="D2697" t="s">
        <v>10</v>
      </c>
      <c r="E2697" t="s">
        <v>125</v>
      </c>
      <c r="F2697" t="s">
        <v>25594</v>
      </c>
      <c r="G2697">
        <v>2024</v>
      </c>
      <c r="AL2697">
        <v>0</v>
      </c>
      <c r="BD2697">
        <v>0</v>
      </c>
      <c r="BG2697">
        <v>0</v>
      </c>
      <c r="CB2697">
        <v>0</v>
      </c>
      <c r="CI2697">
        <v>0</v>
      </c>
      <c r="CJ2697">
        <v>0</v>
      </c>
    </row>
    <row r="2698" spans="1:330" x14ac:dyDescent="0.3">
      <c r="A2698" t="s">
        <v>16043</v>
      </c>
      <c r="B2698" t="s">
        <v>157</v>
      </c>
      <c r="C2698">
        <v>102</v>
      </c>
      <c r="D2698" t="s">
        <v>10</v>
      </c>
      <c r="E2698" t="s">
        <v>125</v>
      </c>
      <c r="F2698" t="s">
        <v>25594</v>
      </c>
      <c r="G2698">
        <v>2025</v>
      </c>
      <c r="KO2698">
        <v>0</v>
      </c>
      <c r="KQ2698">
        <v>0</v>
      </c>
      <c r="LC2698">
        <v>0</v>
      </c>
      <c r="LD2698">
        <v>0</v>
      </c>
    </row>
    <row r="2699" spans="1:330" x14ac:dyDescent="0.3">
      <c r="A2699" t="s">
        <v>16043</v>
      </c>
      <c r="B2699" t="s">
        <v>157</v>
      </c>
      <c r="C2699">
        <v>102</v>
      </c>
      <c r="D2699" t="s">
        <v>10</v>
      </c>
      <c r="E2699" t="s">
        <v>125</v>
      </c>
      <c r="F2699" t="s">
        <v>25595</v>
      </c>
      <c r="G2699">
        <v>2024</v>
      </c>
      <c r="DT2699">
        <v>0</v>
      </c>
      <c r="EH2699">
        <v>0</v>
      </c>
    </row>
    <row r="2700" spans="1:330" x14ac:dyDescent="0.3">
      <c r="A2700" t="s">
        <v>16043</v>
      </c>
      <c r="B2700" t="s">
        <v>157</v>
      </c>
      <c r="C2700">
        <v>102</v>
      </c>
      <c r="D2700" t="s">
        <v>10</v>
      </c>
      <c r="E2700" t="s">
        <v>125</v>
      </c>
      <c r="F2700" t="s">
        <v>25596</v>
      </c>
      <c r="G2700">
        <v>2024</v>
      </c>
      <c r="FM2700">
        <v>0</v>
      </c>
    </row>
    <row r="2701" spans="1:330" x14ac:dyDescent="0.3">
      <c r="A2701" t="s">
        <v>16043</v>
      </c>
      <c r="B2701" t="s">
        <v>157</v>
      </c>
      <c r="C2701">
        <v>102</v>
      </c>
      <c r="D2701" t="s">
        <v>10</v>
      </c>
      <c r="E2701" t="s">
        <v>125</v>
      </c>
      <c r="F2701" t="s">
        <v>25597</v>
      </c>
      <c r="G2701">
        <v>2023</v>
      </c>
      <c r="X2701">
        <v>0</v>
      </c>
    </row>
    <row r="2702" spans="1:330" x14ac:dyDescent="0.3">
      <c r="A2702" t="s">
        <v>16043</v>
      </c>
      <c r="B2702" t="s">
        <v>157</v>
      </c>
      <c r="C2702">
        <v>102</v>
      </c>
      <c r="D2702" t="s">
        <v>10</v>
      </c>
      <c r="E2702" t="s">
        <v>125</v>
      </c>
      <c r="F2702" t="s">
        <v>25597</v>
      </c>
      <c r="G2702">
        <v>2024</v>
      </c>
      <c r="JG2702">
        <v>0</v>
      </c>
    </row>
    <row r="2703" spans="1:330" x14ac:dyDescent="0.3">
      <c r="A2703" t="s">
        <v>16043</v>
      </c>
      <c r="B2703" t="s">
        <v>157</v>
      </c>
      <c r="C2703">
        <v>103</v>
      </c>
      <c r="D2703" t="s">
        <v>10</v>
      </c>
      <c r="E2703" t="s">
        <v>125</v>
      </c>
      <c r="F2703" t="s">
        <v>25594</v>
      </c>
      <c r="G2703">
        <v>2024</v>
      </c>
      <c r="AL2703">
        <v>0</v>
      </c>
      <c r="AO2703">
        <v>0</v>
      </c>
      <c r="BD2703">
        <v>0</v>
      </c>
      <c r="BG2703">
        <v>0</v>
      </c>
      <c r="CI2703">
        <v>0</v>
      </c>
      <c r="CJ2703">
        <v>0</v>
      </c>
    </row>
    <row r="2704" spans="1:330" x14ac:dyDescent="0.3">
      <c r="A2704" t="s">
        <v>16043</v>
      </c>
      <c r="B2704" t="s">
        <v>157</v>
      </c>
      <c r="C2704">
        <v>103</v>
      </c>
      <c r="D2704" t="s">
        <v>10</v>
      </c>
      <c r="E2704" t="s">
        <v>125</v>
      </c>
      <c r="F2704" t="s">
        <v>25594</v>
      </c>
      <c r="G2704">
        <v>2025</v>
      </c>
      <c r="KO2704">
        <v>0</v>
      </c>
      <c r="LC2704">
        <v>0</v>
      </c>
      <c r="LR2704">
        <v>0</v>
      </c>
    </row>
    <row r="2705" spans="1:330" x14ac:dyDescent="0.3">
      <c r="A2705" t="s">
        <v>16043</v>
      </c>
      <c r="B2705" t="s">
        <v>157</v>
      </c>
      <c r="C2705">
        <v>103</v>
      </c>
      <c r="D2705" t="s">
        <v>10</v>
      </c>
      <c r="E2705" t="s">
        <v>125</v>
      </c>
      <c r="F2705" t="s">
        <v>25596</v>
      </c>
      <c r="G2705">
        <v>2024</v>
      </c>
      <c r="FS2705">
        <v>0</v>
      </c>
      <c r="GF2705">
        <v>0</v>
      </c>
    </row>
    <row r="2706" spans="1:330" x14ac:dyDescent="0.3">
      <c r="A2706" t="s">
        <v>16043</v>
      </c>
      <c r="B2706" t="s">
        <v>157</v>
      </c>
      <c r="C2706">
        <v>103</v>
      </c>
      <c r="D2706" t="s">
        <v>10</v>
      </c>
      <c r="E2706" t="s">
        <v>125</v>
      </c>
      <c r="F2706" t="s">
        <v>25597</v>
      </c>
      <c r="G2706">
        <v>2023</v>
      </c>
      <c r="X2706">
        <v>0</v>
      </c>
    </row>
    <row r="2707" spans="1:330" x14ac:dyDescent="0.3">
      <c r="A2707" t="s">
        <v>16043</v>
      </c>
      <c r="B2707" t="s">
        <v>157</v>
      </c>
      <c r="C2707">
        <v>103</v>
      </c>
      <c r="D2707" t="s">
        <v>10</v>
      </c>
      <c r="E2707" t="s">
        <v>125</v>
      </c>
      <c r="F2707" t="s">
        <v>25597</v>
      </c>
      <c r="G2707">
        <v>2024</v>
      </c>
      <c r="JG2707">
        <v>0</v>
      </c>
    </row>
    <row r="2708" spans="1:330" x14ac:dyDescent="0.3">
      <c r="A2708" t="s">
        <v>26048</v>
      </c>
      <c r="B2708" t="s">
        <v>157</v>
      </c>
      <c r="C2708">
        <v>101</v>
      </c>
      <c r="D2708" t="s">
        <v>15</v>
      </c>
      <c r="E2708" t="s">
        <v>122</v>
      </c>
      <c r="F2708" t="s">
        <v>25594</v>
      </c>
      <c r="G2708">
        <v>2024</v>
      </c>
      <c r="AD2708">
        <v>586.05999999999995</v>
      </c>
      <c r="AI2708">
        <v>586.05999999999995</v>
      </c>
      <c r="AN2708">
        <v>586.05999999999995</v>
      </c>
      <c r="AS2708">
        <v>586.05999999999995</v>
      </c>
      <c r="AX2708">
        <v>586.05999999999995</v>
      </c>
      <c r="BC2708">
        <v>586.05999999999995</v>
      </c>
      <c r="BH2708">
        <v>586.05999999999995</v>
      </c>
      <c r="BM2708">
        <v>586.05999999999995</v>
      </c>
      <c r="BR2708">
        <v>592.5</v>
      </c>
      <c r="BW2708">
        <v>592.5</v>
      </c>
      <c r="CB2708">
        <v>592.5</v>
      </c>
      <c r="CG2708">
        <v>592.5</v>
      </c>
      <c r="CL2708">
        <v>592.5</v>
      </c>
    </row>
    <row r="2709" spans="1:330" x14ac:dyDescent="0.3">
      <c r="A2709" t="s">
        <v>26048</v>
      </c>
      <c r="B2709" t="s">
        <v>157</v>
      </c>
      <c r="C2709">
        <v>101</v>
      </c>
      <c r="D2709" t="s">
        <v>15</v>
      </c>
      <c r="E2709" t="s">
        <v>122</v>
      </c>
      <c r="F2709" t="s">
        <v>25594</v>
      </c>
      <c r="G2709">
        <v>2025</v>
      </c>
      <c r="KD2709">
        <v>639.91</v>
      </c>
      <c r="KI2709">
        <v>639.91</v>
      </c>
      <c r="KN2709">
        <v>639.91</v>
      </c>
      <c r="KS2709">
        <v>639.91</v>
      </c>
      <c r="KX2709">
        <v>639.91</v>
      </c>
      <c r="LC2709">
        <v>639.91</v>
      </c>
      <c r="LH2709">
        <v>639.91</v>
      </c>
      <c r="LM2709">
        <v>649.6</v>
      </c>
      <c r="LR2709">
        <v>649.6</v>
      </c>
    </row>
    <row r="2710" spans="1:330" x14ac:dyDescent="0.3">
      <c r="A2710" t="s">
        <v>26048</v>
      </c>
      <c r="B2710" t="s">
        <v>157</v>
      </c>
      <c r="C2710">
        <v>101</v>
      </c>
      <c r="D2710" t="s">
        <v>15</v>
      </c>
      <c r="E2710" t="s">
        <v>122</v>
      </c>
      <c r="F2710" t="s">
        <v>25595</v>
      </c>
      <c r="G2710">
        <v>2024</v>
      </c>
      <c r="CQ2710">
        <v>592.5</v>
      </c>
      <c r="CV2710">
        <v>592.5</v>
      </c>
      <c r="DA2710">
        <v>592.5</v>
      </c>
      <c r="DF2710">
        <v>592.5</v>
      </c>
      <c r="DK2710">
        <v>592.5</v>
      </c>
      <c r="DP2710">
        <v>592.5</v>
      </c>
      <c r="DU2710">
        <v>592.5</v>
      </c>
      <c r="DZ2710">
        <v>592.5</v>
      </c>
      <c r="EE2710">
        <v>592.5</v>
      </c>
      <c r="EJ2710">
        <v>592.5</v>
      </c>
      <c r="EO2710">
        <v>592.5</v>
      </c>
      <c r="ET2710">
        <v>592.5</v>
      </c>
      <c r="EY2710">
        <v>592.5</v>
      </c>
    </row>
    <row r="2711" spans="1:330" x14ac:dyDescent="0.3">
      <c r="A2711" t="s">
        <v>26048</v>
      </c>
      <c r="B2711" t="s">
        <v>157</v>
      </c>
      <c r="C2711">
        <v>101</v>
      </c>
      <c r="D2711" t="s">
        <v>15</v>
      </c>
      <c r="E2711" t="s">
        <v>122</v>
      </c>
      <c r="F2711" t="s">
        <v>25596</v>
      </c>
      <c r="G2711">
        <v>2024</v>
      </c>
      <c r="FD2711">
        <v>592.5</v>
      </c>
      <c r="FI2711">
        <v>592.5</v>
      </c>
      <c r="FN2711">
        <v>592.5</v>
      </c>
      <c r="FS2711">
        <v>592.5</v>
      </c>
      <c r="FX2711">
        <v>592.5</v>
      </c>
      <c r="GC2711">
        <v>592.5</v>
      </c>
      <c r="GH2711">
        <v>592.5</v>
      </c>
      <c r="GM2711">
        <v>592.5</v>
      </c>
      <c r="GR2711">
        <v>592.5</v>
      </c>
      <c r="GW2711">
        <v>592.5</v>
      </c>
      <c r="HB2711">
        <v>592.5</v>
      </c>
      <c r="HG2711">
        <v>592.5</v>
      </c>
      <c r="HL2711">
        <v>592.5</v>
      </c>
    </row>
    <row r="2712" spans="1:330" x14ac:dyDescent="0.3">
      <c r="A2712" t="s">
        <v>26048</v>
      </c>
      <c r="B2712" t="s">
        <v>157</v>
      </c>
      <c r="C2712">
        <v>101</v>
      </c>
      <c r="D2712" t="s">
        <v>15</v>
      </c>
      <c r="E2712" t="s">
        <v>122</v>
      </c>
      <c r="F2712" t="s">
        <v>25597</v>
      </c>
      <c r="G2712">
        <v>2023</v>
      </c>
      <c r="J2712">
        <v>552.63</v>
      </c>
      <c r="O2712">
        <v>552.63</v>
      </c>
      <c r="T2712">
        <v>552.63</v>
      </c>
      <c r="Y2712">
        <v>552.63</v>
      </c>
    </row>
    <row r="2713" spans="1:330" x14ac:dyDescent="0.3">
      <c r="A2713" t="s">
        <v>26048</v>
      </c>
      <c r="B2713" t="s">
        <v>157</v>
      </c>
      <c r="C2713">
        <v>101</v>
      </c>
      <c r="D2713" t="s">
        <v>15</v>
      </c>
      <c r="E2713" t="s">
        <v>122</v>
      </c>
      <c r="F2713" t="s">
        <v>25597</v>
      </c>
      <c r="G2713">
        <v>2024</v>
      </c>
      <c r="HQ2713">
        <v>592.5</v>
      </c>
      <c r="HV2713">
        <v>592.5</v>
      </c>
      <c r="IA2713">
        <v>592.5</v>
      </c>
      <c r="IF2713">
        <v>592.5</v>
      </c>
      <c r="IK2713">
        <v>592.5</v>
      </c>
      <c r="IP2713">
        <v>592.5</v>
      </c>
      <c r="IU2713">
        <v>592.5</v>
      </c>
      <c r="IZ2713">
        <v>592.5</v>
      </c>
      <c r="JE2713">
        <v>592.5</v>
      </c>
      <c r="JJ2713">
        <v>592.5</v>
      </c>
      <c r="JO2713">
        <v>592.5</v>
      </c>
      <c r="JT2713">
        <v>592.5</v>
      </c>
      <c r="JY2713">
        <v>592.5</v>
      </c>
    </row>
    <row r="2714" spans="1:330" x14ac:dyDescent="0.3">
      <c r="A2714" t="s">
        <v>26187</v>
      </c>
      <c r="B2714" t="s">
        <v>157</v>
      </c>
      <c r="C2714">
        <v>101</v>
      </c>
      <c r="D2714" t="s">
        <v>18</v>
      </c>
      <c r="E2714" t="s">
        <v>119</v>
      </c>
      <c r="F2714" t="s">
        <v>25594</v>
      </c>
      <c r="G2714">
        <v>2024</v>
      </c>
      <c r="AC2714">
        <v>77.25</v>
      </c>
      <c r="AW2714">
        <v>81.16</v>
      </c>
      <c r="BQ2714">
        <v>81.16</v>
      </c>
      <c r="CK2714">
        <v>86.38</v>
      </c>
    </row>
    <row r="2715" spans="1:330" x14ac:dyDescent="0.3">
      <c r="A2715" t="s">
        <v>26187</v>
      </c>
      <c r="B2715" t="s">
        <v>157</v>
      </c>
      <c r="C2715">
        <v>101</v>
      </c>
      <c r="D2715" t="s">
        <v>18</v>
      </c>
      <c r="E2715" t="s">
        <v>119</v>
      </c>
      <c r="F2715" t="s">
        <v>25594</v>
      </c>
      <c r="G2715">
        <v>2025</v>
      </c>
      <c r="KC2715">
        <v>91.58</v>
      </c>
      <c r="KW2715">
        <v>91.58</v>
      </c>
      <c r="LQ2715">
        <v>91.58</v>
      </c>
    </row>
    <row r="2716" spans="1:330" x14ac:dyDescent="0.3">
      <c r="A2716" t="s">
        <v>26187</v>
      </c>
      <c r="B2716" t="s">
        <v>157</v>
      </c>
      <c r="C2716">
        <v>101</v>
      </c>
      <c r="D2716" t="s">
        <v>18</v>
      </c>
      <c r="E2716" t="s">
        <v>119</v>
      </c>
      <c r="F2716" t="s">
        <v>25595</v>
      </c>
      <c r="G2716">
        <v>2024</v>
      </c>
      <c r="DE2716">
        <v>86.38</v>
      </c>
      <c r="DY2716">
        <v>86.38</v>
      </c>
      <c r="ES2716">
        <v>86.38</v>
      </c>
    </row>
    <row r="2717" spans="1:330" x14ac:dyDescent="0.3">
      <c r="A2717" t="s">
        <v>26187</v>
      </c>
      <c r="B2717" t="s">
        <v>157</v>
      </c>
      <c r="C2717">
        <v>101</v>
      </c>
      <c r="D2717" t="s">
        <v>18</v>
      </c>
      <c r="E2717" t="s">
        <v>119</v>
      </c>
      <c r="F2717" t="s">
        <v>25596</v>
      </c>
      <c r="G2717">
        <v>2024</v>
      </c>
      <c r="FM2717">
        <v>86.38</v>
      </c>
      <c r="GG2717">
        <v>86.38</v>
      </c>
      <c r="HA2717">
        <v>86.38</v>
      </c>
    </row>
    <row r="2718" spans="1:330" x14ac:dyDescent="0.3">
      <c r="A2718" t="s">
        <v>26187</v>
      </c>
      <c r="B2718" t="s">
        <v>157</v>
      </c>
      <c r="C2718">
        <v>101</v>
      </c>
      <c r="D2718" t="s">
        <v>18</v>
      </c>
      <c r="E2718" t="s">
        <v>119</v>
      </c>
      <c r="F2718" t="s">
        <v>25597</v>
      </c>
      <c r="G2718">
        <v>2023</v>
      </c>
      <c r="I2718">
        <v>77.25</v>
      </c>
    </row>
    <row r="2719" spans="1:330" x14ac:dyDescent="0.3">
      <c r="A2719" t="s">
        <v>26187</v>
      </c>
      <c r="B2719" t="s">
        <v>157</v>
      </c>
      <c r="C2719">
        <v>101</v>
      </c>
      <c r="D2719" t="s">
        <v>18</v>
      </c>
      <c r="E2719" t="s">
        <v>119</v>
      </c>
      <c r="F2719" t="s">
        <v>25597</v>
      </c>
      <c r="G2719">
        <v>2024</v>
      </c>
      <c r="HU2719">
        <v>86.38</v>
      </c>
      <c r="IO2719">
        <v>86.38</v>
      </c>
      <c r="JI2719">
        <v>86.38</v>
      </c>
    </row>
    <row r="2720" spans="1:330" x14ac:dyDescent="0.3">
      <c r="A2720" t="s">
        <v>16071</v>
      </c>
      <c r="B2720" t="s">
        <v>157</v>
      </c>
      <c r="C2720">
        <v>102</v>
      </c>
      <c r="D2720" t="s">
        <v>14</v>
      </c>
      <c r="E2720" t="s">
        <v>122</v>
      </c>
      <c r="F2720" t="s">
        <v>25594</v>
      </c>
      <c r="G2720">
        <v>2024</v>
      </c>
      <c r="AA2720">
        <v>43.51</v>
      </c>
      <c r="AF2720">
        <v>43.51</v>
      </c>
      <c r="AK2720">
        <v>43.48</v>
      </c>
      <c r="AP2720">
        <v>43.48</v>
      </c>
      <c r="AU2720">
        <v>45.43</v>
      </c>
      <c r="AZ2720">
        <v>45.43</v>
      </c>
      <c r="BE2720">
        <v>45.43</v>
      </c>
      <c r="BJ2720">
        <v>45.43</v>
      </c>
      <c r="BO2720">
        <v>45.43</v>
      </c>
      <c r="BT2720">
        <v>47.69</v>
      </c>
      <c r="BY2720">
        <v>47.69</v>
      </c>
      <c r="CD2720">
        <v>47.69</v>
      </c>
      <c r="CI2720">
        <v>47.69</v>
      </c>
    </row>
    <row r="2721" spans="1:332" x14ac:dyDescent="0.3">
      <c r="A2721" t="s">
        <v>16071</v>
      </c>
      <c r="B2721" t="s">
        <v>157</v>
      </c>
      <c r="C2721">
        <v>102</v>
      </c>
      <c r="D2721" t="s">
        <v>14</v>
      </c>
      <c r="E2721" t="s">
        <v>122</v>
      </c>
      <c r="F2721" t="s">
        <v>25594</v>
      </c>
      <c r="G2721">
        <v>2025</v>
      </c>
      <c r="KF2721">
        <v>50.53</v>
      </c>
      <c r="KK2721">
        <v>50.53</v>
      </c>
      <c r="KP2721">
        <v>50.53</v>
      </c>
      <c r="KU2721">
        <v>50.53</v>
      </c>
      <c r="KZ2721">
        <v>50.53</v>
      </c>
      <c r="LE2721">
        <v>50.53</v>
      </c>
      <c r="LJ2721">
        <v>50.53</v>
      </c>
      <c r="LO2721">
        <v>50.53</v>
      </c>
      <c r="LT2721">
        <v>54.16</v>
      </c>
    </row>
    <row r="2722" spans="1:332" x14ac:dyDescent="0.3">
      <c r="A2722" t="s">
        <v>16071</v>
      </c>
      <c r="B2722" t="s">
        <v>157</v>
      </c>
      <c r="C2722">
        <v>102</v>
      </c>
      <c r="D2722" t="s">
        <v>14</v>
      </c>
      <c r="E2722" t="s">
        <v>122</v>
      </c>
      <c r="F2722" t="s">
        <v>25595</v>
      </c>
      <c r="G2722">
        <v>2024</v>
      </c>
      <c r="CN2722">
        <v>47.69</v>
      </c>
      <c r="CS2722">
        <v>47.69</v>
      </c>
      <c r="CX2722">
        <v>47.69</v>
      </c>
      <c r="DC2722">
        <v>47.69</v>
      </c>
      <c r="DH2722">
        <v>47.69</v>
      </c>
      <c r="DM2722">
        <v>50.53</v>
      </c>
      <c r="DR2722">
        <v>50.53</v>
      </c>
      <c r="DW2722">
        <v>50.53</v>
      </c>
      <c r="EB2722">
        <v>50.53</v>
      </c>
      <c r="EG2722">
        <v>50.53</v>
      </c>
      <c r="EL2722">
        <v>50.53</v>
      </c>
      <c r="EQ2722">
        <v>50.53</v>
      </c>
      <c r="EV2722">
        <v>50.53</v>
      </c>
    </row>
    <row r="2723" spans="1:332" x14ac:dyDescent="0.3">
      <c r="A2723" t="s">
        <v>16071</v>
      </c>
      <c r="B2723" t="s">
        <v>157</v>
      </c>
      <c r="C2723">
        <v>102</v>
      </c>
      <c r="D2723" t="s">
        <v>14</v>
      </c>
      <c r="E2723" t="s">
        <v>122</v>
      </c>
      <c r="F2723" t="s">
        <v>25596</v>
      </c>
      <c r="G2723">
        <v>2024</v>
      </c>
      <c r="FA2723">
        <v>50.53</v>
      </c>
      <c r="FF2723">
        <v>50.53</v>
      </c>
      <c r="FK2723">
        <v>50.53</v>
      </c>
      <c r="FP2723">
        <v>50.53</v>
      </c>
      <c r="FU2723">
        <v>50.53</v>
      </c>
      <c r="FZ2723">
        <v>50.53</v>
      </c>
      <c r="GE2723">
        <v>50.53</v>
      </c>
      <c r="GJ2723">
        <v>50.53</v>
      </c>
      <c r="GO2723">
        <v>50.53</v>
      </c>
      <c r="GT2723">
        <v>50.53</v>
      </c>
      <c r="GY2723">
        <v>50.53</v>
      </c>
      <c r="HD2723">
        <v>50.53</v>
      </c>
      <c r="HI2723">
        <v>50.53</v>
      </c>
    </row>
    <row r="2724" spans="1:332" x14ac:dyDescent="0.3">
      <c r="A2724" t="s">
        <v>16071</v>
      </c>
      <c r="B2724" t="s">
        <v>157</v>
      </c>
      <c r="C2724">
        <v>102</v>
      </c>
      <c r="D2724" t="s">
        <v>14</v>
      </c>
      <c r="E2724" t="s">
        <v>122</v>
      </c>
      <c r="F2724" t="s">
        <v>25597</v>
      </c>
      <c r="G2724">
        <v>2023</v>
      </c>
      <c r="L2724">
        <v>43.51</v>
      </c>
      <c r="Q2724">
        <v>43.51</v>
      </c>
      <c r="V2724">
        <v>43.51</v>
      </c>
    </row>
    <row r="2725" spans="1:332" x14ac:dyDescent="0.3">
      <c r="A2725" t="s">
        <v>16071</v>
      </c>
      <c r="B2725" t="s">
        <v>157</v>
      </c>
      <c r="C2725">
        <v>102</v>
      </c>
      <c r="D2725" t="s">
        <v>14</v>
      </c>
      <c r="E2725" t="s">
        <v>122</v>
      </c>
      <c r="F2725" t="s">
        <v>25597</v>
      </c>
      <c r="G2725">
        <v>2024</v>
      </c>
      <c r="HN2725">
        <v>50.53</v>
      </c>
      <c r="HS2725">
        <v>50.53</v>
      </c>
      <c r="HX2725">
        <v>50.53</v>
      </c>
      <c r="IC2725">
        <v>50.53</v>
      </c>
      <c r="IH2725">
        <v>50.53</v>
      </c>
      <c r="IM2725">
        <v>50.53</v>
      </c>
      <c r="IR2725">
        <v>50.53</v>
      </c>
      <c r="IW2725">
        <v>50.53</v>
      </c>
      <c r="JB2725">
        <v>50.53</v>
      </c>
      <c r="JG2725">
        <v>50.53</v>
      </c>
      <c r="JL2725">
        <v>50.53</v>
      </c>
      <c r="JQ2725">
        <v>50.53</v>
      </c>
      <c r="JV2725">
        <v>50.53</v>
      </c>
      <c r="KA2725">
        <v>50.53</v>
      </c>
    </row>
    <row r="2726" spans="1:332" x14ac:dyDescent="0.3">
      <c r="A2726" t="s">
        <v>38133</v>
      </c>
      <c r="B2726" t="s">
        <v>157</v>
      </c>
      <c r="C2726">
        <v>102</v>
      </c>
      <c r="D2726" t="s">
        <v>18</v>
      </c>
      <c r="E2726" t="s">
        <v>122</v>
      </c>
      <c r="F2726" t="s">
        <v>25595</v>
      </c>
      <c r="G2726">
        <v>2024</v>
      </c>
      <c r="DE2726">
        <v>0</v>
      </c>
      <c r="DJ2726">
        <v>222.11</v>
      </c>
      <c r="DO2726">
        <v>222.11</v>
      </c>
      <c r="DT2726">
        <v>222.11</v>
      </c>
      <c r="DY2726">
        <v>222.11</v>
      </c>
      <c r="ED2726">
        <v>222.11</v>
      </c>
      <c r="EI2726">
        <v>222.11</v>
      </c>
      <c r="EN2726">
        <v>222.11</v>
      </c>
      <c r="ES2726">
        <v>222.11</v>
      </c>
      <c r="EX2726">
        <v>222.11</v>
      </c>
    </row>
    <row r="2727" spans="1:332" x14ac:dyDescent="0.3">
      <c r="A2727" t="s">
        <v>38133</v>
      </c>
      <c r="B2727" t="s">
        <v>157</v>
      </c>
      <c r="C2727">
        <v>102</v>
      </c>
      <c r="D2727" t="s">
        <v>18</v>
      </c>
      <c r="E2727" t="s">
        <v>122</v>
      </c>
      <c r="F2727" t="s">
        <v>25596</v>
      </c>
      <c r="G2727">
        <v>2024</v>
      </c>
      <c r="FC2727">
        <v>222.11</v>
      </c>
      <c r="FH2727">
        <v>222.11</v>
      </c>
      <c r="FM2727">
        <v>222.11</v>
      </c>
      <c r="FR2727">
        <v>222.11</v>
      </c>
      <c r="FW2727">
        <v>222.11</v>
      </c>
      <c r="GB2727">
        <v>222.11</v>
      </c>
      <c r="GG2727">
        <v>222.11</v>
      </c>
      <c r="GL2727">
        <v>222.11</v>
      </c>
      <c r="GQ2727">
        <v>222.11</v>
      </c>
      <c r="GV2727">
        <v>222.11</v>
      </c>
      <c r="HA2727">
        <v>222.11</v>
      </c>
      <c r="HF2727">
        <v>222.11</v>
      </c>
      <c r="HK2727">
        <v>222.11</v>
      </c>
    </row>
    <row r="2728" spans="1:332" x14ac:dyDescent="0.3">
      <c r="A2728" t="s">
        <v>38133</v>
      </c>
      <c r="B2728" t="s">
        <v>157</v>
      </c>
      <c r="C2728">
        <v>102</v>
      </c>
      <c r="D2728" t="s">
        <v>18</v>
      </c>
      <c r="E2728" t="s">
        <v>122</v>
      </c>
      <c r="F2728" t="s">
        <v>25597</v>
      </c>
      <c r="G2728">
        <v>2024</v>
      </c>
      <c r="HP2728">
        <v>222.11</v>
      </c>
      <c r="HU2728">
        <v>239.71</v>
      </c>
      <c r="HZ2728">
        <v>222.11</v>
      </c>
      <c r="IE2728">
        <v>222.11</v>
      </c>
    </row>
    <row r="2729" spans="1:332" x14ac:dyDescent="0.3">
      <c r="A2729" t="s">
        <v>38787</v>
      </c>
      <c r="B2729" t="s">
        <v>157</v>
      </c>
      <c r="C2729">
        <v>101</v>
      </c>
      <c r="D2729" t="s">
        <v>10</v>
      </c>
      <c r="E2729" t="s">
        <v>125</v>
      </c>
      <c r="F2729" t="s">
        <v>25596</v>
      </c>
      <c r="G2729">
        <v>2024</v>
      </c>
      <c r="FQ2729">
        <v>0</v>
      </c>
    </row>
    <row r="2730" spans="1:332" x14ac:dyDescent="0.3">
      <c r="A2730" t="s">
        <v>38787</v>
      </c>
      <c r="B2730" t="s">
        <v>157</v>
      </c>
      <c r="C2730">
        <v>103</v>
      </c>
      <c r="D2730" t="s">
        <v>10</v>
      </c>
      <c r="E2730" t="s">
        <v>125</v>
      </c>
      <c r="F2730" t="s">
        <v>25596</v>
      </c>
      <c r="G2730">
        <v>2024</v>
      </c>
      <c r="GV2730">
        <v>0</v>
      </c>
    </row>
    <row r="2731" spans="1:332" x14ac:dyDescent="0.3">
      <c r="A2731" t="s">
        <v>26684</v>
      </c>
      <c r="B2731" t="s">
        <v>157</v>
      </c>
      <c r="C2731">
        <v>103</v>
      </c>
      <c r="D2731" t="s">
        <v>14</v>
      </c>
      <c r="E2731" t="s">
        <v>127</v>
      </c>
      <c r="F2731" t="s">
        <v>25594</v>
      </c>
      <c r="G2731">
        <v>2024</v>
      </c>
      <c r="AK2731">
        <v>51.66</v>
      </c>
      <c r="BE2731">
        <v>53.72</v>
      </c>
      <c r="BY2731">
        <v>53.54</v>
      </c>
    </row>
    <row r="2732" spans="1:332" x14ac:dyDescent="0.3">
      <c r="A2732" t="s">
        <v>26684</v>
      </c>
      <c r="B2732" t="s">
        <v>157</v>
      </c>
      <c r="C2732">
        <v>103</v>
      </c>
      <c r="D2732" t="s">
        <v>14</v>
      </c>
      <c r="E2732" t="s">
        <v>127</v>
      </c>
      <c r="F2732" t="s">
        <v>25594</v>
      </c>
      <c r="G2732">
        <v>2025</v>
      </c>
      <c r="KK2732">
        <v>45.76</v>
      </c>
      <c r="LE2732">
        <v>45.76</v>
      </c>
    </row>
    <row r="2733" spans="1:332" x14ac:dyDescent="0.3">
      <c r="A2733" t="s">
        <v>26684</v>
      </c>
      <c r="B2733" t="s">
        <v>157</v>
      </c>
      <c r="C2733">
        <v>103</v>
      </c>
      <c r="D2733" t="s">
        <v>14</v>
      </c>
      <c r="E2733" t="s">
        <v>127</v>
      </c>
      <c r="F2733" t="s">
        <v>25595</v>
      </c>
      <c r="G2733">
        <v>2024</v>
      </c>
      <c r="CS2733">
        <v>53.54</v>
      </c>
      <c r="DM2733">
        <v>53.54</v>
      </c>
      <c r="EG2733">
        <v>53.54</v>
      </c>
    </row>
    <row r="2734" spans="1:332" x14ac:dyDescent="0.3">
      <c r="A2734" t="s">
        <v>26684</v>
      </c>
      <c r="B2734" t="s">
        <v>157</v>
      </c>
      <c r="C2734">
        <v>103</v>
      </c>
      <c r="D2734" t="s">
        <v>14</v>
      </c>
      <c r="E2734" t="s">
        <v>127</v>
      </c>
      <c r="F2734" t="s">
        <v>25596</v>
      </c>
      <c r="G2734">
        <v>2024</v>
      </c>
      <c r="FA2734">
        <v>53.54</v>
      </c>
      <c r="GA2734">
        <v>53.54</v>
      </c>
      <c r="GP2734">
        <v>53.54</v>
      </c>
      <c r="HJ2734">
        <v>53.54</v>
      </c>
    </row>
    <row r="2735" spans="1:332" x14ac:dyDescent="0.3">
      <c r="A2735" t="s">
        <v>26684</v>
      </c>
      <c r="B2735" t="s">
        <v>157</v>
      </c>
      <c r="C2735">
        <v>103</v>
      </c>
      <c r="D2735" t="s">
        <v>14</v>
      </c>
      <c r="E2735" t="s">
        <v>127</v>
      </c>
      <c r="F2735" t="s">
        <v>25597</v>
      </c>
      <c r="G2735">
        <v>2023</v>
      </c>
      <c r="Q2735">
        <v>51.66</v>
      </c>
    </row>
    <row r="2736" spans="1:332" x14ac:dyDescent="0.3">
      <c r="A2736" t="s">
        <v>26684</v>
      </c>
      <c r="B2736" t="s">
        <v>157</v>
      </c>
      <c r="C2736">
        <v>103</v>
      </c>
      <c r="D2736" t="s">
        <v>14</v>
      </c>
      <c r="E2736" t="s">
        <v>127</v>
      </c>
      <c r="F2736" t="s">
        <v>25597</v>
      </c>
      <c r="G2736">
        <v>2024</v>
      </c>
      <c r="IE2736">
        <v>53.54</v>
      </c>
      <c r="IW2736">
        <v>53.54</v>
      </c>
      <c r="JS2736">
        <v>54.38</v>
      </c>
    </row>
    <row r="2737" spans="1:332" x14ac:dyDescent="0.3">
      <c r="A2737" t="s">
        <v>26205</v>
      </c>
      <c r="B2737" t="s">
        <v>157</v>
      </c>
      <c r="C2737">
        <v>101</v>
      </c>
      <c r="D2737" t="s">
        <v>18</v>
      </c>
      <c r="E2737" t="s">
        <v>122</v>
      </c>
      <c r="F2737" t="s">
        <v>25594</v>
      </c>
      <c r="G2737">
        <v>2024</v>
      </c>
      <c r="AC2737">
        <v>86.51</v>
      </c>
      <c r="AH2737">
        <v>111.45</v>
      </c>
      <c r="AM2737">
        <v>86.51</v>
      </c>
      <c r="AR2737">
        <v>89.89</v>
      </c>
      <c r="AW2737">
        <v>89.89</v>
      </c>
      <c r="BB2737">
        <v>89.89</v>
      </c>
      <c r="BG2737">
        <v>143.72</v>
      </c>
      <c r="BL2737">
        <v>139.59</v>
      </c>
      <c r="BQ2737">
        <v>89.89</v>
      </c>
      <c r="BV2737">
        <v>89.89</v>
      </c>
      <c r="CA2737">
        <v>143.72</v>
      </c>
      <c r="CF2737">
        <v>89.89</v>
      </c>
      <c r="CK2737">
        <v>152.06</v>
      </c>
    </row>
    <row r="2738" spans="1:332" x14ac:dyDescent="0.3">
      <c r="A2738" t="s">
        <v>26205</v>
      </c>
      <c r="B2738" t="s">
        <v>157</v>
      </c>
      <c r="C2738">
        <v>101</v>
      </c>
      <c r="D2738" t="s">
        <v>18</v>
      </c>
      <c r="E2738" t="s">
        <v>122</v>
      </c>
      <c r="F2738" t="s">
        <v>25594</v>
      </c>
      <c r="G2738">
        <v>2025</v>
      </c>
      <c r="KC2738">
        <v>267.95</v>
      </c>
      <c r="KH2738">
        <v>115.55</v>
      </c>
      <c r="KM2738">
        <v>115.55</v>
      </c>
      <c r="KR2738">
        <v>115.55</v>
      </c>
      <c r="KW2738">
        <v>138.88</v>
      </c>
      <c r="LB2738">
        <v>115.55</v>
      </c>
      <c r="LG2738">
        <v>115.55</v>
      </c>
      <c r="LL2738">
        <v>162.68</v>
      </c>
      <c r="LQ2738">
        <v>188.75</v>
      </c>
    </row>
    <row r="2739" spans="1:332" x14ac:dyDescent="0.3">
      <c r="A2739" t="s">
        <v>26205</v>
      </c>
      <c r="B2739" t="s">
        <v>157</v>
      </c>
      <c r="C2739">
        <v>101</v>
      </c>
      <c r="D2739" t="s">
        <v>18</v>
      </c>
      <c r="E2739" t="s">
        <v>122</v>
      </c>
      <c r="F2739" t="s">
        <v>25595</v>
      </c>
      <c r="G2739">
        <v>2024</v>
      </c>
      <c r="CP2739">
        <v>143.72</v>
      </c>
      <c r="CU2739">
        <v>89.89</v>
      </c>
      <c r="CZ2739">
        <v>89.89</v>
      </c>
      <c r="DE2739">
        <v>164.53</v>
      </c>
      <c r="DJ2739">
        <v>86.51</v>
      </c>
      <c r="DO2739">
        <v>86.51</v>
      </c>
      <c r="DT2739">
        <v>86.51</v>
      </c>
      <c r="DY2739">
        <v>267.19</v>
      </c>
      <c r="ED2739">
        <v>116.72</v>
      </c>
      <c r="EI2739">
        <v>91.78</v>
      </c>
      <c r="EN2739">
        <v>91.78</v>
      </c>
      <c r="ES2739">
        <v>207.78</v>
      </c>
      <c r="EX2739">
        <v>91.78</v>
      </c>
    </row>
    <row r="2740" spans="1:332" x14ac:dyDescent="0.3">
      <c r="A2740" t="s">
        <v>26205</v>
      </c>
      <c r="B2740" t="s">
        <v>157</v>
      </c>
      <c r="C2740">
        <v>101</v>
      </c>
      <c r="D2740" t="s">
        <v>18</v>
      </c>
      <c r="E2740" t="s">
        <v>122</v>
      </c>
      <c r="F2740" t="s">
        <v>25596</v>
      </c>
      <c r="G2740">
        <v>2024</v>
      </c>
      <c r="FC2740">
        <v>129.56</v>
      </c>
      <c r="FH2740">
        <v>194.91</v>
      </c>
      <c r="FM2740">
        <v>91.78</v>
      </c>
      <c r="FR2740">
        <v>91.78</v>
      </c>
      <c r="FW2740">
        <v>133.28</v>
      </c>
      <c r="GB2740">
        <v>139.5</v>
      </c>
      <c r="GG2740">
        <v>91.78</v>
      </c>
      <c r="GL2740">
        <v>188.78</v>
      </c>
      <c r="GQ2740">
        <v>91.78</v>
      </c>
      <c r="GV2740">
        <v>138.91</v>
      </c>
      <c r="HA2740">
        <v>115.11</v>
      </c>
      <c r="HF2740">
        <v>91.78</v>
      </c>
      <c r="HK2740">
        <v>91.78</v>
      </c>
    </row>
    <row r="2741" spans="1:332" x14ac:dyDescent="0.3">
      <c r="A2741" t="s">
        <v>26205</v>
      </c>
      <c r="B2741" t="s">
        <v>157</v>
      </c>
      <c r="C2741">
        <v>101</v>
      </c>
      <c r="D2741" t="s">
        <v>18</v>
      </c>
      <c r="E2741" t="s">
        <v>122</v>
      </c>
      <c r="F2741" t="s">
        <v>25597</v>
      </c>
      <c r="G2741">
        <v>2023</v>
      </c>
      <c r="I2741">
        <v>86.51</v>
      </c>
      <c r="N2741">
        <v>86.51</v>
      </c>
      <c r="S2741">
        <v>86.51</v>
      </c>
      <c r="X2741">
        <v>136.21</v>
      </c>
    </row>
    <row r="2742" spans="1:332" x14ac:dyDescent="0.3">
      <c r="A2742" t="s">
        <v>26205</v>
      </c>
      <c r="B2742" t="s">
        <v>157</v>
      </c>
      <c r="C2742">
        <v>101</v>
      </c>
      <c r="D2742" t="s">
        <v>18</v>
      </c>
      <c r="E2742" t="s">
        <v>122</v>
      </c>
      <c r="F2742" t="s">
        <v>25597</v>
      </c>
      <c r="G2742">
        <v>2024</v>
      </c>
      <c r="HP2742">
        <v>169.47</v>
      </c>
      <c r="HU2742">
        <v>115.11</v>
      </c>
      <c r="HZ2742">
        <v>91.78</v>
      </c>
      <c r="IE2742">
        <v>188.78</v>
      </c>
      <c r="IJ2742">
        <v>141.04</v>
      </c>
      <c r="IO2742">
        <v>136.55000000000001</v>
      </c>
      <c r="IT2742">
        <v>188.17</v>
      </c>
      <c r="IY2742">
        <v>163.09</v>
      </c>
      <c r="JD2742">
        <v>160.35</v>
      </c>
      <c r="JI2742">
        <v>136.55000000000001</v>
      </c>
      <c r="JN2742">
        <v>113.22</v>
      </c>
      <c r="JS2742">
        <v>112.17</v>
      </c>
      <c r="JX2742">
        <v>169.2</v>
      </c>
    </row>
    <row r="2743" spans="1:332" x14ac:dyDescent="0.3">
      <c r="A2743" t="s">
        <v>26721</v>
      </c>
      <c r="B2743" t="s">
        <v>157</v>
      </c>
      <c r="C2743">
        <v>103</v>
      </c>
      <c r="D2743" t="s">
        <v>14</v>
      </c>
      <c r="E2743" t="s">
        <v>122</v>
      </c>
      <c r="F2743" t="s">
        <v>25594</v>
      </c>
      <c r="G2743">
        <v>2024</v>
      </c>
      <c r="AA2743">
        <v>147.38999999999999</v>
      </c>
      <c r="AF2743">
        <v>55.59</v>
      </c>
      <c r="AK2743">
        <v>109.42</v>
      </c>
      <c r="AP2743">
        <v>236.22</v>
      </c>
      <c r="AU2743">
        <v>109.42</v>
      </c>
      <c r="AZ2743">
        <v>108.52</v>
      </c>
      <c r="BE2743">
        <v>112.65</v>
      </c>
      <c r="BJ2743">
        <v>96.23</v>
      </c>
      <c r="BO2743">
        <v>133.46</v>
      </c>
      <c r="BT2743">
        <v>108.52</v>
      </c>
      <c r="BY2743">
        <v>83.76</v>
      </c>
      <c r="CD2743">
        <v>58.82</v>
      </c>
      <c r="CI2743">
        <v>108.52</v>
      </c>
    </row>
    <row r="2744" spans="1:332" x14ac:dyDescent="0.3">
      <c r="A2744" t="s">
        <v>26721</v>
      </c>
      <c r="B2744" t="s">
        <v>157</v>
      </c>
      <c r="C2744">
        <v>103</v>
      </c>
      <c r="D2744" t="s">
        <v>14</v>
      </c>
      <c r="E2744" t="s">
        <v>122</v>
      </c>
      <c r="F2744" t="s">
        <v>25594</v>
      </c>
      <c r="G2744">
        <v>2025</v>
      </c>
      <c r="KF2744">
        <v>147.19999999999999</v>
      </c>
      <c r="KK2744">
        <v>115.94</v>
      </c>
      <c r="KP2744">
        <v>136.85</v>
      </c>
      <c r="KU2744">
        <v>91.84</v>
      </c>
      <c r="KZ2744">
        <v>141.71</v>
      </c>
      <c r="LE2744">
        <v>103.62</v>
      </c>
      <c r="LJ2744">
        <v>91.12</v>
      </c>
      <c r="LO2744">
        <v>67.790000000000006</v>
      </c>
      <c r="LT2744">
        <v>67.790000000000006</v>
      </c>
    </row>
    <row r="2745" spans="1:332" x14ac:dyDescent="0.3">
      <c r="A2745" t="s">
        <v>26721</v>
      </c>
      <c r="B2745" t="s">
        <v>157</v>
      </c>
      <c r="C2745">
        <v>103</v>
      </c>
      <c r="D2745" t="s">
        <v>14</v>
      </c>
      <c r="E2745" t="s">
        <v>122</v>
      </c>
      <c r="F2745" t="s">
        <v>25595</v>
      </c>
      <c r="G2745">
        <v>2024</v>
      </c>
      <c r="CN2745">
        <v>130.69999999999999</v>
      </c>
      <c r="CS2745">
        <v>158.69999999999999</v>
      </c>
      <c r="CX2745">
        <v>58.82</v>
      </c>
      <c r="DC2745">
        <v>112.65</v>
      </c>
      <c r="DH2745">
        <v>166.56</v>
      </c>
      <c r="DM2745">
        <v>137.59</v>
      </c>
      <c r="DR2745">
        <v>108.52</v>
      </c>
      <c r="DW2745">
        <v>108.52</v>
      </c>
      <c r="EB2745">
        <v>137.59</v>
      </c>
      <c r="EG2745">
        <v>247.73</v>
      </c>
      <c r="EL2745">
        <v>50.21</v>
      </c>
      <c r="EQ2745">
        <v>50.21</v>
      </c>
      <c r="EV2745">
        <v>99.91</v>
      </c>
    </row>
    <row r="2746" spans="1:332" x14ac:dyDescent="0.3">
      <c r="A2746" t="s">
        <v>26721</v>
      </c>
      <c r="B2746" t="s">
        <v>157</v>
      </c>
      <c r="C2746">
        <v>103</v>
      </c>
      <c r="D2746" t="s">
        <v>14</v>
      </c>
      <c r="E2746" t="s">
        <v>122</v>
      </c>
      <c r="F2746" t="s">
        <v>25596</v>
      </c>
      <c r="G2746">
        <v>2024</v>
      </c>
      <c r="FA2746">
        <v>145.71</v>
      </c>
      <c r="FF2746">
        <v>50.21</v>
      </c>
      <c r="FK2746">
        <v>91.71</v>
      </c>
      <c r="FP2746">
        <v>97.93</v>
      </c>
      <c r="FU2746">
        <v>119.53</v>
      </c>
      <c r="FZ2746">
        <v>159.62</v>
      </c>
      <c r="GE2746">
        <v>50.21</v>
      </c>
      <c r="GJ2746">
        <v>50.21</v>
      </c>
      <c r="GO2746">
        <v>107.24</v>
      </c>
      <c r="GT2746">
        <v>123.4</v>
      </c>
      <c r="GY2746">
        <v>50.21</v>
      </c>
      <c r="HD2746">
        <v>79.91</v>
      </c>
      <c r="HI2746">
        <v>169.81</v>
      </c>
    </row>
    <row r="2747" spans="1:332" x14ac:dyDescent="0.3">
      <c r="A2747" t="s">
        <v>26721</v>
      </c>
      <c r="B2747" t="s">
        <v>157</v>
      </c>
      <c r="C2747">
        <v>103</v>
      </c>
      <c r="D2747" t="s">
        <v>14</v>
      </c>
      <c r="E2747" t="s">
        <v>122</v>
      </c>
      <c r="F2747" t="s">
        <v>25597</v>
      </c>
      <c r="G2747">
        <v>2023</v>
      </c>
      <c r="L2747">
        <v>55.59</v>
      </c>
      <c r="Q2747">
        <v>109.5</v>
      </c>
      <c r="V2747">
        <v>203.21</v>
      </c>
    </row>
    <row r="2748" spans="1:332" x14ac:dyDescent="0.3">
      <c r="A2748" t="s">
        <v>26721</v>
      </c>
      <c r="B2748" t="s">
        <v>157</v>
      </c>
      <c r="C2748">
        <v>103</v>
      </c>
      <c r="D2748" t="s">
        <v>14</v>
      </c>
      <c r="E2748" t="s">
        <v>122</v>
      </c>
      <c r="F2748" t="s">
        <v>25597</v>
      </c>
      <c r="G2748">
        <v>2024</v>
      </c>
      <c r="HN2748">
        <v>120.66</v>
      </c>
      <c r="HS2748">
        <v>55.44</v>
      </c>
      <c r="HX2748">
        <v>75.239999999999995</v>
      </c>
      <c r="IC2748">
        <v>99.57</v>
      </c>
      <c r="IH2748">
        <v>126.67</v>
      </c>
      <c r="IM2748">
        <v>83.37</v>
      </c>
      <c r="IR2748">
        <v>77.040000000000006</v>
      </c>
      <c r="IW2748">
        <v>57.24</v>
      </c>
      <c r="JC2748">
        <v>135</v>
      </c>
      <c r="JG2748">
        <v>64.540000000000006</v>
      </c>
      <c r="JL2748">
        <v>64.540000000000006</v>
      </c>
      <c r="JQ2748">
        <v>84.04</v>
      </c>
      <c r="JV2748">
        <v>165.26</v>
      </c>
      <c r="KA2748">
        <v>125.86</v>
      </c>
    </row>
    <row r="2749" spans="1:332" x14ac:dyDescent="0.3">
      <c r="A2749" t="s">
        <v>20886</v>
      </c>
      <c r="B2749" t="s">
        <v>157</v>
      </c>
      <c r="C2749">
        <v>102</v>
      </c>
      <c r="D2749" t="s">
        <v>10</v>
      </c>
      <c r="E2749" t="s">
        <v>122</v>
      </c>
      <c r="F2749" t="s">
        <v>25594</v>
      </c>
      <c r="G2749">
        <v>2024</v>
      </c>
      <c r="Z2749">
        <v>113.18</v>
      </c>
      <c r="AE2749">
        <v>124.06</v>
      </c>
      <c r="AJ2749">
        <v>144.91</v>
      </c>
      <c r="AO2749">
        <v>80.84</v>
      </c>
      <c r="AT2749">
        <v>134.66999999999999</v>
      </c>
      <c r="AY2749">
        <v>138.4</v>
      </c>
      <c r="BD2749">
        <v>134.66999999999999</v>
      </c>
      <c r="BI2749">
        <v>98.81</v>
      </c>
      <c r="BN2749">
        <v>238.91</v>
      </c>
      <c r="BS2749">
        <v>130.72</v>
      </c>
      <c r="BX2749">
        <v>109.55</v>
      </c>
      <c r="CC2749">
        <v>80.84</v>
      </c>
      <c r="CH2749">
        <v>167.11</v>
      </c>
    </row>
    <row r="2750" spans="1:332" x14ac:dyDescent="0.3">
      <c r="A2750" t="s">
        <v>20886</v>
      </c>
      <c r="B2750" t="s">
        <v>157</v>
      </c>
      <c r="C2750">
        <v>102</v>
      </c>
      <c r="D2750" t="s">
        <v>10</v>
      </c>
      <c r="E2750" t="s">
        <v>122</v>
      </c>
      <c r="F2750" t="s">
        <v>25594</v>
      </c>
      <c r="G2750">
        <v>2025</v>
      </c>
      <c r="KE2750">
        <v>75.78</v>
      </c>
      <c r="KJ2750">
        <v>132.68</v>
      </c>
      <c r="KO2750">
        <v>75.78</v>
      </c>
      <c r="KT2750">
        <v>146.24</v>
      </c>
      <c r="KY2750">
        <v>172.96</v>
      </c>
      <c r="LD2750">
        <v>205.93</v>
      </c>
      <c r="LI2750">
        <v>75.78</v>
      </c>
      <c r="LN2750">
        <v>99.11</v>
      </c>
      <c r="LS2750">
        <v>75.78</v>
      </c>
    </row>
    <row r="2751" spans="1:332" x14ac:dyDescent="0.3">
      <c r="A2751" t="s">
        <v>20886</v>
      </c>
      <c r="B2751" t="s">
        <v>157</v>
      </c>
      <c r="C2751">
        <v>102</v>
      </c>
      <c r="D2751" t="s">
        <v>10</v>
      </c>
      <c r="E2751" t="s">
        <v>122</v>
      </c>
      <c r="F2751" t="s">
        <v>25595</v>
      </c>
      <c r="G2751">
        <v>2024</v>
      </c>
      <c r="CM2751">
        <v>80.84</v>
      </c>
      <c r="CR2751">
        <v>216.81</v>
      </c>
      <c r="CW2751">
        <v>119.73</v>
      </c>
      <c r="DB2751">
        <v>70.03</v>
      </c>
      <c r="DG2751">
        <v>63.72</v>
      </c>
      <c r="DL2751">
        <v>127.59</v>
      </c>
      <c r="DQ2751">
        <v>98.74</v>
      </c>
      <c r="DV2751">
        <v>70.03</v>
      </c>
      <c r="EA2751">
        <v>210.13</v>
      </c>
      <c r="EF2751">
        <v>70.03</v>
      </c>
      <c r="EK2751">
        <v>242.86</v>
      </c>
      <c r="EP2751">
        <v>167.25</v>
      </c>
      <c r="EU2751">
        <v>92.43</v>
      </c>
    </row>
    <row r="2752" spans="1:332" x14ac:dyDescent="0.3">
      <c r="A2752" t="s">
        <v>20886</v>
      </c>
      <c r="B2752" t="s">
        <v>157</v>
      </c>
      <c r="C2752">
        <v>102</v>
      </c>
      <c r="D2752" t="s">
        <v>10</v>
      </c>
      <c r="E2752" t="s">
        <v>122</v>
      </c>
      <c r="F2752" t="s">
        <v>25596</v>
      </c>
      <c r="G2752">
        <v>2024</v>
      </c>
      <c r="EZ2752">
        <v>63.72</v>
      </c>
      <c r="FE2752">
        <v>160.4</v>
      </c>
      <c r="FJ2752">
        <v>63.72</v>
      </c>
      <c r="FO2752">
        <v>111.44</v>
      </c>
      <c r="FT2752">
        <v>144.75</v>
      </c>
      <c r="FY2752">
        <v>105.22</v>
      </c>
      <c r="GD2752">
        <v>112.68</v>
      </c>
      <c r="GI2752">
        <v>169.23</v>
      </c>
      <c r="GN2752">
        <v>244.21</v>
      </c>
      <c r="GS2752">
        <v>117.67</v>
      </c>
      <c r="GX2752">
        <v>241.73</v>
      </c>
      <c r="HC2752">
        <v>63.72</v>
      </c>
      <c r="HH2752">
        <v>169.23</v>
      </c>
      <c r="HM2752">
        <v>83.52</v>
      </c>
    </row>
    <row r="2753" spans="1:330" x14ac:dyDescent="0.3">
      <c r="A2753" t="s">
        <v>20886</v>
      </c>
      <c r="B2753" t="s">
        <v>157</v>
      </c>
      <c r="C2753">
        <v>102</v>
      </c>
      <c r="D2753" t="s">
        <v>10</v>
      </c>
      <c r="E2753" t="s">
        <v>122</v>
      </c>
      <c r="F2753" t="s">
        <v>25597</v>
      </c>
      <c r="G2753">
        <v>2023</v>
      </c>
      <c r="K2753">
        <v>220.44</v>
      </c>
      <c r="P2753">
        <v>66.5</v>
      </c>
      <c r="U2753">
        <v>120.33</v>
      </c>
    </row>
    <row r="2754" spans="1:330" x14ac:dyDescent="0.3">
      <c r="A2754" t="s">
        <v>20886</v>
      </c>
      <c r="B2754" t="s">
        <v>157</v>
      </c>
      <c r="C2754">
        <v>102</v>
      </c>
      <c r="D2754" t="s">
        <v>10</v>
      </c>
      <c r="E2754" t="s">
        <v>122</v>
      </c>
      <c r="F2754" t="s">
        <v>25597</v>
      </c>
      <c r="G2754">
        <v>2024</v>
      </c>
      <c r="HR2754">
        <v>167.8</v>
      </c>
      <c r="HW2754">
        <v>170.62</v>
      </c>
      <c r="IB2754">
        <v>63.72</v>
      </c>
      <c r="IG2754">
        <v>138.33000000000001</v>
      </c>
      <c r="IL2754">
        <v>136.91999999999999</v>
      </c>
      <c r="IQ2754">
        <v>63.72</v>
      </c>
      <c r="IV2754">
        <v>113.48</v>
      </c>
      <c r="JA2754">
        <v>101.13</v>
      </c>
      <c r="JF2754">
        <v>231.32</v>
      </c>
      <c r="JK2754">
        <v>91.4</v>
      </c>
      <c r="JP2754">
        <v>75.78</v>
      </c>
      <c r="JU2754">
        <v>125.65</v>
      </c>
      <c r="JZ2754">
        <v>109.01</v>
      </c>
    </row>
    <row r="2755" spans="1:330" x14ac:dyDescent="0.3">
      <c r="A2755" t="s">
        <v>26613</v>
      </c>
      <c r="B2755" t="s">
        <v>157</v>
      </c>
      <c r="C2755">
        <v>103</v>
      </c>
      <c r="D2755" t="s">
        <v>18</v>
      </c>
      <c r="E2755" t="s">
        <v>122</v>
      </c>
      <c r="F2755" t="s">
        <v>25594</v>
      </c>
      <c r="G2755">
        <v>2024</v>
      </c>
      <c r="AC2755">
        <v>158.62</v>
      </c>
      <c r="AH2755">
        <v>97.66</v>
      </c>
      <c r="AM2755">
        <v>144.6</v>
      </c>
      <c r="AR2755">
        <v>142.41999999999999</v>
      </c>
      <c r="AW2755">
        <v>84.86</v>
      </c>
      <c r="BB2755">
        <v>140.6</v>
      </c>
      <c r="BG2755">
        <v>108.79</v>
      </c>
      <c r="BL2755">
        <v>112.52</v>
      </c>
      <c r="BQ2755">
        <v>144.72999999999999</v>
      </c>
      <c r="BV2755">
        <v>129.6</v>
      </c>
      <c r="CA2755">
        <v>130.49</v>
      </c>
      <c r="CF2755">
        <v>121.86</v>
      </c>
      <c r="CK2755">
        <v>46.33</v>
      </c>
    </row>
    <row r="2756" spans="1:330" x14ac:dyDescent="0.3">
      <c r="A2756" t="s">
        <v>26613</v>
      </c>
      <c r="B2756" t="s">
        <v>157</v>
      </c>
      <c r="C2756">
        <v>103</v>
      </c>
      <c r="D2756" t="s">
        <v>18</v>
      </c>
      <c r="E2756" t="s">
        <v>122</v>
      </c>
      <c r="F2756" t="s">
        <v>25594</v>
      </c>
      <c r="G2756">
        <v>2025</v>
      </c>
      <c r="KC2756">
        <v>141.18</v>
      </c>
      <c r="KH2756">
        <v>104.6</v>
      </c>
      <c r="KM2756">
        <v>224.93</v>
      </c>
      <c r="KR2756">
        <v>57.6</v>
      </c>
      <c r="KW2756">
        <v>57.6</v>
      </c>
      <c r="LB2756">
        <v>107.98</v>
      </c>
      <c r="LG2756">
        <v>114.01</v>
      </c>
      <c r="LL2756">
        <v>60.98</v>
      </c>
      <c r="LQ2756">
        <v>162.69</v>
      </c>
    </row>
    <row r="2757" spans="1:330" x14ac:dyDescent="0.3">
      <c r="A2757" t="s">
        <v>26613</v>
      </c>
      <c r="B2757" t="s">
        <v>157</v>
      </c>
      <c r="C2757">
        <v>103</v>
      </c>
      <c r="D2757" t="s">
        <v>18</v>
      </c>
      <c r="E2757" t="s">
        <v>122</v>
      </c>
      <c r="F2757" t="s">
        <v>25595</v>
      </c>
      <c r="G2757">
        <v>2024</v>
      </c>
      <c r="CP2757">
        <v>100.24</v>
      </c>
      <c r="CU2757">
        <v>103.89</v>
      </c>
      <c r="CZ2757">
        <v>103.89</v>
      </c>
      <c r="DE2757">
        <v>100.16</v>
      </c>
      <c r="DJ2757">
        <v>42.8</v>
      </c>
      <c r="DO2757">
        <v>121.57</v>
      </c>
      <c r="DT2757">
        <v>186</v>
      </c>
      <c r="DY2757">
        <v>110.47</v>
      </c>
      <c r="ED2757">
        <v>154.27000000000001</v>
      </c>
      <c r="EI2757">
        <v>114.6</v>
      </c>
      <c r="EN2757">
        <v>42.8</v>
      </c>
      <c r="ES2757">
        <v>42.8</v>
      </c>
      <c r="EX2757">
        <v>60.77</v>
      </c>
    </row>
    <row r="2758" spans="1:330" x14ac:dyDescent="0.3">
      <c r="A2758" t="s">
        <v>26613</v>
      </c>
      <c r="B2758" t="s">
        <v>157</v>
      </c>
      <c r="C2758">
        <v>103</v>
      </c>
      <c r="D2758" t="s">
        <v>18</v>
      </c>
      <c r="E2758" t="s">
        <v>122</v>
      </c>
      <c r="F2758" t="s">
        <v>25596</v>
      </c>
      <c r="G2758">
        <v>2024</v>
      </c>
      <c r="FC2758">
        <v>42.8</v>
      </c>
      <c r="FH2758">
        <v>90.52</v>
      </c>
      <c r="FM2758">
        <v>139.47999999999999</v>
      </c>
      <c r="FR2758">
        <v>84.3</v>
      </c>
      <c r="FW2758">
        <v>91.76</v>
      </c>
      <c r="GB2758">
        <v>42.8</v>
      </c>
      <c r="GG2758">
        <v>155.35</v>
      </c>
      <c r="GL2758">
        <v>110.22</v>
      </c>
      <c r="GQ2758">
        <v>166.42</v>
      </c>
      <c r="GV2758">
        <v>89.93</v>
      </c>
      <c r="HA2758">
        <v>96.75</v>
      </c>
      <c r="HF2758">
        <v>120.32</v>
      </c>
      <c r="HK2758">
        <v>116</v>
      </c>
    </row>
    <row r="2759" spans="1:330" x14ac:dyDescent="0.3">
      <c r="A2759" t="s">
        <v>26613</v>
      </c>
      <c r="B2759" t="s">
        <v>157</v>
      </c>
      <c r="C2759">
        <v>103</v>
      </c>
      <c r="D2759" t="s">
        <v>18</v>
      </c>
      <c r="E2759" t="s">
        <v>122</v>
      </c>
      <c r="F2759" t="s">
        <v>25597</v>
      </c>
      <c r="G2759">
        <v>2023</v>
      </c>
      <c r="I2759">
        <v>108.92</v>
      </c>
      <c r="N2759">
        <v>51.36</v>
      </c>
      <c r="S2759">
        <v>130.21</v>
      </c>
      <c r="X2759">
        <v>162.75</v>
      </c>
      <c r="Y2759">
        <v>0</v>
      </c>
    </row>
    <row r="2760" spans="1:330" x14ac:dyDescent="0.3">
      <c r="A2760" t="s">
        <v>26613</v>
      </c>
      <c r="B2760" t="s">
        <v>157</v>
      </c>
      <c r="C2760">
        <v>103</v>
      </c>
      <c r="D2760" t="s">
        <v>18</v>
      </c>
      <c r="E2760" t="s">
        <v>122</v>
      </c>
      <c r="F2760" t="s">
        <v>25597</v>
      </c>
      <c r="G2760">
        <v>2024</v>
      </c>
      <c r="HP2760">
        <v>146.62</v>
      </c>
      <c r="HU2760">
        <v>100.21</v>
      </c>
      <c r="HZ2760">
        <v>177.01</v>
      </c>
      <c r="IE2760">
        <v>93.47</v>
      </c>
      <c r="IJ2760">
        <v>149.91</v>
      </c>
      <c r="IO2760">
        <v>159.61000000000001</v>
      </c>
      <c r="IT2760">
        <v>100.21</v>
      </c>
      <c r="IY2760">
        <v>120.77</v>
      </c>
      <c r="JD2760">
        <v>80.040000000000006</v>
      </c>
      <c r="JI2760">
        <v>50.34</v>
      </c>
      <c r="JN2760">
        <v>50.34</v>
      </c>
      <c r="JS2760">
        <v>72.150000000000006</v>
      </c>
      <c r="JX2760">
        <v>107.47</v>
      </c>
    </row>
    <row r="2761" spans="1:330" x14ac:dyDescent="0.3">
      <c r="A2761" t="s">
        <v>26436</v>
      </c>
      <c r="B2761" t="s">
        <v>157</v>
      </c>
      <c r="C2761">
        <v>103</v>
      </c>
      <c r="D2761" t="s">
        <v>15</v>
      </c>
      <c r="E2761" t="s">
        <v>122</v>
      </c>
      <c r="F2761" t="s">
        <v>25594</v>
      </c>
      <c r="G2761">
        <v>2024</v>
      </c>
      <c r="AD2761">
        <v>97.2</v>
      </c>
      <c r="AI2761">
        <v>86.2</v>
      </c>
      <c r="AN2761">
        <v>247.49</v>
      </c>
      <c r="AS2761">
        <v>110.96</v>
      </c>
      <c r="AX2761">
        <v>61.26</v>
      </c>
      <c r="BC2761">
        <v>89.97</v>
      </c>
      <c r="BH2761">
        <v>61.26</v>
      </c>
      <c r="BM2761">
        <v>151.11000000000001</v>
      </c>
      <c r="BR2761">
        <v>61.26</v>
      </c>
      <c r="BW2761">
        <v>229.02</v>
      </c>
      <c r="CB2761">
        <v>89.97</v>
      </c>
      <c r="CG2761">
        <v>115.09</v>
      </c>
      <c r="CL2761">
        <v>61.26</v>
      </c>
    </row>
    <row r="2762" spans="1:330" x14ac:dyDescent="0.3">
      <c r="A2762" t="s">
        <v>26436</v>
      </c>
      <c r="B2762" t="s">
        <v>157</v>
      </c>
      <c r="C2762">
        <v>103</v>
      </c>
      <c r="D2762" t="s">
        <v>15</v>
      </c>
      <c r="E2762" t="s">
        <v>122</v>
      </c>
      <c r="F2762" t="s">
        <v>25594</v>
      </c>
      <c r="G2762">
        <v>2025</v>
      </c>
      <c r="KD2762">
        <v>57.19</v>
      </c>
      <c r="KI2762">
        <v>57.19</v>
      </c>
      <c r="KN2762">
        <v>80.510000000000005</v>
      </c>
      <c r="KS2762">
        <v>57.19</v>
      </c>
      <c r="KX2762">
        <v>57.19</v>
      </c>
      <c r="LC2762">
        <v>65.03</v>
      </c>
      <c r="LH2762">
        <v>143.38</v>
      </c>
      <c r="LM2762">
        <v>65.03</v>
      </c>
      <c r="LR2762">
        <v>123.17</v>
      </c>
    </row>
    <row r="2763" spans="1:330" x14ac:dyDescent="0.3">
      <c r="A2763" t="s">
        <v>26436</v>
      </c>
      <c r="B2763" t="s">
        <v>157</v>
      </c>
      <c r="C2763">
        <v>103</v>
      </c>
      <c r="D2763" t="s">
        <v>15</v>
      </c>
      <c r="E2763" t="s">
        <v>122</v>
      </c>
      <c r="F2763" t="s">
        <v>25595</v>
      </c>
      <c r="G2763">
        <v>2024</v>
      </c>
      <c r="CQ2763">
        <v>110.96</v>
      </c>
      <c r="CV2763">
        <v>232.9</v>
      </c>
      <c r="DA2763">
        <v>56.78</v>
      </c>
      <c r="DF2763">
        <v>157.37</v>
      </c>
      <c r="DK2763">
        <v>182.49</v>
      </c>
      <c r="DP2763">
        <v>200.61</v>
      </c>
      <c r="DU2763">
        <v>214.93</v>
      </c>
      <c r="DZ2763">
        <v>200.61</v>
      </c>
      <c r="EE2763">
        <v>178.36</v>
      </c>
      <c r="EJ2763">
        <v>182.49</v>
      </c>
      <c r="EO2763">
        <v>110.61</v>
      </c>
      <c r="ET2763">
        <v>143.05000000000001</v>
      </c>
      <c r="EY2763">
        <v>128.66</v>
      </c>
    </row>
    <row r="2764" spans="1:330" x14ac:dyDescent="0.3">
      <c r="A2764" t="s">
        <v>26436</v>
      </c>
      <c r="B2764" t="s">
        <v>157</v>
      </c>
      <c r="C2764">
        <v>103</v>
      </c>
      <c r="D2764" t="s">
        <v>15</v>
      </c>
      <c r="E2764" t="s">
        <v>122</v>
      </c>
      <c r="F2764" t="s">
        <v>25596</v>
      </c>
      <c r="G2764">
        <v>2024</v>
      </c>
      <c r="FD2764">
        <v>56.78</v>
      </c>
      <c r="FI2764">
        <v>74.78</v>
      </c>
      <c r="FN2764">
        <v>56.78</v>
      </c>
      <c r="FS2764">
        <v>56.78</v>
      </c>
      <c r="FX2764">
        <v>128.81</v>
      </c>
      <c r="GC2764">
        <v>128.81</v>
      </c>
      <c r="GH2764">
        <v>164.81</v>
      </c>
      <c r="GM2764">
        <v>76.58</v>
      </c>
      <c r="GR2764">
        <v>56.78</v>
      </c>
      <c r="GW2764">
        <v>56.78</v>
      </c>
      <c r="HB2764">
        <v>234.53</v>
      </c>
      <c r="HG2764">
        <v>83.58</v>
      </c>
      <c r="HL2764">
        <v>129.97999999999999</v>
      </c>
    </row>
    <row r="2765" spans="1:330" x14ac:dyDescent="0.3">
      <c r="A2765" t="s">
        <v>26436</v>
      </c>
      <c r="B2765" t="s">
        <v>157</v>
      </c>
      <c r="C2765">
        <v>103</v>
      </c>
      <c r="D2765" t="s">
        <v>15</v>
      </c>
      <c r="E2765" t="s">
        <v>122</v>
      </c>
      <c r="F2765" t="s">
        <v>25597</v>
      </c>
      <c r="G2765">
        <v>2023</v>
      </c>
      <c r="J2765">
        <v>133.13999999999999</v>
      </c>
      <c r="O2765">
        <v>118.68</v>
      </c>
      <c r="T2765">
        <v>147.53</v>
      </c>
      <c r="Y2765">
        <v>98.67</v>
      </c>
    </row>
    <row r="2766" spans="1:330" x14ac:dyDescent="0.3">
      <c r="A2766" t="s">
        <v>26436</v>
      </c>
      <c r="B2766" t="s">
        <v>157</v>
      </c>
      <c r="C2766">
        <v>103</v>
      </c>
      <c r="D2766" t="s">
        <v>15</v>
      </c>
      <c r="E2766" t="s">
        <v>122</v>
      </c>
      <c r="F2766" t="s">
        <v>25597</v>
      </c>
      <c r="G2766">
        <v>2024</v>
      </c>
      <c r="HQ2766">
        <v>137.53</v>
      </c>
      <c r="HV2766">
        <v>56.78</v>
      </c>
      <c r="IA2766">
        <v>161.09</v>
      </c>
      <c r="IF2766">
        <v>138.51</v>
      </c>
      <c r="IK2766">
        <v>57.77</v>
      </c>
      <c r="IP2766">
        <v>162.29</v>
      </c>
      <c r="IU2766">
        <v>57.77</v>
      </c>
      <c r="IZ2766">
        <v>140.49</v>
      </c>
      <c r="JE2766">
        <v>132.38</v>
      </c>
      <c r="JJ2766">
        <v>57.94</v>
      </c>
      <c r="JO2766">
        <v>132.55000000000001</v>
      </c>
      <c r="JT2766">
        <v>80.510000000000005</v>
      </c>
      <c r="JY2766">
        <v>57.19</v>
      </c>
    </row>
    <row r="2767" spans="1:330" x14ac:dyDescent="0.3">
      <c r="A2767" t="s">
        <v>26439</v>
      </c>
      <c r="B2767" t="s">
        <v>157</v>
      </c>
      <c r="C2767">
        <v>103</v>
      </c>
      <c r="D2767" t="s">
        <v>15</v>
      </c>
      <c r="E2767" t="s">
        <v>122</v>
      </c>
      <c r="F2767" t="s">
        <v>25594</v>
      </c>
      <c r="G2767">
        <v>2024</v>
      </c>
      <c r="AD2767">
        <v>128.66999999999999</v>
      </c>
      <c r="AI2767">
        <v>195.3</v>
      </c>
      <c r="AN2767">
        <v>110.7</v>
      </c>
      <c r="AS2767">
        <v>74.760000000000005</v>
      </c>
      <c r="AX2767">
        <v>74.760000000000005</v>
      </c>
      <c r="BC2767">
        <v>74.760000000000005</v>
      </c>
      <c r="BH2767">
        <v>74.760000000000005</v>
      </c>
      <c r="BM2767">
        <v>124.46</v>
      </c>
      <c r="BR2767">
        <v>128.59</v>
      </c>
      <c r="BW2767">
        <v>214.31</v>
      </c>
      <c r="CB2767">
        <v>124.46</v>
      </c>
      <c r="CG2767">
        <v>74.760000000000005</v>
      </c>
      <c r="CL2767">
        <v>132.32</v>
      </c>
    </row>
    <row r="2768" spans="1:330" x14ac:dyDescent="0.3">
      <c r="A2768" t="s">
        <v>26439</v>
      </c>
      <c r="B2768" t="s">
        <v>157</v>
      </c>
      <c r="C2768">
        <v>103</v>
      </c>
      <c r="D2768" t="s">
        <v>15</v>
      </c>
      <c r="E2768" t="s">
        <v>122</v>
      </c>
      <c r="F2768" t="s">
        <v>25594</v>
      </c>
      <c r="G2768">
        <v>2025</v>
      </c>
      <c r="KD2768">
        <v>66.930000000000007</v>
      </c>
      <c r="KI2768">
        <v>113.93</v>
      </c>
      <c r="KN2768">
        <v>145.9</v>
      </c>
      <c r="KS2768">
        <v>66.930000000000007</v>
      </c>
      <c r="KX2768">
        <v>66.930000000000007</v>
      </c>
      <c r="LC2768">
        <v>113.93</v>
      </c>
      <c r="LH2768">
        <v>187.13</v>
      </c>
      <c r="LM2768">
        <v>114.06</v>
      </c>
      <c r="LR2768">
        <v>66.930000000000007</v>
      </c>
    </row>
    <row r="2769" spans="1:333" x14ac:dyDescent="0.3">
      <c r="A2769" t="s">
        <v>26439</v>
      </c>
      <c r="B2769" t="s">
        <v>157</v>
      </c>
      <c r="C2769">
        <v>103</v>
      </c>
      <c r="D2769" t="s">
        <v>15</v>
      </c>
      <c r="E2769" t="s">
        <v>122</v>
      </c>
      <c r="F2769" t="s">
        <v>25595</v>
      </c>
      <c r="G2769">
        <v>2024</v>
      </c>
      <c r="CQ2769">
        <v>128.59</v>
      </c>
      <c r="CV2769">
        <v>161.18</v>
      </c>
      <c r="DA2769">
        <v>67.680000000000007</v>
      </c>
      <c r="DF2769">
        <v>225.12</v>
      </c>
      <c r="DH2769">
        <v>53.83</v>
      </c>
      <c r="DK2769">
        <v>157.44999999999999</v>
      </c>
      <c r="DP2769">
        <v>117.38</v>
      </c>
      <c r="DU2769">
        <v>178.26</v>
      </c>
      <c r="DZ2769">
        <v>67.680000000000007</v>
      </c>
      <c r="EE2769">
        <v>174.94</v>
      </c>
      <c r="EJ2769">
        <v>193.39</v>
      </c>
      <c r="EO2769">
        <v>121.51</v>
      </c>
      <c r="ET2769">
        <v>92.62</v>
      </c>
      <c r="EY2769">
        <v>139.56</v>
      </c>
    </row>
    <row r="2770" spans="1:333" x14ac:dyDescent="0.3">
      <c r="A2770" t="s">
        <v>26439</v>
      </c>
      <c r="B2770" t="s">
        <v>157</v>
      </c>
      <c r="C2770">
        <v>103</v>
      </c>
      <c r="D2770" t="s">
        <v>15</v>
      </c>
      <c r="E2770" t="s">
        <v>122</v>
      </c>
      <c r="F2770" t="s">
        <v>25596</v>
      </c>
      <c r="G2770">
        <v>2024</v>
      </c>
      <c r="FD2770">
        <v>273.60000000000002</v>
      </c>
      <c r="FI2770">
        <v>115.4</v>
      </c>
      <c r="FN2770">
        <v>67.680000000000007</v>
      </c>
      <c r="FS2770">
        <v>137</v>
      </c>
      <c r="FX2770">
        <v>156.9</v>
      </c>
      <c r="GC2770">
        <v>116.64</v>
      </c>
      <c r="GH2770">
        <v>67.680000000000007</v>
      </c>
      <c r="GM2770">
        <v>67.680000000000007</v>
      </c>
      <c r="GR2770">
        <v>117.55</v>
      </c>
      <c r="GW2770">
        <v>164.68</v>
      </c>
      <c r="HB2770">
        <v>203.14</v>
      </c>
      <c r="HG2770">
        <v>67.680000000000007</v>
      </c>
      <c r="HL2770">
        <v>144.96</v>
      </c>
    </row>
    <row r="2771" spans="1:333" x14ac:dyDescent="0.3">
      <c r="A2771" t="s">
        <v>26439</v>
      </c>
      <c r="B2771" t="s">
        <v>157</v>
      </c>
      <c r="C2771">
        <v>103</v>
      </c>
      <c r="D2771" t="s">
        <v>15</v>
      </c>
      <c r="E2771" t="s">
        <v>122</v>
      </c>
      <c r="F2771" t="s">
        <v>25597</v>
      </c>
      <c r="G2771">
        <v>2023</v>
      </c>
      <c r="J2771">
        <v>74.760000000000005</v>
      </c>
      <c r="O2771">
        <v>189.88</v>
      </c>
      <c r="T2771">
        <v>124.46</v>
      </c>
      <c r="Y2771">
        <v>128.59</v>
      </c>
    </row>
    <row r="2772" spans="1:333" x14ac:dyDescent="0.3">
      <c r="A2772" t="s">
        <v>26439</v>
      </c>
      <c r="B2772" t="s">
        <v>157</v>
      </c>
      <c r="C2772">
        <v>103</v>
      </c>
      <c r="D2772" t="s">
        <v>15</v>
      </c>
      <c r="E2772" t="s">
        <v>122</v>
      </c>
      <c r="F2772" t="s">
        <v>25597</v>
      </c>
      <c r="G2772">
        <v>2024</v>
      </c>
      <c r="HQ2772">
        <v>121.63</v>
      </c>
      <c r="HV2772">
        <v>67.680000000000007</v>
      </c>
      <c r="IA2772">
        <v>95.5</v>
      </c>
      <c r="IF2772">
        <v>128.72999999999999</v>
      </c>
      <c r="IK2772">
        <v>67.680000000000007</v>
      </c>
      <c r="IP2772">
        <v>221.31</v>
      </c>
      <c r="IU2772">
        <v>82.66</v>
      </c>
      <c r="IZ2772">
        <v>91.01</v>
      </c>
      <c r="JE2772">
        <v>114.78</v>
      </c>
      <c r="JJ2772">
        <v>114.81</v>
      </c>
      <c r="JO2772">
        <v>67.680000000000007</v>
      </c>
      <c r="JT2772">
        <v>240.03</v>
      </c>
      <c r="JY2772">
        <v>163.93</v>
      </c>
    </row>
    <row r="2773" spans="1:333" x14ac:dyDescent="0.3">
      <c r="A2773" t="s">
        <v>26352</v>
      </c>
      <c r="B2773" t="s">
        <v>157</v>
      </c>
      <c r="C2773">
        <v>101</v>
      </c>
      <c r="D2773" t="s">
        <v>16</v>
      </c>
      <c r="E2773" t="s">
        <v>122</v>
      </c>
      <c r="F2773" t="s">
        <v>25594</v>
      </c>
      <c r="G2773">
        <v>2024</v>
      </c>
      <c r="AB2773">
        <v>136.77000000000001</v>
      </c>
      <c r="AG2773">
        <v>82.05</v>
      </c>
      <c r="AL2773">
        <v>82.05</v>
      </c>
      <c r="AQ2773">
        <v>82.05</v>
      </c>
      <c r="AV2773">
        <v>82.05</v>
      </c>
      <c r="BA2773">
        <v>82.05</v>
      </c>
      <c r="BF2773">
        <v>82.05</v>
      </c>
      <c r="BK2773">
        <v>82.05</v>
      </c>
      <c r="BP2773">
        <v>135.88</v>
      </c>
      <c r="BU2773">
        <v>154.69999999999999</v>
      </c>
      <c r="BZ2773">
        <v>117.99</v>
      </c>
      <c r="CE2773">
        <v>82.05</v>
      </c>
      <c r="CJ2773">
        <v>82.05</v>
      </c>
    </row>
    <row r="2774" spans="1:333" x14ac:dyDescent="0.3">
      <c r="A2774" t="s">
        <v>26352</v>
      </c>
      <c r="B2774" t="s">
        <v>157</v>
      </c>
      <c r="C2774">
        <v>101</v>
      </c>
      <c r="D2774" t="s">
        <v>16</v>
      </c>
      <c r="E2774" t="s">
        <v>122</v>
      </c>
      <c r="F2774" t="s">
        <v>25594</v>
      </c>
      <c r="G2774">
        <v>2025</v>
      </c>
      <c r="KB2774">
        <v>169.35</v>
      </c>
      <c r="KG2774">
        <v>119.48</v>
      </c>
      <c r="KL2774">
        <v>168.33</v>
      </c>
      <c r="KQ2774">
        <v>142.80000000000001</v>
      </c>
      <c r="KV2774">
        <v>285.11</v>
      </c>
      <c r="LA2774">
        <v>206.55</v>
      </c>
      <c r="LF2774">
        <v>119.48</v>
      </c>
      <c r="LK2774">
        <v>192.67</v>
      </c>
      <c r="LP2774">
        <v>119.48</v>
      </c>
      <c r="LU2774">
        <v>119.48</v>
      </c>
    </row>
    <row r="2775" spans="1:333" x14ac:dyDescent="0.3">
      <c r="A2775" t="s">
        <v>26352</v>
      </c>
      <c r="B2775" t="s">
        <v>157</v>
      </c>
      <c r="C2775">
        <v>101</v>
      </c>
      <c r="D2775" t="s">
        <v>16</v>
      </c>
      <c r="E2775" t="s">
        <v>122</v>
      </c>
      <c r="F2775" t="s">
        <v>25595</v>
      </c>
      <c r="G2775">
        <v>2024</v>
      </c>
      <c r="CO2775">
        <v>148.35</v>
      </c>
      <c r="CT2775">
        <v>82.05</v>
      </c>
      <c r="CY2775">
        <v>82.05</v>
      </c>
      <c r="DD2775">
        <v>124.96</v>
      </c>
      <c r="DI2775">
        <v>82.05</v>
      </c>
      <c r="DN2775">
        <v>82.05</v>
      </c>
      <c r="DS2775">
        <v>124.3</v>
      </c>
      <c r="DX2775">
        <v>82.05</v>
      </c>
      <c r="EC2775">
        <v>131.75</v>
      </c>
      <c r="EH2775">
        <v>148.35</v>
      </c>
      <c r="EM2775">
        <v>82.05</v>
      </c>
      <c r="ER2775">
        <v>82.05</v>
      </c>
      <c r="EW2775">
        <v>130.46</v>
      </c>
    </row>
    <row r="2776" spans="1:333" x14ac:dyDescent="0.3">
      <c r="A2776" t="s">
        <v>26352</v>
      </c>
      <c r="B2776" t="s">
        <v>157</v>
      </c>
      <c r="C2776">
        <v>101</v>
      </c>
      <c r="D2776" t="s">
        <v>16</v>
      </c>
      <c r="E2776" t="s">
        <v>122</v>
      </c>
      <c r="F2776" t="s">
        <v>25596</v>
      </c>
      <c r="G2776">
        <v>2024</v>
      </c>
      <c r="FB2776">
        <v>182.55</v>
      </c>
      <c r="FG2776">
        <v>114.59</v>
      </c>
      <c r="FL2776">
        <v>114.59</v>
      </c>
      <c r="FM2776">
        <v>59.8</v>
      </c>
      <c r="FQ2776">
        <v>222.59</v>
      </c>
      <c r="FV2776">
        <v>205.42</v>
      </c>
      <c r="GA2776">
        <v>115.07</v>
      </c>
      <c r="GF2776">
        <v>115.07</v>
      </c>
      <c r="GK2776">
        <v>115.07</v>
      </c>
      <c r="GP2776">
        <v>115.07</v>
      </c>
      <c r="GU2776">
        <v>188.27</v>
      </c>
      <c r="GZ2776">
        <v>142.88999999999999</v>
      </c>
      <c r="HE2776">
        <v>115.07</v>
      </c>
      <c r="HJ2776">
        <v>115.07</v>
      </c>
    </row>
    <row r="2777" spans="1:333" x14ac:dyDescent="0.3">
      <c r="A2777" t="s">
        <v>26352</v>
      </c>
      <c r="B2777" t="s">
        <v>157</v>
      </c>
      <c r="C2777">
        <v>101</v>
      </c>
      <c r="D2777" t="s">
        <v>16</v>
      </c>
      <c r="E2777" t="s">
        <v>122</v>
      </c>
      <c r="F2777" t="s">
        <v>25597</v>
      </c>
      <c r="G2777">
        <v>2023</v>
      </c>
      <c r="H2777">
        <v>82.05</v>
      </c>
      <c r="M2777">
        <v>82.05</v>
      </c>
      <c r="R2777">
        <v>82.05</v>
      </c>
      <c r="W2777">
        <v>135.88</v>
      </c>
    </row>
    <row r="2778" spans="1:333" x14ac:dyDescent="0.3">
      <c r="A2778" t="s">
        <v>26352</v>
      </c>
      <c r="B2778" t="s">
        <v>157</v>
      </c>
      <c r="C2778">
        <v>101</v>
      </c>
      <c r="D2778" t="s">
        <v>16</v>
      </c>
      <c r="E2778" t="s">
        <v>122</v>
      </c>
      <c r="F2778" t="s">
        <v>25597</v>
      </c>
      <c r="G2778">
        <v>2024</v>
      </c>
      <c r="HO2778">
        <v>244.93</v>
      </c>
      <c r="HT2778">
        <v>184.74</v>
      </c>
      <c r="HY2778">
        <v>115.07</v>
      </c>
      <c r="ID2778">
        <v>115.07</v>
      </c>
      <c r="II2778">
        <v>138.4</v>
      </c>
      <c r="IN2778">
        <v>115.07</v>
      </c>
      <c r="IS2778">
        <v>190.02</v>
      </c>
      <c r="IX2778">
        <v>115.07</v>
      </c>
      <c r="JC2778">
        <v>188.27</v>
      </c>
      <c r="JH2778">
        <v>196.53</v>
      </c>
      <c r="JM2778">
        <v>121.58</v>
      </c>
      <c r="JR2778">
        <v>178.73</v>
      </c>
      <c r="JW2778">
        <v>162.6</v>
      </c>
    </row>
    <row r="2779" spans="1:333" x14ac:dyDescent="0.3">
      <c r="A2779" t="s">
        <v>20934</v>
      </c>
      <c r="B2779" t="s">
        <v>157</v>
      </c>
      <c r="C2779">
        <v>102</v>
      </c>
      <c r="D2779" t="s">
        <v>10</v>
      </c>
      <c r="E2779" t="s">
        <v>122</v>
      </c>
      <c r="F2779" t="s">
        <v>25594</v>
      </c>
      <c r="G2779">
        <v>2024</v>
      </c>
      <c r="Z2779">
        <v>49.4</v>
      </c>
      <c r="AE2779">
        <v>135.66999999999999</v>
      </c>
      <c r="AJ2779">
        <v>49.4</v>
      </c>
      <c r="AO2779">
        <v>49.4</v>
      </c>
      <c r="AT2779">
        <v>49.4</v>
      </c>
      <c r="AY2779">
        <v>49.4</v>
      </c>
      <c r="BD2779">
        <v>49.4</v>
      </c>
      <c r="BI2779">
        <v>106.96</v>
      </c>
      <c r="BN2779">
        <v>49.4</v>
      </c>
      <c r="BS2779">
        <v>103.23</v>
      </c>
      <c r="BX2779">
        <v>78.11</v>
      </c>
      <c r="CC2779">
        <v>67.37</v>
      </c>
      <c r="CH2779">
        <v>49.4</v>
      </c>
    </row>
    <row r="2780" spans="1:333" x14ac:dyDescent="0.3">
      <c r="A2780" t="s">
        <v>20934</v>
      </c>
      <c r="B2780" t="s">
        <v>157</v>
      </c>
      <c r="C2780">
        <v>102</v>
      </c>
      <c r="D2780" t="s">
        <v>10</v>
      </c>
      <c r="E2780" t="s">
        <v>122</v>
      </c>
      <c r="F2780" t="s">
        <v>25594</v>
      </c>
      <c r="G2780">
        <v>2025</v>
      </c>
      <c r="KE2780">
        <v>139.47</v>
      </c>
      <c r="KJ2780">
        <v>162.75</v>
      </c>
      <c r="KO2780">
        <v>62.09</v>
      </c>
      <c r="KT2780">
        <v>48.82</v>
      </c>
      <c r="KY2780">
        <v>62.09</v>
      </c>
      <c r="LD2780">
        <v>95.82</v>
      </c>
      <c r="LI2780">
        <v>62.09</v>
      </c>
      <c r="LN2780">
        <v>98.69</v>
      </c>
      <c r="LS2780">
        <v>111.96</v>
      </c>
    </row>
    <row r="2781" spans="1:333" x14ac:dyDescent="0.3">
      <c r="A2781" t="s">
        <v>20934</v>
      </c>
      <c r="B2781" t="s">
        <v>157</v>
      </c>
      <c r="C2781">
        <v>102</v>
      </c>
      <c r="D2781" t="s">
        <v>10</v>
      </c>
      <c r="E2781" t="s">
        <v>122</v>
      </c>
      <c r="F2781" t="s">
        <v>25595</v>
      </c>
      <c r="G2781">
        <v>2024</v>
      </c>
      <c r="CM2781">
        <v>42.64</v>
      </c>
      <c r="CR2781">
        <v>71.349999999999994</v>
      </c>
      <c r="CW2781">
        <v>42.64</v>
      </c>
      <c r="DB2781">
        <v>125.14</v>
      </c>
      <c r="DG2781">
        <v>92.34</v>
      </c>
      <c r="DL2781">
        <v>231.15</v>
      </c>
      <c r="DQ2781">
        <v>42.64</v>
      </c>
      <c r="DV2781">
        <v>42.64</v>
      </c>
      <c r="EA2781">
        <v>42.64</v>
      </c>
      <c r="EF2781">
        <v>136.13999999999999</v>
      </c>
      <c r="EK2781">
        <v>191.08</v>
      </c>
      <c r="EP2781">
        <v>96.47</v>
      </c>
      <c r="EU2781">
        <v>42.64</v>
      </c>
    </row>
    <row r="2782" spans="1:333" x14ac:dyDescent="0.3">
      <c r="A2782" t="s">
        <v>20934</v>
      </c>
      <c r="B2782" t="s">
        <v>157</v>
      </c>
      <c r="C2782">
        <v>102</v>
      </c>
      <c r="D2782" t="s">
        <v>10</v>
      </c>
      <c r="E2782" t="s">
        <v>122</v>
      </c>
      <c r="F2782" t="s">
        <v>25596</v>
      </c>
      <c r="G2782">
        <v>2024</v>
      </c>
      <c r="EZ2782">
        <v>42.64</v>
      </c>
      <c r="FE2782">
        <v>42.64</v>
      </c>
      <c r="FJ2782">
        <v>42.64</v>
      </c>
      <c r="FO2782">
        <v>141.25</v>
      </c>
      <c r="FT2782">
        <v>91.6</v>
      </c>
      <c r="FY2782">
        <v>121.12</v>
      </c>
      <c r="GD2782">
        <v>42.64</v>
      </c>
      <c r="GI2782">
        <v>146.46</v>
      </c>
      <c r="GN2782">
        <v>42.64</v>
      </c>
      <c r="GS2782">
        <v>156.44999999999999</v>
      </c>
      <c r="GX2782">
        <v>42.64</v>
      </c>
      <c r="HC2782">
        <v>109.85</v>
      </c>
      <c r="HH2782">
        <v>89.77</v>
      </c>
      <c r="HM2782">
        <v>105.77</v>
      </c>
    </row>
    <row r="2783" spans="1:333" x14ac:dyDescent="0.3">
      <c r="A2783" t="s">
        <v>20934</v>
      </c>
      <c r="B2783" t="s">
        <v>157</v>
      </c>
      <c r="C2783">
        <v>102</v>
      </c>
      <c r="D2783" t="s">
        <v>10</v>
      </c>
      <c r="E2783" t="s">
        <v>122</v>
      </c>
      <c r="F2783" t="s">
        <v>25597</v>
      </c>
      <c r="G2783">
        <v>2023</v>
      </c>
      <c r="K2783">
        <v>106.96</v>
      </c>
      <c r="P2783">
        <v>188.87</v>
      </c>
      <c r="U2783">
        <v>49.4</v>
      </c>
    </row>
    <row r="2784" spans="1:333" x14ac:dyDescent="0.3">
      <c r="A2784" t="s">
        <v>20934</v>
      </c>
      <c r="B2784" t="s">
        <v>157</v>
      </c>
      <c r="C2784">
        <v>102</v>
      </c>
      <c r="D2784" t="s">
        <v>10</v>
      </c>
      <c r="E2784" t="s">
        <v>122</v>
      </c>
      <c r="F2784" t="s">
        <v>25597</v>
      </c>
      <c r="G2784">
        <v>2024</v>
      </c>
      <c r="HR2784">
        <v>42.64</v>
      </c>
      <c r="HW2784">
        <v>55.9</v>
      </c>
      <c r="IB2784">
        <v>56.55</v>
      </c>
      <c r="ID2784">
        <v>47.1</v>
      </c>
      <c r="IG2784">
        <v>122.8</v>
      </c>
      <c r="IL2784">
        <v>92.51</v>
      </c>
      <c r="IQ2784">
        <v>103.03</v>
      </c>
      <c r="IV2784">
        <v>42.64</v>
      </c>
      <c r="JA2784">
        <v>103</v>
      </c>
      <c r="JF2784">
        <v>89.91</v>
      </c>
      <c r="JK2784">
        <v>83.58</v>
      </c>
      <c r="JP2784">
        <v>48.82</v>
      </c>
      <c r="JU2784">
        <v>62.09</v>
      </c>
      <c r="JZ2784">
        <v>48.82</v>
      </c>
    </row>
    <row r="2785" spans="1:333" x14ac:dyDescent="0.3">
      <c r="A2785" t="s">
        <v>20940</v>
      </c>
      <c r="B2785" t="s">
        <v>157</v>
      </c>
      <c r="C2785">
        <v>102</v>
      </c>
      <c r="D2785" t="s">
        <v>10</v>
      </c>
      <c r="E2785" t="s">
        <v>122</v>
      </c>
      <c r="F2785" t="s">
        <v>25594</v>
      </c>
      <c r="G2785">
        <v>2024</v>
      </c>
      <c r="Z2785">
        <v>116.65</v>
      </c>
      <c r="AE2785">
        <v>198.97</v>
      </c>
      <c r="AJ2785">
        <v>166.35</v>
      </c>
      <c r="AO2785">
        <v>62.82</v>
      </c>
      <c r="AT2785">
        <v>141.63999999999999</v>
      </c>
      <c r="AY2785">
        <v>174.62</v>
      </c>
      <c r="BD2785">
        <v>63.23</v>
      </c>
      <c r="BI2785">
        <v>63.23</v>
      </c>
      <c r="BN2785">
        <v>224.32</v>
      </c>
      <c r="BS2785">
        <v>166.76</v>
      </c>
      <c r="BX2785">
        <v>113.11</v>
      </c>
      <c r="CC2785">
        <v>256.76</v>
      </c>
      <c r="CH2785">
        <v>135.03</v>
      </c>
    </row>
    <row r="2786" spans="1:333" x14ac:dyDescent="0.3">
      <c r="A2786" t="s">
        <v>20940</v>
      </c>
      <c r="B2786" t="s">
        <v>157</v>
      </c>
      <c r="C2786">
        <v>102</v>
      </c>
      <c r="D2786" t="s">
        <v>10</v>
      </c>
      <c r="E2786" t="s">
        <v>122</v>
      </c>
      <c r="F2786" t="s">
        <v>25594</v>
      </c>
      <c r="G2786">
        <v>2025</v>
      </c>
      <c r="KE2786">
        <v>163.46</v>
      </c>
      <c r="KJ2786">
        <v>66.59</v>
      </c>
      <c r="KO2786">
        <v>164.56</v>
      </c>
      <c r="KT2786">
        <v>163.46</v>
      </c>
      <c r="KY2786">
        <v>66.59</v>
      </c>
      <c r="LD2786">
        <v>196.74</v>
      </c>
      <c r="LI2786">
        <v>137.05000000000001</v>
      </c>
      <c r="LN2786">
        <v>210.59</v>
      </c>
      <c r="LS2786">
        <v>85.13</v>
      </c>
    </row>
    <row r="2787" spans="1:333" x14ac:dyDescent="0.3">
      <c r="A2787" t="s">
        <v>20940</v>
      </c>
      <c r="B2787" t="s">
        <v>157</v>
      </c>
      <c r="C2787">
        <v>102</v>
      </c>
      <c r="D2787" t="s">
        <v>10</v>
      </c>
      <c r="E2787" t="s">
        <v>122</v>
      </c>
      <c r="F2787" t="s">
        <v>25595</v>
      </c>
      <c r="G2787">
        <v>2024</v>
      </c>
      <c r="CM2787">
        <v>174.62</v>
      </c>
      <c r="CR2787">
        <v>199.2</v>
      </c>
      <c r="CW2787">
        <v>63.23</v>
      </c>
      <c r="DB2787">
        <v>274.2</v>
      </c>
      <c r="DG2787">
        <v>63.23</v>
      </c>
      <c r="DL2787">
        <v>199.56</v>
      </c>
      <c r="DQ2787">
        <v>213.44</v>
      </c>
      <c r="DV2787">
        <v>332.25</v>
      </c>
      <c r="EA2787">
        <v>216.64</v>
      </c>
      <c r="EF2787">
        <v>253.03</v>
      </c>
      <c r="EK2787">
        <v>166.76</v>
      </c>
      <c r="EP2787">
        <v>245.35</v>
      </c>
      <c r="EU2787">
        <v>153.27000000000001</v>
      </c>
    </row>
    <row r="2788" spans="1:333" x14ac:dyDescent="0.3">
      <c r="A2788" t="s">
        <v>20940</v>
      </c>
      <c r="B2788" t="s">
        <v>157</v>
      </c>
      <c r="C2788">
        <v>102</v>
      </c>
      <c r="D2788" t="s">
        <v>10</v>
      </c>
      <c r="E2788" t="s">
        <v>122</v>
      </c>
      <c r="F2788" t="s">
        <v>25596</v>
      </c>
      <c r="G2788">
        <v>2024</v>
      </c>
      <c r="EZ2788">
        <v>156.22</v>
      </c>
      <c r="FE2788">
        <v>220.86</v>
      </c>
      <c r="FJ2788">
        <v>227.01</v>
      </c>
      <c r="FO2788">
        <v>275.97000000000003</v>
      </c>
      <c r="FT2788">
        <v>275.97000000000003</v>
      </c>
      <c r="FY2788">
        <v>225.54</v>
      </c>
      <c r="GD2788">
        <v>228.25</v>
      </c>
      <c r="GI2788">
        <v>219.64</v>
      </c>
      <c r="GN2788">
        <v>265.08</v>
      </c>
      <c r="GS2788">
        <v>268.07</v>
      </c>
      <c r="GX2788">
        <v>257.55</v>
      </c>
      <c r="HC2788">
        <v>257.55</v>
      </c>
      <c r="HH2788">
        <v>172.51</v>
      </c>
      <c r="HM2788">
        <v>144.27000000000001</v>
      </c>
    </row>
    <row r="2789" spans="1:333" x14ac:dyDescent="0.3">
      <c r="A2789" t="s">
        <v>20940</v>
      </c>
      <c r="B2789" t="s">
        <v>157</v>
      </c>
      <c r="C2789">
        <v>102</v>
      </c>
      <c r="D2789" t="s">
        <v>10</v>
      </c>
      <c r="E2789" t="s">
        <v>122</v>
      </c>
      <c r="F2789" t="s">
        <v>25597</v>
      </c>
      <c r="G2789">
        <v>2023</v>
      </c>
      <c r="K2789">
        <v>116.65</v>
      </c>
      <c r="P2789">
        <v>91.53</v>
      </c>
      <c r="U2789">
        <v>62.82</v>
      </c>
    </row>
    <row r="2790" spans="1:333" x14ac:dyDescent="0.3">
      <c r="A2790" t="s">
        <v>20940</v>
      </c>
      <c r="B2790" t="s">
        <v>157</v>
      </c>
      <c r="C2790">
        <v>102</v>
      </c>
      <c r="D2790" t="s">
        <v>10</v>
      </c>
      <c r="E2790" t="s">
        <v>122</v>
      </c>
      <c r="F2790" t="s">
        <v>25597</v>
      </c>
      <c r="G2790">
        <v>2024</v>
      </c>
      <c r="HR2790">
        <v>93.8</v>
      </c>
      <c r="HW2790">
        <v>273.58999999999997</v>
      </c>
      <c r="IB2790">
        <v>211.1</v>
      </c>
      <c r="IG2790">
        <v>140.19</v>
      </c>
      <c r="IL2790">
        <v>211.1</v>
      </c>
      <c r="IQ2790">
        <v>163.97</v>
      </c>
      <c r="IV2790">
        <v>96.96</v>
      </c>
      <c r="JA2790">
        <v>290.06</v>
      </c>
      <c r="JF2790">
        <v>201.72</v>
      </c>
      <c r="JK2790">
        <v>87.14</v>
      </c>
      <c r="JP2790">
        <v>66.59</v>
      </c>
      <c r="JU2790">
        <v>89.92</v>
      </c>
      <c r="JZ2790">
        <v>163.59</v>
      </c>
    </row>
    <row r="2791" spans="1:333" x14ac:dyDescent="0.3">
      <c r="A2791" t="s">
        <v>20946</v>
      </c>
      <c r="B2791" t="s">
        <v>157</v>
      </c>
      <c r="C2791">
        <v>102</v>
      </c>
      <c r="D2791" t="s">
        <v>16</v>
      </c>
      <c r="E2791" t="s">
        <v>122</v>
      </c>
      <c r="F2791" t="s">
        <v>25594</v>
      </c>
      <c r="G2791">
        <v>2024</v>
      </c>
      <c r="AB2791">
        <v>36.56</v>
      </c>
      <c r="AG2791">
        <v>36.56</v>
      </c>
      <c r="AL2791">
        <v>65.27</v>
      </c>
      <c r="AQ2791">
        <v>36.76</v>
      </c>
      <c r="AV2791">
        <v>86.46</v>
      </c>
      <c r="BA2791">
        <v>36.76</v>
      </c>
      <c r="BF2791">
        <v>123.03</v>
      </c>
      <c r="BK2791">
        <v>36.76</v>
      </c>
      <c r="BP2791">
        <v>36.76</v>
      </c>
      <c r="BU2791">
        <v>54.73</v>
      </c>
      <c r="BZ2791">
        <v>36.76</v>
      </c>
      <c r="CE2791">
        <v>36.76</v>
      </c>
      <c r="CJ2791">
        <v>94.32</v>
      </c>
    </row>
    <row r="2792" spans="1:333" x14ac:dyDescent="0.3">
      <c r="A2792" t="s">
        <v>20946</v>
      </c>
      <c r="B2792" t="s">
        <v>157</v>
      </c>
      <c r="C2792">
        <v>102</v>
      </c>
      <c r="D2792" t="s">
        <v>16</v>
      </c>
      <c r="E2792" t="s">
        <v>122</v>
      </c>
      <c r="F2792" t="s">
        <v>25594</v>
      </c>
      <c r="G2792">
        <v>2025</v>
      </c>
      <c r="KB2792">
        <v>39.43</v>
      </c>
      <c r="KG2792">
        <v>39.43</v>
      </c>
      <c r="KL2792">
        <v>39.43</v>
      </c>
      <c r="KQ2792">
        <v>109.75</v>
      </c>
      <c r="KV2792">
        <v>39.43</v>
      </c>
      <c r="LA2792">
        <v>86.56</v>
      </c>
      <c r="LF2792">
        <v>86.73</v>
      </c>
      <c r="LK2792">
        <v>63.05</v>
      </c>
      <c r="LP2792">
        <v>67.239999999999995</v>
      </c>
      <c r="LU2792">
        <v>39.729999999999997</v>
      </c>
    </row>
    <row r="2793" spans="1:333" x14ac:dyDescent="0.3">
      <c r="A2793" t="s">
        <v>20946</v>
      </c>
      <c r="B2793" t="s">
        <v>157</v>
      </c>
      <c r="C2793">
        <v>102</v>
      </c>
      <c r="D2793" t="s">
        <v>16</v>
      </c>
      <c r="E2793" t="s">
        <v>122</v>
      </c>
      <c r="F2793" t="s">
        <v>25595</v>
      </c>
      <c r="G2793">
        <v>2024</v>
      </c>
      <c r="CO2793">
        <v>36.76</v>
      </c>
      <c r="CT2793">
        <v>36.76</v>
      </c>
      <c r="CY2793">
        <v>36.76</v>
      </c>
      <c r="DD2793">
        <v>33.979999999999997</v>
      </c>
      <c r="DI2793">
        <v>33.979999999999997</v>
      </c>
      <c r="DN2793">
        <v>33.979999999999997</v>
      </c>
      <c r="DS2793">
        <v>87.81</v>
      </c>
      <c r="DX2793">
        <v>33.979999999999997</v>
      </c>
      <c r="EC2793">
        <v>33.979999999999997</v>
      </c>
      <c r="EH2793">
        <v>141.24</v>
      </c>
      <c r="EM2793">
        <v>33.979999999999997</v>
      </c>
      <c r="ER2793">
        <v>169.95</v>
      </c>
      <c r="EW2793">
        <v>33.979999999999997</v>
      </c>
    </row>
    <row r="2794" spans="1:333" x14ac:dyDescent="0.3">
      <c r="A2794" t="s">
        <v>20946</v>
      </c>
      <c r="B2794" t="s">
        <v>157</v>
      </c>
      <c r="C2794">
        <v>102</v>
      </c>
      <c r="D2794" t="s">
        <v>16</v>
      </c>
      <c r="E2794" t="s">
        <v>122</v>
      </c>
      <c r="F2794" t="s">
        <v>25596</v>
      </c>
      <c r="G2794">
        <v>2024</v>
      </c>
      <c r="FB2794">
        <v>33.979999999999997</v>
      </c>
      <c r="FG2794">
        <v>104.77</v>
      </c>
      <c r="FL2794">
        <v>33.979999999999997</v>
      </c>
      <c r="FQ2794">
        <v>57.05</v>
      </c>
      <c r="FV2794">
        <v>140.94</v>
      </c>
      <c r="GA2794">
        <v>82.94</v>
      </c>
      <c r="GF2794">
        <v>33.979999999999997</v>
      </c>
      <c r="GK2794">
        <v>33.979999999999997</v>
      </c>
      <c r="GP2794">
        <v>33.979999999999997</v>
      </c>
      <c r="GU2794">
        <v>84.11</v>
      </c>
      <c r="GZ2794">
        <v>33.979999999999997</v>
      </c>
      <c r="HE2794">
        <v>33.979999999999997</v>
      </c>
      <c r="HJ2794">
        <v>81.11</v>
      </c>
    </row>
    <row r="2795" spans="1:333" x14ac:dyDescent="0.3">
      <c r="A2795" t="s">
        <v>20946</v>
      </c>
      <c r="B2795" t="s">
        <v>157</v>
      </c>
      <c r="C2795">
        <v>102</v>
      </c>
      <c r="D2795" t="s">
        <v>16</v>
      </c>
      <c r="E2795" t="s">
        <v>122</v>
      </c>
      <c r="F2795" t="s">
        <v>25597</v>
      </c>
      <c r="G2795">
        <v>2023</v>
      </c>
      <c r="H2795">
        <v>90.39</v>
      </c>
      <c r="M2795">
        <v>36.56</v>
      </c>
      <c r="R2795">
        <v>36.56</v>
      </c>
      <c r="W2795">
        <v>36.56</v>
      </c>
    </row>
    <row r="2796" spans="1:333" x14ac:dyDescent="0.3">
      <c r="A2796" t="s">
        <v>20946</v>
      </c>
      <c r="B2796" t="s">
        <v>157</v>
      </c>
      <c r="C2796">
        <v>102</v>
      </c>
      <c r="D2796" t="s">
        <v>16</v>
      </c>
      <c r="E2796" t="s">
        <v>122</v>
      </c>
      <c r="F2796" t="s">
        <v>25597</v>
      </c>
      <c r="G2796">
        <v>2024</v>
      </c>
      <c r="HO2796">
        <v>107.18</v>
      </c>
      <c r="HT2796">
        <v>60.78</v>
      </c>
      <c r="HY2796">
        <v>81.08</v>
      </c>
      <c r="ID2796">
        <v>111.36</v>
      </c>
      <c r="II2796">
        <v>57.31</v>
      </c>
      <c r="IN2796">
        <v>33.979999999999997</v>
      </c>
      <c r="IS2796">
        <v>81.08</v>
      </c>
      <c r="IX2796">
        <v>83.85</v>
      </c>
      <c r="JC2796">
        <v>179.05</v>
      </c>
      <c r="JH2796">
        <v>155.88999999999999</v>
      </c>
      <c r="JM2796">
        <v>34.15</v>
      </c>
      <c r="JR2796">
        <v>39.43</v>
      </c>
      <c r="JW2796">
        <v>109.75</v>
      </c>
    </row>
    <row r="2797" spans="1:333" x14ac:dyDescent="0.3">
      <c r="A2797" t="s">
        <v>20953</v>
      </c>
      <c r="B2797" t="s">
        <v>157</v>
      </c>
      <c r="C2797">
        <v>102</v>
      </c>
      <c r="D2797" t="s">
        <v>14</v>
      </c>
      <c r="E2797" t="s">
        <v>122</v>
      </c>
      <c r="F2797" t="s">
        <v>25594</v>
      </c>
      <c r="G2797">
        <v>2024</v>
      </c>
      <c r="AA2797">
        <v>85.65</v>
      </c>
      <c r="AF2797">
        <v>200.63</v>
      </c>
      <c r="AK2797">
        <v>85.65</v>
      </c>
      <c r="AP2797">
        <v>86.06</v>
      </c>
      <c r="AU2797">
        <v>114.77</v>
      </c>
      <c r="AZ2797">
        <v>86.06</v>
      </c>
      <c r="BE2797">
        <v>214.53</v>
      </c>
      <c r="BJ2797">
        <v>114.77</v>
      </c>
      <c r="BO2797">
        <v>143.62</v>
      </c>
      <c r="BT2797">
        <v>218.3</v>
      </c>
      <c r="BY2797">
        <v>114.77</v>
      </c>
      <c r="CD2797">
        <v>119.96</v>
      </c>
      <c r="CI2797">
        <v>86.06</v>
      </c>
    </row>
    <row r="2798" spans="1:333" x14ac:dyDescent="0.3">
      <c r="A2798" t="s">
        <v>20953</v>
      </c>
      <c r="B2798" t="s">
        <v>157</v>
      </c>
      <c r="C2798">
        <v>102</v>
      </c>
      <c r="D2798" t="s">
        <v>14</v>
      </c>
      <c r="E2798" t="s">
        <v>122</v>
      </c>
      <c r="F2798" t="s">
        <v>25594</v>
      </c>
      <c r="G2798">
        <v>2025</v>
      </c>
      <c r="KF2798">
        <v>212.11</v>
      </c>
      <c r="KK2798">
        <v>139.61000000000001</v>
      </c>
      <c r="KP2798">
        <v>175.91</v>
      </c>
      <c r="KU2798">
        <v>158.79</v>
      </c>
      <c r="KZ2798">
        <v>98.53</v>
      </c>
      <c r="LE2798">
        <v>112.54</v>
      </c>
      <c r="LJ2798">
        <v>126.79</v>
      </c>
      <c r="LO2798">
        <v>112.54</v>
      </c>
      <c r="LT2798">
        <v>99.28</v>
      </c>
    </row>
    <row r="2799" spans="1:333" x14ac:dyDescent="0.3">
      <c r="A2799" t="s">
        <v>20953</v>
      </c>
      <c r="B2799" t="s">
        <v>157</v>
      </c>
      <c r="C2799">
        <v>102</v>
      </c>
      <c r="D2799" t="s">
        <v>14</v>
      </c>
      <c r="E2799" t="s">
        <v>122</v>
      </c>
      <c r="F2799" t="s">
        <v>25595</v>
      </c>
      <c r="G2799">
        <v>2024</v>
      </c>
      <c r="CN2799">
        <v>172.33</v>
      </c>
      <c r="CS2799">
        <v>135.94</v>
      </c>
      <c r="CX2799">
        <v>143.62</v>
      </c>
      <c r="DC2799">
        <v>172.33</v>
      </c>
      <c r="DH2799">
        <v>135.76</v>
      </c>
      <c r="DM2799">
        <v>168.6</v>
      </c>
      <c r="DR2799">
        <v>86.06</v>
      </c>
      <c r="DW2799">
        <v>143.62</v>
      </c>
      <c r="EB2799">
        <v>164.47</v>
      </c>
      <c r="EG2799">
        <v>100.04</v>
      </c>
      <c r="EL2799">
        <v>226.16</v>
      </c>
      <c r="EQ2799">
        <v>86.06</v>
      </c>
      <c r="EV2799">
        <v>276.04000000000002</v>
      </c>
    </row>
    <row r="2800" spans="1:333" x14ac:dyDescent="0.3">
      <c r="A2800" t="s">
        <v>20953</v>
      </c>
      <c r="B2800" t="s">
        <v>157</v>
      </c>
      <c r="C2800">
        <v>102</v>
      </c>
      <c r="D2800" t="s">
        <v>14</v>
      </c>
      <c r="E2800" t="s">
        <v>122</v>
      </c>
      <c r="F2800" t="s">
        <v>25596</v>
      </c>
      <c r="G2800">
        <v>2024</v>
      </c>
      <c r="FA2800">
        <v>127.56</v>
      </c>
      <c r="FF2800">
        <v>86.06</v>
      </c>
      <c r="FK2800">
        <v>202.7</v>
      </c>
      <c r="FP2800">
        <v>109.13</v>
      </c>
      <c r="FU2800">
        <v>202.03</v>
      </c>
      <c r="FZ2800">
        <v>208.25</v>
      </c>
      <c r="GE2800">
        <v>178.96</v>
      </c>
      <c r="GJ2800">
        <v>114.46</v>
      </c>
      <c r="GO2800">
        <v>144.13999999999999</v>
      </c>
      <c r="GT2800">
        <v>196.4</v>
      </c>
      <c r="GY2800">
        <v>181.33</v>
      </c>
      <c r="HD2800">
        <v>135.63</v>
      </c>
      <c r="HI2800">
        <v>175.69</v>
      </c>
    </row>
    <row r="2801" spans="1:331" x14ac:dyDescent="0.3">
      <c r="A2801" t="s">
        <v>20953</v>
      </c>
      <c r="B2801" t="s">
        <v>157</v>
      </c>
      <c r="C2801">
        <v>102</v>
      </c>
      <c r="D2801" t="s">
        <v>14</v>
      </c>
      <c r="E2801" t="s">
        <v>122</v>
      </c>
      <c r="F2801" t="s">
        <v>25597</v>
      </c>
      <c r="G2801">
        <v>2023</v>
      </c>
      <c r="L2801">
        <v>85.65</v>
      </c>
      <c r="Q2801">
        <v>114.36</v>
      </c>
      <c r="V2801">
        <v>192.91</v>
      </c>
    </row>
    <row r="2802" spans="1:331" x14ac:dyDescent="0.3">
      <c r="A2802" t="s">
        <v>20953</v>
      </c>
      <c r="B2802" t="s">
        <v>157</v>
      </c>
      <c r="C2802">
        <v>102</v>
      </c>
      <c r="D2802" t="s">
        <v>14</v>
      </c>
      <c r="E2802" t="s">
        <v>122</v>
      </c>
      <c r="F2802" t="s">
        <v>25597</v>
      </c>
      <c r="G2802">
        <v>2024</v>
      </c>
      <c r="HN2802">
        <v>138.37</v>
      </c>
      <c r="HS2802">
        <v>182.51</v>
      </c>
      <c r="HX2802">
        <v>216.92</v>
      </c>
      <c r="IC2802">
        <v>101.76</v>
      </c>
      <c r="IH2802">
        <v>212.98</v>
      </c>
      <c r="IM2802">
        <v>148.86000000000001</v>
      </c>
      <c r="IR2802">
        <v>116.01</v>
      </c>
      <c r="IW2802">
        <v>174.82</v>
      </c>
      <c r="JB2802">
        <v>88.5</v>
      </c>
      <c r="JG2802">
        <v>129.44</v>
      </c>
      <c r="JL2802">
        <v>138.54</v>
      </c>
      <c r="JQ2802">
        <v>195.41</v>
      </c>
      <c r="JV2802">
        <v>98.53</v>
      </c>
      <c r="KA2802">
        <v>111.79</v>
      </c>
    </row>
    <row r="2803" spans="1:331" x14ac:dyDescent="0.3">
      <c r="A2803" t="s">
        <v>20959</v>
      </c>
      <c r="B2803" t="s">
        <v>157</v>
      </c>
      <c r="C2803">
        <v>102</v>
      </c>
      <c r="D2803" t="s">
        <v>18</v>
      </c>
      <c r="E2803" t="s">
        <v>122</v>
      </c>
      <c r="F2803" t="s">
        <v>25594</v>
      </c>
      <c r="G2803">
        <v>2024</v>
      </c>
      <c r="AC2803">
        <v>327.31</v>
      </c>
      <c r="AH2803">
        <v>135.61000000000001</v>
      </c>
      <c r="AM2803">
        <v>183.48</v>
      </c>
      <c r="AR2803">
        <v>81.78</v>
      </c>
      <c r="AW2803">
        <v>99.75</v>
      </c>
      <c r="BB2803">
        <v>110.49</v>
      </c>
      <c r="BG2803">
        <v>176.84</v>
      </c>
      <c r="BL2803">
        <v>135.61000000000001</v>
      </c>
      <c r="BQ2803">
        <v>217.93</v>
      </c>
      <c r="BV2803">
        <v>81.78</v>
      </c>
      <c r="CA2803">
        <v>183.35</v>
      </c>
      <c r="CF2803">
        <v>135.61000000000001</v>
      </c>
      <c r="CK2803">
        <v>139.34</v>
      </c>
    </row>
    <row r="2804" spans="1:331" x14ac:dyDescent="0.3">
      <c r="A2804" t="s">
        <v>20959</v>
      </c>
      <c r="B2804" t="s">
        <v>157</v>
      </c>
      <c r="C2804">
        <v>102</v>
      </c>
      <c r="D2804" t="s">
        <v>18</v>
      </c>
      <c r="E2804" t="s">
        <v>122</v>
      </c>
      <c r="F2804" t="s">
        <v>25594</v>
      </c>
      <c r="G2804">
        <v>2025</v>
      </c>
      <c r="KC2804">
        <v>171.94</v>
      </c>
      <c r="KH2804">
        <v>80.790000000000006</v>
      </c>
      <c r="KM2804">
        <v>95.57</v>
      </c>
      <c r="KR2804">
        <v>156.82</v>
      </c>
      <c r="KW2804">
        <v>95.57</v>
      </c>
      <c r="LB2804">
        <v>82.31</v>
      </c>
      <c r="LG2804">
        <v>192.44</v>
      </c>
      <c r="LL2804">
        <v>176.44</v>
      </c>
      <c r="LQ2804">
        <v>95.57</v>
      </c>
    </row>
    <row r="2805" spans="1:331" x14ac:dyDescent="0.3">
      <c r="A2805" t="s">
        <v>20959</v>
      </c>
      <c r="B2805" t="s">
        <v>157</v>
      </c>
      <c r="C2805">
        <v>102</v>
      </c>
      <c r="D2805" t="s">
        <v>18</v>
      </c>
      <c r="E2805" t="s">
        <v>122</v>
      </c>
      <c r="F2805" t="s">
        <v>25595</v>
      </c>
      <c r="G2805">
        <v>2024</v>
      </c>
      <c r="CP2805">
        <v>81.78</v>
      </c>
      <c r="CU2805">
        <v>81.78</v>
      </c>
      <c r="CZ2805">
        <v>269.75</v>
      </c>
      <c r="DE2805">
        <v>125.75</v>
      </c>
      <c r="DJ2805">
        <v>223.32</v>
      </c>
      <c r="DO2805">
        <v>212.02</v>
      </c>
      <c r="DT2805">
        <v>71.92</v>
      </c>
      <c r="DY2805">
        <v>180.33</v>
      </c>
      <c r="ED2805">
        <v>150.33000000000001</v>
      </c>
      <c r="EI2805">
        <v>183.31</v>
      </c>
      <c r="EN2805">
        <v>100.63</v>
      </c>
      <c r="ES2805">
        <v>179.18</v>
      </c>
      <c r="EX2805">
        <v>125.75</v>
      </c>
    </row>
    <row r="2806" spans="1:331" x14ac:dyDescent="0.3">
      <c r="A2806" t="s">
        <v>20959</v>
      </c>
      <c r="B2806" t="s">
        <v>157</v>
      </c>
      <c r="C2806">
        <v>102</v>
      </c>
      <c r="D2806" t="s">
        <v>18</v>
      </c>
      <c r="E2806" t="s">
        <v>122</v>
      </c>
      <c r="F2806" t="s">
        <v>25596</v>
      </c>
      <c r="G2806">
        <v>2024</v>
      </c>
      <c r="FC2806">
        <v>220.94</v>
      </c>
      <c r="FH2806">
        <v>187.44</v>
      </c>
      <c r="FM2806">
        <v>208.86</v>
      </c>
      <c r="FR2806">
        <v>313.12</v>
      </c>
      <c r="FW2806">
        <v>269.89999999999998</v>
      </c>
      <c r="GB2806">
        <v>161.13999999999999</v>
      </c>
      <c r="GG2806">
        <v>71.92</v>
      </c>
      <c r="GL2806">
        <v>199.8</v>
      </c>
      <c r="GQ2806">
        <v>255.31</v>
      </c>
      <c r="GV2806">
        <v>71.92</v>
      </c>
      <c r="HA2806">
        <v>242.96</v>
      </c>
      <c r="HF2806">
        <v>176.6</v>
      </c>
      <c r="HK2806">
        <v>132.32</v>
      </c>
    </row>
    <row r="2807" spans="1:331" x14ac:dyDescent="0.3">
      <c r="A2807" t="s">
        <v>20959</v>
      </c>
      <c r="B2807" t="s">
        <v>157</v>
      </c>
      <c r="C2807">
        <v>102</v>
      </c>
      <c r="D2807" t="s">
        <v>18</v>
      </c>
      <c r="E2807" t="s">
        <v>122</v>
      </c>
      <c r="F2807" t="s">
        <v>25597</v>
      </c>
      <c r="G2807">
        <v>2023</v>
      </c>
      <c r="I2807">
        <v>110.49</v>
      </c>
      <c r="N2807">
        <v>207.01</v>
      </c>
      <c r="S2807">
        <v>81.78</v>
      </c>
      <c r="X2807">
        <v>219.42</v>
      </c>
    </row>
    <row r="2808" spans="1:331" x14ac:dyDescent="0.3">
      <c r="A2808" t="s">
        <v>20959</v>
      </c>
      <c r="B2808" t="s">
        <v>157</v>
      </c>
      <c r="C2808">
        <v>102</v>
      </c>
      <c r="D2808" t="s">
        <v>18</v>
      </c>
      <c r="E2808" t="s">
        <v>122</v>
      </c>
      <c r="F2808" t="s">
        <v>25597</v>
      </c>
      <c r="G2808">
        <v>2024</v>
      </c>
      <c r="HP2808">
        <v>175.74</v>
      </c>
      <c r="HU2808">
        <v>85.19</v>
      </c>
      <c r="HZ2808">
        <v>71.92</v>
      </c>
      <c r="IE2808">
        <v>182.19</v>
      </c>
      <c r="IJ2808">
        <v>166.12</v>
      </c>
      <c r="IO2808">
        <v>301.79000000000002</v>
      </c>
      <c r="IT2808">
        <v>71.92</v>
      </c>
      <c r="IY2808">
        <v>178.2</v>
      </c>
      <c r="JD2808">
        <v>131.65</v>
      </c>
      <c r="JI2808">
        <v>142.69999999999999</v>
      </c>
      <c r="JN2808">
        <v>82.31</v>
      </c>
      <c r="JS2808">
        <v>188.32</v>
      </c>
      <c r="JX2808">
        <v>127.79</v>
      </c>
    </row>
    <row r="2809" spans="1:331" x14ac:dyDescent="0.3">
      <c r="A2809" t="s">
        <v>20966</v>
      </c>
      <c r="B2809" t="s">
        <v>157</v>
      </c>
      <c r="C2809">
        <v>102</v>
      </c>
      <c r="D2809" t="s">
        <v>18</v>
      </c>
      <c r="E2809" t="s">
        <v>122</v>
      </c>
      <c r="F2809" t="s">
        <v>25594</v>
      </c>
      <c r="G2809">
        <v>2024</v>
      </c>
      <c r="AC2809">
        <v>231.38</v>
      </c>
      <c r="AH2809">
        <v>281.08</v>
      </c>
      <c r="AM2809">
        <v>105.67</v>
      </c>
      <c r="AR2809">
        <v>160.11000000000001</v>
      </c>
      <c r="AW2809">
        <v>106.28</v>
      </c>
      <c r="BB2809">
        <v>209.81</v>
      </c>
      <c r="BG2809">
        <v>317.25</v>
      </c>
      <c r="BL2809">
        <v>106.28</v>
      </c>
      <c r="BQ2809">
        <v>106.28</v>
      </c>
      <c r="BV2809">
        <v>209.81</v>
      </c>
      <c r="CA2809">
        <v>106.28</v>
      </c>
      <c r="CF2809">
        <v>156.16</v>
      </c>
      <c r="CK2809">
        <v>209.81</v>
      </c>
    </row>
    <row r="2810" spans="1:331" x14ac:dyDescent="0.3">
      <c r="A2810" t="s">
        <v>20966</v>
      </c>
      <c r="B2810" t="s">
        <v>157</v>
      </c>
      <c r="C2810">
        <v>102</v>
      </c>
      <c r="D2810" t="s">
        <v>18</v>
      </c>
      <c r="E2810" t="s">
        <v>122</v>
      </c>
      <c r="F2810" t="s">
        <v>25594</v>
      </c>
      <c r="G2810">
        <v>2025</v>
      </c>
      <c r="KC2810">
        <v>210.77</v>
      </c>
      <c r="KH2810">
        <v>128.01</v>
      </c>
      <c r="KM2810">
        <v>210.77</v>
      </c>
      <c r="KR2810">
        <v>244.5</v>
      </c>
      <c r="KW2810">
        <v>141.28</v>
      </c>
      <c r="LB2810">
        <v>197.5</v>
      </c>
      <c r="LG2810">
        <v>113.77</v>
      </c>
      <c r="LL2810">
        <v>305.16000000000003</v>
      </c>
      <c r="LQ2810">
        <v>113.77</v>
      </c>
    </row>
    <row r="2811" spans="1:331" x14ac:dyDescent="0.3">
      <c r="A2811" t="s">
        <v>20966</v>
      </c>
      <c r="B2811" t="s">
        <v>157</v>
      </c>
      <c r="C2811">
        <v>102</v>
      </c>
      <c r="D2811" t="s">
        <v>18</v>
      </c>
      <c r="E2811" t="s">
        <v>122</v>
      </c>
      <c r="F2811" t="s">
        <v>25595</v>
      </c>
      <c r="G2811">
        <v>2024</v>
      </c>
      <c r="CP2811">
        <v>369.07</v>
      </c>
      <c r="CU2811">
        <v>134.99</v>
      </c>
      <c r="CZ2811">
        <v>143.9</v>
      </c>
      <c r="DE2811">
        <v>134.76</v>
      </c>
      <c r="DJ2811">
        <v>134.76</v>
      </c>
      <c r="DO2811">
        <v>260.95</v>
      </c>
      <c r="DT2811">
        <v>292.14999999999998</v>
      </c>
      <c r="DY2811">
        <v>196.3</v>
      </c>
      <c r="ED2811">
        <v>249.59</v>
      </c>
      <c r="EI2811">
        <v>246</v>
      </c>
      <c r="EN2811">
        <v>188.44</v>
      </c>
      <c r="ES2811">
        <v>274.70999999999998</v>
      </c>
      <c r="EX2811">
        <v>188.44</v>
      </c>
    </row>
    <row r="2812" spans="1:331" x14ac:dyDescent="0.3">
      <c r="A2812" t="s">
        <v>20966</v>
      </c>
      <c r="B2812" t="s">
        <v>157</v>
      </c>
      <c r="C2812">
        <v>102</v>
      </c>
      <c r="D2812" t="s">
        <v>18</v>
      </c>
      <c r="E2812" t="s">
        <v>122</v>
      </c>
      <c r="F2812" t="s">
        <v>25596</v>
      </c>
      <c r="G2812">
        <v>2024</v>
      </c>
      <c r="FC2812">
        <v>391.02</v>
      </c>
      <c r="FH2812">
        <v>170.54</v>
      </c>
      <c r="FM2812">
        <v>395.85</v>
      </c>
      <c r="FR2812">
        <v>328.6</v>
      </c>
      <c r="FW2812">
        <v>499.35</v>
      </c>
      <c r="GB2812">
        <v>312.20999999999998</v>
      </c>
      <c r="GG2812">
        <v>298.07</v>
      </c>
      <c r="GL2812">
        <v>269.39</v>
      </c>
      <c r="GQ2812">
        <v>78.13</v>
      </c>
      <c r="GV2812">
        <v>325.42</v>
      </c>
      <c r="HA2812">
        <v>115.37</v>
      </c>
      <c r="HF2812">
        <v>235.9</v>
      </c>
      <c r="HK2812">
        <v>141.26</v>
      </c>
    </row>
    <row r="2813" spans="1:331" x14ac:dyDescent="0.3">
      <c r="A2813" t="s">
        <v>20966</v>
      </c>
      <c r="B2813" t="s">
        <v>157</v>
      </c>
      <c r="C2813">
        <v>102</v>
      </c>
      <c r="D2813" t="s">
        <v>18</v>
      </c>
      <c r="E2813" t="s">
        <v>122</v>
      </c>
      <c r="F2813" t="s">
        <v>25597</v>
      </c>
      <c r="G2813">
        <v>2023</v>
      </c>
      <c r="I2813">
        <v>220.79</v>
      </c>
      <c r="N2813">
        <v>105.67</v>
      </c>
      <c r="S2813">
        <v>155.55000000000001</v>
      </c>
      <c r="X2813">
        <v>209.2</v>
      </c>
    </row>
    <row r="2814" spans="1:331" x14ac:dyDescent="0.3">
      <c r="A2814" t="s">
        <v>20966</v>
      </c>
      <c r="B2814" t="s">
        <v>157</v>
      </c>
      <c r="C2814">
        <v>102</v>
      </c>
      <c r="D2814" t="s">
        <v>18</v>
      </c>
      <c r="E2814" t="s">
        <v>122</v>
      </c>
      <c r="F2814" t="s">
        <v>25597</v>
      </c>
      <c r="G2814">
        <v>2024</v>
      </c>
      <c r="HP2814">
        <v>128</v>
      </c>
      <c r="HU2814">
        <v>94.93</v>
      </c>
      <c r="HZ2814">
        <v>181.4</v>
      </c>
      <c r="IE2814">
        <v>344.57</v>
      </c>
      <c r="IJ2814">
        <v>281.41000000000003</v>
      </c>
      <c r="IO2814">
        <v>197.67</v>
      </c>
      <c r="IT2814">
        <v>143.05000000000001</v>
      </c>
      <c r="IY2814">
        <v>175.28</v>
      </c>
      <c r="JD2814">
        <v>87.41</v>
      </c>
      <c r="JI2814">
        <v>100.67</v>
      </c>
      <c r="JN2814">
        <v>203.57</v>
      </c>
      <c r="JS2814">
        <v>238.28</v>
      </c>
      <c r="JX2814">
        <v>197.5</v>
      </c>
    </row>
    <row r="2815" spans="1:331" x14ac:dyDescent="0.3">
      <c r="A2815" t="s">
        <v>20994</v>
      </c>
      <c r="B2815" t="s">
        <v>157</v>
      </c>
      <c r="C2815">
        <v>102</v>
      </c>
      <c r="D2815" t="s">
        <v>10</v>
      </c>
      <c r="E2815" t="s">
        <v>122</v>
      </c>
      <c r="F2815" t="s">
        <v>25594</v>
      </c>
      <c r="G2815">
        <v>2024</v>
      </c>
      <c r="Z2815">
        <v>39.19</v>
      </c>
      <c r="AE2815">
        <v>39.19</v>
      </c>
      <c r="AJ2815">
        <v>67.900000000000006</v>
      </c>
      <c r="AO2815">
        <v>39.19</v>
      </c>
      <c r="AT2815">
        <v>67.900000000000006</v>
      </c>
      <c r="AY2815">
        <v>39.19</v>
      </c>
      <c r="BD2815">
        <v>91.26</v>
      </c>
      <c r="BI2815">
        <v>39.19</v>
      </c>
      <c r="BN2815">
        <v>39.19</v>
      </c>
      <c r="BS2815">
        <v>39.19</v>
      </c>
      <c r="BX2815">
        <v>39.19</v>
      </c>
      <c r="CC2815">
        <v>39.19</v>
      </c>
      <c r="CE2815">
        <v>134.61000000000001</v>
      </c>
      <c r="CH2815">
        <v>39.19</v>
      </c>
    </row>
    <row r="2816" spans="1:331" x14ac:dyDescent="0.3">
      <c r="A2816" t="s">
        <v>20994</v>
      </c>
      <c r="B2816" t="s">
        <v>157</v>
      </c>
      <c r="C2816">
        <v>102</v>
      </c>
      <c r="D2816" t="s">
        <v>10</v>
      </c>
      <c r="E2816" t="s">
        <v>122</v>
      </c>
      <c r="F2816" t="s">
        <v>25594</v>
      </c>
      <c r="G2816">
        <v>2025</v>
      </c>
      <c r="KE2816">
        <v>604.33000000000004</v>
      </c>
      <c r="KL2816">
        <v>152.69</v>
      </c>
      <c r="KO2816">
        <v>56.66</v>
      </c>
      <c r="KT2816">
        <v>33.33</v>
      </c>
      <c r="KY2816">
        <v>33.33</v>
      </c>
      <c r="LD2816">
        <v>33.33</v>
      </c>
      <c r="LI2816">
        <v>56.66</v>
      </c>
      <c r="LN2816">
        <v>33.33</v>
      </c>
      <c r="LS2816">
        <v>145.11000000000001</v>
      </c>
    </row>
    <row r="2817" spans="1:328" x14ac:dyDescent="0.3">
      <c r="A2817" t="s">
        <v>20994</v>
      </c>
      <c r="B2817" t="s">
        <v>157</v>
      </c>
      <c r="C2817">
        <v>102</v>
      </c>
      <c r="D2817" t="s">
        <v>10</v>
      </c>
      <c r="E2817" t="s">
        <v>122</v>
      </c>
      <c r="F2817" t="s">
        <v>25595</v>
      </c>
      <c r="G2817">
        <v>2024</v>
      </c>
      <c r="CM2817">
        <v>39.19</v>
      </c>
      <c r="CR2817">
        <v>39.19</v>
      </c>
      <c r="CW2817">
        <v>39.19</v>
      </c>
      <c r="DB2817">
        <v>39.19</v>
      </c>
      <c r="DG2817">
        <v>39.19</v>
      </c>
      <c r="DL2817">
        <v>91.26</v>
      </c>
      <c r="DQ2817">
        <v>39.19</v>
      </c>
      <c r="DV2817">
        <v>39.19</v>
      </c>
      <c r="EA2817">
        <v>91.26</v>
      </c>
      <c r="EF2817">
        <v>64.13</v>
      </c>
      <c r="EK2817">
        <v>119.97</v>
      </c>
      <c r="EP2817">
        <v>39.19</v>
      </c>
      <c r="EU2817">
        <v>39.19</v>
      </c>
    </row>
    <row r="2818" spans="1:328" x14ac:dyDescent="0.3">
      <c r="A2818" t="s">
        <v>20994</v>
      </c>
      <c r="B2818" t="s">
        <v>157</v>
      </c>
      <c r="C2818">
        <v>102</v>
      </c>
      <c r="D2818" t="s">
        <v>10</v>
      </c>
      <c r="E2818" t="s">
        <v>122</v>
      </c>
      <c r="F2818" t="s">
        <v>25596</v>
      </c>
      <c r="G2818">
        <v>2024</v>
      </c>
      <c r="EZ2818">
        <v>109.98</v>
      </c>
      <c r="FE2818">
        <v>39.19</v>
      </c>
      <c r="FJ2818">
        <v>39.19</v>
      </c>
      <c r="FO2818">
        <v>98.88</v>
      </c>
      <c r="FT2818">
        <v>62.26</v>
      </c>
      <c r="FY2818">
        <v>93.69</v>
      </c>
      <c r="GD2818">
        <v>39.19</v>
      </c>
      <c r="GI2818">
        <v>39.19</v>
      </c>
      <c r="GN2818">
        <v>617.72</v>
      </c>
      <c r="GS2818">
        <v>62.52</v>
      </c>
      <c r="GX2818">
        <v>39.19</v>
      </c>
      <c r="HC2818">
        <v>39.19</v>
      </c>
      <c r="HH2818">
        <v>81.17</v>
      </c>
      <c r="HM2818">
        <v>62.52</v>
      </c>
    </row>
    <row r="2819" spans="1:328" x14ac:dyDescent="0.3">
      <c r="A2819" t="s">
        <v>20994</v>
      </c>
      <c r="B2819" t="s">
        <v>157</v>
      </c>
      <c r="C2819">
        <v>102</v>
      </c>
      <c r="D2819" t="s">
        <v>10</v>
      </c>
      <c r="E2819" t="s">
        <v>122</v>
      </c>
      <c r="F2819" t="s">
        <v>25597</v>
      </c>
      <c r="G2819">
        <v>2023</v>
      </c>
      <c r="K2819">
        <v>39.19</v>
      </c>
      <c r="P2819">
        <v>91.26</v>
      </c>
      <c r="U2819">
        <v>39.19</v>
      </c>
    </row>
    <row r="2820" spans="1:328" x14ac:dyDescent="0.3">
      <c r="A2820" t="s">
        <v>20994</v>
      </c>
      <c r="B2820" t="s">
        <v>157</v>
      </c>
      <c r="C2820">
        <v>102</v>
      </c>
      <c r="D2820" t="s">
        <v>10</v>
      </c>
      <c r="E2820" t="s">
        <v>122</v>
      </c>
      <c r="F2820" t="s">
        <v>25597</v>
      </c>
      <c r="G2820">
        <v>2024</v>
      </c>
      <c r="HR2820">
        <v>39.19</v>
      </c>
      <c r="HW2820">
        <v>39.19</v>
      </c>
      <c r="IB2820">
        <v>66.7</v>
      </c>
      <c r="IG2820">
        <v>104.5</v>
      </c>
      <c r="IL2820">
        <v>39.19</v>
      </c>
      <c r="IQ2820">
        <v>39.19</v>
      </c>
      <c r="IV2820">
        <v>39.19</v>
      </c>
      <c r="JA2820">
        <v>62.52</v>
      </c>
      <c r="JF2820">
        <v>81.23</v>
      </c>
      <c r="JK2820">
        <v>39.25</v>
      </c>
      <c r="JP2820">
        <v>33.33</v>
      </c>
      <c r="JU2820">
        <v>56.66</v>
      </c>
      <c r="JZ2820">
        <v>33.33</v>
      </c>
    </row>
    <row r="2821" spans="1:328" x14ac:dyDescent="0.3">
      <c r="A2821" t="s">
        <v>21022</v>
      </c>
      <c r="B2821" t="s">
        <v>157</v>
      </c>
      <c r="C2821">
        <v>102</v>
      </c>
      <c r="D2821" t="s">
        <v>16</v>
      </c>
      <c r="E2821" t="s">
        <v>124</v>
      </c>
      <c r="F2821" t="s">
        <v>25594</v>
      </c>
      <c r="G2821">
        <v>2024</v>
      </c>
      <c r="AB2821">
        <v>41.53</v>
      </c>
      <c r="AL2821">
        <v>41.53</v>
      </c>
      <c r="AV2821">
        <v>41.53</v>
      </c>
      <c r="BF2821">
        <v>41.53</v>
      </c>
      <c r="BP2821">
        <v>41.53</v>
      </c>
      <c r="BZ2821">
        <v>47.68</v>
      </c>
      <c r="CJ2821">
        <v>47.68</v>
      </c>
    </row>
    <row r="2822" spans="1:328" x14ac:dyDescent="0.3">
      <c r="A2822" t="s">
        <v>21022</v>
      </c>
      <c r="B2822" t="s">
        <v>157</v>
      </c>
      <c r="C2822">
        <v>102</v>
      </c>
      <c r="D2822" t="s">
        <v>16</v>
      </c>
      <c r="E2822" t="s">
        <v>124</v>
      </c>
      <c r="F2822" t="s">
        <v>25594</v>
      </c>
      <c r="G2822">
        <v>2025</v>
      </c>
      <c r="KB2822">
        <v>49.96</v>
      </c>
      <c r="KL2822">
        <v>49.96</v>
      </c>
      <c r="KV2822">
        <v>49.96</v>
      </c>
      <c r="LF2822">
        <v>49.96</v>
      </c>
      <c r="LP2822">
        <v>49.96</v>
      </c>
    </row>
    <row r="2823" spans="1:328" x14ac:dyDescent="0.3">
      <c r="A2823" t="s">
        <v>21022</v>
      </c>
      <c r="B2823" t="s">
        <v>157</v>
      </c>
      <c r="C2823">
        <v>102</v>
      </c>
      <c r="D2823" t="s">
        <v>16</v>
      </c>
      <c r="E2823" t="s">
        <v>124</v>
      </c>
      <c r="F2823" t="s">
        <v>25595</v>
      </c>
      <c r="G2823">
        <v>2024</v>
      </c>
      <c r="CT2823">
        <v>47.68</v>
      </c>
      <c r="DD2823">
        <v>47.68</v>
      </c>
      <c r="DN2823">
        <v>49.96</v>
      </c>
      <c r="DX2823">
        <v>49.96</v>
      </c>
      <c r="EH2823">
        <v>49.96</v>
      </c>
      <c r="ER2823">
        <v>49.96</v>
      </c>
    </row>
    <row r="2824" spans="1:328" x14ac:dyDescent="0.3">
      <c r="A2824" t="s">
        <v>21022</v>
      </c>
      <c r="B2824" t="s">
        <v>157</v>
      </c>
      <c r="C2824">
        <v>102</v>
      </c>
      <c r="D2824" t="s">
        <v>16</v>
      </c>
      <c r="E2824" t="s">
        <v>124</v>
      </c>
      <c r="F2824" t="s">
        <v>25596</v>
      </c>
      <c r="G2824">
        <v>2024</v>
      </c>
      <c r="FB2824">
        <v>49.96</v>
      </c>
      <c r="FL2824">
        <v>49.96</v>
      </c>
      <c r="FV2824">
        <v>49.96</v>
      </c>
      <c r="GF2824">
        <v>49.96</v>
      </c>
      <c r="GP2824">
        <v>49.96</v>
      </c>
      <c r="GZ2824">
        <v>49.96</v>
      </c>
      <c r="HJ2824">
        <v>49.96</v>
      </c>
    </row>
    <row r="2825" spans="1:328" x14ac:dyDescent="0.3">
      <c r="A2825" t="s">
        <v>21022</v>
      </c>
      <c r="B2825" t="s">
        <v>157</v>
      </c>
      <c r="C2825">
        <v>102</v>
      </c>
      <c r="D2825" t="s">
        <v>16</v>
      </c>
      <c r="E2825" t="s">
        <v>124</v>
      </c>
      <c r="F2825" t="s">
        <v>25597</v>
      </c>
      <c r="G2825">
        <v>2023</v>
      </c>
      <c r="H2825">
        <v>41.53</v>
      </c>
      <c r="R2825">
        <v>41.53</v>
      </c>
    </row>
    <row r="2826" spans="1:328" x14ac:dyDescent="0.3">
      <c r="A2826" t="s">
        <v>21022</v>
      </c>
      <c r="B2826" t="s">
        <v>157</v>
      </c>
      <c r="C2826">
        <v>102</v>
      </c>
      <c r="D2826" t="s">
        <v>16</v>
      </c>
      <c r="E2826" t="s">
        <v>124</v>
      </c>
      <c r="F2826" t="s">
        <v>25597</v>
      </c>
      <c r="G2826">
        <v>2024</v>
      </c>
      <c r="HT2826">
        <v>50.08</v>
      </c>
      <c r="ID2826">
        <v>49.96</v>
      </c>
      <c r="IN2826">
        <v>49.96</v>
      </c>
      <c r="IX2826">
        <v>49.96</v>
      </c>
      <c r="JH2826">
        <v>49.96</v>
      </c>
      <c r="JR2826">
        <v>49.96</v>
      </c>
    </row>
    <row r="2827" spans="1:328" x14ac:dyDescent="0.3">
      <c r="A2827" t="s">
        <v>26410</v>
      </c>
      <c r="B2827" t="s">
        <v>157</v>
      </c>
      <c r="C2827">
        <v>103</v>
      </c>
      <c r="D2827" t="s">
        <v>15</v>
      </c>
      <c r="E2827" t="s">
        <v>123</v>
      </c>
      <c r="F2827" t="s">
        <v>25594</v>
      </c>
      <c r="G2827">
        <v>2024</v>
      </c>
      <c r="AI2827">
        <v>75.53</v>
      </c>
      <c r="BC2827">
        <v>75.53</v>
      </c>
      <c r="BW2827">
        <v>76.22</v>
      </c>
    </row>
    <row r="2828" spans="1:328" x14ac:dyDescent="0.3">
      <c r="A2828" t="s">
        <v>26410</v>
      </c>
      <c r="B2828" t="s">
        <v>157</v>
      </c>
      <c r="C2828">
        <v>103</v>
      </c>
      <c r="D2828" t="s">
        <v>15</v>
      </c>
      <c r="E2828" t="s">
        <v>123</v>
      </c>
      <c r="F2828" t="s">
        <v>25594</v>
      </c>
      <c r="G2828">
        <v>2025</v>
      </c>
      <c r="KI2828">
        <v>79.27</v>
      </c>
      <c r="LC2828">
        <v>79.27</v>
      </c>
    </row>
    <row r="2829" spans="1:328" x14ac:dyDescent="0.3">
      <c r="A2829" t="s">
        <v>26410</v>
      </c>
      <c r="B2829" t="s">
        <v>157</v>
      </c>
      <c r="C2829">
        <v>103</v>
      </c>
      <c r="D2829" t="s">
        <v>15</v>
      </c>
      <c r="E2829" t="s">
        <v>123</v>
      </c>
      <c r="F2829" t="s">
        <v>25595</v>
      </c>
      <c r="G2829">
        <v>2024</v>
      </c>
      <c r="CQ2829">
        <v>76.22</v>
      </c>
      <c r="DK2829">
        <v>79.27</v>
      </c>
      <c r="EE2829">
        <v>79.27</v>
      </c>
      <c r="EY2829">
        <v>79.27</v>
      </c>
    </row>
    <row r="2830" spans="1:328" x14ac:dyDescent="0.3">
      <c r="A2830" t="s">
        <v>26410</v>
      </c>
      <c r="B2830" t="s">
        <v>157</v>
      </c>
      <c r="C2830">
        <v>103</v>
      </c>
      <c r="D2830" t="s">
        <v>15</v>
      </c>
      <c r="E2830" t="s">
        <v>123</v>
      </c>
      <c r="F2830" t="s">
        <v>25596</v>
      </c>
      <c r="G2830">
        <v>2024</v>
      </c>
      <c r="FS2830">
        <v>79.27</v>
      </c>
      <c r="GM2830">
        <v>79.27</v>
      </c>
      <c r="HG2830">
        <v>79.27</v>
      </c>
    </row>
    <row r="2831" spans="1:328" x14ac:dyDescent="0.3">
      <c r="A2831" t="s">
        <v>26410</v>
      </c>
      <c r="B2831" t="s">
        <v>157</v>
      </c>
      <c r="C2831">
        <v>103</v>
      </c>
      <c r="D2831" t="s">
        <v>15</v>
      </c>
      <c r="E2831" t="s">
        <v>123</v>
      </c>
      <c r="F2831" t="s">
        <v>25597</v>
      </c>
      <c r="G2831">
        <v>2023</v>
      </c>
      <c r="O2831">
        <v>75.53</v>
      </c>
    </row>
    <row r="2832" spans="1:328" x14ac:dyDescent="0.3">
      <c r="A2832" t="s">
        <v>26410</v>
      </c>
      <c r="B2832" t="s">
        <v>157</v>
      </c>
      <c r="C2832">
        <v>103</v>
      </c>
      <c r="D2832" t="s">
        <v>15</v>
      </c>
      <c r="E2832" t="s">
        <v>123</v>
      </c>
      <c r="F2832" t="s">
        <v>25597</v>
      </c>
      <c r="G2832">
        <v>2024</v>
      </c>
      <c r="IA2832">
        <v>79.27</v>
      </c>
      <c r="IU2832">
        <v>79.27</v>
      </c>
      <c r="JO2832">
        <v>79.27</v>
      </c>
    </row>
    <row r="2833" spans="1:333" x14ac:dyDescent="0.3">
      <c r="A2833" t="s">
        <v>38369</v>
      </c>
      <c r="B2833" t="s">
        <v>157</v>
      </c>
      <c r="C2833">
        <v>102</v>
      </c>
      <c r="D2833" t="s">
        <v>16</v>
      </c>
      <c r="E2833" t="s">
        <v>122</v>
      </c>
      <c r="F2833" t="s">
        <v>25594</v>
      </c>
      <c r="G2833">
        <v>2025</v>
      </c>
      <c r="KB2833">
        <v>204.61</v>
      </c>
      <c r="KG2833">
        <v>176.75</v>
      </c>
      <c r="KL2833">
        <v>273.22000000000003</v>
      </c>
      <c r="KQ2833">
        <v>172.44</v>
      </c>
      <c r="KV2833">
        <v>200.29</v>
      </c>
      <c r="LA2833">
        <v>172.44</v>
      </c>
      <c r="LF2833">
        <v>273.22000000000003</v>
      </c>
      <c r="LK2833">
        <v>175.78</v>
      </c>
      <c r="LP2833">
        <v>203.64</v>
      </c>
      <c r="LU2833">
        <v>188.05</v>
      </c>
    </row>
    <row r="2834" spans="1:333" x14ac:dyDescent="0.3">
      <c r="A2834" t="s">
        <v>38369</v>
      </c>
      <c r="B2834" t="s">
        <v>157</v>
      </c>
      <c r="C2834">
        <v>102</v>
      </c>
      <c r="D2834" t="s">
        <v>16</v>
      </c>
      <c r="E2834" t="s">
        <v>122</v>
      </c>
      <c r="F2834" t="s">
        <v>25595</v>
      </c>
      <c r="G2834">
        <v>2024</v>
      </c>
      <c r="DD2834">
        <v>0</v>
      </c>
      <c r="DL2834">
        <v>0</v>
      </c>
      <c r="DS2834">
        <v>0</v>
      </c>
      <c r="DX2834">
        <v>160.88999999999999</v>
      </c>
      <c r="ED2834">
        <v>161.05000000000001</v>
      </c>
      <c r="EH2834">
        <v>258.48</v>
      </c>
      <c r="EM2834">
        <v>214.25</v>
      </c>
      <c r="ER2834">
        <v>242.1</v>
      </c>
      <c r="EW2834">
        <v>214.25</v>
      </c>
    </row>
    <row r="2835" spans="1:333" x14ac:dyDescent="0.3">
      <c r="A2835" t="s">
        <v>38369</v>
      </c>
      <c r="B2835" t="s">
        <v>157</v>
      </c>
      <c r="C2835">
        <v>102</v>
      </c>
      <c r="D2835" t="s">
        <v>16</v>
      </c>
      <c r="E2835" t="s">
        <v>122</v>
      </c>
      <c r="F2835" t="s">
        <v>25596</v>
      </c>
      <c r="G2835">
        <v>2024</v>
      </c>
      <c r="FB2835">
        <v>315.04000000000002</v>
      </c>
      <c r="FG2835">
        <v>210.89</v>
      </c>
      <c r="FL2835">
        <v>238.75</v>
      </c>
      <c r="FQ2835">
        <v>210.89</v>
      </c>
      <c r="FV2835">
        <v>285.08</v>
      </c>
      <c r="GA2835">
        <v>176.75</v>
      </c>
      <c r="GF2835">
        <v>257.81</v>
      </c>
      <c r="GK2835">
        <v>176.75</v>
      </c>
      <c r="GP2835">
        <v>330.74</v>
      </c>
      <c r="GU2835">
        <v>229.95</v>
      </c>
      <c r="GZ2835">
        <v>257.81</v>
      </c>
      <c r="HE2835">
        <v>176.75</v>
      </c>
      <c r="HJ2835">
        <v>277.54000000000002</v>
      </c>
    </row>
    <row r="2836" spans="1:333" x14ac:dyDescent="0.3">
      <c r="A2836" t="s">
        <v>38369</v>
      </c>
      <c r="B2836" t="s">
        <v>157</v>
      </c>
      <c r="C2836">
        <v>102</v>
      </c>
      <c r="D2836" t="s">
        <v>16</v>
      </c>
      <c r="E2836" t="s">
        <v>122</v>
      </c>
      <c r="F2836" t="s">
        <v>25597</v>
      </c>
      <c r="G2836">
        <v>2023</v>
      </c>
      <c r="H2836">
        <v>171.07</v>
      </c>
      <c r="M2836">
        <v>146.05000000000001</v>
      </c>
      <c r="R2836">
        <v>236.69</v>
      </c>
      <c r="W2836">
        <v>146.05000000000001</v>
      </c>
    </row>
    <row r="2837" spans="1:333" x14ac:dyDescent="0.3">
      <c r="A2837" t="s">
        <v>38369</v>
      </c>
      <c r="B2837" t="s">
        <v>157</v>
      </c>
      <c r="C2837">
        <v>102</v>
      </c>
      <c r="D2837" t="s">
        <v>16</v>
      </c>
      <c r="E2837" t="s">
        <v>122</v>
      </c>
      <c r="F2837" t="s">
        <v>25597</v>
      </c>
      <c r="G2837">
        <v>2024</v>
      </c>
      <c r="HO2837">
        <v>176.75</v>
      </c>
      <c r="HT2837">
        <v>204.61</v>
      </c>
      <c r="HY2837">
        <v>176.75</v>
      </c>
      <c r="ID2837">
        <v>277.54000000000002</v>
      </c>
      <c r="II2837">
        <v>176.75</v>
      </c>
      <c r="IN2837">
        <v>204.61</v>
      </c>
      <c r="IS2837">
        <v>176.75</v>
      </c>
      <c r="IX2837">
        <v>277.54000000000002</v>
      </c>
      <c r="JC2837">
        <v>176.75</v>
      </c>
      <c r="JH2837">
        <v>204.61</v>
      </c>
      <c r="JM2837">
        <v>176.75</v>
      </c>
      <c r="JR2837">
        <v>277.54000000000002</v>
      </c>
      <c r="JW2837">
        <v>176.75</v>
      </c>
    </row>
    <row r="2838" spans="1:333" x14ac:dyDescent="0.3">
      <c r="A2838" t="s">
        <v>21064</v>
      </c>
      <c r="B2838" t="s">
        <v>157</v>
      </c>
      <c r="C2838">
        <v>102</v>
      </c>
      <c r="D2838" t="s">
        <v>10</v>
      </c>
      <c r="E2838" t="s">
        <v>127</v>
      </c>
      <c r="F2838" t="s">
        <v>25594</v>
      </c>
      <c r="G2838">
        <v>2024</v>
      </c>
      <c r="AJ2838">
        <v>108.13</v>
      </c>
      <c r="BD2838">
        <v>108.13</v>
      </c>
      <c r="BX2838">
        <v>110.61</v>
      </c>
    </row>
    <row r="2839" spans="1:333" x14ac:dyDescent="0.3">
      <c r="A2839" t="s">
        <v>21064</v>
      </c>
      <c r="B2839" t="s">
        <v>157</v>
      </c>
      <c r="C2839">
        <v>102</v>
      </c>
      <c r="D2839" t="s">
        <v>10</v>
      </c>
      <c r="E2839" t="s">
        <v>127</v>
      </c>
      <c r="F2839" t="s">
        <v>25595</v>
      </c>
      <c r="G2839">
        <v>2024</v>
      </c>
      <c r="CR2839">
        <v>228.24</v>
      </c>
      <c r="DL2839">
        <v>110.61</v>
      </c>
      <c r="DN2839">
        <v>159.63</v>
      </c>
    </row>
    <row r="2840" spans="1:333" x14ac:dyDescent="0.3">
      <c r="A2840" t="s">
        <v>21064</v>
      </c>
      <c r="B2840" t="s">
        <v>157</v>
      </c>
      <c r="C2840">
        <v>102</v>
      </c>
      <c r="D2840" t="s">
        <v>10</v>
      </c>
      <c r="E2840" t="s">
        <v>127</v>
      </c>
      <c r="F2840" t="s">
        <v>25597</v>
      </c>
      <c r="G2840">
        <v>2023</v>
      </c>
      <c r="P2840">
        <v>108.11</v>
      </c>
    </row>
    <row r="2841" spans="1:333" x14ac:dyDescent="0.3">
      <c r="A2841" t="s">
        <v>21064</v>
      </c>
      <c r="B2841" t="s">
        <v>157</v>
      </c>
      <c r="C2841">
        <v>102</v>
      </c>
      <c r="D2841" t="s">
        <v>10</v>
      </c>
      <c r="E2841" t="s">
        <v>124</v>
      </c>
      <c r="F2841" t="s">
        <v>25594</v>
      </c>
      <c r="G2841">
        <v>2025</v>
      </c>
      <c r="KL2841">
        <v>60.09</v>
      </c>
      <c r="KT2841">
        <v>111.47</v>
      </c>
      <c r="LD2841">
        <v>60.09</v>
      </c>
      <c r="LN2841">
        <v>290.57</v>
      </c>
    </row>
    <row r="2842" spans="1:333" x14ac:dyDescent="0.3">
      <c r="A2842" t="s">
        <v>21064</v>
      </c>
      <c r="B2842" t="s">
        <v>157</v>
      </c>
      <c r="C2842">
        <v>102</v>
      </c>
      <c r="D2842" t="s">
        <v>10</v>
      </c>
      <c r="E2842" t="s">
        <v>124</v>
      </c>
      <c r="F2842" t="s">
        <v>25595</v>
      </c>
      <c r="G2842">
        <v>2024</v>
      </c>
      <c r="DV2842">
        <v>299.44</v>
      </c>
      <c r="EF2842">
        <v>96.78</v>
      </c>
      <c r="EK2842">
        <v>14.68</v>
      </c>
      <c r="EP2842">
        <v>281.20999999999998</v>
      </c>
      <c r="ER2842">
        <v>51.4</v>
      </c>
    </row>
    <row r="2843" spans="1:333" x14ac:dyDescent="0.3">
      <c r="A2843" t="s">
        <v>21064</v>
      </c>
      <c r="B2843" t="s">
        <v>157</v>
      </c>
      <c r="C2843">
        <v>102</v>
      </c>
      <c r="D2843" t="s">
        <v>10</v>
      </c>
      <c r="E2843" t="s">
        <v>124</v>
      </c>
      <c r="F2843" t="s">
        <v>25596</v>
      </c>
      <c r="G2843">
        <v>2024</v>
      </c>
      <c r="EZ2843">
        <v>151.85</v>
      </c>
      <c r="FJ2843">
        <v>401.79</v>
      </c>
      <c r="FT2843">
        <v>225.25</v>
      </c>
      <c r="GD2843">
        <v>475.17</v>
      </c>
      <c r="GN2843">
        <v>203.22</v>
      </c>
      <c r="GX2843">
        <v>305.95999999999998</v>
      </c>
      <c r="HH2843">
        <v>372.43</v>
      </c>
    </row>
    <row r="2844" spans="1:333" x14ac:dyDescent="0.3">
      <c r="A2844" t="s">
        <v>21064</v>
      </c>
      <c r="B2844" t="s">
        <v>157</v>
      </c>
      <c r="C2844">
        <v>102</v>
      </c>
      <c r="D2844" t="s">
        <v>10</v>
      </c>
      <c r="E2844" t="s">
        <v>124</v>
      </c>
      <c r="F2844" t="s">
        <v>25597</v>
      </c>
      <c r="G2844">
        <v>2024</v>
      </c>
      <c r="HR2844">
        <v>148.16</v>
      </c>
      <c r="IB2844">
        <v>96.78</v>
      </c>
      <c r="IL2844">
        <v>237.2</v>
      </c>
      <c r="IV2844">
        <v>176.95</v>
      </c>
      <c r="JF2844">
        <v>148.16</v>
      </c>
      <c r="JP2844">
        <v>104.6</v>
      </c>
      <c r="JZ2844">
        <v>111.47</v>
      </c>
    </row>
    <row r="2845" spans="1:333" x14ac:dyDescent="0.3">
      <c r="A2845" t="s">
        <v>21248</v>
      </c>
      <c r="B2845" t="s">
        <v>157</v>
      </c>
      <c r="C2845">
        <v>102</v>
      </c>
      <c r="D2845" t="s">
        <v>15</v>
      </c>
      <c r="E2845" t="s">
        <v>122</v>
      </c>
      <c r="F2845" t="s">
        <v>25594</v>
      </c>
      <c r="G2845">
        <v>2024</v>
      </c>
      <c r="AD2845">
        <v>0</v>
      </c>
      <c r="AI2845">
        <v>0</v>
      </c>
      <c r="AN2845">
        <v>0</v>
      </c>
      <c r="AS2845">
        <v>0</v>
      </c>
      <c r="AX2845">
        <v>0</v>
      </c>
      <c r="BC2845">
        <v>67.5</v>
      </c>
      <c r="BH2845">
        <v>0</v>
      </c>
      <c r="BM2845">
        <v>0</v>
      </c>
      <c r="BR2845">
        <v>45</v>
      </c>
      <c r="BW2845">
        <v>0</v>
      </c>
      <c r="CB2845">
        <v>0</v>
      </c>
      <c r="CG2845">
        <v>0</v>
      </c>
      <c r="CL2845">
        <v>0</v>
      </c>
    </row>
    <row r="2846" spans="1:333" x14ac:dyDescent="0.3">
      <c r="A2846" t="s">
        <v>21248</v>
      </c>
      <c r="B2846" t="s">
        <v>157</v>
      </c>
      <c r="C2846">
        <v>102</v>
      </c>
      <c r="D2846" t="s">
        <v>15</v>
      </c>
      <c r="E2846" t="s">
        <v>122</v>
      </c>
      <c r="F2846" t="s">
        <v>25594</v>
      </c>
      <c r="G2846">
        <v>2025</v>
      </c>
      <c r="KD2846">
        <v>90</v>
      </c>
      <c r="KI2846">
        <v>0</v>
      </c>
      <c r="KN2846">
        <v>0</v>
      </c>
      <c r="KS2846">
        <v>90</v>
      </c>
      <c r="KX2846">
        <v>0</v>
      </c>
      <c r="LC2846">
        <v>0</v>
      </c>
      <c r="LH2846">
        <v>0</v>
      </c>
      <c r="LM2846">
        <v>90</v>
      </c>
      <c r="LR2846">
        <v>0</v>
      </c>
    </row>
    <row r="2847" spans="1:333" x14ac:dyDescent="0.3">
      <c r="A2847" t="s">
        <v>21248</v>
      </c>
      <c r="B2847" t="s">
        <v>157</v>
      </c>
      <c r="C2847">
        <v>102</v>
      </c>
      <c r="D2847" t="s">
        <v>15</v>
      </c>
      <c r="E2847" t="s">
        <v>122</v>
      </c>
      <c r="F2847" t="s">
        <v>25595</v>
      </c>
      <c r="G2847">
        <v>2024</v>
      </c>
      <c r="CQ2847">
        <v>67.5</v>
      </c>
      <c r="CV2847">
        <v>45</v>
      </c>
      <c r="DA2847">
        <v>0</v>
      </c>
      <c r="DF2847">
        <v>0</v>
      </c>
      <c r="DK2847">
        <v>67.5</v>
      </c>
      <c r="DP2847">
        <v>178.8</v>
      </c>
      <c r="DU2847">
        <v>67.5</v>
      </c>
      <c r="DZ2847">
        <v>112.5</v>
      </c>
      <c r="EE2847">
        <v>178.5</v>
      </c>
      <c r="EJ2847">
        <v>178.5</v>
      </c>
      <c r="EO2847">
        <v>134.1</v>
      </c>
      <c r="EQ2847">
        <v>0</v>
      </c>
      <c r="ET2847">
        <v>268.2</v>
      </c>
      <c r="EY2847">
        <v>90</v>
      </c>
    </row>
    <row r="2848" spans="1:333" x14ac:dyDescent="0.3">
      <c r="A2848" t="s">
        <v>21248</v>
      </c>
      <c r="B2848" t="s">
        <v>157</v>
      </c>
      <c r="C2848">
        <v>102</v>
      </c>
      <c r="D2848" t="s">
        <v>15</v>
      </c>
      <c r="E2848" t="s">
        <v>122</v>
      </c>
      <c r="F2848" t="s">
        <v>25596</v>
      </c>
      <c r="G2848">
        <v>2024</v>
      </c>
      <c r="FD2848">
        <v>225</v>
      </c>
      <c r="FI2848">
        <v>90</v>
      </c>
      <c r="FN2848">
        <v>179.1</v>
      </c>
      <c r="FS2848">
        <v>135</v>
      </c>
      <c r="FX2848">
        <v>135</v>
      </c>
      <c r="GC2848">
        <v>180</v>
      </c>
      <c r="GH2848">
        <v>224.4</v>
      </c>
      <c r="GM2848">
        <v>313.8</v>
      </c>
      <c r="GR2848">
        <v>134.4</v>
      </c>
      <c r="GW2848">
        <v>0</v>
      </c>
      <c r="HB2848">
        <v>0</v>
      </c>
      <c r="HG2848">
        <v>0</v>
      </c>
      <c r="HL2848">
        <v>201.9</v>
      </c>
      <c r="HM2848">
        <v>90</v>
      </c>
    </row>
    <row r="2849" spans="1:332" x14ac:dyDescent="0.3">
      <c r="A2849" t="s">
        <v>21248</v>
      </c>
      <c r="B2849" t="s">
        <v>157</v>
      </c>
      <c r="C2849">
        <v>102</v>
      </c>
      <c r="D2849" t="s">
        <v>15</v>
      </c>
      <c r="E2849" t="s">
        <v>122</v>
      </c>
      <c r="F2849" t="s">
        <v>25597</v>
      </c>
      <c r="G2849">
        <v>2023</v>
      </c>
      <c r="J2849">
        <v>112.45</v>
      </c>
      <c r="O2849">
        <v>0</v>
      </c>
      <c r="T2849">
        <v>0</v>
      </c>
      <c r="Y2849">
        <v>56.23</v>
      </c>
    </row>
    <row r="2850" spans="1:332" x14ac:dyDescent="0.3">
      <c r="A2850" t="s">
        <v>21248</v>
      </c>
      <c r="B2850" t="s">
        <v>157</v>
      </c>
      <c r="C2850">
        <v>102</v>
      </c>
      <c r="D2850" t="s">
        <v>15</v>
      </c>
      <c r="E2850" t="s">
        <v>122</v>
      </c>
      <c r="F2850" t="s">
        <v>25597</v>
      </c>
      <c r="G2850">
        <v>2024</v>
      </c>
      <c r="HQ2850">
        <v>269.39999999999998</v>
      </c>
      <c r="HV2850">
        <v>90</v>
      </c>
      <c r="IA2850">
        <v>0</v>
      </c>
      <c r="IF2850">
        <v>179.4</v>
      </c>
      <c r="IK2850">
        <v>90</v>
      </c>
      <c r="IP2850">
        <v>156.30000000000001</v>
      </c>
      <c r="IU2850">
        <v>90</v>
      </c>
      <c r="IZ2850">
        <v>0</v>
      </c>
      <c r="JE2850">
        <v>90</v>
      </c>
      <c r="JJ2850">
        <v>0</v>
      </c>
      <c r="JO2850">
        <v>98.08</v>
      </c>
      <c r="JT2850">
        <v>0</v>
      </c>
      <c r="JY2850">
        <v>0</v>
      </c>
    </row>
    <row r="2851" spans="1:332" x14ac:dyDescent="0.3">
      <c r="A2851" t="s">
        <v>21277</v>
      </c>
      <c r="B2851" t="s">
        <v>157</v>
      </c>
      <c r="C2851">
        <v>102</v>
      </c>
      <c r="D2851" t="s">
        <v>10</v>
      </c>
      <c r="E2851" t="s">
        <v>124</v>
      </c>
      <c r="F2851" t="s">
        <v>25594</v>
      </c>
      <c r="G2851">
        <v>2024</v>
      </c>
      <c r="Z2851">
        <v>66.44</v>
      </c>
      <c r="AJ2851">
        <v>66.44</v>
      </c>
      <c r="AT2851">
        <v>66.44</v>
      </c>
      <c r="BD2851">
        <v>78.33</v>
      </c>
      <c r="BN2851">
        <v>75.31</v>
      </c>
      <c r="BX2851">
        <v>75.53</v>
      </c>
      <c r="CH2851">
        <v>75.53</v>
      </c>
    </row>
    <row r="2852" spans="1:332" x14ac:dyDescent="0.3">
      <c r="A2852" t="s">
        <v>21277</v>
      </c>
      <c r="B2852" t="s">
        <v>157</v>
      </c>
      <c r="C2852">
        <v>102</v>
      </c>
      <c r="D2852" t="s">
        <v>10</v>
      </c>
      <c r="E2852" t="s">
        <v>124</v>
      </c>
      <c r="F2852" t="s">
        <v>25594</v>
      </c>
      <c r="G2852">
        <v>2025</v>
      </c>
      <c r="KJ2852">
        <v>80.19</v>
      </c>
      <c r="KT2852">
        <v>80.19</v>
      </c>
      <c r="LD2852">
        <v>80.19</v>
      </c>
      <c r="LN2852">
        <v>80.19</v>
      </c>
    </row>
    <row r="2853" spans="1:332" x14ac:dyDescent="0.3">
      <c r="A2853" t="s">
        <v>21277</v>
      </c>
      <c r="B2853" t="s">
        <v>157</v>
      </c>
      <c r="C2853">
        <v>102</v>
      </c>
      <c r="D2853" t="s">
        <v>10</v>
      </c>
      <c r="E2853" t="s">
        <v>124</v>
      </c>
      <c r="F2853" t="s">
        <v>25595</v>
      </c>
      <c r="G2853">
        <v>2024</v>
      </c>
      <c r="CR2853">
        <v>75.53</v>
      </c>
      <c r="DB2853">
        <v>75.53</v>
      </c>
      <c r="DL2853">
        <v>75.53</v>
      </c>
      <c r="DV2853">
        <v>75.650000000000006</v>
      </c>
      <c r="EF2853">
        <v>75.650000000000006</v>
      </c>
      <c r="EP2853">
        <v>75.650000000000006</v>
      </c>
    </row>
    <row r="2854" spans="1:332" x14ac:dyDescent="0.3">
      <c r="A2854" t="s">
        <v>21277</v>
      </c>
      <c r="B2854" t="s">
        <v>157</v>
      </c>
      <c r="C2854">
        <v>102</v>
      </c>
      <c r="D2854" t="s">
        <v>10</v>
      </c>
      <c r="E2854" t="s">
        <v>124</v>
      </c>
      <c r="F2854" t="s">
        <v>25596</v>
      </c>
      <c r="G2854">
        <v>2024</v>
      </c>
      <c r="EZ2854">
        <v>75.650000000000006</v>
      </c>
      <c r="FJ2854">
        <v>75.650000000000006</v>
      </c>
      <c r="FT2854">
        <v>75.650000000000006</v>
      </c>
      <c r="GD2854">
        <v>75.650000000000006</v>
      </c>
      <c r="GN2854">
        <v>75.650000000000006</v>
      </c>
      <c r="GX2854">
        <v>75.650000000000006</v>
      </c>
      <c r="HH2854">
        <v>75.650000000000006</v>
      </c>
    </row>
    <row r="2855" spans="1:332" x14ac:dyDescent="0.3">
      <c r="A2855" t="s">
        <v>21277</v>
      </c>
      <c r="B2855" t="s">
        <v>157</v>
      </c>
      <c r="C2855">
        <v>102</v>
      </c>
      <c r="D2855" t="s">
        <v>10</v>
      </c>
      <c r="E2855" t="s">
        <v>124</v>
      </c>
      <c r="F2855" t="s">
        <v>25597</v>
      </c>
      <c r="G2855">
        <v>2023</v>
      </c>
      <c r="P2855">
        <v>66.44</v>
      </c>
    </row>
    <row r="2856" spans="1:332" x14ac:dyDescent="0.3">
      <c r="A2856" t="s">
        <v>21277</v>
      </c>
      <c r="B2856" t="s">
        <v>157</v>
      </c>
      <c r="C2856">
        <v>102</v>
      </c>
      <c r="D2856" t="s">
        <v>10</v>
      </c>
      <c r="E2856" t="s">
        <v>124</v>
      </c>
      <c r="F2856" t="s">
        <v>25597</v>
      </c>
      <c r="G2856">
        <v>2024</v>
      </c>
      <c r="HR2856">
        <v>75.650000000000006</v>
      </c>
      <c r="IB2856">
        <v>75.650000000000006</v>
      </c>
      <c r="IL2856">
        <v>75.650000000000006</v>
      </c>
      <c r="IV2856">
        <v>75.650000000000006</v>
      </c>
      <c r="JF2856">
        <v>75.650000000000006</v>
      </c>
      <c r="JP2856">
        <v>75.650000000000006</v>
      </c>
      <c r="JZ2856">
        <v>75.650000000000006</v>
      </c>
    </row>
    <row r="2857" spans="1:332" x14ac:dyDescent="0.3">
      <c r="A2857" t="s">
        <v>21543</v>
      </c>
      <c r="B2857" t="s">
        <v>157</v>
      </c>
      <c r="C2857">
        <v>102</v>
      </c>
      <c r="D2857" t="s">
        <v>14</v>
      </c>
      <c r="E2857" t="s">
        <v>122</v>
      </c>
      <c r="F2857" t="s">
        <v>25594</v>
      </c>
      <c r="G2857">
        <v>2024</v>
      </c>
      <c r="AA2857">
        <v>73.41</v>
      </c>
      <c r="AF2857">
        <v>73.41</v>
      </c>
      <c r="AK2857">
        <v>73.41</v>
      </c>
      <c r="AP2857">
        <v>73.41</v>
      </c>
      <c r="AU2857">
        <v>76.010000000000005</v>
      </c>
      <c r="AZ2857">
        <v>73.41</v>
      </c>
      <c r="BE2857">
        <v>73.41</v>
      </c>
      <c r="BJ2857">
        <v>73.41</v>
      </c>
      <c r="BO2857">
        <v>73.41</v>
      </c>
      <c r="BT2857">
        <v>73.59</v>
      </c>
      <c r="BY2857">
        <v>73.59</v>
      </c>
      <c r="CD2857">
        <v>73.59</v>
      </c>
      <c r="CI2857">
        <v>73.59</v>
      </c>
    </row>
    <row r="2858" spans="1:332" x14ac:dyDescent="0.3">
      <c r="A2858" t="s">
        <v>21543</v>
      </c>
      <c r="B2858" t="s">
        <v>157</v>
      </c>
      <c r="C2858">
        <v>102</v>
      </c>
      <c r="D2858" t="s">
        <v>14</v>
      </c>
      <c r="E2858" t="s">
        <v>122</v>
      </c>
      <c r="F2858" t="s">
        <v>25594</v>
      </c>
      <c r="G2858">
        <v>2025</v>
      </c>
      <c r="KF2858">
        <v>48.04</v>
      </c>
      <c r="KK2858">
        <v>48.04</v>
      </c>
      <c r="KP2858">
        <v>48.04</v>
      </c>
      <c r="KU2858">
        <v>48.04</v>
      </c>
      <c r="KZ2858">
        <v>48.04</v>
      </c>
      <c r="LE2858">
        <v>48.04</v>
      </c>
      <c r="LK2858">
        <v>48.04</v>
      </c>
      <c r="LO2858">
        <v>48.04</v>
      </c>
      <c r="LT2858">
        <v>51.4</v>
      </c>
    </row>
    <row r="2859" spans="1:332" x14ac:dyDescent="0.3">
      <c r="A2859" t="s">
        <v>21543</v>
      </c>
      <c r="B2859" t="s">
        <v>157</v>
      </c>
      <c r="C2859">
        <v>102</v>
      </c>
      <c r="D2859" t="s">
        <v>14</v>
      </c>
      <c r="E2859" t="s">
        <v>122</v>
      </c>
      <c r="F2859" t="s">
        <v>25595</v>
      </c>
      <c r="G2859">
        <v>2024</v>
      </c>
      <c r="CN2859">
        <v>73.59</v>
      </c>
      <c r="CS2859">
        <v>73.59</v>
      </c>
      <c r="CX2859">
        <v>73.59</v>
      </c>
      <c r="DE2859">
        <v>45.73</v>
      </c>
      <c r="DH2859">
        <v>45.73</v>
      </c>
      <c r="DM2859">
        <v>48.04</v>
      </c>
      <c r="DR2859">
        <v>48.04</v>
      </c>
      <c r="DW2859">
        <v>48.04</v>
      </c>
      <c r="EB2859">
        <v>73.42</v>
      </c>
      <c r="EG2859">
        <v>48.04</v>
      </c>
      <c r="EL2859">
        <v>48.04</v>
      </c>
      <c r="EQ2859">
        <v>48.04</v>
      </c>
      <c r="EV2859">
        <v>48.04</v>
      </c>
    </row>
    <row r="2860" spans="1:332" x14ac:dyDescent="0.3">
      <c r="A2860" t="s">
        <v>21543</v>
      </c>
      <c r="B2860" t="s">
        <v>157</v>
      </c>
      <c r="C2860">
        <v>102</v>
      </c>
      <c r="D2860" t="s">
        <v>14</v>
      </c>
      <c r="E2860" t="s">
        <v>122</v>
      </c>
      <c r="F2860" t="s">
        <v>25596</v>
      </c>
      <c r="G2860">
        <v>2024</v>
      </c>
      <c r="FA2860">
        <v>48.04</v>
      </c>
      <c r="FF2860">
        <v>0</v>
      </c>
      <c r="FK2860">
        <v>48.04</v>
      </c>
      <c r="FP2860">
        <v>48.04</v>
      </c>
      <c r="FU2860">
        <v>48.04</v>
      </c>
      <c r="FZ2860">
        <v>73.42</v>
      </c>
      <c r="GE2860">
        <v>48.04</v>
      </c>
      <c r="GJ2860">
        <v>48.04</v>
      </c>
      <c r="GO2860">
        <v>48.04</v>
      </c>
      <c r="GT2860">
        <v>48.04</v>
      </c>
      <c r="GY2860">
        <v>48.04</v>
      </c>
      <c r="HD2860">
        <v>48.04</v>
      </c>
      <c r="HI2860">
        <v>48.04</v>
      </c>
    </row>
    <row r="2861" spans="1:332" x14ac:dyDescent="0.3">
      <c r="A2861" t="s">
        <v>21543</v>
      </c>
      <c r="B2861" t="s">
        <v>157</v>
      </c>
      <c r="C2861">
        <v>102</v>
      </c>
      <c r="D2861" t="s">
        <v>14</v>
      </c>
      <c r="E2861" t="s">
        <v>122</v>
      </c>
      <c r="F2861" t="s">
        <v>25597</v>
      </c>
      <c r="G2861">
        <v>2023</v>
      </c>
      <c r="L2861">
        <v>73.41</v>
      </c>
      <c r="Q2861">
        <v>73.41</v>
      </c>
      <c r="V2861">
        <v>73.41</v>
      </c>
    </row>
    <row r="2862" spans="1:332" x14ac:dyDescent="0.3">
      <c r="A2862" t="s">
        <v>21543</v>
      </c>
      <c r="B2862" t="s">
        <v>157</v>
      </c>
      <c r="C2862">
        <v>102</v>
      </c>
      <c r="D2862" t="s">
        <v>14</v>
      </c>
      <c r="E2862" t="s">
        <v>122</v>
      </c>
      <c r="F2862" t="s">
        <v>25597</v>
      </c>
      <c r="G2862">
        <v>2024</v>
      </c>
      <c r="HN2862">
        <v>98.8</v>
      </c>
      <c r="HS2862">
        <v>48.04</v>
      </c>
      <c r="HX2862">
        <v>48.04</v>
      </c>
      <c r="IC2862">
        <v>48.04</v>
      </c>
      <c r="IH2862">
        <v>48.04</v>
      </c>
      <c r="IM2862">
        <v>48.04</v>
      </c>
      <c r="IR2862">
        <v>48.04</v>
      </c>
      <c r="IW2862">
        <v>48.04</v>
      </c>
      <c r="JB2862">
        <v>48.04</v>
      </c>
      <c r="JG2862">
        <v>48.04</v>
      </c>
      <c r="JL2862">
        <v>98.8</v>
      </c>
      <c r="JQ2862">
        <v>48.04</v>
      </c>
      <c r="JV2862">
        <v>48.04</v>
      </c>
      <c r="KA2862">
        <v>0</v>
      </c>
    </row>
    <row r="2863" spans="1:332" x14ac:dyDescent="0.3">
      <c r="A2863" t="s">
        <v>38788</v>
      </c>
      <c r="B2863" t="s">
        <v>157</v>
      </c>
      <c r="C2863">
        <v>102</v>
      </c>
      <c r="D2863" t="s">
        <v>14</v>
      </c>
      <c r="E2863" t="s">
        <v>125</v>
      </c>
      <c r="F2863" t="s">
        <v>25595</v>
      </c>
      <c r="G2863">
        <v>2024</v>
      </c>
      <c r="DC2863">
        <v>0</v>
      </c>
      <c r="DH2863">
        <v>0</v>
      </c>
      <c r="DM2863">
        <v>0</v>
      </c>
      <c r="DR2863">
        <v>0</v>
      </c>
      <c r="DW2863">
        <v>0</v>
      </c>
      <c r="EB2863">
        <v>0</v>
      </c>
      <c r="EG2863">
        <v>0</v>
      </c>
      <c r="EL2863">
        <v>0</v>
      </c>
      <c r="EQ2863">
        <v>0</v>
      </c>
      <c r="EV2863">
        <v>0</v>
      </c>
      <c r="EW2863">
        <v>0</v>
      </c>
    </row>
    <row r="2864" spans="1:332" x14ac:dyDescent="0.3">
      <c r="A2864" t="s">
        <v>38788</v>
      </c>
      <c r="B2864" t="s">
        <v>157</v>
      </c>
      <c r="C2864">
        <v>102</v>
      </c>
      <c r="D2864" t="s">
        <v>14</v>
      </c>
      <c r="E2864" t="s">
        <v>125</v>
      </c>
      <c r="F2864" t="s">
        <v>25596</v>
      </c>
      <c r="G2864">
        <v>2024</v>
      </c>
      <c r="FA2864">
        <v>0</v>
      </c>
      <c r="FF2864">
        <v>0</v>
      </c>
      <c r="FH2864">
        <v>0</v>
      </c>
      <c r="FK2864">
        <v>0</v>
      </c>
      <c r="FP2864">
        <v>0</v>
      </c>
      <c r="FU2864">
        <v>0</v>
      </c>
      <c r="FZ2864">
        <v>0</v>
      </c>
      <c r="GE2864">
        <v>0</v>
      </c>
      <c r="GJ2864">
        <v>0</v>
      </c>
      <c r="GO2864">
        <v>0</v>
      </c>
      <c r="GS2864">
        <v>0</v>
      </c>
      <c r="GY2864">
        <v>0</v>
      </c>
      <c r="HD2864">
        <v>0</v>
      </c>
      <c r="HI2864">
        <v>0</v>
      </c>
    </row>
    <row r="2865" spans="1:333" x14ac:dyDescent="0.3">
      <c r="A2865" t="s">
        <v>38788</v>
      </c>
      <c r="B2865" t="s">
        <v>157</v>
      </c>
      <c r="C2865">
        <v>102</v>
      </c>
      <c r="D2865" t="s">
        <v>14</v>
      </c>
      <c r="E2865" t="s">
        <v>125</v>
      </c>
      <c r="F2865" t="s">
        <v>25597</v>
      </c>
      <c r="G2865">
        <v>2024</v>
      </c>
      <c r="HN2865">
        <v>0</v>
      </c>
      <c r="HS2865">
        <v>0</v>
      </c>
      <c r="HT2865">
        <v>0</v>
      </c>
      <c r="HX2865">
        <v>0</v>
      </c>
      <c r="IC2865">
        <v>0</v>
      </c>
    </row>
    <row r="2866" spans="1:333" x14ac:dyDescent="0.3">
      <c r="A2866" t="s">
        <v>26328</v>
      </c>
      <c r="B2866" t="s">
        <v>157</v>
      </c>
      <c r="C2866">
        <v>101</v>
      </c>
      <c r="D2866" t="s">
        <v>16</v>
      </c>
      <c r="E2866" t="s">
        <v>128</v>
      </c>
      <c r="F2866" t="s">
        <v>25594</v>
      </c>
      <c r="G2866">
        <v>2024</v>
      </c>
      <c r="AG2866">
        <v>207.24</v>
      </c>
      <c r="AQ2866">
        <v>207.24</v>
      </c>
      <c r="BA2866">
        <v>207.24</v>
      </c>
      <c r="BK2866">
        <v>207.24</v>
      </c>
      <c r="BU2866">
        <v>209.31</v>
      </c>
      <c r="CE2866">
        <v>209.31</v>
      </c>
    </row>
    <row r="2867" spans="1:333" x14ac:dyDescent="0.3">
      <c r="A2867" t="s">
        <v>26328</v>
      </c>
      <c r="B2867" t="s">
        <v>157</v>
      </c>
      <c r="C2867">
        <v>101</v>
      </c>
      <c r="D2867" t="s">
        <v>16</v>
      </c>
      <c r="E2867" t="s">
        <v>128</v>
      </c>
      <c r="F2867" t="s">
        <v>25594</v>
      </c>
      <c r="G2867">
        <v>2025</v>
      </c>
      <c r="KG2867">
        <v>198.32</v>
      </c>
      <c r="KQ2867">
        <v>198.32</v>
      </c>
      <c r="LA2867">
        <v>198.32</v>
      </c>
      <c r="LK2867">
        <v>198.32</v>
      </c>
      <c r="LU2867">
        <v>198.32</v>
      </c>
    </row>
    <row r="2868" spans="1:333" x14ac:dyDescent="0.3">
      <c r="A2868" t="s">
        <v>26328</v>
      </c>
      <c r="B2868" t="s">
        <v>157</v>
      </c>
      <c r="C2868">
        <v>101</v>
      </c>
      <c r="D2868" t="s">
        <v>16</v>
      </c>
      <c r="E2868" t="s">
        <v>128</v>
      </c>
      <c r="F2868" t="s">
        <v>25595</v>
      </c>
      <c r="G2868">
        <v>2024</v>
      </c>
      <c r="CO2868">
        <v>209.31</v>
      </c>
      <c r="CY2868">
        <v>209.31</v>
      </c>
      <c r="DI2868">
        <v>209.31</v>
      </c>
      <c r="DS2868">
        <v>209.31</v>
      </c>
      <c r="EC2868">
        <v>209.31</v>
      </c>
      <c r="EM2868">
        <v>251.48</v>
      </c>
      <c r="EW2868">
        <v>256.52999999999997</v>
      </c>
    </row>
    <row r="2869" spans="1:333" x14ac:dyDescent="0.3">
      <c r="A2869" t="s">
        <v>26328</v>
      </c>
      <c r="B2869" t="s">
        <v>157</v>
      </c>
      <c r="C2869">
        <v>101</v>
      </c>
      <c r="D2869" t="s">
        <v>16</v>
      </c>
      <c r="E2869" t="s">
        <v>128</v>
      </c>
      <c r="F2869" t="s">
        <v>25596</v>
      </c>
      <c r="G2869">
        <v>2024</v>
      </c>
      <c r="FG2869">
        <v>256.52999999999997</v>
      </c>
      <c r="FQ2869">
        <v>256.52999999999997</v>
      </c>
      <c r="GA2869">
        <v>261.57</v>
      </c>
      <c r="GK2869">
        <v>261.57</v>
      </c>
      <c r="GU2869">
        <v>261.57</v>
      </c>
      <c r="HE2869">
        <v>261.57</v>
      </c>
    </row>
    <row r="2870" spans="1:333" x14ac:dyDescent="0.3">
      <c r="A2870" t="s">
        <v>26328</v>
      </c>
      <c r="B2870" t="s">
        <v>157</v>
      </c>
      <c r="C2870">
        <v>101</v>
      </c>
      <c r="D2870" t="s">
        <v>16</v>
      </c>
      <c r="E2870" t="s">
        <v>128</v>
      </c>
      <c r="F2870" t="s">
        <v>25597</v>
      </c>
      <c r="G2870">
        <v>2023</v>
      </c>
      <c r="M2870">
        <v>207.24</v>
      </c>
      <c r="W2870">
        <v>207.24</v>
      </c>
    </row>
    <row r="2871" spans="1:333" x14ac:dyDescent="0.3">
      <c r="A2871" t="s">
        <v>26328</v>
      </c>
      <c r="B2871" t="s">
        <v>157</v>
      </c>
      <c r="C2871">
        <v>101</v>
      </c>
      <c r="D2871" t="s">
        <v>16</v>
      </c>
      <c r="E2871" t="s">
        <v>128</v>
      </c>
      <c r="F2871" t="s">
        <v>25597</v>
      </c>
      <c r="G2871">
        <v>2024</v>
      </c>
      <c r="HO2871">
        <v>261.57</v>
      </c>
      <c r="HY2871">
        <v>261.57</v>
      </c>
      <c r="II2871">
        <v>261.57</v>
      </c>
      <c r="IS2871">
        <v>261.57</v>
      </c>
      <c r="JC2871">
        <v>261.57</v>
      </c>
      <c r="JM2871">
        <v>261.57</v>
      </c>
      <c r="JW2871">
        <v>198.32</v>
      </c>
    </row>
    <row r="2872" spans="1:333" x14ac:dyDescent="0.3">
      <c r="A2872" t="s">
        <v>26819</v>
      </c>
      <c r="B2872" t="s">
        <v>157</v>
      </c>
      <c r="C2872">
        <v>103</v>
      </c>
      <c r="D2872" t="s">
        <v>16</v>
      </c>
      <c r="E2872" t="s">
        <v>122</v>
      </c>
      <c r="F2872" t="s">
        <v>25594</v>
      </c>
      <c r="G2872">
        <v>2024</v>
      </c>
      <c r="AB2872">
        <v>65.67</v>
      </c>
      <c r="AG2872">
        <v>65.67</v>
      </c>
      <c r="AL2872">
        <v>65.66</v>
      </c>
      <c r="AQ2872">
        <v>65.66</v>
      </c>
      <c r="AV2872">
        <v>65.66</v>
      </c>
      <c r="BA2872">
        <v>65.66</v>
      </c>
      <c r="BF2872">
        <v>65.66</v>
      </c>
      <c r="BK2872">
        <v>65.66</v>
      </c>
      <c r="BP2872">
        <v>65.66</v>
      </c>
      <c r="BU2872">
        <v>70.84</v>
      </c>
      <c r="BZ2872">
        <v>63.51</v>
      </c>
      <c r="CE2872">
        <v>63.51</v>
      </c>
      <c r="CJ2872">
        <v>63.51</v>
      </c>
    </row>
    <row r="2873" spans="1:333" x14ac:dyDescent="0.3">
      <c r="A2873" t="s">
        <v>26819</v>
      </c>
      <c r="B2873" t="s">
        <v>157</v>
      </c>
      <c r="C2873">
        <v>103</v>
      </c>
      <c r="D2873" t="s">
        <v>16</v>
      </c>
      <c r="E2873" t="s">
        <v>122</v>
      </c>
      <c r="F2873" t="s">
        <v>25594</v>
      </c>
      <c r="G2873">
        <v>2025</v>
      </c>
      <c r="KB2873">
        <v>89.07</v>
      </c>
      <c r="KG2873">
        <v>89.07</v>
      </c>
      <c r="KL2873">
        <v>89.07</v>
      </c>
      <c r="KQ2873">
        <v>89.07</v>
      </c>
      <c r="KV2873">
        <v>89.07</v>
      </c>
      <c r="LA2873">
        <v>89.07</v>
      </c>
      <c r="LF2873">
        <v>89.07</v>
      </c>
      <c r="LK2873">
        <v>89.07</v>
      </c>
      <c r="LP2873">
        <v>89.07</v>
      </c>
      <c r="LU2873">
        <v>95.65</v>
      </c>
    </row>
    <row r="2874" spans="1:333" x14ac:dyDescent="0.3">
      <c r="A2874" t="s">
        <v>26819</v>
      </c>
      <c r="B2874" t="s">
        <v>157</v>
      </c>
      <c r="C2874">
        <v>103</v>
      </c>
      <c r="D2874" t="s">
        <v>16</v>
      </c>
      <c r="E2874" t="s">
        <v>122</v>
      </c>
      <c r="F2874" t="s">
        <v>25595</v>
      </c>
      <c r="G2874">
        <v>2024</v>
      </c>
      <c r="CO2874">
        <v>63.51</v>
      </c>
      <c r="CT2874">
        <v>63.51</v>
      </c>
      <c r="CY2874">
        <v>59.4</v>
      </c>
      <c r="DD2874">
        <v>59.4</v>
      </c>
      <c r="DI2874">
        <v>59.4</v>
      </c>
      <c r="DN2874">
        <v>59.4</v>
      </c>
      <c r="DS2874">
        <v>59.4</v>
      </c>
      <c r="DX2874">
        <v>70.3</v>
      </c>
      <c r="EC2874">
        <v>70.3</v>
      </c>
      <c r="EH2874">
        <v>70.3</v>
      </c>
      <c r="EM2874">
        <v>70.3</v>
      </c>
      <c r="ER2874">
        <v>70.3</v>
      </c>
      <c r="EW2874">
        <v>70.3</v>
      </c>
    </row>
    <row r="2875" spans="1:333" x14ac:dyDescent="0.3">
      <c r="A2875" t="s">
        <v>26819</v>
      </c>
      <c r="B2875" t="s">
        <v>157</v>
      </c>
      <c r="C2875">
        <v>103</v>
      </c>
      <c r="D2875" t="s">
        <v>16</v>
      </c>
      <c r="E2875" t="s">
        <v>122</v>
      </c>
      <c r="F2875" t="s">
        <v>25596</v>
      </c>
      <c r="G2875">
        <v>2024</v>
      </c>
      <c r="FB2875">
        <v>80.02</v>
      </c>
      <c r="FG2875">
        <v>80.02</v>
      </c>
      <c r="FL2875">
        <v>80.02</v>
      </c>
      <c r="FQ2875">
        <v>80.02</v>
      </c>
      <c r="FV2875">
        <v>80.02</v>
      </c>
      <c r="GA2875">
        <v>80.02</v>
      </c>
      <c r="GF2875">
        <v>80.02</v>
      </c>
      <c r="GK2875">
        <v>80.02</v>
      </c>
      <c r="GP2875">
        <v>70.3</v>
      </c>
      <c r="GU2875">
        <v>70.3</v>
      </c>
      <c r="GZ2875">
        <v>70.3</v>
      </c>
      <c r="HE2875">
        <v>70.3</v>
      </c>
      <c r="HJ2875">
        <v>70.3</v>
      </c>
    </row>
    <row r="2876" spans="1:333" x14ac:dyDescent="0.3">
      <c r="A2876" t="s">
        <v>26819</v>
      </c>
      <c r="B2876" t="s">
        <v>157</v>
      </c>
      <c r="C2876">
        <v>103</v>
      </c>
      <c r="D2876" t="s">
        <v>16</v>
      </c>
      <c r="E2876" t="s">
        <v>122</v>
      </c>
      <c r="F2876" t="s">
        <v>25597</v>
      </c>
      <c r="G2876">
        <v>2023</v>
      </c>
      <c r="H2876">
        <v>65.67</v>
      </c>
      <c r="M2876">
        <v>65.67</v>
      </c>
      <c r="R2876">
        <v>65.67</v>
      </c>
      <c r="W2876">
        <v>65.67</v>
      </c>
    </row>
    <row r="2877" spans="1:333" x14ac:dyDescent="0.3">
      <c r="A2877" t="s">
        <v>26819</v>
      </c>
      <c r="B2877" t="s">
        <v>157</v>
      </c>
      <c r="C2877">
        <v>103</v>
      </c>
      <c r="D2877" t="s">
        <v>16</v>
      </c>
      <c r="E2877" t="s">
        <v>122</v>
      </c>
      <c r="F2877" t="s">
        <v>25597</v>
      </c>
      <c r="G2877">
        <v>2024</v>
      </c>
      <c r="HO2877">
        <v>70.3</v>
      </c>
      <c r="HT2877">
        <v>70.3</v>
      </c>
      <c r="HY2877">
        <v>70.3</v>
      </c>
      <c r="ID2877">
        <v>70.3</v>
      </c>
      <c r="II2877">
        <v>70.3</v>
      </c>
      <c r="IN2877">
        <v>70.3</v>
      </c>
      <c r="IS2877">
        <v>70.3</v>
      </c>
      <c r="IX2877">
        <v>70.3</v>
      </c>
      <c r="JC2877">
        <v>70.3</v>
      </c>
      <c r="JH2877">
        <v>70.3</v>
      </c>
      <c r="JM2877">
        <v>70.3</v>
      </c>
      <c r="JR2877">
        <v>70.3</v>
      </c>
      <c r="JW2877">
        <v>82.49</v>
      </c>
    </row>
    <row r="2878" spans="1:333" x14ac:dyDescent="0.3">
      <c r="A2878" t="s">
        <v>26266</v>
      </c>
      <c r="B2878" t="s">
        <v>157</v>
      </c>
      <c r="C2878">
        <v>101</v>
      </c>
      <c r="D2878" t="s">
        <v>14</v>
      </c>
      <c r="E2878" t="s">
        <v>122</v>
      </c>
      <c r="F2878" t="s">
        <v>25594</v>
      </c>
      <c r="G2878">
        <v>2024</v>
      </c>
      <c r="AA2878">
        <v>94.46</v>
      </c>
      <c r="AF2878">
        <v>94.46</v>
      </c>
      <c r="AK2878">
        <v>94.46</v>
      </c>
      <c r="AP2878">
        <v>94.46</v>
      </c>
      <c r="AU2878">
        <v>94.46</v>
      </c>
      <c r="AZ2878">
        <v>94.46</v>
      </c>
      <c r="BE2878">
        <v>94.46</v>
      </c>
      <c r="BJ2878">
        <v>94.46</v>
      </c>
      <c r="BO2878">
        <v>94.46</v>
      </c>
      <c r="BT2878">
        <v>95.33</v>
      </c>
      <c r="BY2878">
        <v>80.64</v>
      </c>
      <c r="CD2878">
        <v>80.64</v>
      </c>
      <c r="CI2878">
        <v>80.64</v>
      </c>
    </row>
    <row r="2879" spans="1:333" x14ac:dyDescent="0.3">
      <c r="A2879" t="s">
        <v>26266</v>
      </c>
      <c r="B2879" t="s">
        <v>157</v>
      </c>
      <c r="C2879">
        <v>101</v>
      </c>
      <c r="D2879" t="s">
        <v>14</v>
      </c>
      <c r="E2879" t="s">
        <v>122</v>
      </c>
      <c r="F2879" t="s">
        <v>25594</v>
      </c>
      <c r="G2879">
        <v>2025</v>
      </c>
      <c r="KF2879">
        <v>112.1</v>
      </c>
      <c r="KK2879">
        <v>112.1</v>
      </c>
      <c r="KP2879">
        <v>112.1</v>
      </c>
      <c r="KU2879">
        <v>112.1</v>
      </c>
      <c r="KZ2879">
        <v>112.1</v>
      </c>
      <c r="LE2879">
        <v>112.1</v>
      </c>
      <c r="LJ2879">
        <v>112.1</v>
      </c>
      <c r="LO2879">
        <v>112.1</v>
      </c>
      <c r="LT2879">
        <v>118.77</v>
      </c>
    </row>
    <row r="2880" spans="1:333" x14ac:dyDescent="0.3">
      <c r="A2880" t="s">
        <v>26266</v>
      </c>
      <c r="B2880" t="s">
        <v>157</v>
      </c>
      <c r="C2880">
        <v>101</v>
      </c>
      <c r="D2880" t="s">
        <v>14</v>
      </c>
      <c r="E2880" t="s">
        <v>122</v>
      </c>
      <c r="F2880" t="s">
        <v>25595</v>
      </c>
      <c r="G2880">
        <v>2024</v>
      </c>
      <c r="CN2880">
        <v>80.64</v>
      </c>
      <c r="CS2880">
        <v>80.64</v>
      </c>
      <c r="CX2880">
        <v>80.64</v>
      </c>
      <c r="DC2880">
        <v>80.64</v>
      </c>
      <c r="DH2880">
        <v>80.64</v>
      </c>
      <c r="DM2880">
        <v>80.64</v>
      </c>
      <c r="DR2880">
        <v>80.64</v>
      </c>
      <c r="DW2880">
        <v>80.64</v>
      </c>
      <c r="EB2880">
        <v>80.64</v>
      </c>
      <c r="EG2880">
        <v>86.33</v>
      </c>
      <c r="EL2880">
        <v>86.33</v>
      </c>
      <c r="EQ2880">
        <v>86.33</v>
      </c>
      <c r="EV2880">
        <v>86.33</v>
      </c>
    </row>
    <row r="2881" spans="1:332" x14ac:dyDescent="0.3">
      <c r="A2881" t="s">
        <v>26266</v>
      </c>
      <c r="B2881" t="s">
        <v>157</v>
      </c>
      <c r="C2881">
        <v>101</v>
      </c>
      <c r="D2881" t="s">
        <v>14</v>
      </c>
      <c r="E2881" t="s">
        <v>122</v>
      </c>
      <c r="F2881" t="s">
        <v>25596</v>
      </c>
      <c r="G2881">
        <v>2024</v>
      </c>
      <c r="FA2881">
        <v>86.33</v>
      </c>
      <c r="FF2881">
        <v>86.33</v>
      </c>
      <c r="FK2881">
        <v>86.33</v>
      </c>
      <c r="FP2881">
        <v>86.33</v>
      </c>
      <c r="FU2881">
        <v>86.33</v>
      </c>
      <c r="FZ2881">
        <v>86.33</v>
      </c>
      <c r="GE2881">
        <v>86.33</v>
      </c>
      <c r="GJ2881">
        <v>86.33</v>
      </c>
      <c r="GO2881">
        <v>86.33</v>
      </c>
      <c r="GT2881">
        <v>86.33</v>
      </c>
      <c r="GY2881">
        <v>86.33</v>
      </c>
      <c r="HD2881">
        <v>86.33</v>
      </c>
      <c r="HI2881">
        <v>86.33</v>
      </c>
    </row>
    <row r="2882" spans="1:332" x14ac:dyDescent="0.3">
      <c r="A2882" t="s">
        <v>26266</v>
      </c>
      <c r="B2882" t="s">
        <v>157</v>
      </c>
      <c r="C2882">
        <v>101</v>
      </c>
      <c r="D2882" t="s">
        <v>14</v>
      </c>
      <c r="E2882" t="s">
        <v>122</v>
      </c>
      <c r="F2882" t="s">
        <v>25597</v>
      </c>
      <c r="G2882">
        <v>2023</v>
      </c>
      <c r="L2882">
        <v>90.83</v>
      </c>
      <c r="Q2882">
        <v>90.83</v>
      </c>
      <c r="V2882">
        <v>90.83</v>
      </c>
    </row>
    <row r="2883" spans="1:332" x14ac:dyDescent="0.3">
      <c r="A2883" t="s">
        <v>26266</v>
      </c>
      <c r="B2883" t="s">
        <v>157</v>
      </c>
      <c r="C2883">
        <v>101</v>
      </c>
      <c r="D2883" t="s">
        <v>14</v>
      </c>
      <c r="E2883" t="s">
        <v>122</v>
      </c>
      <c r="F2883" t="s">
        <v>25597</v>
      </c>
      <c r="G2883">
        <v>2024</v>
      </c>
      <c r="HN2883">
        <v>86.33</v>
      </c>
      <c r="HS2883">
        <v>86.33</v>
      </c>
      <c r="HX2883">
        <v>86.33</v>
      </c>
      <c r="IC2883">
        <v>86.33</v>
      </c>
      <c r="IH2883">
        <v>86.33</v>
      </c>
      <c r="IM2883">
        <v>86.33</v>
      </c>
      <c r="IR2883">
        <v>86.33</v>
      </c>
      <c r="IW2883">
        <v>112.1</v>
      </c>
      <c r="JB2883">
        <v>112.1</v>
      </c>
      <c r="JG2883">
        <v>112.1</v>
      </c>
      <c r="JL2883">
        <v>112.1</v>
      </c>
      <c r="JQ2883">
        <v>112.1</v>
      </c>
      <c r="JV2883">
        <v>112.1</v>
      </c>
      <c r="KA2883">
        <v>112.1</v>
      </c>
    </row>
    <row r="2884" spans="1:332" x14ac:dyDescent="0.3">
      <c r="A2884" t="s">
        <v>21950</v>
      </c>
      <c r="B2884" t="s">
        <v>157</v>
      </c>
      <c r="C2884">
        <v>102</v>
      </c>
      <c r="D2884" t="s">
        <v>14</v>
      </c>
      <c r="E2884" t="s">
        <v>122</v>
      </c>
      <c r="F2884" t="s">
        <v>25594</v>
      </c>
      <c r="G2884">
        <v>2024</v>
      </c>
      <c r="AA2884">
        <v>82.44</v>
      </c>
      <c r="AF2884">
        <v>100.41</v>
      </c>
      <c r="AK2884">
        <v>123.31</v>
      </c>
      <c r="AP2884">
        <v>64.47</v>
      </c>
      <c r="AU2884">
        <v>64.47</v>
      </c>
      <c r="AZ2884">
        <v>82.44</v>
      </c>
      <c r="BE2884">
        <v>64.47</v>
      </c>
      <c r="BJ2884">
        <v>169.5</v>
      </c>
      <c r="BO2884">
        <v>98.91</v>
      </c>
      <c r="BT2884">
        <v>98.37</v>
      </c>
      <c r="BY2884">
        <v>82.44</v>
      </c>
      <c r="CD2884">
        <v>64.47</v>
      </c>
      <c r="CI2884">
        <v>128.41</v>
      </c>
    </row>
    <row r="2885" spans="1:332" x14ac:dyDescent="0.3">
      <c r="A2885" t="s">
        <v>21950</v>
      </c>
      <c r="B2885" t="s">
        <v>157</v>
      </c>
      <c r="C2885">
        <v>102</v>
      </c>
      <c r="D2885" t="s">
        <v>14</v>
      </c>
      <c r="E2885" t="s">
        <v>122</v>
      </c>
      <c r="F2885" t="s">
        <v>25594</v>
      </c>
      <c r="G2885">
        <v>2025</v>
      </c>
      <c r="KF2885">
        <v>147.88999999999999</v>
      </c>
      <c r="KK2885">
        <v>86.67</v>
      </c>
      <c r="KP2885">
        <v>102.95</v>
      </c>
      <c r="KU2885">
        <v>90.86</v>
      </c>
      <c r="KZ2885">
        <v>63.35</v>
      </c>
      <c r="LE2885">
        <v>97.33</v>
      </c>
      <c r="LJ2885">
        <v>64.099999999999994</v>
      </c>
      <c r="LO2885">
        <v>67.63</v>
      </c>
      <c r="LT2885">
        <v>95.14</v>
      </c>
    </row>
    <row r="2886" spans="1:332" x14ac:dyDescent="0.3">
      <c r="A2886" t="s">
        <v>21950</v>
      </c>
      <c r="B2886" t="s">
        <v>157</v>
      </c>
      <c r="C2886">
        <v>102</v>
      </c>
      <c r="D2886" t="s">
        <v>14</v>
      </c>
      <c r="E2886" t="s">
        <v>122</v>
      </c>
      <c r="F2886" t="s">
        <v>25595</v>
      </c>
      <c r="G2886">
        <v>2024</v>
      </c>
      <c r="CN2886">
        <v>150.74</v>
      </c>
      <c r="CS2886">
        <v>425.93</v>
      </c>
      <c r="CX2886">
        <v>228.03</v>
      </c>
      <c r="DC2886">
        <v>53.4</v>
      </c>
      <c r="DH2886">
        <v>140.19</v>
      </c>
      <c r="DM2886">
        <v>112.4</v>
      </c>
      <c r="DR2886">
        <v>107.31</v>
      </c>
      <c r="DW2886">
        <v>53.4</v>
      </c>
      <c r="EB2886">
        <v>107.23</v>
      </c>
      <c r="EG2886">
        <v>82.11</v>
      </c>
      <c r="EL2886">
        <v>53.4</v>
      </c>
      <c r="EQ2886">
        <v>71.37</v>
      </c>
      <c r="EV2886">
        <v>53.4</v>
      </c>
    </row>
    <row r="2887" spans="1:332" x14ac:dyDescent="0.3">
      <c r="A2887" t="s">
        <v>21950</v>
      </c>
      <c r="B2887" t="s">
        <v>157</v>
      </c>
      <c r="C2887">
        <v>102</v>
      </c>
      <c r="D2887" t="s">
        <v>14</v>
      </c>
      <c r="E2887" t="s">
        <v>122</v>
      </c>
      <c r="F2887" t="s">
        <v>25596</v>
      </c>
      <c r="G2887">
        <v>2024</v>
      </c>
      <c r="FA2887">
        <v>102.36</v>
      </c>
      <c r="FF2887">
        <v>94.9</v>
      </c>
      <c r="FK2887">
        <v>114.43</v>
      </c>
      <c r="FP2887">
        <v>53.4</v>
      </c>
      <c r="FU2887">
        <v>125.43</v>
      </c>
      <c r="FZ2887">
        <v>53.4</v>
      </c>
      <c r="GE2887">
        <v>53.4</v>
      </c>
      <c r="GJ2887">
        <v>135</v>
      </c>
      <c r="GO2887">
        <v>179.56</v>
      </c>
      <c r="GT2887">
        <v>134.15</v>
      </c>
      <c r="GY2887">
        <v>128.35</v>
      </c>
      <c r="HD2887">
        <v>53.4</v>
      </c>
      <c r="HI2887">
        <v>76.73</v>
      </c>
    </row>
    <row r="2888" spans="1:332" x14ac:dyDescent="0.3">
      <c r="A2888" t="s">
        <v>21950</v>
      </c>
      <c r="B2888" t="s">
        <v>157</v>
      </c>
      <c r="C2888">
        <v>102</v>
      </c>
      <c r="D2888" t="s">
        <v>14</v>
      </c>
      <c r="E2888" t="s">
        <v>122</v>
      </c>
      <c r="F2888" t="s">
        <v>25597</v>
      </c>
      <c r="G2888">
        <v>2023</v>
      </c>
      <c r="L2888">
        <v>118.38</v>
      </c>
      <c r="Q2888">
        <v>170.17</v>
      </c>
      <c r="V2888">
        <v>64.47</v>
      </c>
    </row>
    <row r="2889" spans="1:332" x14ac:dyDescent="0.3">
      <c r="A2889" t="s">
        <v>21950</v>
      </c>
      <c r="B2889" t="s">
        <v>157</v>
      </c>
      <c r="C2889">
        <v>102</v>
      </c>
      <c r="D2889" t="s">
        <v>14</v>
      </c>
      <c r="E2889" t="s">
        <v>122</v>
      </c>
      <c r="F2889" t="s">
        <v>25597</v>
      </c>
      <c r="G2889">
        <v>2024</v>
      </c>
      <c r="HN2889">
        <v>53.4</v>
      </c>
      <c r="HS2889">
        <v>116.06</v>
      </c>
      <c r="HX2889">
        <v>120.3</v>
      </c>
      <c r="IC2889">
        <v>76.73</v>
      </c>
      <c r="IH2889">
        <v>89.26</v>
      </c>
      <c r="IM2889">
        <v>56.56</v>
      </c>
      <c r="IR2889">
        <v>56.56</v>
      </c>
      <c r="IW2889">
        <v>381.1</v>
      </c>
      <c r="JB2889">
        <v>82.52</v>
      </c>
      <c r="JG2889">
        <v>66.459999999999994</v>
      </c>
      <c r="JL2889">
        <v>66.459999999999994</v>
      </c>
      <c r="JQ2889">
        <v>89.03</v>
      </c>
      <c r="JV2889">
        <v>63.35</v>
      </c>
      <c r="KA2889">
        <v>63.35</v>
      </c>
    </row>
    <row r="2890" spans="1:332" x14ac:dyDescent="0.3">
      <c r="A2890" t="s">
        <v>26331</v>
      </c>
      <c r="B2890" t="s">
        <v>157</v>
      </c>
      <c r="C2890">
        <v>101</v>
      </c>
      <c r="D2890" t="s">
        <v>16</v>
      </c>
      <c r="E2890" t="s">
        <v>124</v>
      </c>
      <c r="F2890" t="s">
        <v>25594</v>
      </c>
      <c r="G2890">
        <v>2024</v>
      </c>
      <c r="AB2890">
        <v>240.06</v>
      </c>
      <c r="AL2890">
        <v>405.49</v>
      </c>
      <c r="AV2890">
        <v>370.3</v>
      </c>
      <c r="BF2890">
        <v>370.3</v>
      </c>
      <c r="BP2890">
        <v>310.49</v>
      </c>
      <c r="BZ2890">
        <v>346.15</v>
      </c>
      <c r="CJ2890">
        <v>321.52999999999997</v>
      </c>
    </row>
    <row r="2891" spans="1:332" x14ac:dyDescent="0.3">
      <c r="A2891" t="s">
        <v>26331</v>
      </c>
      <c r="B2891" t="s">
        <v>157</v>
      </c>
      <c r="C2891">
        <v>101</v>
      </c>
      <c r="D2891" t="s">
        <v>16</v>
      </c>
      <c r="E2891" t="s">
        <v>124</v>
      </c>
      <c r="F2891" t="s">
        <v>25594</v>
      </c>
      <c r="G2891">
        <v>2025</v>
      </c>
      <c r="KB2891">
        <v>672.26</v>
      </c>
      <c r="KN2891">
        <v>595.66</v>
      </c>
      <c r="KV2891">
        <v>458.66</v>
      </c>
      <c r="LF2891">
        <v>664.14</v>
      </c>
      <c r="LP2891">
        <v>342.9</v>
      </c>
      <c r="LQ2891">
        <v>278.56</v>
      </c>
    </row>
    <row r="2892" spans="1:332" x14ac:dyDescent="0.3">
      <c r="A2892" t="s">
        <v>26331</v>
      </c>
      <c r="B2892" t="s">
        <v>157</v>
      </c>
      <c r="C2892">
        <v>101</v>
      </c>
      <c r="D2892" t="s">
        <v>16</v>
      </c>
      <c r="E2892" t="s">
        <v>124</v>
      </c>
      <c r="F2892" t="s">
        <v>25595</v>
      </c>
      <c r="G2892">
        <v>2024</v>
      </c>
      <c r="DD2892">
        <v>251.68</v>
      </c>
      <c r="DN2892">
        <v>441.48</v>
      </c>
      <c r="DX2892">
        <v>340.78</v>
      </c>
      <c r="EH2892">
        <v>475.21</v>
      </c>
      <c r="ER2892">
        <v>310.07</v>
      </c>
      <c r="EW2892">
        <v>753.37</v>
      </c>
    </row>
    <row r="2893" spans="1:332" x14ac:dyDescent="0.3">
      <c r="A2893" t="s">
        <v>26331</v>
      </c>
      <c r="B2893" t="s">
        <v>157</v>
      </c>
      <c r="C2893">
        <v>101</v>
      </c>
      <c r="D2893" t="s">
        <v>16</v>
      </c>
      <c r="E2893" t="s">
        <v>124</v>
      </c>
      <c r="F2893" t="s">
        <v>25596</v>
      </c>
      <c r="G2893">
        <v>2024</v>
      </c>
      <c r="FB2893">
        <v>565.03</v>
      </c>
      <c r="FE2893">
        <v>0</v>
      </c>
      <c r="FL2893">
        <v>514.23</v>
      </c>
      <c r="FO2893">
        <v>0</v>
      </c>
      <c r="FV2893">
        <v>514.23</v>
      </c>
      <c r="GF2893">
        <v>539.63</v>
      </c>
      <c r="GP2893">
        <v>514.23</v>
      </c>
      <c r="GZ2893">
        <v>435.45</v>
      </c>
      <c r="HJ2893">
        <v>563.4</v>
      </c>
    </row>
    <row r="2894" spans="1:332" x14ac:dyDescent="0.3">
      <c r="A2894" t="s">
        <v>26331</v>
      </c>
      <c r="B2894" t="s">
        <v>157</v>
      </c>
      <c r="C2894">
        <v>101</v>
      </c>
      <c r="D2894" t="s">
        <v>16</v>
      </c>
      <c r="E2894" t="s">
        <v>124</v>
      </c>
      <c r="F2894" t="s">
        <v>25597</v>
      </c>
      <c r="G2894">
        <v>2023</v>
      </c>
      <c r="H2894">
        <v>517.64</v>
      </c>
      <c r="R2894">
        <v>240.06</v>
      </c>
      <c r="X2894">
        <v>296.11</v>
      </c>
    </row>
    <row r="2895" spans="1:332" x14ac:dyDescent="0.3">
      <c r="A2895" t="s">
        <v>26331</v>
      </c>
      <c r="B2895" t="s">
        <v>157</v>
      </c>
      <c r="C2895">
        <v>101</v>
      </c>
      <c r="D2895" t="s">
        <v>16</v>
      </c>
      <c r="E2895" t="s">
        <v>124</v>
      </c>
      <c r="F2895" t="s">
        <v>25597</v>
      </c>
      <c r="G2895">
        <v>2024</v>
      </c>
      <c r="HT2895">
        <v>706.85</v>
      </c>
      <c r="ID2895">
        <v>563.4</v>
      </c>
      <c r="II2895">
        <v>0</v>
      </c>
      <c r="IN2895">
        <v>602.51</v>
      </c>
      <c r="IX2895">
        <v>468.3</v>
      </c>
      <c r="JH2895">
        <v>468.3</v>
      </c>
      <c r="JR2895">
        <v>701.24</v>
      </c>
      <c r="JY2895">
        <v>451.79</v>
      </c>
    </row>
    <row r="2896" spans="1:332" x14ac:dyDescent="0.3">
      <c r="A2896" t="s">
        <v>26190</v>
      </c>
      <c r="B2896" t="s">
        <v>157</v>
      </c>
      <c r="C2896">
        <v>101</v>
      </c>
      <c r="D2896" t="s">
        <v>18</v>
      </c>
      <c r="E2896" t="s">
        <v>124</v>
      </c>
      <c r="F2896" t="s">
        <v>25594</v>
      </c>
      <c r="G2896">
        <v>2024</v>
      </c>
      <c r="AC2896">
        <v>101.98</v>
      </c>
      <c r="AM2896">
        <v>48.33</v>
      </c>
      <c r="AW2896">
        <v>48.33</v>
      </c>
      <c r="BG2896">
        <v>48.33</v>
      </c>
      <c r="BQ2896">
        <v>48.33</v>
      </c>
      <c r="CA2896">
        <v>48.76</v>
      </c>
      <c r="CK2896">
        <v>48.76</v>
      </c>
    </row>
    <row r="2897" spans="1:330" x14ac:dyDescent="0.3">
      <c r="A2897" t="s">
        <v>26190</v>
      </c>
      <c r="B2897" t="s">
        <v>157</v>
      </c>
      <c r="C2897">
        <v>101</v>
      </c>
      <c r="D2897" t="s">
        <v>18</v>
      </c>
      <c r="E2897" t="s">
        <v>124</v>
      </c>
      <c r="F2897" t="s">
        <v>25594</v>
      </c>
      <c r="G2897">
        <v>2025</v>
      </c>
      <c r="KC2897">
        <v>49.76</v>
      </c>
      <c r="KM2897">
        <v>50.26</v>
      </c>
      <c r="LB2897">
        <v>49.76</v>
      </c>
      <c r="LG2897">
        <v>50.26</v>
      </c>
      <c r="LN2897">
        <v>-26.74</v>
      </c>
      <c r="LQ2897">
        <v>49.76</v>
      </c>
    </row>
    <row r="2898" spans="1:330" x14ac:dyDescent="0.3">
      <c r="A2898" t="s">
        <v>26190</v>
      </c>
      <c r="B2898" t="s">
        <v>157</v>
      </c>
      <c r="C2898">
        <v>101</v>
      </c>
      <c r="D2898" t="s">
        <v>18</v>
      </c>
      <c r="E2898" t="s">
        <v>124</v>
      </c>
      <c r="F2898" t="s">
        <v>25595</v>
      </c>
      <c r="G2898">
        <v>2024</v>
      </c>
      <c r="CU2898">
        <v>92.75</v>
      </c>
      <c r="DE2898">
        <v>48.76</v>
      </c>
      <c r="DJ2898">
        <v>26.22</v>
      </c>
      <c r="DO2898">
        <v>48.76</v>
      </c>
      <c r="DY2898">
        <v>48.76</v>
      </c>
      <c r="EI2898">
        <v>49.76</v>
      </c>
      <c r="ES2898">
        <v>94.63</v>
      </c>
    </row>
    <row r="2899" spans="1:330" x14ac:dyDescent="0.3">
      <c r="A2899" t="s">
        <v>26190</v>
      </c>
      <c r="B2899" t="s">
        <v>157</v>
      </c>
      <c r="C2899">
        <v>101</v>
      </c>
      <c r="D2899" t="s">
        <v>18</v>
      </c>
      <c r="E2899" t="s">
        <v>124</v>
      </c>
      <c r="F2899" t="s">
        <v>25596</v>
      </c>
      <c r="G2899">
        <v>2024</v>
      </c>
      <c r="FC2899">
        <v>49.76</v>
      </c>
      <c r="FM2899">
        <v>99.38</v>
      </c>
      <c r="FW2899">
        <v>49.76</v>
      </c>
      <c r="GG2899">
        <v>49.76</v>
      </c>
      <c r="GQ2899">
        <v>76.5</v>
      </c>
      <c r="HA2899">
        <v>49.76</v>
      </c>
      <c r="HK2899">
        <v>49.76</v>
      </c>
    </row>
    <row r="2900" spans="1:330" x14ac:dyDescent="0.3">
      <c r="A2900" t="s">
        <v>26190</v>
      </c>
      <c r="B2900" t="s">
        <v>157</v>
      </c>
      <c r="C2900">
        <v>101</v>
      </c>
      <c r="D2900" t="s">
        <v>18</v>
      </c>
      <c r="E2900" t="s">
        <v>124</v>
      </c>
      <c r="F2900" t="s">
        <v>25597</v>
      </c>
      <c r="G2900">
        <v>2023</v>
      </c>
      <c r="I2900">
        <v>48.33</v>
      </c>
      <c r="S2900">
        <v>48.33</v>
      </c>
    </row>
    <row r="2901" spans="1:330" x14ac:dyDescent="0.3">
      <c r="A2901" t="s">
        <v>26190</v>
      </c>
      <c r="B2901" t="s">
        <v>157</v>
      </c>
      <c r="C2901">
        <v>101</v>
      </c>
      <c r="D2901" t="s">
        <v>18</v>
      </c>
      <c r="E2901" t="s">
        <v>124</v>
      </c>
      <c r="F2901" t="s">
        <v>25597</v>
      </c>
      <c r="G2901">
        <v>2024</v>
      </c>
      <c r="HU2901">
        <v>95.06</v>
      </c>
      <c r="HZ2901">
        <v>26.74</v>
      </c>
      <c r="IE2901">
        <v>49.76</v>
      </c>
      <c r="IO2901">
        <v>49.76</v>
      </c>
      <c r="IT2901">
        <v>26.74</v>
      </c>
      <c r="IY2901">
        <v>49.76</v>
      </c>
      <c r="JI2901">
        <v>49.84</v>
      </c>
      <c r="JS2901">
        <v>49.76</v>
      </c>
    </row>
    <row r="2902" spans="1:330" x14ac:dyDescent="0.3">
      <c r="A2902" t="s">
        <v>26413</v>
      </c>
      <c r="B2902" t="s">
        <v>157</v>
      </c>
      <c r="C2902">
        <v>103</v>
      </c>
      <c r="D2902" t="s">
        <v>15</v>
      </c>
      <c r="E2902" t="s">
        <v>124</v>
      </c>
      <c r="F2902" t="s">
        <v>25595</v>
      </c>
      <c r="G2902">
        <v>2024</v>
      </c>
      <c r="DP2902">
        <v>68.14</v>
      </c>
      <c r="DZ2902">
        <v>95.78</v>
      </c>
      <c r="EJ2902">
        <v>71.510000000000005</v>
      </c>
      <c r="ET2902">
        <v>100.51</v>
      </c>
    </row>
    <row r="2903" spans="1:330" x14ac:dyDescent="0.3">
      <c r="A2903" t="s">
        <v>26413</v>
      </c>
      <c r="B2903" t="s">
        <v>157</v>
      </c>
      <c r="C2903">
        <v>103</v>
      </c>
      <c r="D2903" t="s">
        <v>15</v>
      </c>
      <c r="E2903" t="s">
        <v>124</v>
      </c>
      <c r="F2903" t="s">
        <v>25596</v>
      </c>
      <c r="G2903">
        <v>2024</v>
      </c>
      <c r="FE2903">
        <v>81.36</v>
      </c>
    </row>
    <row r="2904" spans="1:330" x14ac:dyDescent="0.3">
      <c r="A2904" t="s">
        <v>26413</v>
      </c>
      <c r="B2904" t="s">
        <v>157</v>
      </c>
      <c r="C2904">
        <v>103</v>
      </c>
      <c r="D2904" t="s">
        <v>15</v>
      </c>
      <c r="E2904" t="s">
        <v>122</v>
      </c>
      <c r="F2904" t="s">
        <v>25594</v>
      </c>
      <c r="G2904">
        <v>2024</v>
      </c>
      <c r="AD2904">
        <v>128.28</v>
      </c>
      <c r="AI2904">
        <v>100.95</v>
      </c>
      <c r="AN2904">
        <v>100.94</v>
      </c>
      <c r="AS2904">
        <v>100.94</v>
      </c>
      <c r="AX2904">
        <v>128.27000000000001</v>
      </c>
      <c r="BC2904">
        <v>100.94</v>
      </c>
      <c r="BH2904">
        <v>100.94</v>
      </c>
      <c r="BM2904">
        <v>100.94</v>
      </c>
      <c r="BR2904">
        <v>158.76</v>
      </c>
      <c r="BW2904">
        <v>101.86</v>
      </c>
      <c r="CB2904">
        <v>99.04</v>
      </c>
      <c r="CG2904">
        <v>99.04</v>
      </c>
      <c r="CL2904">
        <v>126.68</v>
      </c>
    </row>
    <row r="2905" spans="1:330" x14ac:dyDescent="0.3">
      <c r="A2905" t="s">
        <v>26413</v>
      </c>
      <c r="B2905" t="s">
        <v>157</v>
      </c>
      <c r="C2905">
        <v>103</v>
      </c>
      <c r="D2905" t="s">
        <v>15</v>
      </c>
      <c r="E2905" t="s">
        <v>122</v>
      </c>
      <c r="F2905" t="s">
        <v>25594</v>
      </c>
      <c r="G2905">
        <v>2025</v>
      </c>
      <c r="KD2905">
        <v>138.26</v>
      </c>
      <c r="KI2905">
        <v>109.25</v>
      </c>
      <c r="KN2905">
        <v>109.25</v>
      </c>
      <c r="KS2905">
        <v>109.25</v>
      </c>
      <c r="KX2905">
        <v>138.26</v>
      </c>
      <c r="LC2905">
        <v>109.25</v>
      </c>
      <c r="LH2905">
        <v>109.25</v>
      </c>
      <c r="LM2905">
        <v>109.25</v>
      </c>
      <c r="LR2905">
        <v>145.51</v>
      </c>
    </row>
    <row r="2906" spans="1:330" x14ac:dyDescent="0.3">
      <c r="A2906" t="s">
        <v>26413</v>
      </c>
      <c r="B2906" t="s">
        <v>157</v>
      </c>
      <c r="C2906">
        <v>103</v>
      </c>
      <c r="D2906" t="s">
        <v>15</v>
      </c>
      <c r="E2906" t="s">
        <v>122</v>
      </c>
      <c r="F2906" t="s">
        <v>25595</v>
      </c>
      <c r="G2906">
        <v>2024</v>
      </c>
      <c r="CQ2906">
        <v>99.04</v>
      </c>
      <c r="CV2906">
        <v>99.04</v>
      </c>
      <c r="DA2906">
        <v>68.14</v>
      </c>
      <c r="DF2906">
        <v>95.78</v>
      </c>
      <c r="DK2906">
        <v>0</v>
      </c>
    </row>
    <row r="2907" spans="1:330" x14ac:dyDescent="0.3">
      <c r="A2907" t="s">
        <v>26413</v>
      </c>
      <c r="B2907" t="s">
        <v>157</v>
      </c>
      <c r="C2907">
        <v>103</v>
      </c>
      <c r="D2907" t="s">
        <v>15</v>
      </c>
      <c r="E2907" t="s">
        <v>122</v>
      </c>
      <c r="F2907" t="s">
        <v>25596</v>
      </c>
      <c r="G2907">
        <v>2024</v>
      </c>
      <c r="FN2907">
        <v>118.22</v>
      </c>
      <c r="FS2907">
        <v>89.21</v>
      </c>
      <c r="FX2907">
        <v>85.29</v>
      </c>
      <c r="GC2907">
        <v>91.83</v>
      </c>
      <c r="GH2907">
        <v>124.76</v>
      </c>
      <c r="GM2907">
        <v>95.75</v>
      </c>
      <c r="GR2907">
        <v>95.75</v>
      </c>
      <c r="GW2907">
        <v>102.1</v>
      </c>
      <c r="HB2907">
        <v>131.11000000000001</v>
      </c>
      <c r="HG2907">
        <v>102.1</v>
      </c>
      <c r="HL2907">
        <v>102.1</v>
      </c>
    </row>
    <row r="2908" spans="1:330" x14ac:dyDescent="0.3">
      <c r="A2908" t="s">
        <v>26413</v>
      </c>
      <c r="B2908" t="s">
        <v>157</v>
      </c>
      <c r="C2908">
        <v>103</v>
      </c>
      <c r="D2908" t="s">
        <v>15</v>
      </c>
      <c r="E2908" t="s">
        <v>122</v>
      </c>
      <c r="F2908" t="s">
        <v>25597</v>
      </c>
      <c r="G2908">
        <v>2023</v>
      </c>
      <c r="J2908">
        <v>128.05000000000001</v>
      </c>
      <c r="O2908">
        <v>100.95</v>
      </c>
      <c r="T2908">
        <v>100.95</v>
      </c>
      <c r="Y2908">
        <v>100.95</v>
      </c>
    </row>
    <row r="2909" spans="1:330" x14ac:dyDescent="0.3">
      <c r="A2909" t="s">
        <v>26413</v>
      </c>
      <c r="B2909" t="s">
        <v>157</v>
      </c>
      <c r="C2909">
        <v>103</v>
      </c>
      <c r="D2909" t="s">
        <v>15</v>
      </c>
      <c r="E2909" t="s">
        <v>122</v>
      </c>
      <c r="F2909" t="s">
        <v>25597</v>
      </c>
      <c r="G2909">
        <v>2024</v>
      </c>
      <c r="HQ2909">
        <v>102.1</v>
      </c>
      <c r="HV2909">
        <v>131.11000000000001</v>
      </c>
      <c r="IA2909">
        <v>122.55</v>
      </c>
      <c r="IF2909">
        <v>102.1</v>
      </c>
      <c r="IK2909">
        <v>102.1</v>
      </c>
      <c r="IP2909">
        <v>132.72</v>
      </c>
      <c r="IU2909">
        <v>103.72</v>
      </c>
      <c r="IZ2909">
        <v>103.72</v>
      </c>
      <c r="JE2909">
        <v>103.72</v>
      </c>
      <c r="JJ2909">
        <v>132.72</v>
      </c>
      <c r="JO2909">
        <v>103.72</v>
      </c>
      <c r="JT2909">
        <v>109.25</v>
      </c>
      <c r="JY2909">
        <v>109.25</v>
      </c>
    </row>
    <row r="2910" spans="1:330" x14ac:dyDescent="0.3">
      <c r="A2910" t="s">
        <v>26767</v>
      </c>
      <c r="B2910" t="s">
        <v>157</v>
      </c>
      <c r="C2910">
        <v>103</v>
      </c>
      <c r="D2910" t="s">
        <v>16</v>
      </c>
      <c r="E2910" t="s">
        <v>119</v>
      </c>
      <c r="F2910" t="s">
        <v>25594</v>
      </c>
      <c r="G2910">
        <v>2024</v>
      </c>
      <c r="AB2910">
        <v>94.49</v>
      </c>
      <c r="AV2910">
        <v>94.47</v>
      </c>
      <c r="BP2910">
        <v>94.47</v>
      </c>
      <c r="CJ2910">
        <v>97.08</v>
      </c>
    </row>
    <row r="2911" spans="1:330" x14ac:dyDescent="0.3">
      <c r="A2911" t="s">
        <v>26767</v>
      </c>
      <c r="B2911" t="s">
        <v>157</v>
      </c>
      <c r="C2911">
        <v>103</v>
      </c>
      <c r="D2911" t="s">
        <v>16</v>
      </c>
      <c r="E2911" t="s">
        <v>119</v>
      </c>
      <c r="F2911" t="s">
        <v>25594</v>
      </c>
      <c r="G2911">
        <v>2025</v>
      </c>
      <c r="KB2911">
        <v>92.98</v>
      </c>
      <c r="KV2911">
        <v>92.98</v>
      </c>
      <c r="LP2911">
        <v>92.98</v>
      </c>
    </row>
    <row r="2912" spans="1:330" x14ac:dyDescent="0.3">
      <c r="A2912" t="s">
        <v>26767</v>
      </c>
      <c r="B2912" t="s">
        <v>157</v>
      </c>
      <c r="C2912">
        <v>103</v>
      </c>
      <c r="D2912" t="s">
        <v>16</v>
      </c>
      <c r="E2912" t="s">
        <v>119</v>
      </c>
      <c r="F2912" t="s">
        <v>25595</v>
      </c>
      <c r="G2912">
        <v>2024</v>
      </c>
      <c r="DD2912">
        <v>89.48</v>
      </c>
      <c r="DX2912">
        <v>89.48</v>
      </c>
      <c r="ER2912">
        <v>89.48</v>
      </c>
    </row>
    <row r="2913" spans="1:332" x14ac:dyDescent="0.3">
      <c r="A2913" t="s">
        <v>26767</v>
      </c>
      <c r="B2913" t="s">
        <v>157</v>
      </c>
      <c r="C2913">
        <v>103</v>
      </c>
      <c r="D2913" t="s">
        <v>16</v>
      </c>
      <c r="E2913" t="s">
        <v>119</v>
      </c>
      <c r="F2913" t="s">
        <v>25596</v>
      </c>
      <c r="G2913">
        <v>2024</v>
      </c>
      <c r="FL2913">
        <v>89.48</v>
      </c>
      <c r="GF2913">
        <v>92.98</v>
      </c>
      <c r="GZ2913">
        <v>92.98</v>
      </c>
    </row>
    <row r="2914" spans="1:332" x14ac:dyDescent="0.3">
      <c r="A2914" t="s">
        <v>26767</v>
      </c>
      <c r="B2914" t="s">
        <v>157</v>
      </c>
      <c r="C2914">
        <v>103</v>
      </c>
      <c r="D2914" t="s">
        <v>16</v>
      </c>
      <c r="E2914" t="s">
        <v>119</v>
      </c>
      <c r="F2914" t="s">
        <v>25597</v>
      </c>
      <c r="G2914">
        <v>2023</v>
      </c>
      <c r="H2914">
        <v>94.49</v>
      </c>
    </row>
    <row r="2915" spans="1:332" x14ac:dyDescent="0.3">
      <c r="A2915" t="s">
        <v>26767</v>
      </c>
      <c r="B2915" t="s">
        <v>157</v>
      </c>
      <c r="C2915">
        <v>103</v>
      </c>
      <c r="D2915" t="s">
        <v>16</v>
      </c>
      <c r="E2915" t="s">
        <v>119</v>
      </c>
      <c r="F2915" t="s">
        <v>25597</v>
      </c>
      <c r="G2915">
        <v>2024</v>
      </c>
      <c r="HT2915">
        <v>92.98</v>
      </c>
      <c r="IN2915">
        <v>92.98</v>
      </c>
      <c r="JH2915">
        <v>92.98</v>
      </c>
    </row>
    <row r="2916" spans="1:332" x14ac:dyDescent="0.3">
      <c r="A2916" t="s">
        <v>26495</v>
      </c>
      <c r="B2916" t="s">
        <v>157</v>
      </c>
      <c r="C2916">
        <v>103</v>
      </c>
      <c r="D2916" t="s">
        <v>10</v>
      </c>
      <c r="E2916" t="s">
        <v>119</v>
      </c>
      <c r="F2916" t="s">
        <v>25594</v>
      </c>
      <c r="G2916">
        <v>2024</v>
      </c>
      <c r="Z2916">
        <v>58.7</v>
      </c>
      <c r="AT2916">
        <v>58.7</v>
      </c>
      <c r="BN2916">
        <v>58.7</v>
      </c>
      <c r="CH2916">
        <v>60.44</v>
      </c>
    </row>
    <row r="2917" spans="1:332" x14ac:dyDescent="0.3">
      <c r="A2917" t="s">
        <v>26495</v>
      </c>
      <c r="B2917" t="s">
        <v>157</v>
      </c>
      <c r="C2917">
        <v>103</v>
      </c>
      <c r="D2917" t="s">
        <v>10</v>
      </c>
      <c r="E2917" t="s">
        <v>119</v>
      </c>
      <c r="F2917" t="s">
        <v>25594</v>
      </c>
      <c r="G2917">
        <v>2025</v>
      </c>
      <c r="KT2917">
        <v>58.9</v>
      </c>
      <c r="LN2917">
        <v>58.9</v>
      </c>
    </row>
    <row r="2918" spans="1:332" x14ac:dyDescent="0.3">
      <c r="A2918" t="s">
        <v>26495</v>
      </c>
      <c r="B2918" t="s">
        <v>157</v>
      </c>
      <c r="C2918">
        <v>103</v>
      </c>
      <c r="D2918" t="s">
        <v>10</v>
      </c>
      <c r="E2918" t="s">
        <v>119</v>
      </c>
      <c r="F2918" t="s">
        <v>25595</v>
      </c>
      <c r="G2918">
        <v>2024</v>
      </c>
      <c r="DB2918">
        <v>56.68</v>
      </c>
      <c r="DV2918">
        <v>56.68</v>
      </c>
      <c r="EP2918">
        <v>56.68</v>
      </c>
    </row>
    <row r="2919" spans="1:332" x14ac:dyDescent="0.3">
      <c r="A2919" t="s">
        <v>26495</v>
      </c>
      <c r="B2919" t="s">
        <v>157</v>
      </c>
      <c r="C2919">
        <v>103</v>
      </c>
      <c r="D2919" t="s">
        <v>10</v>
      </c>
      <c r="E2919" t="s">
        <v>119</v>
      </c>
      <c r="F2919" t="s">
        <v>25596</v>
      </c>
      <c r="G2919">
        <v>2024</v>
      </c>
      <c r="FJ2919">
        <v>56.68</v>
      </c>
      <c r="GD2919">
        <v>58.9</v>
      </c>
      <c r="GX2919">
        <v>58.9</v>
      </c>
    </row>
    <row r="2920" spans="1:332" x14ac:dyDescent="0.3">
      <c r="A2920" t="s">
        <v>26495</v>
      </c>
      <c r="B2920" t="s">
        <v>157</v>
      </c>
      <c r="C2920">
        <v>103</v>
      </c>
      <c r="D2920" t="s">
        <v>10</v>
      </c>
      <c r="E2920" t="s">
        <v>119</v>
      </c>
      <c r="F2920" t="s">
        <v>25597</v>
      </c>
      <c r="G2920">
        <v>2024</v>
      </c>
      <c r="HR2920">
        <v>58.91</v>
      </c>
      <c r="IL2920">
        <v>58.9</v>
      </c>
      <c r="JF2920">
        <v>58.91</v>
      </c>
      <c r="JZ2920">
        <v>58.91</v>
      </c>
    </row>
    <row r="2921" spans="1:332" x14ac:dyDescent="0.3">
      <c r="A2921" t="s">
        <v>26687</v>
      </c>
      <c r="B2921" t="s">
        <v>157</v>
      </c>
      <c r="C2921">
        <v>103</v>
      </c>
      <c r="D2921" t="s">
        <v>14</v>
      </c>
      <c r="E2921" t="s">
        <v>127</v>
      </c>
      <c r="F2921" t="s">
        <v>25594</v>
      </c>
      <c r="G2921">
        <v>2024</v>
      </c>
      <c r="AK2921">
        <v>75.430000000000007</v>
      </c>
      <c r="BE2921">
        <v>75.430000000000007</v>
      </c>
      <c r="BY2921">
        <v>77.150000000000006</v>
      </c>
    </row>
    <row r="2922" spans="1:332" x14ac:dyDescent="0.3">
      <c r="A2922" t="s">
        <v>26687</v>
      </c>
      <c r="B2922" t="s">
        <v>157</v>
      </c>
      <c r="C2922">
        <v>103</v>
      </c>
      <c r="D2922" t="s">
        <v>14</v>
      </c>
      <c r="E2922" t="s">
        <v>127</v>
      </c>
      <c r="F2922" t="s">
        <v>25594</v>
      </c>
      <c r="G2922">
        <v>2025</v>
      </c>
      <c r="KK2922">
        <v>77.06</v>
      </c>
      <c r="LF2922">
        <v>77.06</v>
      </c>
    </row>
    <row r="2923" spans="1:332" x14ac:dyDescent="0.3">
      <c r="A2923" t="s">
        <v>26687</v>
      </c>
      <c r="B2923" t="s">
        <v>157</v>
      </c>
      <c r="C2923">
        <v>103</v>
      </c>
      <c r="D2923" t="s">
        <v>14</v>
      </c>
      <c r="E2923" t="s">
        <v>127</v>
      </c>
      <c r="F2923" t="s">
        <v>25595</v>
      </c>
      <c r="G2923">
        <v>2024</v>
      </c>
      <c r="CS2923">
        <v>78.63</v>
      </c>
      <c r="DM2923">
        <v>78.63</v>
      </c>
      <c r="EG2923">
        <v>74.14</v>
      </c>
    </row>
    <row r="2924" spans="1:332" x14ac:dyDescent="0.3">
      <c r="A2924" t="s">
        <v>26687</v>
      </c>
      <c r="B2924" t="s">
        <v>157</v>
      </c>
      <c r="C2924">
        <v>103</v>
      </c>
      <c r="D2924" t="s">
        <v>14</v>
      </c>
      <c r="E2924" t="s">
        <v>127</v>
      </c>
      <c r="F2924" t="s">
        <v>25596</v>
      </c>
      <c r="G2924">
        <v>2024</v>
      </c>
      <c r="FA2924">
        <v>74.14</v>
      </c>
      <c r="FV2924">
        <v>74.14</v>
      </c>
      <c r="GO2924">
        <v>77.06</v>
      </c>
      <c r="HI2924">
        <v>77.06</v>
      </c>
    </row>
    <row r="2925" spans="1:332" x14ac:dyDescent="0.3">
      <c r="A2925" t="s">
        <v>26687</v>
      </c>
      <c r="B2925" t="s">
        <v>157</v>
      </c>
      <c r="C2925">
        <v>103</v>
      </c>
      <c r="D2925" t="s">
        <v>14</v>
      </c>
      <c r="E2925" t="s">
        <v>127</v>
      </c>
      <c r="F2925" t="s">
        <v>25597</v>
      </c>
      <c r="G2925">
        <v>2023</v>
      </c>
      <c r="Q2925">
        <v>75.430000000000007</v>
      </c>
    </row>
    <row r="2926" spans="1:332" x14ac:dyDescent="0.3">
      <c r="A2926" t="s">
        <v>26687</v>
      </c>
      <c r="B2926" t="s">
        <v>157</v>
      </c>
      <c r="C2926">
        <v>103</v>
      </c>
      <c r="D2926" t="s">
        <v>14</v>
      </c>
      <c r="E2926" t="s">
        <v>127</v>
      </c>
      <c r="F2926" t="s">
        <v>25597</v>
      </c>
      <c r="G2926">
        <v>2024</v>
      </c>
      <c r="IC2926">
        <v>77.06</v>
      </c>
      <c r="IX2926">
        <v>77.06</v>
      </c>
      <c r="JQ2926">
        <v>77.06</v>
      </c>
    </row>
    <row r="2927" spans="1:332" x14ac:dyDescent="0.3">
      <c r="A2927" t="s">
        <v>26690</v>
      </c>
      <c r="B2927" t="s">
        <v>157</v>
      </c>
      <c r="C2927">
        <v>103</v>
      </c>
      <c r="D2927" t="s">
        <v>14</v>
      </c>
      <c r="E2927" t="s">
        <v>122</v>
      </c>
      <c r="F2927" t="s">
        <v>25594</v>
      </c>
      <c r="G2927">
        <v>2024</v>
      </c>
      <c r="AA2927">
        <v>55.91</v>
      </c>
      <c r="AF2927">
        <v>55.91</v>
      </c>
      <c r="AK2927">
        <v>55.91</v>
      </c>
      <c r="AP2927">
        <v>55.91</v>
      </c>
      <c r="AU2927">
        <v>55.91</v>
      </c>
      <c r="AZ2927">
        <v>55.91</v>
      </c>
      <c r="BE2927">
        <v>55.85</v>
      </c>
      <c r="BJ2927">
        <v>55.85</v>
      </c>
      <c r="BO2927">
        <v>55.85</v>
      </c>
      <c r="BT2927">
        <v>56.3</v>
      </c>
      <c r="BY2927">
        <v>56.3</v>
      </c>
      <c r="CD2927">
        <v>56.3</v>
      </c>
      <c r="CI2927">
        <v>56.3</v>
      </c>
    </row>
    <row r="2928" spans="1:332" x14ac:dyDescent="0.3">
      <c r="A2928" t="s">
        <v>26690</v>
      </c>
      <c r="B2928" t="s">
        <v>157</v>
      </c>
      <c r="C2928">
        <v>103</v>
      </c>
      <c r="D2928" t="s">
        <v>14</v>
      </c>
      <c r="E2928" t="s">
        <v>122</v>
      </c>
      <c r="F2928" t="s">
        <v>25594</v>
      </c>
      <c r="G2928">
        <v>2025</v>
      </c>
      <c r="KF2928">
        <v>67.510000000000005</v>
      </c>
      <c r="KK2928">
        <v>67.510000000000005</v>
      </c>
      <c r="KP2928">
        <v>67.510000000000005</v>
      </c>
      <c r="KU2928">
        <v>67.510000000000005</v>
      </c>
      <c r="KZ2928">
        <v>67.510000000000005</v>
      </c>
      <c r="LE2928">
        <v>67.510000000000005</v>
      </c>
      <c r="LJ2928">
        <v>67.510000000000005</v>
      </c>
      <c r="LO2928">
        <v>67.510000000000005</v>
      </c>
      <c r="LT2928">
        <v>72.180000000000007</v>
      </c>
    </row>
    <row r="2929" spans="1:331" x14ac:dyDescent="0.3">
      <c r="A2929" t="s">
        <v>26690</v>
      </c>
      <c r="B2929" t="s">
        <v>157</v>
      </c>
      <c r="C2929">
        <v>103</v>
      </c>
      <c r="D2929" t="s">
        <v>14</v>
      </c>
      <c r="E2929" t="s">
        <v>122</v>
      </c>
      <c r="F2929" t="s">
        <v>25595</v>
      </c>
      <c r="G2929">
        <v>2024</v>
      </c>
      <c r="CN2929">
        <v>56.3</v>
      </c>
      <c r="CS2929">
        <v>56.3</v>
      </c>
      <c r="CX2929">
        <v>56.3</v>
      </c>
      <c r="DC2929">
        <v>56.3</v>
      </c>
      <c r="DH2929">
        <v>56.3</v>
      </c>
      <c r="DM2929">
        <v>56.3</v>
      </c>
      <c r="DR2929">
        <v>56.3</v>
      </c>
      <c r="DW2929">
        <v>64.37</v>
      </c>
      <c r="EB2929">
        <v>64.37</v>
      </c>
      <c r="EG2929">
        <v>67.510000000000005</v>
      </c>
      <c r="EL2929">
        <v>67.510000000000005</v>
      </c>
      <c r="EQ2929">
        <v>67.510000000000005</v>
      </c>
      <c r="EV2929">
        <v>67.510000000000005</v>
      </c>
    </row>
    <row r="2930" spans="1:331" x14ac:dyDescent="0.3">
      <c r="A2930" t="s">
        <v>26690</v>
      </c>
      <c r="B2930" t="s">
        <v>157</v>
      </c>
      <c r="C2930">
        <v>103</v>
      </c>
      <c r="D2930" t="s">
        <v>14</v>
      </c>
      <c r="E2930" t="s">
        <v>122</v>
      </c>
      <c r="F2930" t="s">
        <v>25596</v>
      </c>
      <c r="G2930">
        <v>2024</v>
      </c>
      <c r="FA2930">
        <v>67.510000000000005</v>
      </c>
      <c r="FF2930">
        <v>67.510000000000005</v>
      </c>
      <c r="FK2930">
        <v>67.510000000000005</v>
      </c>
      <c r="FP2930">
        <v>67.510000000000005</v>
      </c>
      <c r="FU2930">
        <v>67.510000000000005</v>
      </c>
      <c r="FZ2930">
        <v>67.510000000000005</v>
      </c>
      <c r="GE2930">
        <v>67.510000000000005</v>
      </c>
      <c r="GJ2930">
        <v>67.510000000000005</v>
      </c>
      <c r="GO2930">
        <v>67.510000000000005</v>
      </c>
      <c r="GT2930">
        <v>67.510000000000005</v>
      </c>
      <c r="GY2930">
        <v>67.510000000000005</v>
      </c>
      <c r="HD2930">
        <v>67.510000000000005</v>
      </c>
      <c r="HI2930">
        <v>67.510000000000005</v>
      </c>
    </row>
    <row r="2931" spans="1:331" x14ac:dyDescent="0.3">
      <c r="A2931" t="s">
        <v>26690</v>
      </c>
      <c r="B2931" t="s">
        <v>157</v>
      </c>
      <c r="C2931">
        <v>103</v>
      </c>
      <c r="D2931" t="s">
        <v>14</v>
      </c>
      <c r="E2931" t="s">
        <v>122</v>
      </c>
      <c r="F2931" t="s">
        <v>25597</v>
      </c>
      <c r="G2931">
        <v>2023</v>
      </c>
      <c r="L2931">
        <v>55.91</v>
      </c>
      <c r="Q2931">
        <v>55.91</v>
      </c>
      <c r="V2931">
        <v>55.91</v>
      </c>
    </row>
    <row r="2932" spans="1:331" x14ac:dyDescent="0.3">
      <c r="A2932" t="s">
        <v>26690</v>
      </c>
      <c r="B2932" t="s">
        <v>157</v>
      </c>
      <c r="C2932">
        <v>103</v>
      </c>
      <c r="D2932" t="s">
        <v>14</v>
      </c>
      <c r="E2932" t="s">
        <v>122</v>
      </c>
      <c r="F2932" t="s">
        <v>25597</v>
      </c>
      <c r="G2932">
        <v>2024</v>
      </c>
      <c r="HN2932">
        <v>67.510000000000005</v>
      </c>
      <c r="HS2932">
        <v>67.510000000000005</v>
      </c>
      <c r="HX2932">
        <v>67.510000000000005</v>
      </c>
      <c r="IC2932">
        <v>67.510000000000005</v>
      </c>
      <c r="IH2932">
        <v>67.510000000000005</v>
      </c>
      <c r="IM2932">
        <v>67.510000000000005</v>
      </c>
      <c r="IR2932">
        <v>67.510000000000005</v>
      </c>
      <c r="IW2932">
        <v>67.510000000000005</v>
      </c>
      <c r="JD2932">
        <v>67.510000000000005</v>
      </c>
      <c r="JG2932">
        <v>67.510000000000005</v>
      </c>
      <c r="JL2932">
        <v>67.510000000000005</v>
      </c>
      <c r="JQ2932">
        <v>67.510000000000005</v>
      </c>
      <c r="JV2932">
        <v>67.510000000000005</v>
      </c>
      <c r="KA2932">
        <v>67.510000000000005</v>
      </c>
    </row>
    <row r="2933" spans="1:331" x14ac:dyDescent="0.3">
      <c r="A2933" t="s">
        <v>26137</v>
      </c>
      <c r="B2933" t="s">
        <v>157</v>
      </c>
      <c r="C2933">
        <v>101</v>
      </c>
      <c r="D2933" t="s">
        <v>10</v>
      </c>
      <c r="E2933" t="s">
        <v>122</v>
      </c>
      <c r="F2933" t="s">
        <v>25594</v>
      </c>
      <c r="G2933">
        <v>2024</v>
      </c>
      <c r="Z2933">
        <v>36.93</v>
      </c>
      <c r="AE2933">
        <v>36.93</v>
      </c>
      <c r="AJ2933">
        <v>36.979999999999997</v>
      </c>
      <c r="AO2933">
        <v>36.979999999999997</v>
      </c>
      <c r="AT2933">
        <v>36.979999999999997</v>
      </c>
      <c r="AY2933">
        <v>36.979999999999997</v>
      </c>
      <c r="BD2933">
        <v>36.979999999999997</v>
      </c>
      <c r="BI2933">
        <v>36.979999999999997</v>
      </c>
      <c r="BN2933">
        <v>36.979999999999997</v>
      </c>
      <c r="BS2933">
        <v>36.979999999999997</v>
      </c>
      <c r="BX2933">
        <v>36.979999999999997</v>
      </c>
      <c r="CC2933">
        <v>39.619999999999997</v>
      </c>
      <c r="CH2933">
        <v>39.619999999999997</v>
      </c>
    </row>
    <row r="2934" spans="1:331" x14ac:dyDescent="0.3">
      <c r="A2934" t="s">
        <v>26137</v>
      </c>
      <c r="B2934" t="s">
        <v>157</v>
      </c>
      <c r="C2934">
        <v>101</v>
      </c>
      <c r="D2934" t="s">
        <v>10</v>
      </c>
      <c r="E2934" t="s">
        <v>122</v>
      </c>
      <c r="F2934" t="s">
        <v>25594</v>
      </c>
      <c r="G2934">
        <v>2025</v>
      </c>
      <c r="KE2934">
        <v>39.619999999999997</v>
      </c>
      <c r="KJ2934">
        <v>39.619999999999997</v>
      </c>
      <c r="KO2934">
        <v>39.619999999999997</v>
      </c>
      <c r="KT2934">
        <v>39.619999999999997</v>
      </c>
      <c r="KY2934">
        <v>39.619999999999997</v>
      </c>
      <c r="LD2934">
        <v>39.619999999999997</v>
      </c>
      <c r="LI2934">
        <v>39.619999999999997</v>
      </c>
      <c r="LN2934">
        <v>39.619999999999997</v>
      </c>
      <c r="LS2934">
        <v>39.619999999999997</v>
      </c>
    </row>
    <row r="2935" spans="1:331" x14ac:dyDescent="0.3">
      <c r="A2935" t="s">
        <v>26137</v>
      </c>
      <c r="B2935" t="s">
        <v>157</v>
      </c>
      <c r="C2935">
        <v>101</v>
      </c>
      <c r="D2935" t="s">
        <v>10</v>
      </c>
      <c r="E2935" t="s">
        <v>122</v>
      </c>
      <c r="F2935" t="s">
        <v>25595</v>
      </c>
      <c r="G2935">
        <v>2024</v>
      </c>
      <c r="CM2935">
        <v>39.619999999999997</v>
      </c>
      <c r="CR2935">
        <v>39.619999999999997</v>
      </c>
      <c r="CW2935">
        <v>39.619999999999997</v>
      </c>
      <c r="DB2935">
        <v>39.619999999999997</v>
      </c>
      <c r="DG2935">
        <v>39.619999999999997</v>
      </c>
      <c r="DL2935">
        <v>39.619999999999997</v>
      </c>
      <c r="DQ2935">
        <v>39.619999999999997</v>
      </c>
      <c r="DV2935">
        <v>39.619999999999997</v>
      </c>
      <c r="EA2935">
        <v>39.619999999999997</v>
      </c>
      <c r="EF2935">
        <v>39.619999999999997</v>
      </c>
      <c r="EK2935">
        <v>39.619999999999997</v>
      </c>
      <c r="EP2935">
        <v>39.619999999999997</v>
      </c>
      <c r="EU2935">
        <v>39.619999999999997</v>
      </c>
    </row>
    <row r="2936" spans="1:331" x14ac:dyDescent="0.3">
      <c r="A2936" t="s">
        <v>26137</v>
      </c>
      <c r="B2936" t="s">
        <v>157</v>
      </c>
      <c r="C2936">
        <v>101</v>
      </c>
      <c r="D2936" t="s">
        <v>10</v>
      </c>
      <c r="E2936" t="s">
        <v>122</v>
      </c>
      <c r="F2936" t="s">
        <v>25596</v>
      </c>
      <c r="G2936">
        <v>2024</v>
      </c>
      <c r="EZ2936">
        <v>39.619999999999997</v>
      </c>
      <c r="FE2936">
        <v>39.619999999999997</v>
      </c>
      <c r="FJ2936">
        <v>39.619999999999997</v>
      </c>
      <c r="FO2936">
        <v>39.619999999999997</v>
      </c>
      <c r="FT2936">
        <v>39.619999999999997</v>
      </c>
      <c r="FY2936">
        <v>39.619999999999997</v>
      </c>
      <c r="GD2936">
        <v>39.619999999999997</v>
      </c>
      <c r="GI2936">
        <v>39.619999999999997</v>
      </c>
      <c r="GN2936">
        <v>39.619999999999997</v>
      </c>
      <c r="GS2936">
        <v>39.619999999999997</v>
      </c>
      <c r="GX2936">
        <v>39.619999999999997</v>
      </c>
      <c r="HC2936">
        <v>39.619999999999997</v>
      </c>
      <c r="HH2936">
        <v>39.619999999999997</v>
      </c>
      <c r="HM2936">
        <v>39.619999999999997</v>
      </c>
    </row>
    <row r="2937" spans="1:331" x14ac:dyDescent="0.3">
      <c r="A2937" t="s">
        <v>26137</v>
      </c>
      <c r="B2937" t="s">
        <v>157</v>
      </c>
      <c r="C2937">
        <v>101</v>
      </c>
      <c r="D2937" t="s">
        <v>10</v>
      </c>
      <c r="E2937" t="s">
        <v>122</v>
      </c>
      <c r="F2937" t="s">
        <v>25597</v>
      </c>
      <c r="G2937">
        <v>2023</v>
      </c>
      <c r="K2937">
        <v>36.82</v>
      </c>
      <c r="P2937">
        <v>36.93</v>
      </c>
      <c r="U2937">
        <v>36.93</v>
      </c>
    </row>
    <row r="2938" spans="1:331" x14ac:dyDescent="0.3">
      <c r="A2938" t="s">
        <v>26137</v>
      </c>
      <c r="B2938" t="s">
        <v>157</v>
      </c>
      <c r="C2938">
        <v>101</v>
      </c>
      <c r="D2938" t="s">
        <v>10</v>
      </c>
      <c r="E2938" t="s">
        <v>122</v>
      </c>
      <c r="F2938" t="s">
        <v>25597</v>
      </c>
      <c r="G2938">
        <v>2024</v>
      </c>
      <c r="HR2938">
        <v>39.619999999999997</v>
      </c>
      <c r="HW2938">
        <v>39.619999999999997</v>
      </c>
      <c r="IB2938">
        <v>39.619999999999997</v>
      </c>
      <c r="IG2938">
        <v>39.619999999999997</v>
      </c>
      <c r="IL2938">
        <v>39.619999999999997</v>
      </c>
      <c r="IQ2938">
        <v>39.619999999999997</v>
      </c>
      <c r="IV2938">
        <v>39.619999999999997</v>
      </c>
      <c r="JA2938">
        <v>39.619999999999997</v>
      </c>
      <c r="JF2938">
        <v>39.619999999999997</v>
      </c>
      <c r="JK2938">
        <v>39.619999999999997</v>
      </c>
      <c r="JP2938">
        <v>39.619999999999997</v>
      </c>
      <c r="JU2938">
        <v>39.619999999999997</v>
      </c>
      <c r="JZ2938">
        <v>39.619999999999997</v>
      </c>
    </row>
    <row r="2939" spans="1:331" x14ac:dyDescent="0.3">
      <c r="A2939" t="s">
        <v>26416</v>
      </c>
      <c r="B2939" t="s">
        <v>157</v>
      </c>
      <c r="C2939">
        <v>103</v>
      </c>
      <c r="D2939" t="s">
        <v>15</v>
      </c>
      <c r="E2939" t="s">
        <v>124</v>
      </c>
      <c r="F2939" t="s">
        <v>25594</v>
      </c>
      <c r="G2939">
        <v>2024</v>
      </c>
      <c r="AD2939">
        <v>48.25</v>
      </c>
      <c r="AN2939">
        <v>48.24</v>
      </c>
      <c r="AX2939">
        <v>48.24</v>
      </c>
      <c r="BH2939">
        <v>48.24</v>
      </c>
      <c r="BR2939">
        <v>49.76</v>
      </c>
      <c r="CB2939">
        <v>49.76</v>
      </c>
      <c r="CL2939">
        <v>53.7</v>
      </c>
    </row>
    <row r="2940" spans="1:331" x14ac:dyDescent="0.3">
      <c r="A2940" t="s">
        <v>26416</v>
      </c>
      <c r="B2940" t="s">
        <v>157</v>
      </c>
      <c r="C2940">
        <v>103</v>
      </c>
      <c r="D2940" t="s">
        <v>15</v>
      </c>
      <c r="E2940" t="s">
        <v>124</v>
      </c>
      <c r="F2940" t="s">
        <v>25594</v>
      </c>
      <c r="G2940">
        <v>2025</v>
      </c>
      <c r="KD2940">
        <v>65.97</v>
      </c>
      <c r="KN2940">
        <v>85.47</v>
      </c>
      <c r="KX2940">
        <v>85.47</v>
      </c>
      <c r="LH2940">
        <v>86.53</v>
      </c>
      <c r="LR2940">
        <v>85.47</v>
      </c>
    </row>
    <row r="2941" spans="1:331" x14ac:dyDescent="0.3">
      <c r="A2941" t="s">
        <v>26416</v>
      </c>
      <c r="B2941" t="s">
        <v>157</v>
      </c>
      <c r="C2941">
        <v>103</v>
      </c>
      <c r="D2941" t="s">
        <v>15</v>
      </c>
      <c r="E2941" t="s">
        <v>124</v>
      </c>
      <c r="F2941" t="s">
        <v>25595</v>
      </c>
      <c r="G2941">
        <v>2024</v>
      </c>
      <c r="CV2941">
        <v>53.7</v>
      </c>
      <c r="DF2941">
        <v>53.7</v>
      </c>
      <c r="DP2941">
        <v>60.29</v>
      </c>
      <c r="DZ2941">
        <v>60.29</v>
      </c>
      <c r="EJ2941">
        <v>60.29</v>
      </c>
      <c r="ET2941">
        <v>71.36</v>
      </c>
    </row>
    <row r="2942" spans="1:331" x14ac:dyDescent="0.3">
      <c r="A2942" t="s">
        <v>26416</v>
      </c>
      <c r="B2942" t="s">
        <v>157</v>
      </c>
      <c r="C2942">
        <v>103</v>
      </c>
      <c r="D2942" t="s">
        <v>15</v>
      </c>
      <c r="E2942" t="s">
        <v>124</v>
      </c>
      <c r="F2942" t="s">
        <v>25596</v>
      </c>
      <c r="G2942">
        <v>2024</v>
      </c>
      <c r="FD2942">
        <v>71.36</v>
      </c>
      <c r="FN2942">
        <v>71.36</v>
      </c>
      <c r="FX2942">
        <v>63.46</v>
      </c>
      <c r="GH2942">
        <v>63.46</v>
      </c>
      <c r="GR2942">
        <v>63.46</v>
      </c>
      <c r="HB2942">
        <v>63.46</v>
      </c>
      <c r="HL2942">
        <v>63.46</v>
      </c>
    </row>
    <row r="2943" spans="1:331" x14ac:dyDescent="0.3">
      <c r="A2943" t="s">
        <v>26416</v>
      </c>
      <c r="B2943" t="s">
        <v>157</v>
      </c>
      <c r="C2943">
        <v>103</v>
      </c>
      <c r="D2943" t="s">
        <v>15</v>
      </c>
      <c r="E2943" t="s">
        <v>124</v>
      </c>
      <c r="F2943" t="s">
        <v>25597</v>
      </c>
      <c r="G2943">
        <v>2023</v>
      </c>
      <c r="J2943">
        <v>48.25</v>
      </c>
      <c r="T2943">
        <v>48.25</v>
      </c>
    </row>
    <row r="2944" spans="1:331" x14ac:dyDescent="0.3">
      <c r="A2944" t="s">
        <v>26416</v>
      </c>
      <c r="B2944" t="s">
        <v>157</v>
      </c>
      <c r="C2944">
        <v>103</v>
      </c>
      <c r="D2944" t="s">
        <v>15</v>
      </c>
      <c r="E2944" t="s">
        <v>124</v>
      </c>
      <c r="F2944" t="s">
        <v>25597</v>
      </c>
      <c r="G2944">
        <v>2024</v>
      </c>
      <c r="HV2944">
        <v>63.46</v>
      </c>
      <c r="IF2944">
        <v>63.46</v>
      </c>
      <c r="IP2944">
        <v>65.97</v>
      </c>
      <c r="IZ2944">
        <v>65.97</v>
      </c>
      <c r="JJ2944">
        <v>67.97</v>
      </c>
      <c r="JT2944">
        <v>65.97</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7F796-5AF4-4C61-B909-20A36F57CA42}">
  <sheetPr codeName="Sheet6"/>
  <dimension ref="A1:R524"/>
  <sheetViews>
    <sheetView workbookViewId="0">
      <selection activeCell="E63" sqref="E63"/>
    </sheetView>
  </sheetViews>
  <sheetFormatPr defaultRowHeight="14.4" x14ac:dyDescent="0.3"/>
  <cols>
    <col min="1" max="1" width="7.77734375" bestFit="1" customWidth="1"/>
    <col min="2" max="2" width="9.109375" bestFit="1" customWidth="1"/>
    <col min="3" max="3" width="12.88671875" bestFit="1" customWidth="1"/>
    <col min="4" max="4" width="21.5546875" bestFit="1" customWidth="1"/>
    <col min="5" max="5" width="18.33203125" bestFit="1" customWidth="1"/>
    <col min="6" max="6" width="18" bestFit="1" customWidth="1"/>
    <col min="7" max="7" width="12.88671875" bestFit="1" customWidth="1"/>
    <col min="8" max="8" width="21.5546875" bestFit="1" customWidth="1"/>
    <col min="9" max="9" width="18.33203125" bestFit="1" customWidth="1"/>
    <col min="10" max="10" width="18" bestFit="1" customWidth="1"/>
    <col min="11" max="11" width="12.88671875" bestFit="1" customWidth="1"/>
    <col min="12" max="12" width="21.5546875" bestFit="1" customWidth="1"/>
    <col min="13" max="13" width="18.33203125" bestFit="1" customWidth="1"/>
    <col min="14" max="14" width="18" bestFit="1" customWidth="1"/>
    <col min="15" max="15" width="12.88671875" bestFit="1" customWidth="1"/>
    <col min="16" max="16" width="21.5546875" bestFit="1" customWidth="1"/>
    <col min="17" max="17" width="18.33203125" bestFit="1" customWidth="1"/>
    <col min="18" max="18" width="18" bestFit="1" customWidth="1"/>
    <col min="19" max="19" width="14.88671875" bestFit="1" customWidth="1"/>
  </cols>
  <sheetData>
    <row r="1" spans="1:18" x14ac:dyDescent="0.3">
      <c r="A1" t="s">
        <v>0</v>
      </c>
      <c r="B1" t="s">
        <v>68</v>
      </c>
      <c r="C1" t="s">
        <v>29</v>
      </c>
      <c r="D1" t="s">
        <v>30</v>
      </c>
      <c r="E1" t="s">
        <v>31</v>
      </c>
      <c r="F1" t="s">
        <v>32</v>
      </c>
      <c r="G1" t="s">
        <v>33</v>
      </c>
      <c r="H1" t="s">
        <v>34</v>
      </c>
      <c r="I1" t="s">
        <v>35</v>
      </c>
      <c r="J1" t="s">
        <v>36</v>
      </c>
      <c r="K1" t="s">
        <v>37</v>
      </c>
      <c r="L1" t="s">
        <v>38</v>
      </c>
      <c r="M1" t="s">
        <v>39</v>
      </c>
      <c r="N1" t="s">
        <v>40</v>
      </c>
      <c r="O1" t="s">
        <v>41</v>
      </c>
      <c r="P1" t="s">
        <v>42</v>
      </c>
      <c r="Q1" t="s">
        <v>43</v>
      </c>
      <c r="R1" t="s">
        <v>44</v>
      </c>
    </row>
    <row r="2" spans="1:18" x14ac:dyDescent="0.3">
      <c r="A2" t="s">
        <v>26724</v>
      </c>
      <c r="B2" t="s">
        <v>157</v>
      </c>
      <c r="C2" s="10">
        <v>205.700769230769</v>
      </c>
      <c r="D2" s="10">
        <v>57.600710059171597</v>
      </c>
      <c r="E2" s="10">
        <v>263.30147928994103</v>
      </c>
      <c r="F2" s="10">
        <v>148.10005917159799</v>
      </c>
      <c r="G2" s="10">
        <v>242.77307692307701</v>
      </c>
      <c r="H2" s="10">
        <v>73.047455621301793</v>
      </c>
      <c r="I2" s="10">
        <v>315.82053254437898</v>
      </c>
      <c r="J2" s="10">
        <v>169.72562130177499</v>
      </c>
      <c r="K2" s="10">
        <v>217.28923076923101</v>
      </c>
      <c r="L2" s="10">
        <v>69.505714285714305</v>
      </c>
      <c r="M2" s="10">
        <v>286.794945054945</v>
      </c>
      <c r="N2" s="10">
        <v>147.783516483516</v>
      </c>
      <c r="O2" s="10">
        <v>209.100769230769</v>
      </c>
      <c r="P2" s="10">
        <v>52.971384615384601</v>
      </c>
      <c r="Q2" s="10">
        <v>262.07215384615398</v>
      </c>
      <c r="R2" s="10">
        <v>156.12938461538499</v>
      </c>
    </row>
    <row r="3" spans="1:18" x14ac:dyDescent="0.3">
      <c r="A3" t="s">
        <v>26493</v>
      </c>
      <c r="B3" t="s">
        <v>157</v>
      </c>
      <c r="C3" s="10">
        <v>14.303076923076899</v>
      </c>
      <c r="D3" s="10">
        <v>2.6818269230769198</v>
      </c>
      <c r="E3" s="10">
        <v>16.984903846153799</v>
      </c>
      <c r="F3" s="10">
        <v>11.62125</v>
      </c>
      <c r="G3" s="10">
        <v>10.301538461538501</v>
      </c>
      <c r="H3" s="10">
        <v>0.85846153846153705</v>
      </c>
      <c r="I3" s="10">
        <v>11.16</v>
      </c>
      <c r="J3" s="10">
        <v>9.44307692307693</v>
      </c>
      <c r="K3" s="10">
        <v>10.5707692307692</v>
      </c>
      <c r="L3" s="10">
        <v>0.88089743589743497</v>
      </c>
      <c r="M3" s="10">
        <v>11.4516666666667</v>
      </c>
      <c r="N3" s="10">
        <v>9.6898717948718005</v>
      </c>
      <c r="O3" s="10">
        <v>14.2738461538462</v>
      </c>
      <c r="P3" s="10">
        <v>2.6763461538461502</v>
      </c>
      <c r="Q3" s="10">
        <v>16.950192307692301</v>
      </c>
      <c r="R3" s="10">
        <v>11.5975</v>
      </c>
    </row>
    <row r="4" spans="1:18" x14ac:dyDescent="0.3">
      <c r="A4" t="s">
        <v>26117</v>
      </c>
      <c r="B4" t="s">
        <v>157</v>
      </c>
      <c r="C4" s="10">
        <v>14.3584615384615</v>
      </c>
      <c r="D4" s="10">
        <v>1.19653846153846</v>
      </c>
      <c r="E4" s="10">
        <v>15.555</v>
      </c>
      <c r="F4" s="10">
        <v>13.161923076923101</v>
      </c>
      <c r="G4" s="10">
        <v>19.673076923076898</v>
      </c>
      <c r="H4" s="10">
        <v>3.6887019230769198</v>
      </c>
      <c r="I4" s="10">
        <v>23.361778846153801</v>
      </c>
      <c r="J4" s="10">
        <v>15.984375</v>
      </c>
      <c r="K4" s="10">
        <v>14.436923076923099</v>
      </c>
      <c r="L4" s="10">
        <v>1.20307692307692</v>
      </c>
      <c r="M4" s="10">
        <v>15.64</v>
      </c>
      <c r="N4" s="10">
        <v>13.2338461538462</v>
      </c>
      <c r="O4" s="10">
        <v>14.436923076923099</v>
      </c>
      <c r="P4" s="10">
        <v>1.20307692307692</v>
      </c>
      <c r="Q4" s="10">
        <v>15.64</v>
      </c>
      <c r="R4" s="10">
        <v>13.2338461538462</v>
      </c>
    </row>
    <row r="5" spans="1:18" x14ac:dyDescent="0.3">
      <c r="A5" t="s">
        <v>26419</v>
      </c>
      <c r="B5" t="s">
        <v>157</v>
      </c>
      <c r="C5" s="10">
        <v>23.963846153846202</v>
      </c>
      <c r="D5" s="10">
        <v>4.1387820512820497</v>
      </c>
      <c r="E5" s="10">
        <v>28.102628205128202</v>
      </c>
      <c r="F5" s="10">
        <v>19.825064102564099</v>
      </c>
      <c r="G5" s="10">
        <v>21.775384615384599</v>
      </c>
      <c r="H5" s="10">
        <v>1.8146153846153901</v>
      </c>
      <c r="I5" s="10">
        <v>23.59</v>
      </c>
      <c r="J5" s="10">
        <v>19.960769230769198</v>
      </c>
      <c r="K5" s="10">
        <v>25.303076923076901</v>
      </c>
      <c r="L5" s="10">
        <v>4.3926923076923101</v>
      </c>
      <c r="M5" s="10">
        <v>29.695769230769201</v>
      </c>
      <c r="N5" s="10">
        <v>20.910384615384601</v>
      </c>
      <c r="O5" s="10">
        <v>32.561538461538497</v>
      </c>
      <c r="P5" s="10">
        <v>7.3520192307692298</v>
      </c>
      <c r="Q5" s="10">
        <v>39.913557692307698</v>
      </c>
      <c r="R5" s="10">
        <v>25.2095192307692</v>
      </c>
    </row>
    <row r="6" spans="1:18" x14ac:dyDescent="0.3">
      <c r="A6" t="s">
        <v>26051</v>
      </c>
      <c r="B6" t="s">
        <v>157</v>
      </c>
      <c r="C6" s="10">
        <v>6.1561538461538499</v>
      </c>
      <c r="D6" s="10">
        <v>73.873846153846202</v>
      </c>
      <c r="E6" s="10">
        <v>80.03</v>
      </c>
      <c r="F6" s="10">
        <v>-67.717692307692303</v>
      </c>
      <c r="G6" s="10">
        <v>184.39307692307699</v>
      </c>
      <c r="H6" s="10">
        <v>23.3519871794872</v>
      </c>
      <c r="I6" s="10">
        <v>207.74506410256399</v>
      </c>
      <c r="J6" s="10">
        <v>161.04108974358999</v>
      </c>
      <c r="K6" s="10">
        <v>233.80307692307699</v>
      </c>
      <c r="L6" s="10">
        <v>17.679763313609499</v>
      </c>
      <c r="M6" s="10">
        <v>251.482840236686</v>
      </c>
      <c r="N6" s="10">
        <v>216.123313609467</v>
      </c>
      <c r="O6" s="10">
        <v>123.36076923076899</v>
      </c>
      <c r="P6" s="10">
        <v>105.737802197802</v>
      </c>
      <c r="Q6" s="10">
        <v>229.09857142857101</v>
      </c>
      <c r="R6" s="10">
        <v>17.622967032967001</v>
      </c>
    </row>
    <row r="7" spans="1:18" x14ac:dyDescent="0.3">
      <c r="A7" t="s">
        <v>3151</v>
      </c>
      <c r="B7" t="s">
        <v>157</v>
      </c>
      <c r="C7" s="10">
        <v>124.93384615384601</v>
      </c>
      <c r="D7" s="10">
        <v>12.692071005917199</v>
      </c>
      <c r="E7" s="10">
        <v>137.62591715976299</v>
      </c>
      <c r="F7" s="10">
        <v>112.241775147929</v>
      </c>
      <c r="G7" s="10">
        <v>125.806153846154</v>
      </c>
      <c r="H7" s="10">
        <v>12.763313609467501</v>
      </c>
      <c r="I7" s="10">
        <v>138.56946745562101</v>
      </c>
      <c r="J7" s="10">
        <v>113.042840236686</v>
      </c>
      <c r="K7" s="10">
        <v>155.19384615384601</v>
      </c>
      <c r="L7" s="10">
        <v>32.212102564102601</v>
      </c>
      <c r="M7" s="10">
        <v>187.405948717949</v>
      </c>
      <c r="N7" s="10">
        <v>122.981743589744</v>
      </c>
      <c r="O7" s="10">
        <v>135.266153846154</v>
      </c>
      <c r="P7" s="10">
        <v>12.6940828402367</v>
      </c>
      <c r="Q7" s="10">
        <v>147.960236686391</v>
      </c>
      <c r="R7" s="10">
        <v>122.572071005917</v>
      </c>
    </row>
    <row r="8" spans="1:18" x14ac:dyDescent="0.3">
      <c r="A8" t="s">
        <v>26460</v>
      </c>
      <c r="B8" t="s">
        <v>157</v>
      </c>
      <c r="C8" s="10">
        <v>8.67</v>
      </c>
      <c r="D8" s="10">
        <v>1.6256250000000001</v>
      </c>
      <c r="E8" s="10">
        <v>10.295624999999999</v>
      </c>
      <c r="F8" s="10">
        <v>7.0443749999999996</v>
      </c>
      <c r="G8" s="10">
        <v>6.6115384615384603</v>
      </c>
      <c r="H8" s="10">
        <v>0.55096153846153895</v>
      </c>
      <c r="I8" s="10">
        <v>7.1624999999999996</v>
      </c>
      <c r="J8" s="10">
        <v>6.06057692307692</v>
      </c>
      <c r="K8" s="10">
        <v>6.6115384615384603</v>
      </c>
      <c r="L8" s="10">
        <v>0.55096153846153895</v>
      </c>
      <c r="M8" s="10">
        <v>7.1624999999999996</v>
      </c>
      <c r="N8" s="10">
        <v>6.06057692307692</v>
      </c>
      <c r="O8" s="10">
        <v>8.8153846153846107</v>
      </c>
      <c r="P8" s="10">
        <v>1.65288461538461</v>
      </c>
      <c r="Q8" s="10">
        <v>10.4682692307692</v>
      </c>
      <c r="R8" s="10">
        <v>7.1624999999999996</v>
      </c>
    </row>
    <row r="9" spans="1:18" x14ac:dyDescent="0.3">
      <c r="A9" t="s">
        <v>3193</v>
      </c>
      <c r="B9" t="s">
        <v>157</v>
      </c>
      <c r="C9" s="10">
        <v>54.164615384615402</v>
      </c>
      <c r="D9" s="10">
        <v>7.9682051282051196</v>
      </c>
      <c r="E9" s="10">
        <v>62.132820512820501</v>
      </c>
      <c r="F9" s="10">
        <v>46.196410256410303</v>
      </c>
      <c r="G9" s="10">
        <v>21.676153846153799</v>
      </c>
      <c r="H9" s="10">
        <v>25.288846153846201</v>
      </c>
      <c r="I9" s="10">
        <v>46.965000000000003</v>
      </c>
      <c r="J9" s="10">
        <v>-3.6126923076923099</v>
      </c>
      <c r="K9" s="10">
        <v>52.981538461538499</v>
      </c>
      <c r="L9" s="10">
        <v>10.5282417582418</v>
      </c>
      <c r="M9" s="10">
        <v>63.509780219780197</v>
      </c>
      <c r="N9" s="10">
        <v>42.453296703296701</v>
      </c>
      <c r="O9" s="10">
        <v>32.8430769230769</v>
      </c>
      <c r="P9" s="10">
        <v>22.990153846153799</v>
      </c>
      <c r="Q9" s="10">
        <v>55.833230769230802</v>
      </c>
      <c r="R9" s="10">
        <v>9.85292307692308</v>
      </c>
    </row>
    <row r="10" spans="1:18" x14ac:dyDescent="0.3">
      <c r="A10" t="s">
        <v>26769</v>
      </c>
      <c r="B10" t="s">
        <v>157</v>
      </c>
      <c r="C10" s="10">
        <v>20.04</v>
      </c>
      <c r="D10" s="10">
        <v>1.67</v>
      </c>
      <c r="E10" s="10">
        <v>21.71</v>
      </c>
      <c r="F10" s="10">
        <v>18.37</v>
      </c>
      <c r="G10" s="10">
        <v>20.723076923076899</v>
      </c>
      <c r="H10" s="10">
        <v>1.7269230769230799</v>
      </c>
      <c r="I10" s="10">
        <v>22.45</v>
      </c>
      <c r="J10" s="10">
        <v>18.996153846153799</v>
      </c>
      <c r="K10" s="10">
        <v>26.295384615384599</v>
      </c>
      <c r="L10" s="10">
        <v>4.93038461538461</v>
      </c>
      <c r="M10" s="10">
        <v>31.225769230769199</v>
      </c>
      <c r="N10" s="10">
        <v>21.364999999999998</v>
      </c>
      <c r="O10" s="10">
        <v>20.103076923076902</v>
      </c>
      <c r="P10" s="10">
        <v>1.67525641025641</v>
      </c>
      <c r="Q10" s="10">
        <v>21.7783333333333</v>
      </c>
      <c r="R10" s="10">
        <v>18.427820512820499</v>
      </c>
    </row>
    <row r="11" spans="1:18" x14ac:dyDescent="0.3">
      <c r="A11" t="s">
        <v>26693</v>
      </c>
      <c r="B11" t="s">
        <v>157</v>
      </c>
      <c r="C11" s="10">
        <v>9.9284615384615407</v>
      </c>
      <c r="D11" s="10">
        <v>0.82737179487179702</v>
      </c>
      <c r="E11" s="10">
        <v>10.7558333333333</v>
      </c>
      <c r="F11" s="10">
        <v>9.1010897435897409</v>
      </c>
      <c r="G11" s="10">
        <v>9.9438461538461596</v>
      </c>
      <c r="H11" s="10">
        <v>0.82865384615384596</v>
      </c>
      <c r="I11" s="10">
        <v>10.772500000000001</v>
      </c>
      <c r="J11" s="10">
        <v>9.1151923076923094</v>
      </c>
      <c r="K11" s="10">
        <v>9.9438461538461596</v>
      </c>
      <c r="L11" s="10">
        <v>0.82865384615384596</v>
      </c>
      <c r="M11" s="10">
        <v>10.772500000000001</v>
      </c>
      <c r="N11" s="10">
        <v>9.1151923076923094</v>
      </c>
      <c r="O11" s="10">
        <v>13.2584615384615</v>
      </c>
      <c r="P11" s="10">
        <v>2.4859615384615399</v>
      </c>
      <c r="Q11" s="10">
        <v>15.7444230769231</v>
      </c>
      <c r="R11" s="10">
        <v>10.772500000000001</v>
      </c>
    </row>
    <row r="12" spans="1:18" x14ac:dyDescent="0.3">
      <c r="A12" t="s">
        <v>26334</v>
      </c>
      <c r="B12" t="s">
        <v>157</v>
      </c>
      <c r="C12" s="10">
        <v>10.723076923076899</v>
      </c>
      <c r="D12" s="10">
        <v>0.89358974358974297</v>
      </c>
      <c r="E12" s="10">
        <v>11.616666666666699</v>
      </c>
      <c r="F12" s="10">
        <v>9.8294871794871792</v>
      </c>
      <c r="G12" s="10">
        <v>10.776923076923101</v>
      </c>
      <c r="H12" s="10">
        <v>0.898076923076921</v>
      </c>
      <c r="I12" s="10">
        <v>11.675000000000001</v>
      </c>
      <c r="J12" s="10">
        <v>9.87884615384616</v>
      </c>
      <c r="K12" s="10">
        <v>10.776923076923101</v>
      </c>
      <c r="L12" s="10">
        <v>0.898076923076921</v>
      </c>
      <c r="M12" s="10">
        <v>11.675000000000001</v>
      </c>
      <c r="N12" s="10">
        <v>9.87884615384616</v>
      </c>
      <c r="O12" s="10">
        <v>14.3692307692308</v>
      </c>
      <c r="P12" s="10">
        <v>2.6942307692307699</v>
      </c>
      <c r="Q12" s="10">
        <v>17.0634615384615</v>
      </c>
      <c r="R12" s="10">
        <v>11.675000000000001</v>
      </c>
    </row>
    <row r="13" spans="1:18" x14ac:dyDescent="0.3">
      <c r="A13" t="s">
        <v>26696</v>
      </c>
      <c r="B13" t="s">
        <v>157</v>
      </c>
      <c r="C13" s="10">
        <v>17.769230769230798</v>
      </c>
      <c r="D13" s="10">
        <v>1.4807692307692299</v>
      </c>
      <c r="E13" s="10">
        <v>19.25</v>
      </c>
      <c r="F13" s="10">
        <v>16.288461538461501</v>
      </c>
      <c r="G13" s="10">
        <v>24.1076923076923</v>
      </c>
      <c r="H13" s="10">
        <v>4.5201923076923096</v>
      </c>
      <c r="I13" s="10">
        <v>28.627884615384598</v>
      </c>
      <c r="J13" s="10">
        <v>19.587499999999999</v>
      </c>
      <c r="K13" s="10">
        <v>18.080769230769199</v>
      </c>
      <c r="L13" s="10">
        <v>1.5067307692307701</v>
      </c>
      <c r="M13" s="10">
        <v>19.587499999999999</v>
      </c>
      <c r="N13" s="10">
        <v>16.5740384615385</v>
      </c>
      <c r="O13" s="10">
        <v>12.749230769230801</v>
      </c>
      <c r="P13" s="10">
        <v>7.9682692307692298</v>
      </c>
      <c r="Q13" s="10">
        <v>20.717500000000001</v>
      </c>
      <c r="R13" s="10">
        <v>4.7809615384615398</v>
      </c>
    </row>
    <row r="14" spans="1:18" x14ac:dyDescent="0.3">
      <c r="A14" t="s">
        <v>38184</v>
      </c>
      <c r="B14" t="s">
        <v>157</v>
      </c>
      <c r="C14" s="10"/>
      <c r="D14" s="10"/>
      <c r="E14" s="10"/>
      <c r="F14" s="10"/>
      <c r="G14" s="10">
        <v>102.390769230769</v>
      </c>
      <c r="H14" s="10">
        <v>30.717230769230699</v>
      </c>
      <c r="I14" s="10">
        <v>133.108</v>
      </c>
      <c r="J14" s="10">
        <v>71.673538461538499</v>
      </c>
      <c r="K14" s="10">
        <v>143.38</v>
      </c>
      <c r="L14" s="10">
        <v>5.6843418860808002E-14</v>
      </c>
      <c r="M14" s="10">
        <v>143.38</v>
      </c>
      <c r="N14" s="10">
        <v>143.38</v>
      </c>
      <c r="O14" s="10">
        <v>121.321538461538</v>
      </c>
      <c r="P14" s="10">
        <v>37.329704142011799</v>
      </c>
      <c r="Q14" s="10">
        <v>158.65124260355</v>
      </c>
      <c r="R14" s="10">
        <v>83.991834319526603</v>
      </c>
    </row>
    <row r="15" spans="1:18" x14ac:dyDescent="0.3">
      <c r="A15" t="s">
        <v>38373</v>
      </c>
      <c r="B15" t="s">
        <v>157</v>
      </c>
      <c r="C15" s="10"/>
      <c r="D15" s="10"/>
      <c r="E15" s="10"/>
      <c r="F15" s="10"/>
      <c r="G15" s="10">
        <v>122.76692307692301</v>
      </c>
      <c r="H15" s="10">
        <v>61.916153846153797</v>
      </c>
      <c r="I15" s="10">
        <v>184.68307692307701</v>
      </c>
      <c r="J15" s="10">
        <v>60.850769230769203</v>
      </c>
      <c r="K15" s="10">
        <v>178.6</v>
      </c>
      <c r="L15" s="10">
        <v>5.6843418860808002E-14</v>
      </c>
      <c r="M15" s="10">
        <v>178.6</v>
      </c>
      <c r="N15" s="10">
        <v>178.6</v>
      </c>
      <c r="O15" s="10">
        <v>68.692307692307693</v>
      </c>
      <c r="P15" s="10">
        <v>109.907692307692</v>
      </c>
      <c r="Q15" s="10">
        <v>178.6</v>
      </c>
      <c r="R15" s="10">
        <v>-41.2153846153846</v>
      </c>
    </row>
    <row r="16" spans="1:18" x14ac:dyDescent="0.3">
      <c r="A16" t="s">
        <v>26054</v>
      </c>
      <c r="B16" t="s">
        <v>157</v>
      </c>
      <c r="C16" s="10">
        <v>15.356923076923101</v>
      </c>
      <c r="D16" s="10">
        <v>1.27974358974359</v>
      </c>
      <c r="E16" s="10">
        <v>16.636666666666699</v>
      </c>
      <c r="F16" s="10">
        <v>14.0771794871795</v>
      </c>
      <c r="G16" s="10">
        <v>16.223076923076899</v>
      </c>
      <c r="H16" s="10">
        <v>1.3519230769230799</v>
      </c>
      <c r="I16" s="10">
        <v>17.574999999999999</v>
      </c>
      <c r="J16" s="10">
        <v>14.871153846153801</v>
      </c>
      <c r="K16" s="10">
        <v>21.6307692307692</v>
      </c>
      <c r="L16" s="10">
        <v>4.0557692307692301</v>
      </c>
      <c r="M16" s="10">
        <v>25.6865384615385</v>
      </c>
      <c r="N16" s="10">
        <v>17.574999999999999</v>
      </c>
      <c r="O16" s="10">
        <v>16.223076923076899</v>
      </c>
      <c r="P16" s="10">
        <v>1.3519230769230799</v>
      </c>
      <c r="Q16" s="10">
        <v>17.574999999999999</v>
      </c>
      <c r="R16" s="10">
        <v>14.871153846153801</v>
      </c>
    </row>
    <row r="17" spans="1:18" x14ac:dyDescent="0.3">
      <c r="A17" t="s">
        <v>38378</v>
      </c>
      <c r="B17" t="s">
        <v>157</v>
      </c>
      <c r="C17" s="10"/>
      <c r="D17" s="10"/>
      <c r="E17" s="10"/>
      <c r="F17" s="10"/>
      <c r="G17" s="10">
        <v>10.883076923076899</v>
      </c>
      <c r="H17" s="10">
        <v>11.971384615384601</v>
      </c>
      <c r="I17" s="10">
        <v>22.8544615384615</v>
      </c>
      <c r="J17" s="10">
        <v>-1.08830769230769</v>
      </c>
      <c r="K17" s="10">
        <v>29.2384615384615</v>
      </c>
      <c r="L17" s="10">
        <v>2.5473626373626401</v>
      </c>
      <c r="M17" s="10">
        <v>31.7858241758242</v>
      </c>
      <c r="N17" s="10">
        <v>26.691098901098901</v>
      </c>
      <c r="O17" s="10">
        <v>18.239999999999998</v>
      </c>
      <c r="P17" s="10">
        <v>7.41</v>
      </c>
      <c r="Q17" s="10">
        <v>25.65</v>
      </c>
      <c r="R17" s="10">
        <v>10.83</v>
      </c>
    </row>
    <row r="18" spans="1:18" x14ac:dyDescent="0.3">
      <c r="A18" t="s">
        <v>26821</v>
      </c>
      <c r="B18" t="s">
        <v>157</v>
      </c>
      <c r="C18" s="10">
        <v>37.350769230769203</v>
      </c>
      <c r="D18" s="10">
        <v>3.11256410256411</v>
      </c>
      <c r="E18" s="10">
        <v>40.463333333333303</v>
      </c>
      <c r="F18" s="10">
        <v>34.238205128205102</v>
      </c>
      <c r="G18" s="10">
        <v>48.960769230769202</v>
      </c>
      <c r="H18" s="10">
        <v>3.4971978021978098</v>
      </c>
      <c r="I18" s="10">
        <v>52.457967032966998</v>
      </c>
      <c r="J18" s="10">
        <v>45.463571428571399</v>
      </c>
      <c r="K18" s="10">
        <v>40.823076923076897</v>
      </c>
      <c r="L18" s="10">
        <v>3.4019230769230799</v>
      </c>
      <c r="M18" s="10">
        <v>44.225000000000001</v>
      </c>
      <c r="N18" s="10">
        <v>37.4211538461538</v>
      </c>
      <c r="O18" s="10">
        <v>47.626923076923099</v>
      </c>
      <c r="P18" s="10">
        <v>3.4019230769230799</v>
      </c>
      <c r="Q18" s="10">
        <v>51.028846153846203</v>
      </c>
      <c r="R18" s="10">
        <v>44.225000000000001</v>
      </c>
    </row>
    <row r="19" spans="1:18" x14ac:dyDescent="0.3">
      <c r="A19" t="s">
        <v>26784</v>
      </c>
      <c r="B19" t="s">
        <v>157</v>
      </c>
      <c r="C19" s="10">
        <v>244.52</v>
      </c>
      <c r="D19" s="10">
        <v>62.138461538461598</v>
      </c>
      <c r="E19" s="10">
        <v>306.65846153846201</v>
      </c>
      <c r="F19" s="10">
        <v>182.38153846153801</v>
      </c>
      <c r="G19" s="10">
        <v>301.94153846153802</v>
      </c>
      <c r="H19" s="10">
        <v>60.229112426035499</v>
      </c>
      <c r="I19" s="10">
        <v>362.17065088757403</v>
      </c>
      <c r="J19" s="10">
        <v>241.712426035503</v>
      </c>
      <c r="K19" s="10">
        <v>271.16538461538499</v>
      </c>
      <c r="L19" s="10">
        <v>56.768875739644997</v>
      </c>
      <c r="M19" s="10">
        <v>327.93426035503001</v>
      </c>
      <c r="N19" s="10">
        <v>214.39650887574001</v>
      </c>
      <c r="O19" s="10">
        <v>275.43923076923102</v>
      </c>
      <c r="P19" s="10">
        <v>66.116094674556194</v>
      </c>
      <c r="Q19" s="10">
        <v>341.55532544378701</v>
      </c>
      <c r="R19" s="10">
        <v>209.323136094674</v>
      </c>
    </row>
    <row r="20" spans="1:18" x14ac:dyDescent="0.3">
      <c r="A20" t="s">
        <v>26497</v>
      </c>
      <c r="B20" t="s">
        <v>157</v>
      </c>
      <c r="C20" s="10">
        <v>142.11000000000001</v>
      </c>
      <c r="D20" s="10">
        <v>38.370833333333302</v>
      </c>
      <c r="E20" s="10">
        <v>180.48083333333301</v>
      </c>
      <c r="F20" s="10">
        <v>103.739166666667</v>
      </c>
      <c r="G20" s="10">
        <v>176.24769230769201</v>
      </c>
      <c r="H20" s="10">
        <v>40.911098901098903</v>
      </c>
      <c r="I20" s="10">
        <v>217.158791208791</v>
      </c>
      <c r="J20" s="10">
        <v>135.33659340659301</v>
      </c>
      <c r="K20" s="10">
        <v>200.74384615384599</v>
      </c>
      <c r="L20" s="10">
        <v>46.185625000000002</v>
      </c>
      <c r="M20" s="10">
        <v>246.92947115384601</v>
      </c>
      <c r="N20" s="10">
        <v>154.55822115384601</v>
      </c>
      <c r="O20" s="10">
        <v>160.48846153846199</v>
      </c>
      <c r="P20" s="10">
        <v>40.827500000000001</v>
      </c>
      <c r="Q20" s="10">
        <v>201.31596153846201</v>
      </c>
      <c r="R20" s="10">
        <v>119.660961538462</v>
      </c>
    </row>
    <row r="21" spans="1:18" x14ac:dyDescent="0.3">
      <c r="A21" t="s">
        <v>4276</v>
      </c>
      <c r="B21" t="s">
        <v>157</v>
      </c>
      <c r="C21" s="10">
        <v>35.336153846153799</v>
      </c>
      <c r="D21" s="10">
        <v>6.5109340659340704</v>
      </c>
      <c r="E21" s="10">
        <v>41.8470879120879</v>
      </c>
      <c r="F21" s="10">
        <v>28.8252197802198</v>
      </c>
      <c r="G21" s="10">
        <v>35.252307692307703</v>
      </c>
      <c r="H21" s="10">
        <v>2.93769230769231</v>
      </c>
      <c r="I21" s="10">
        <v>38.19</v>
      </c>
      <c r="J21" s="10">
        <v>32.314615384615401</v>
      </c>
      <c r="K21" s="10">
        <v>41.9069230769231</v>
      </c>
      <c r="L21" s="10">
        <v>2.99335164835164</v>
      </c>
      <c r="M21" s="10">
        <v>44.900274725274699</v>
      </c>
      <c r="N21" s="10">
        <v>38.913571428571402</v>
      </c>
      <c r="O21" s="10">
        <v>37.1861538461538</v>
      </c>
      <c r="P21" s="10">
        <v>3.09884615384615</v>
      </c>
      <c r="Q21" s="10">
        <v>40.284999999999997</v>
      </c>
      <c r="R21" s="10">
        <v>34.087307692307697</v>
      </c>
    </row>
    <row r="22" spans="1:18" x14ac:dyDescent="0.3">
      <c r="A22" t="s">
        <v>26063</v>
      </c>
      <c r="B22" t="s">
        <v>157</v>
      </c>
      <c r="C22" s="10">
        <v>131.59</v>
      </c>
      <c r="D22" s="10">
        <v>0.492307692307697</v>
      </c>
      <c r="E22" s="10">
        <v>132.08230769230801</v>
      </c>
      <c r="F22" s="10">
        <v>131.097692307692</v>
      </c>
      <c r="G22" s="10">
        <v>131.861538461538</v>
      </c>
      <c r="H22" s="10">
        <v>0.65796703296702597</v>
      </c>
      <c r="I22" s="10">
        <v>132.51950549450601</v>
      </c>
      <c r="J22" s="10">
        <v>131.203571428571</v>
      </c>
      <c r="K22" s="10">
        <v>128.58769230769201</v>
      </c>
      <c r="L22" s="10">
        <v>1.5891124260355201</v>
      </c>
      <c r="M22" s="10">
        <v>130.17680473372801</v>
      </c>
      <c r="N22" s="10">
        <v>126.99857988165699</v>
      </c>
      <c r="O22" s="10">
        <v>131.16999999999999</v>
      </c>
      <c r="P22" s="10">
        <v>2.8421709430404001E-14</v>
      </c>
      <c r="Q22" s="10">
        <v>131.16999999999999</v>
      </c>
      <c r="R22" s="10">
        <v>131.16999999999999</v>
      </c>
    </row>
    <row r="23" spans="1:18" x14ac:dyDescent="0.3">
      <c r="A23" t="s">
        <v>4491</v>
      </c>
      <c r="B23" t="s">
        <v>157</v>
      </c>
      <c r="C23" s="10">
        <v>399.16538461538499</v>
      </c>
      <c r="D23" s="10">
        <v>18.364230769230801</v>
      </c>
      <c r="E23" s="10">
        <v>417.529615384615</v>
      </c>
      <c r="F23" s="10">
        <v>380.80115384615402</v>
      </c>
      <c r="G23" s="10">
        <v>359.03384615384601</v>
      </c>
      <c r="H23" s="10">
        <v>11.076686390532499</v>
      </c>
      <c r="I23" s="10">
        <v>370.110532544379</v>
      </c>
      <c r="J23" s="10">
        <v>347.957159763314</v>
      </c>
      <c r="K23" s="10">
        <v>350.10230769230799</v>
      </c>
      <c r="L23" s="10">
        <v>9.4686390532544493</v>
      </c>
      <c r="M23" s="10">
        <v>359.57094674556203</v>
      </c>
      <c r="N23" s="10">
        <v>340.63366863905298</v>
      </c>
      <c r="O23" s="10">
        <v>310.50230769230802</v>
      </c>
      <c r="P23" s="10">
        <v>29.7017032967033</v>
      </c>
      <c r="Q23" s="10">
        <v>340.20401098901101</v>
      </c>
      <c r="R23" s="10">
        <v>280.80060439560401</v>
      </c>
    </row>
    <row r="24" spans="1:18" x14ac:dyDescent="0.3">
      <c r="A24" t="s">
        <v>38189</v>
      </c>
      <c r="B24" t="s">
        <v>157</v>
      </c>
      <c r="C24" s="10"/>
      <c r="D24" s="10"/>
      <c r="E24" s="10"/>
      <c r="F24" s="10"/>
      <c r="G24" s="10">
        <v>222.57</v>
      </c>
      <c r="H24" s="10">
        <v>111.285</v>
      </c>
      <c r="I24" s="10">
        <v>333.85500000000002</v>
      </c>
      <c r="J24" s="10">
        <v>111.285</v>
      </c>
      <c r="K24" s="10">
        <v>321.49</v>
      </c>
      <c r="L24" s="10">
        <v>1.13686837721616E-13</v>
      </c>
      <c r="M24" s="10">
        <v>321.49</v>
      </c>
      <c r="N24" s="10">
        <v>321.49</v>
      </c>
      <c r="O24" s="10">
        <v>49.46</v>
      </c>
      <c r="P24" s="10">
        <v>272.02999999999997</v>
      </c>
      <c r="Q24" s="10">
        <v>321.49</v>
      </c>
      <c r="R24" s="10">
        <v>-222.57</v>
      </c>
    </row>
    <row r="25" spans="1:18" x14ac:dyDescent="0.3">
      <c r="A25" t="s">
        <v>26771</v>
      </c>
      <c r="B25" t="s">
        <v>157</v>
      </c>
      <c r="C25" s="10">
        <v>20.1776923076923</v>
      </c>
      <c r="D25" s="10">
        <v>1.6814743589743599</v>
      </c>
      <c r="E25" s="10">
        <v>21.859166666666699</v>
      </c>
      <c r="F25" s="10">
        <v>18.496217948717899</v>
      </c>
      <c r="G25" s="10">
        <v>21.115384615384599</v>
      </c>
      <c r="H25" s="10">
        <v>6.5985576923076898</v>
      </c>
      <c r="I25" s="10">
        <v>27.713942307692299</v>
      </c>
      <c r="J25" s="10">
        <v>14.5168269230769</v>
      </c>
      <c r="K25" s="10">
        <v>28.153846153846199</v>
      </c>
      <c r="L25" s="10">
        <v>5.2788461538461497</v>
      </c>
      <c r="M25" s="10">
        <v>33.432692307692299</v>
      </c>
      <c r="N25" s="10">
        <v>22.875</v>
      </c>
      <c r="O25" s="10">
        <v>21.118461538461499</v>
      </c>
      <c r="P25" s="10">
        <v>1.7598717948717999</v>
      </c>
      <c r="Q25" s="10">
        <v>22.878333333333298</v>
      </c>
      <c r="R25" s="10">
        <v>19.3585897435897</v>
      </c>
    </row>
    <row r="26" spans="1:18" x14ac:dyDescent="0.3">
      <c r="A26" t="s">
        <v>26702</v>
      </c>
      <c r="B26" t="s">
        <v>157</v>
      </c>
      <c r="C26" s="10">
        <v>35.362307692307702</v>
      </c>
      <c r="D26" s="10">
        <v>2.9468589743589702</v>
      </c>
      <c r="E26" s="10">
        <v>38.309166666666698</v>
      </c>
      <c r="F26" s="10">
        <v>32.415448717948699</v>
      </c>
      <c r="G26" s="10">
        <v>44.66</v>
      </c>
      <c r="H26" s="10">
        <v>3.19</v>
      </c>
      <c r="I26" s="10">
        <v>47.85</v>
      </c>
      <c r="J26" s="10">
        <v>41.47</v>
      </c>
      <c r="K26" s="10">
        <v>38.28</v>
      </c>
      <c r="L26" s="10">
        <v>3.19</v>
      </c>
      <c r="M26" s="10">
        <v>41.47</v>
      </c>
      <c r="N26" s="10">
        <v>35.090000000000003</v>
      </c>
      <c r="O26" s="10">
        <v>52.640769230769202</v>
      </c>
      <c r="P26" s="10">
        <v>8.6336813186813206</v>
      </c>
      <c r="Q26" s="10">
        <v>61.274450549450599</v>
      </c>
      <c r="R26" s="10">
        <v>44.007087912087897</v>
      </c>
    </row>
    <row r="27" spans="1:18" x14ac:dyDescent="0.3">
      <c r="A27" t="s">
        <v>26269</v>
      </c>
      <c r="B27" t="s">
        <v>157</v>
      </c>
      <c r="C27" s="10">
        <v>169.94384615384601</v>
      </c>
      <c r="D27" s="10">
        <v>0.72378698224850702</v>
      </c>
      <c r="E27" s="10">
        <v>170.66763313609499</v>
      </c>
      <c r="F27" s="10">
        <v>169.220059171598</v>
      </c>
      <c r="G27" s="10">
        <v>176.97230769230799</v>
      </c>
      <c r="H27" s="10">
        <v>4.5017751479289903</v>
      </c>
      <c r="I27" s="10">
        <v>181.474082840237</v>
      </c>
      <c r="J27" s="10">
        <v>172.47053254437901</v>
      </c>
      <c r="K27" s="10">
        <v>188.05</v>
      </c>
      <c r="L27" s="10">
        <v>0</v>
      </c>
      <c r="M27" s="10">
        <v>188.05</v>
      </c>
      <c r="N27" s="10">
        <v>188.05</v>
      </c>
      <c r="O27" s="10">
        <v>130.78076923076901</v>
      </c>
      <c r="P27" s="10">
        <v>22.326648351648402</v>
      </c>
      <c r="Q27" s="10">
        <v>153.10741758241801</v>
      </c>
      <c r="R27" s="10">
        <v>108.45412087912101</v>
      </c>
    </row>
    <row r="28" spans="1:18" x14ac:dyDescent="0.3">
      <c r="A28" t="s">
        <v>38149</v>
      </c>
      <c r="B28" t="s">
        <v>157</v>
      </c>
      <c r="C28" s="10"/>
      <c r="D28" s="10"/>
      <c r="E28" s="10"/>
      <c r="F28" s="10"/>
      <c r="G28" s="10">
        <v>410.60230769230799</v>
      </c>
      <c r="H28" s="10">
        <v>162.634201183432</v>
      </c>
      <c r="I28" s="10">
        <v>573.23650887574001</v>
      </c>
      <c r="J28" s="10">
        <v>247.96810650887599</v>
      </c>
      <c r="K28" s="10">
        <v>578.483846153846</v>
      </c>
      <c r="L28" s="10">
        <v>29.612967032967099</v>
      </c>
      <c r="M28" s="10">
        <v>608.09681318681305</v>
      </c>
      <c r="N28" s="10">
        <v>548.87087912087895</v>
      </c>
      <c r="O28" s="10">
        <v>57.2153846153846</v>
      </c>
      <c r="P28" s="10">
        <v>128.73461538461501</v>
      </c>
      <c r="Q28" s="10">
        <v>185.95</v>
      </c>
      <c r="R28" s="10">
        <v>-71.519230769230802</v>
      </c>
    </row>
    <row r="29" spans="1:18" x14ac:dyDescent="0.3">
      <c r="A29" t="s">
        <v>26502</v>
      </c>
      <c r="B29" t="s">
        <v>157</v>
      </c>
      <c r="C29" s="10">
        <v>38.966153846153802</v>
      </c>
      <c r="D29" s="10">
        <v>3.2471794871794799</v>
      </c>
      <c r="E29" s="10">
        <v>42.213333333333303</v>
      </c>
      <c r="F29" s="10">
        <v>35.7189743589744</v>
      </c>
      <c r="G29" s="10">
        <v>40.2846153846154</v>
      </c>
      <c r="H29" s="10">
        <v>3.3570512820512799</v>
      </c>
      <c r="I29" s="10">
        <v>43.641666666666701</v>
      </c>
      <c r="J29" s="10">
        <v>36.927564102564098</v>
      </c>
      <c r="K29" s="10">
        <v>54.412307692307699</v>
      </c>
      <c r="L29" s="10">
        <v>10.2023076923077</v>
      </c>
      <c r="M29" s="10">
        <v>64.614615384615405</v>
      </c>
      <c r="N29" s="10">
        <v>44.21</v>
      </c>
      <c r="O29" s="10">
        <v>40.809230769230801</v>
      </c>
      <c r="P29" s="10">
        <v>3.4007692307692401</v>
      </c>
      <c r="Q29" s="10">
        <v>44.21</v>
      </c>
      <c r="R29" s="10">
        <v>37.408461538461502</v>
      </c>
    </row>
    <row r="30" spans="1:18" x14ac:dyDescent="0.3">
      <c r="A30" t="s">
        <v>26505</v>
      </c>
      <c r="B30" t="s">
        <v>157</v>
      </c>
      <c r="C30" s="10">
        <v>83.939230769230804</v>
      </c>
      <c r="D30" s="10">
        <v>9.8210897435897397</v>
      </c>
      <c r="E30" s="10">
        <v>93.760320512820499</v>
      </c>
      <c r="F30" s="10">
        <v>74.118141025640995</v>
      </c>
      <c r="G30" s="10">
        <v>87.036153846153795</v>
      </c>
      <c r="H30" s="10">
        <v>13.186217948717999</v>
      </c>
      <c r="I30" s="10">
        <v>100.222371794872</v>
      </c>
      <c r="J30" s="10">
        <v>73.849935897435898</v>
      </c>
      <c r="K30" s="10">
        <v>128.03384615384601</v>
      </c>
      <c r="L30" s="10">
        <v>24.006346153846199</v>
      </c>
      <c r="M30" s="10">
        <v>152.040192307692</v>
      </c>
      <c r="N30" s="10">
        <v>104.0275</v>
      </c>
      <c r="O30" s="10">
        <v>93.920769230769196</v>
      </c>
      <c r="P30" s="10">
        <v>7.8267307692307604</v>
      </c>
      <c r="Q30" s="10">
        <v>101.7475</v>
      </c>
      <c r="R30" s="10">
        <v>86.094038461538503</v>
      </c>
    </row>
    <row r="31" spans="1:18" x14ac:dyDescent="0.3">
      <c r="A31" t="s">
        <v>38384</v>
      </c>
      <c r="B31" t="s">
        <v>157</v>
      </c>
      <c r="C31" s="10"/>
      <c r="D31" s="10"/>
      <c r="E31" s="10"/>
      <c r="F31" s="10"/>
      <c r="G31" s="10">
        <v>73.3138461538461</v>
      </c>
      <c r="H31" s="10">
        <v>76.4415384615384</v>
      </c>
      <c r="I31" s="10">
        <v>149.755384615385</v>
      </c>
      <c r="J31" s="10">
        <v>-3.12769230769231</v>
      </c>
      <c r="K31" s="10">
        <v>140.33846153846201</v>
      </c>
      <c r="L31" s="10">
        <v>101.17978021978</v>
      </c>
      <c r="M31" s="10">
        <v>241.518241758242</v>
      </c>
      <c r="N31" s="10">
        <v>39.158681318681303</v>
      </c>
      <c r="O31" s="10">
        <v>9.9953846153846193</v>
      </c>
      <c r="P31" s="10">
        <v>39.981538461538499</v>
      </c>
      <c r="Q31" s="10">
        <v>49.9769230769231</v>
      </c>
      <c r="R31" s="10">
        <v>-29.986153846153801</v>
      </c>
    </row>
    <row r="32" spans="1:18" x14ac:dyDescent="0.3">
      <c r="A32" t="s">
        <v>26193</v>
      </c>
      <c r="B32" t="s">
        <v>157</v>
      </c>
      <c r="C32" s="10">
        <v>0</v>
      </c>
      <c r="D32" s="10">
        <v>0</v>
      </c>
      <c r="E32" s="10">
        <v>0</v>
      </c>
      <c r="F32" s="10">
        <v>0</v>
      </c>
      <c r="G32" s="10">
        <v>26.4392307692308</v>
      </c>
      <c r="H32" s="10">
        <v>8.2622596153846093</v>
      </c>
      <c r="I32" s="10">
        <v>34.701490384615397</v>
      </c>
      <c r="J32" s="10">
        <v>18.1769711538462</v>
      </c>
      <c r="K32" s="10">
        <v>26.4392307692308</v>
      </c>
      <c r="L32" s="10">
        <v>2.2032692307692301</v>
      </c>
      <c r="M32" s="10">
        <v>28.642499999999998</v>
      </c>
      <c r="N32" s="10">
        <v>24.235961538461499</v>
      </c>
      <c r="O32" s="10">
        <v>35.252307692307703</v>
      </c>
      <c r="P32" s="10">
        <v>6.6098076923076903</v>
      </c>
      <c r="Q32" s="10">
        <v>41.8621153846154</v>
      </c>
      <c r="R32" s="10">
        <v>28.642499999999998</v>
      </c>
    </row>
    <row r="33" spans="1:18" x14ac:dyDescent="0.3">
      <c r="A33" t="s">
        <v>26120</v>
      </c>
      <c r="B33" t="s">
        <v>157</v>
      </c>
      <c r="C33" s="10">
        <v>30.026923076923101</v>
      </c>
      <c r="D33" s="10">
        <v>5.6300480769230798</v>
      </c>
      <c r="E33" s="10">
        <v>35.6569711538462</v>
      </c>
      <c r="F33" s="10">
        <v>24.396875000000001</v>
      </c>
      <c r="G33" s="10">
        <v>22.867692307692302</v>
      </c>
      <c r="H33" s="10">
        <v>1.9056410256410301</v>
      </c>
      <c r="I33" s="10">
        <v>24.773333333333301</v>
      </c>
      <c r="J33" s="10">
        <v>20.962051282051299</v>
      </c>
      <c r="K33" s="10">
        <v>22.5669230769231</v>
      </c>
      <c r="L33" s="10">
        <v>1.88057692307692</v>
      </c>
      <c r="M33" s="10">
        <v>24.447500000000002</v>
      </c>
      <c r="N33" s="10">
        <v>20.686346153846198</v>
      </c>
      <c r="O33" s="10">
        <v>30.207692307692302</v>
      </c>
      <c r="P33" s="10">
        <v>5.6639423076922997</v>
      </c>
      <c r="Q33" s="10">
        <v>35.8716346153846</v>
      </c>
      <c r="R33" s="10">
        <v>24.543749999999999</v>
      </c>
    </row>
    <row r="34" spans="1:18" x14ac:dyDescent="0.3">
      <c r="A34" t="s">
        <v>38449</v>
      </c>
      <c r="B34" t="s">
        <v>157</v>
      </c>
      <c r="C34" s="10"/>
      <c r="D34" s="10"/>
      <c r="E34" s="10"/>
      <c r="F34" s="10"/>
      <c r="G34" s="10">
        <v>42.876153846153898</v>
      </c>
      <c r="H34" s="10">
        <v>21.438076923076899</v>
      </c>
      <c r="I34" s="10">
        <v>64.314230769230804</v>
      </c>
      <c r="J34" s="10">
        <v>21.438076923076899</v>
      </c>
      <c r="K34" s="10">
        <v>83.167692307692306</v>
      </c>
      <c r="L34" s="10">
        <v>2.9443786982248601</v>
      </c>
      <c r="M34" s="10">
        <v>86.112071005917102</v>
      </c>
      <c r="N34" s="10">
        <v>80.223313609467397</v>
      </c>
      <c r="O34" s="10">
        <v>26.326153846153801</v>
      </c>
      <c r="P34" s="10">
        <v>59.233846153846201</v>
      </c>
      <c r="Q34" s="10">
        <v>85.56</v>
      </c>
      <c r="R34" s="10">
        <v>-32.907692307692301</v>
      </c>
    </row>
    <row r="35" spans="1:18" x14ac:dyDescent="0.3">
      <c r="A35" t="s">
        <v>38438</v>
      </c>
      <c r="B35" t="s">
        <v>157</v>
      </c>
      <c r="C35" s="10"/>
      <c r="D35" s="10"/>
      <c r="E35" s="10"/>
      <c r="F35" s="10"/>
      <c r="G35" s="10">
        <v>100.056153846154</v>
      </c>
      <c r="H35" s="10">
        <v>50.028076923076902</v>
      </c>
      <c r="I35" s="10">
        <v>150.084230769231</v>
      </c>
      <c r="J35" s="10">
        <v>50.028076923076902</v>
      </c>
      <c r="K35" s="10">
        <v>226.32846153846199</v>
      </c>
      <c r="L35" s="10">
        <v>25.8157396449704</v>
      </c>
      <c r="M35" s="10">
        <v>252.14420118343199</v>
      </c>
      <c r="N35" s="10">
        <v>200.512721893491</v>
      </c>
      <c r="O35" s="10">
        <v>33.115384615384599</v>
      </c>
      <c r="P35" s="10">
        <v>74.509615384615401</v>
      </c>
      <c r="Q35" s="10">
        <v>107.625</v>
      </c>
      <c r="R35" s="10">
        <v>-41.394230769230802</v>
      </c>
    </row>
    <row r="36" spans="1:18" x14ac:dyDescent="0.3">
      <c r="A36" t="s">
        <v>26705</v>
      </c>
      <c r="B36" t="s">
        <v>157</v>
      </c>
      <c r="C36" s="10">
        <v>17.483076923076901</v>
      </c>
      <c r="D36" s="10">
        <v>1.4569230769230801</v>
      </c>
      <c r="E36" s="10">
        <v>18.940000000000001</v>
      </c>
      <c r="F36" s="10">
        <v>16.0261538461538</v>
      </c>
      <c r="G36" s="10">
        <v>23.5230769230769</v>
      </c>
      <c r="H36" s="10">
        <v>4.4105769230769196</v>
      </c>
      <c r="I36" s="10">
        <v>27.933653846153799</v>
      </c>
      <c r="J36" s="10">
        <v>19.112500000000001</v>
      </c>
      <c r="K36" s="10">
        <v>18.228461538461499</v>
      </c>
      <c r="L36" s="10">
        <v>1.51903846153846</v>
      </c>
      <c r="M36" s="10">
        <v>19.747499999999999</v>
      </c>
      <c r="N36" s="10">
        <v>16.709423076923098</v>
      </c>
      <c r="O36" s="10">
        <v>24.695384615384601</v>
      </c>
      <c r="P36" s="10">
        <v>4.63038461538462</v>
      </c>
      <c r="Q36" s="10">
        <v>29.3257692307692</v>
      </c>
      <c r="R36" s="10">
        <v>20.065000000000001</v>
      </c>
    </row>
    <row r="37" spans="1:18" x14ac:dyDescent="0.3">
      <c r="A37" t="s">
        <v>26631</v>
      </c>
      <c r="B37" t="s">
        <v>157</v>
      </c>
      <c r="C37" s="10">
        <v>108.95307692307701</v>
      </c>
      <c r="D37" s="10">
        <v>2.8321893491124199</v>
      </c>
      <c r="E37" s="10">
        <v>111.78526627218901</v>
      </c>
      <c r="F37" s="10">
        <v>106.12088757396501</v>
      </c>
      <c r="G37" s="10">
        <v>106.41538461538499</v>
      </c>
      <c r="H37" s="10">
        <v>2.1801183431952502</v>
      </c>
      <c r="I37" s="10">
        <v>108.59550295858</v>
      </c>
      <c r="J37" s="10">
        <v>104.23526627218899</v>
      </c>
      <c r="K37" s="10">
        <v>107.39</v>
      </c>
      <c r="L37" s="10">
        <v>2.8421709430404001E-14</v>
      </c>
      <c r="M37" s="10">
        <v>107.39</v>
      </c>
      <c r="N37" s="10">
        <v>107.39</v>
      </c>
      <c r="O37" s="10">
        <v>107.513846153846</v>
      </c>
      <c r="P37" s="10">
        <v>0.22863905325445399</v>
      </c>
      <c r="Q37" s="10">
        <v>107.742485207101</v>
      </c>
      <c r="R37" s="10">
        <v>107.285207100592</v>
      </c>
    </row>
    <row r="38" spans="1:18" x14ac:dyDescent="0.3">
      <c r="A38" t="s">
        <v>26508</v>
      </c>
      <c r="B38" t="s">
        <v>157</v>
      </c>
      <c r="C38" s="10">
        <v>35.763076923076902</v>
      </c>
      <c r="D38" s="10">
        <v>2.98025641025641</v>
      </c>
      <c r="E38" s="10">
        <v>38.743333333333297</v>
      </c>
      <c r="F38" s="10">
        <v>32.7828205128205</v>
      </c>
      <c r="G38" s="10">
        <v>36.009230769230797</v>
      </c>
      <c r="H38" s="10">
        <v>3.00076923076923</v>
      </c>
      <c r="I38" s="10">
        <v>39.01</v>
      </c>
      <c r="J38" s="10">
        <v>33.008461538461503</v>
      </c>
      <c r="K38" s="10">
        <v>48.012307692307701</v>
      </c>
      <c r="L38" s="10">
        <v>9.0023076923076903</v>
      </c>
      <c r="M38" s="10">
        <v>57.014615384615396</v>
      </c>
      <c r="N38" s="10">
        <v>39.01</v>
      </c>
      <c r="O38" s="10">
        <v>30.5846153846154</v>
      </c>
      <c r="P38" s="10">
        <v>3.0682051282051299</v>
      </c>
      <c r="Q38" s="10">
        <v>33.652820512820497</v>
      </c>
      <c r="R38" s="10">
        <v>27.5164102564103</v>
      </c>
    </row>
    <row r="39" spans="1:18" x14ac:dyDescent="0.3">
      <c r="A39" t="s">
        <v>26774</v>
      </c>
      <c r="B39" t="s">
        <v>157</v>
      </c>
      <c r="C39" s="10">
        <v>122.445384615385</v>
      </c>
      <c r="D39" s="10">
        <v>0.495147928994085</v>
      </c>
      <c r="E39" s="10">
        <v>122.940532544379</v>
      </c>
      <c r="F39" s="10">
        <v>121.95023668639099</v>
      </c>
      <c r="G39" s="10">
        <v>121.337692307692</v>
      </c>
      <c r="H39" s="10">
        <v>0.58840236686392</v>
      </c>
      <c r="I39" s="10">
        <v>121.926094674556</v>
      </c>
      <c r="J39" s="10">
        <v>120.74928994082801</v>
      </c>
      <c r="K39" s="10">
        <v>120.99</v>
      </c>
      <c r="L39" s="10">
        <v>0</v>
      </c>
      <c r="M39" s="10">
        <v>120.99</v>
      </c>
      <c r="N39" s="10">
        <v>120.99</v>
      </c>
      <c r="O39" s="10">
        <v>125.97</v>
      </c>
      <c r="P39" s="10">
        <v>1.4210854715202001E-14</v>
      </c>
      <c r="Q39" s="10">
        <v>125.97</v>
      </c>
      <c r="R39" s="10">
        <v>125.97</v>
      </c>
    </row>
    <row r="40" spans="1:18" x14ac:dyDescent="0.3">
      <c r="A40" t="s">
        <v>5049</v>
      </c>
      <c r="B40" t="s">
        <v>157</v>
      </c>
      <c r="C40" s="10">
        <v>48.399230769230797</v>
      </c>
      <c r="D40" s="10">
        <v>7.4460355029585799</v>
      </c>
      <c r="E40" s="10">
        <v>55.845266272189399</v>
      </c>
      <c r="F40" s="10">
        <v>40.953195266272203</v>
      </c>
      <c r="G40" s="10">
        <v>52.74</v>
      </c>
      <c r="H40" s="10">
        <v>0</v>
      </c>
      <c r="I40" s="10">
        <v>52.74</v>
      </c>
      <c r="J40" s="10">
        <v>52.74</v>
      </c>
      <c r="K40" s="10">
        <v>52.74</v>
      </c>
      <c r="L40" s="10">
        <v>0</v>
      </c>
      <c r="M40" s="10">
        <v>52.74</v>
      </c>
      <c r="N40" s="10">
        <v>52.74</v>
      </c>
      <c r="O40" s="10">
        <v>54.044615384615398</v>
      </c>
      <c r="P40" s="10">
        <v>4.7921978021977996</v>
      </c>
      <c r="Q40" s="10">
        <v>58.836813186813202</v>
      </c>
      <c r="R40" s="10">
        <v>49.2524175824176</v>
      </c>
    </row>
    <row r="41" spans="1:18" x14ac:dyDescent="0.3">
      <c r="A41" t="s">
        <v>5073</v>
      </c>
      <c r="B41" t="s">
        <v>157</v>
      </c>
      <c r="C41" s="10">
        <v>208.418461538462</v>
      </c>
      <c r="D41" s="10">
        <v>85.093727810650904</v>
      </c>
      <c r="E41" s="10">
        <v>293.51218934911202</v>
      </c>
      <c r="F41" s="10">
        <v>123.32473372781099</v>
      </c>
      <c r="G41" s="10">
        <v>198.246923076923</v>
      </c>
      <c r="H41" s="10">
        <v>65.502366863905294</v>
      </c>
      <c r="I41" s="10">
        <v>263.74928994082802</v>
      </c>
      <c r="J41" s="10">
        <v>132.744556213018</v>
      </c>
      <c r="K41" s="10">
        <v>197.78153846153799</v>
      </c>
      <c r="L41" s="10">
        <v>47.055029585798799</v>
      </c>
      <c r="M41" s="10">
        <v>244.83656804733701</v>
      </c>
      <c r="N41" s="10">
        <v>150.72650887574</v>
      </c>
      <c r="O41" s="10">
        <v>203.068461538462</v>
      </c>
      <c r="P41" s="10">
        <v>61.8074175824176</v>
      </c>
      <c r="Q41" s="10">
        <v>264.87587912087901</v>
      </c>
      <c r="R41" s="10">
        <v>141.26104395604401</v>
      </c>
    </row>
    <row r="42" spans="1:18" x14ac:dyDescent="0.3">
      <c r="A42" t="s">
        <v>26073</v>
      </c>
      <c r="B42" t="s">
        <v>157</v>
      </c>
      <c r="C42" s="10">
        <v>12.753846153846199</v>
      </c>
      <c r="D42" s="10">
        <v>1.0628205128205099</v>
      </c>
      <c r="E42" s="10">
        <v>13.8166666666667</v>
      </c>
      <c r="F42" s="10">
        <v>11.6910256410256</v>
      </c>
      <c r="G42" s="10">
        <v>17.9561538461538</v>
      </c>
      <c r="H42" s="10">
        <v>3.3667788461538501</v>
      </c>
      <c r="I42" s="10">
        <v>21.322932692307699</v>
      </c>
      <c r="J42" s="10">
        <v>14.589375</v>
      </c>
      <c r="K42" s="10">
        <v>13.5092307692308</v>
      </c>
      <c r="L42" s="10">
        <v>1.12576923076923</v>
      </c>
      <c r="M42" s="10">
        <v>14.635</v>
      </c>
      <c r="N42" s="10">
        <v>12.3834615384615</v>
      </c>
      <c r="O42" s="10">
        <v>13.721538461538501</v>
      </c>
      <c r="P42" s="10">
        <v>1.1434615384615401</v>
      </c>
      <c r="Q42" s="10">
        <v>14.865</v>
      </c>
      <c r="R42" s="10">
        <v>12.5780769230769</v>
      </c>
    </row>
    <row r="43" spans="1:18" x14ac:dyDescent="0.3">
      <c r="A43" t="s">
        <v>26708</v>
      </c>
      <c r="B43" t="s">
        <v>157</v>
      </c>
      <c r="C43" s="10">
        <v>80.514615384615396</v>
      </c>
      <c r="D43" s="10">
        <v>12.226089743589799</v>
      </c>
      <c r="E43" s="10">
        <v>92.740705128205093</v>
      </c>
      <c r="F43" s="10">
        <v>68.288525641025601</v>
      </c>
      <c r="G43" s="10">
        <v>74.7553846153846</v>
      </c>
      <c r="H43" s="10">
        <v>16.609278846153799</v>
      </c>
      <c r="I43" s="10">
        <v>91.364663461538399</v>
      </c>
      <c r="J43" s="10">
        <v>58.1461057692308</v>
      </c>
      <c r="K43" s="10">
        <v>58.035384615384601</v>
      </c>
      <c r="L43" s="10">
        <v>16.524230769230801</v>
      </c>
      <c r="M43" s="10">
        <v>74.559615384615398</v>
      </c>
      <c r="N43" s="10">
        <v>41.511153846153803</v>
      </c>
      <c r="O43" s="10">
        <v>67.220769230769207</v>
      </c>
      <c r="P43" s="10">
        <v>15.031538461538499</v>
      </c>
      <c r="Q43" s="10">
        <v>82.252307692307696</v>
      </c>
      <c r="R43" s="10">
        <v>52.189230769230797</v>
      </c>
    </row>
    <row r="44" spans="1:18" x14ac:dyDescent="0.3">
      <c r="A44" t="s">
        <v>26601</v>
      </c>
      <c r="B44" t="s">
        <v>157</v>
      </c>
      <c r="C44" s="10">
        <v>126.47</v>
      </c>
      <c r="D44" s="10">
        <v>3.2984615384615199</v>
      </c>
      <c r="E44" s="10">
        <v>129.76846153846199</v>
      </c>
      <c r="F44" s="10">
        <v>123.171538461539</v>
      </c>
      <c r="G44" s="10">
        <v>129.13</v>
      </c>
      <c r="H44" s="10">
        <v>5.6843418860808002E-14</v>
      </c>
      <c r="I44" s="10">
        <v>129.13</v>
      </c>
      <c r="J44" s="10">
        <v>129.13</v>
      </c>
      <c r="K44" s="10">
        <v>129.13</v>
      </c>
      <c r="L44" s="10">
        <v>5.6843418860808002E-14</v>
      </c>
      <c r="M44" s="10">
        <v>129.13</v>
      </c>
      <c r="N44" s="10">
        <v>129.13</v>
      </c>
      <c r="O44" s="10">
        <v>139.72692307692299</v>
      </c>
      <c r="P44" s="10">
        <v>6.13417582417582</v>
      </c>
      <c r="Q44" s="10">
        <v>145.86109890109901</v>
      </c>
      <c r="R44" s="10">
        <v>133.59274725274699</v>
      </c>
    </row>
    <row r="45" spans="1:18" x14ac:dyDescent="0.3">
      <c r="A45" t="s">
        <v>26711</v>
      </c>
      <c r="B45" t="s">
        <v>157</v>
      </c>
      <c r="C45" s="10">
        <v>29.48</v>
      </c>
      <c r="D45" s="10">
        <v>2.4566666666666599</v>
      </c>
      <c r="E45" s="10">
        <v>31.936666666666699</v>
      </c>
      <c r="F45" s="10">
        <v>27.023333333333301</v>
      </c>
      <c r="G45" s="10">
        <v>35.985384615384604</v>
      </c>
      <c r="H45" s="10">
        <v>2.5703846153846102</v>
      </c>
      <c r="I45" s="10">
        <v>38.555769230769201</v>
      </c>
      <c r="J45" s="10">
        <v>33.414999999999999</v>
      </c>
      <c r="K45" s="10">
        <v>30.844615384615398</v>
      </c>
      <c r="L45" s="10">
        <v>2.5703846153846199</v>
      </c>
      <c r="M45" s="10">
        <v>33.414999999999999</v>
      </c>
      <c r="N45" s="10">
        <v>28.274230769230801</v>
      </c>
      <c r="O45" s="10">
        <v>36.066153846153803</v>
      </c>
      <c r="P45" s="10">
        <v>2.5761538461538498</v>
      </c>
      <c r="Q45" s="10">
        <v>38.642307692307703</v>
      </c>
      <c r="R45" s="10">
        <v>33.49</v>
      </c>
    </row>
    <row r="46" spans="1:18" x14ac:dyDescent="0.3">
      <c r="A46" t="s">
        <v>38434</v>
      </c>
      <c r="B46" t="s">
        <v>157</v>
      </c>
      <c r="C46" s="10"/>
      <c r="D46" s="10"/>
      <c r="E46" s="10"/>
      <c r="F46" s="10"/>
      <c r="G46" s="10">
        <v>33.710769230769202</v>
      </c>
      <c r="H46" s="10">
        <v>37.0818461538462</v>
      </c>
      <c r="I46" s="10">
        <v>70.792615384615402</v>
      </c>
      <c r="J46" s="10">
        <v>-3.3710769230769202</v>
      </c>
      <c r="K46" s="10">
        <v>93.130769230769204</v>
      </c>
      <c r="L46" s="10">
        <v>25.606863905325401</v>
      </c>
      <c r="M46" s="10">
        <v>118.737633136095</v>
      </c>
      <c r="N46" s="10">
        <v>67.523905325443806</v>
      </c>
      <c r="O46" s="10">
        <v>19.5492307692308</v>
      </c>
      <c r="P46" s="10">
        <v>53.760384615384602</v>
      </c>
      <c r="Q46" s="10">
        <v>73.309615384615398</v>
      </c>
      <c r="R46" s="10">
        <v>-34.211153846153799</v>
      </c>
    </row>
    <row r="47" spans="1:18" x14ac:dyDescent="0.3">
      <c r="A47" t="s">
        <v>26511</v>
      </c>
      <c r="B47" t="s">
        <v>157</v>
      </c>
      <c r="C47" s="10">
        <v>26.495384615384602</v>
      </c>
      <c r="D47" s="10">
        <v>2.2079487179487098</v>
      </c>
      <c r="E47" s="10">
        <v>28.703333333333301</v>
      </c>
      <c r="F47" s="10">
        <v>24.287435897435898</v>
      </c>
      <c r="G47" s="10">
        <v>27.0461538461538</v>
      </c>
      <c r="H47" s="10">
        <v>5.7956043956043901</v>
      </c>
      <c r="I47" s="10">
        <v>32.8417582417582</v>
      </c>
      <c r="J47" s="10">
        <v>21.250549450549499</v>
      </c>
      <c r="K47" s="10">
        <v>32.027692307692298</v>
      </c>
      <c r="L47" s="10">
        <v>2.2876923076923101</v>
      </c>
      <c r="M47" s="10">
        <v>34.315384615384602</v>
      </c>
      <c r="N47" s="10">
        <v>29.74</v>
      </c>
      <c r="O47" s="10">
        <v>27.452307692307699</v>
      </c>
      <c r="P47" s="10">
        <v>2.2876923076923101</v>
      </c>
      <c r="Q47" s="10">
        <v>29.74</v>
      </c>
      <c r="R47" s="10">
        <v>25.164615384615399</v>
      </c>
    </row>
    <row r="48" spans="1:18" x14ac:dyDescent="0.3">
      <c r="A48" t="s">
        <v>26274</v>
      </c>
      <c r="B48" t="s">
        <v>157</v>
      </c>
      <c r="C48" s="10">
        <v>47</v>
      </c>
      <c r="D48" s="10">
        <v>5.4246153846153797</v>
      </c>
      <c r="E48" s="10">
        <v>52.4246153846154</v>
      </c>
      <c r="F48" s="10">
        <v>41.5753846153846</v>
      </c>
      <c r="G48" s="10">
        <v>43.92</v>
      </c>
      <c r="H48" s="10">
        <v>0</v>
      </c>
      <c r="I48" s="10">
        <v>43.92</v>
      </c>
      <c r="J48" s="10">
        <v>43.92</v>
      </c>
      <c r="K48" s="10">
        <v>47.550769230769198</v>
      </c>
      <c r="L48" s="10">
        <v>5.32449704142011</v>
      </c>
      <c r="M48" s="10">
        <v>52.8752662721893</v>
      </c>
      <c r="N48" s="10">
        <v>42.226272189349103</v>
      </c>
      <c r="O48" s="10">
        <v>56.663846153846201</v>
      </c>
      <c r="P48" s="10">
        <v>9.4575274725274703</v>
      </c>
      <c r="Q48" s="10">
        <v>66.121373626373597</v>
      </c>
      <c r="R48" s="10">
        <v>47.206318681318699</v>
      </c>
    </row>
    <row r="49" spans="1:18" x14ac:dyDescent="0.3">
      <c r="A49" t="s">
        <v>38295</v>
      </c>
      <c r="B49" t="s">
        <v>157</v>
      </c>
      <c r="C49" s="10"/>
      <c r="D49" s="10"/>
      <c r="E49" s="10"/>
      <c r="F49" s="10"/>
      <c r="G49" s="10">
        <v>121.760769230769</v>
      </c>
      <c r="H49" s="10">
        <v>66.742067307692295</v>
      </c>
      <c r="I49" s="10">
        <v>188.50283653846199</v>
      </c>
      <c r="J49" s="10">
        <v>55.018701923076897</v>
      </c>
      <c r="K49" s="10">
        <v>104.049230769231</v>
      </c>
      <c r="L49" s="10">
        <v>31.678461538461502</v>
      </c>
      <c r="M49" s="10">
        <v>135.727692307692</v>
      </c>
      <c r="N49" s="10">
        <v>72.370769230769199</v>
      </c>
      <c r="O49" s="10">
        <v>92.926153846153795</v>
      </c>
      <c r="P49" s="10">
        <v>29.433791208791199</v>
      </c>
      <c r="Q49" s="10">
        <v>122.359945054945</v>
      </c>
      <c r="R49" s="10">
        <v>63.492362637362604</v>
      </c>
    </row>
    <row r="50" spans="1:18" x14ac:dyDescent="0.3">
      <c r="A50" t="s">
        <v>26114</v>
      </c>
      <c r="B50" t="s">
        <v>157</v>
      </c>
      <c r="C50" s="10">
        <v>13.4507692307692</v>
      </c>
      <c r="D50" s="10">
        <v>0.96076923076923204</v>
      </c>
      <c r="E50" s="10">
        <v>14.4115384615385</v>
      </c>
      <c r="F50" s="10">
        <v>12.49</v>
      </c>
      <c r="G50" s="10">
        <v>12.1146153846154</v>
      </c>
      <c r="H50" s="10">
        <v>1.00955128205128</v>
      </c>
      <c r="I50" s="10">
        <v>13.124166666666699</v>
      </c>
      <c r="J50" s="10">
        <v>11.1050641025641</v>
      </c>
      <c r="K50" s="10">
        <v>14.903076923076901</v>
      </c>
      <c r="L50" s="10">
        <v>1.24192307692308</v>
      </c>
      <c r="M50" s="10">
        <v>16.145</v>
      </c>
      <c r="N50" s="10">
        <v>13.6611538461538</v>
      </c>
      <c r="O50" s="10">
        <v>8.0753846153846194</v>
      </c>
      <c r="P50" s="10">
        <v>9.4212820512820503</v>
      </c>
      <c r="Q50" s="10">
        <v>17.496666666666702</v>
      </c>
      <c r="R50" s="10">
        <v>-1.3458974358974301</v>
      </c>
    </row>
    <row r="51" spans="1:18" x14ac:dyDescent="0.3">
      <c r="A51" t="s">
        <v>26514</v>
      </c>
      <c r="B51" t="s">
        <v>157</v>
      </c>
      <c r="C51" s="10">
        <v>50.016153846153799</v>
      </c>
      <c r="D51" s="10">
        <v>3.5725824175824199</v>
      </c>
      <c r="E51" s="10">
        <v>53.588736263736301</v>
      </c>
      <c r="F51" s="10">
        <v>46.443571428571403</v>
      </c>
      <c r="G51" s="10">
        <v>42.7384615384615</v>
      </c>
      <c r="H51" s="10">
        <v>3.5615384615384502</v>
      </c>
      <c r="I51" s="10">
        <v>46.3</v>
      </c>
      <c r="J51" s="10">
        <v>39.176923076923103</v>
      </c>
      <c r="K51" s="10">
        <v>49.861538461538501</v>
      </c>
      <c r="L51" s="10">
        <v>3.5615384615384702</v>
      </c>
      <c r="M51" s="10">
        <v>53.423076923076898</v>
      </c>
      <c r="N51" s="10">
        <v>46.3</v>
      </c>
      <c r="O51" s="10">
        <v>50.0869230769231</v>
      </c>
      <c r="P51" s="10">
        <v>3.5776373626373701</v>
      </c>
      <c r="Q51" s="10">
        <v>53.664560439560397</v>
      </c>
      <c r="R51" s="10">
        <v>46.509285714285703</v>
      </c>
    </row>
    <row r="52" spans="1:18" x14ac:dyDescent="0.3">
      <c r="A52" t="s">
        <v>5979</v>
      </c>
      <c r="B52" t="s">
        <v>157</v>
      </c>
      <c r="C52" s="10">
        <v>21.3984615384615</v>
      </c>
      <c r="D52" s="10">
        <v>1.5284615384615401</v>
      </c>
      <c r="E52" s="10">
        <v>22.926923076923099</v>
      </c>
      <c r="F52" s="10">
        <v>19.87</v>
      </c>
      <c r="G52" s="10">
        <v>18.6138461538462</v>
      </c>
      <c r="H52" s="10">
        <v>1.5511538461538501</v>
      </c>
      <c r="I52" s="10">
        <v>20.164999999999999</v>
      </c>
      <c r="J52" s="10">
        <v>17.062692307692298</v>
      </c>
      <c r="K52" s="10">
        <v>21.716153846153802</v>
      </c>
      <c r="L52" s="10">
        <v>1.5511538461538401</v>
      </c>
      <c r="M52" s="10">
        <v>23.2673076923077</v>
      </c>
      <c r="N52" s="10">
        <v>20.164999999999999</v>
      </c>
      <c r="O52" s="10">
        <v>22.06</v>
      </c>
      <c r="P52" s="10">
        <v>1.5757142857142801</v>
      </c>
      <c r="Q52" s="10">
        <v>23.6357142857143</v>
      </c>
      <c r="R52" s="10">
        <v>20.484285714285701</v>
      </c>
    </row>
    <row r="53" spans="1:18" x14ac:dyDescent="0.3">
      <c r="A53" t="s">
        <v>26424</v>
      </c>
      <c r="B53" t="s">
        <v>157</v>
      </c>
      <c r="C53" s="10">
        <v>10.5146153846154</v>
      </c>
      <c r="D53" s="10">
        <v>0.87621794871795</v>
      </c>
      <c r="E53" s="10">
        <v>11.390833333333299</v>
      </c>
      <c r="F53" s="10">
        <v>9.6383974358974402</v>
      </c>
      <c r="G53" s="10">
        <v>11.0261538461538</v>
      </c>
      <c r="H53" s="10">
        <v>0.91884615384615398</v>
      </c>
      <c r="I53" s="10">
        <v>11.945</v>
      </c>
      <c r="J53" s="10">
        <v>10.1073076923077</v>
      </c>
      <c r="K53" s="10">
        <v>14.701538461538499</v>
      </c>
      <c r="L53" s="10">
        <v>2.7565384615384598</v>
      </c>
      <c r="M53" s="10">
        <v>17.458076923076899</v>
      </c>
      <c r="N53" s="10">
        <v>11.945</v>
      </c>
      <c r="O53" s="10">
        <v>14.718461538461501</v>
      </c>
      <c r="P53" s="10">
        <v>3.0755128205128202</v>
      </c>
      <c r="Q53" s="10">
        <v>17.793974358974399</v>
      </c>
      <c r="R53" s="10">
        <v>11.6429487179487</v>
      </c>
    </row>
    <row r="54" spans="1:18" x14ac:dyDescent="0.3">
      <c r="A54" t="s">
        <v>38430</v>
      </c>
      <c r="B54" t="s">
        <v>157</v>
      </c>
      <c r="C54" s="10"/>
      <c r="D54" s="10"/>
      <c r="E54" s="10"/>
      <c r="F54" s="10"/>
      <c r="G54" s="10">
        <v>55.863076923076903</v>
      </c>
      <c r="H54" s="10">
        <v>6.53781065088757</v>
      </c>
      <c r="I54" s="10">
        <v>62.400887573964503</v>
      </c>
      <c r="J54" s="10">
        <v>49.325266272189303</v>
      </c>
      <c r="K54" s="10">
        <v>91.265384615384605</v>
      </c>
      <c r="L54" s="10">
        <v>13.578106508875701</v>
      </c>
      <c r="M54" s="10">
        <v>104.84349112426</v>
      </c>
      <c r="N54" s="10">
        <v>77.687278106508899</v>
      </c>
      <c r="O54" s="10">
        <v>30.1423076923077</v>
      </c>
      <c r="P54" s="10">
        <v>48.227692307692301</v>
      </c>
      <c r="Q54" s="10">
        <v>78.37</v>
      </c>
      <c r="R54" s="10">
        <v>-18.085384615384601</v>
      </c>
    </row>
    <row r="55" spans="1:18" x14ac:dyDescent="0.3">
      <c r="A55" t="s">
        <v>38200</v>
      </c>
      <c r="B55" t="s">
        <v>157</v>
      </c>
      <c r="C55" s="10"/>
      <c r="D55" s="10"/>
      <c r="E55" s="10"/>
      <c r="F55" s="10"/>
      <c r="G55" s="10">
        <v>91.329230769230804</v>
      </c>
      <c r="H55" s="10">
        <v>45.664615384615402</v>
      </c>
      <c r="I55" s="10">
        <v>136.99384615384599</v>
      </c>
      <c r="J55" s="10">
        <v>45.664615384615402</v>
      </c>
      <c r="K55" s="10">
        <v>131.91999999999999</v>
      </c>
      <c r="L55" s="10">
        <v>2.8421709430404001E-14</v>
      </c>
      <c r="M55" s="10">
        <v>131.91999999999999</v>
      </c>
      <c r="N55" s="10">
        <v>131.91999999999999</v>
      </c>
      <c r="O55" s="10">
        <v>40.590769230769197</v>
      </c>
      <c r="P55" s="10">
        <v>91.329230769230804</v>
      </c>
      <c r="Q55" s="10">
        <v>131.91999999999999</v>
      </c>
      <c r="R55" s="10">
        <v>-50.7384615384615</v>
      </c>
    </row>
    <row r="56" spans="1:18" x14ac:dyDescent="0.3">
      <c r="A56" t="s">
        <v>38445</v>
      </c>
      <c r="B56" t="s">
        <v>157</v>
      </c>
      <c r="C56" s="10"/>
      <c r="D56" s="10"/>
      <c r="E56" s="10"/>
      <c r="F56" s="10"/>
      <c r="G56" s="10">
        <v>0</v>
      </c>
      <c r="H56" s="10">
        <v>0</v>
      </c>
      <c r="I56" s="10">
        <v>0</v>
      </c>
      <c r="J56" s="10">
        <v>0</v>
      </c>
      <c r="K56" s="10">
        <v>0</v>
      </c>
      <c r="L56" s="10">
        <v>0</v>
      </c>
      <c r="M56" s="10">
        <v>0</v>
      </c>
      <c r="N56" s="10">
        <v>0</v>
      </c>
      <c r="O56" s="10"/>
      <c r="P56" s="10"/>
      <c r="Q56" s="10"/>
      <c r="R56" s="10"/>
    </row>
    <row r="57" spans="1:18" x14ac:dyDescent="0.3">
      <c r="A57" t="s">
        <v>6197</v>
      </c>
      <c r="B57" t="s">
        <v>157</v>
      </c>
      <c r="C57" s="10">
        <v>75.868461538461503</v>
      </c>
      <c r="D57" s="10">
        <v>22.151483516483498</v>
      </c>
      <c r="E57" s="10">
        <v>98.019945054944998</v>
      </c>
      <c r="F57" s="10">
        <v>53.716978021978001</v>
      </c>
      <c r="G57" s="10">
        <v>216.486153846154</v>
      </c>
      <c r="H57" s="10">
        <v>110.606891025641</v>
      </c>
      <c r="I57" s="10">
        <v>327.09304487179497</v>
      </c>
      <c r="J57" s="10">
        <v>105.87926282051301</v>
      </c>
      <c r="K57" s="10">
        <v>229.905384615385</v>
      </c>
      <c r="L57" s="10">
        <v>53.335739644970403</v>
      </c>
      <c r="M57" s="10">
        <v>283.24112426035498</v>
      </c>
      <c r="N57" s="10">
        <v>176.569644970414</v>
      </c>
      <c r="O57" s="10">
        <v>140.62153846153799</v>
      </c>
      <c r="P57" s="10">
        <v>60.054262820512797</v>
      </c>
      <c r="Q57" s="10">
        <v>200.675801282051</v>
      </c>
      <c r="R57" s="10">
        <v>80.567275641025603</v>
      </c>
    </row>
    <row r="58" spans="1:18" x14ac:dyDescent="0.3">
      <c r="A58" t="s">
        <v>38195</v>
      </c>
      <c r="B58" t="s">
        <v>157</v>
      </c>
      <c r="C58" s="10"/>
      <c r="D58" s="10"/>
      <c r="E58" s="10"/>
      <c r="F58" s="10"/>
      <c r="G58" s="10">
        <v>66.399230769230797</v>
      </c>
      <c r="H58" s="10">
        <v>44.266153846153799</v>
      </c>
      <c r="I58" s="10">
        <v>110.66538461538499</v>
      </c>
      <c r="J58" s="10">
        <v>22.133076923076899</v>
      </c>
      <c r="K58" s="10">
        <v>104.629230769231</v>
      </c>
      <c r="L58" s="10">
        <v>32.132461538461499</v>
      </c>
      <c r="M58" s="10">
        <v>136.76169230769199</v>
      </c>
      <c r="N58" s="10">
        <v>72.496769230769203</v>
      </c>
      <c r="O58" s="10"/>
      <c r="P58" s="10"/>
      <c r="Q58" s="10"/>
      <c r="R58" s="10"/>
    </row>
    <row r="59" spans="1:18" x14ac:dyDescent="0.3">
      <c r="A59" t="s">
        <v>6230</v>
      </c>
      <c r="B59" t="s">
        <v>157</v>
      </c>
      <c r="C59" s="10">
        <v>17.507692307692299</v>
      </c>
      <c r="D59" s="10">
        <v>3.2826923076923098</v>
      </c>
      <c r="E59" s="10">
        <v>20.7903846153846</v>
      </c>
      <c r="F59" s="10">
        <v>14.225</v>
      </c>
      <c r="G59" s="10">
        <v>34.2969230769231</v>
      </c>
      <c r="H59" s="10">
        <v>15.4188461538462</v>
      </c>
      <c r="I59" s="10">
        <v>49.715769230769197</v>
      </c>
      <c r="J59" s="10">
        <v>18.8780769230769</v>
      </c>
      <c r="K59" s="10">
        <v>56.705384615384602</v>
      </c>
      <c r="L59" s="10">
        <v>4.0503846153846004</v>
      </c>
      <c r="M59" s="10">
        <v>60.755769230769197</v>
      </c>
      <c r="N59" s="10">
        <v>52.655000000000001</v>
      </c>
      <c r="O59" s="10">
        <v>42.754615384615398</v>
      </c>
      <c r="P59" s="10">
        <v>9.6376282051282107</v>
      </c>
      <c r="Q59" s="10">
        <v>52.3922435897436</v>
      </c>
      <c r="R59" s="10">
        <v>33.116987179487197</v>
      </c>
    </row>
    <row r="60" spans="1:18" x14ac:dyDescent="0.3">
      <c r="A60" t="s">
        <v>38441</v>
      </c>
      <c r="B60" t="s">
        <v>157</v>
      </c>
      <c r="C60" s="10"/>
      <c r="D60" s="10"/>
      <c r="E60" s="10"/>
      <c r="F60" s="10"/>
      <c r="G60" s="10">
        <v>73.276923076923097</v>
      </c>
      <c r="H60" s="10">
        <v>36.638461538461499</v>
      </c>
      <c r="I60" s="10">
        <v>109.91538461538499</v>
      </c>
      <c r="J60" s="10">
        <v>36.638461538461598</v>
      </c>
      <c r="K60" s="10">
        <v>171.29692307692301</v>
      </c>
      <c r="L60" s="10">
        <v>21.884560439560399</v>
      </c>
      <c r="M60" s="10">
        <v>193.18148351648401</v>
      </c>
      <c r="N60" s="10">
        <v>149.412362637363</v>
      </c>
      <c r="O60" s="10">
        <v>25.182307692307699</v>
      </c>
      <c r="P60" s="10">
        <v>83.941025641025604</v>
      </c>
      <c r="Q60" s="10">
        <v>109.12333333333299</v>
      </c>
      <c r="R60" s="10">
        <v>-58.758717948718001</v>
      </c>
    </row>
    <row r="61" spans="1:18" x14ac:dyDescent="0.3">
      <c r="A61" t="s">
        <v>26427</v>
      </c>
      <c r="B61" t="s">
        <v>157</v>
      </c>
      <c r="C61" s="10">
        <v>17.4823076923077</v>
      </c>
      <c r="D61" s="10">
        <v>2.9183974358974401</v>
      </c>
      <c r="E61" s="10">
        <v>20.4007051282051</v>
      </c>
      <c r="F61" s="10">
        <v>14.563910256410299</v>
      </c>
      <c r="G61" s="10">
        <v>6.4192307692307704</v>
      </c>
      <c r="H61" s="10">
        <v>14.4432692307692</v>
      </c>
      <c r="I61" s="10">
        <v>20.862500000000001</v>
      </c>
      <c r="J61" s="10">
        <v>-8.0240384615384599</v>
      </c>
      <c r="K61" s="10"/>
      <c r="L61" s="10"/>
      <c r="M61" s="10"/>
      <c r="N61" s="10"/>
      <c r="O61" s="10">
        <v>11.166153846153801</v>
      </c>
      <c r="P61" s="10">
        <v>8.3746153846153906</v>
      </c>
      <c r="Q61" s="10">
        <v>19.5407692307692</v>
      </c>
      <c r="R61" s="10">
        <v>2.79153846153846</v>
      </c>
    </row>
    <row r="62" spans="1:18" x14ac:dyDescent="0.3">
      <c r="A62" t="s">
        <v>26422</v>
      </c>
      <c r="B62" t="s">
        <v>157</v>
      </c>
      <c r="C62" s="10">
        <v>52.443846153846202</v>
      </c>
      <c r="D62" s="10">
        <v>1.5739644970414199</v>
      </c>
      <c r="E62" s="10">
        <v>54.017810650887597</v>
      </c>
      <c r="F62" s="10">
        <v>50.869881656804701</v>
      </c>
      <c r="G62" s="10">
        <v>54.49</v>
      </c>
      <c r="H62" s="10">
        <v>0</v>
      </c>
      <c r="I62" s="10">
        <v>54.49</v>
      </c>
      <c r="J62" s="10">
        <v>54.49</v>
      </c>
      <c r="K62" s="10">
        <v>51.382307692307698</v>
      </c>
      <c r="L62" s="10">
        <v>1.43431952662722</v>
      </c>
      <c r="M62" s="10">
        <v>52.816627218934897</v>
      </c>
      <c r="N62" s="10">
        <v>49.947988165680499</v>
      </c>
      <c r="O62" s="10">
        <v>50.595384615384603</v>
      </c>
      <c r="P62" s="10">
        <v>0.26840236686390401</v>
      </c>
      <c r="Q62" s="10">
        <v>50.863786982248499</v>
      </c>
      <c r="R62" s="10">
        <v>50.3269822485207</v>
      </c>
    </row>
    <row r="63" spans="1:18" x14ac:dyDescent="0.3">
      <c r="A63" t="s">
        <v>26430</v>
      </c>
      <c r="B63" t="s">
        <v>157</v>
      </c>
      <c r="C63" s="10">
        <v>14.0830769230769</v>
      </c>
      <c r="D63" s="10">
        <v>2.64057692307692</v>
      </c>
      <c r="E63" s="10">
        <v>16.723653846153798</v>
      </c>
      <c r="F63" s="10">
        <v>11.442500000000001</v>
      </c>
      <c r="G63" s="10">
        <v>10.6269230769231</v>
      </c>
      <c r="H63" s="10">
        <v>0.88557692307692404</v>
      </c>
      <c r="I63" s="10">
        <v>11.512499999999999</v>
      </c>
      <c r="J63" s="10">
        <v>9.7413461538461501</v>
      </c>
      <c r="K63" s="10">
        <v>10.6269230769231</v>
      </c>
      <c r="L63" s="10">
        <v>0.88557692307692404</v>
      </c>
      <c r="M63" s="10">
        <v>11.512499999999999</v>
      </c>
      <c r="N63" s="10">
        <v>9.7413461538461501</v>
      </c>
      <c r="O63" s="10">
        <v>10.6269230769231</v>
      </c>
      <c r="P63" s="10">
        <v>0.88557692307692404</v>
      </c>
      <c r="Q63" s="10">
        <v>11.512499999999999</v>
      </c>
      <c r="R63" s="10">
        <v>9.7413461538461501</v>
      </c>
    </row>
    <row r="64" spans="1:18" x14ac:dyDescent="0.3">
      <c r="A64" t="s">
        <v>26599</v>
      </c>
      <c r="B64" t="s">
        <v>157</v>
      </c>
      <c r="C64" s="10">
        <v>104.43846153846199</v>
      </c>
      <c r="D64" s="10">
        <v>14.940236686390501</v>
      </c>
      <c r="E64" s="10">
        <v>119.378698224852</v>
      </c>
      <c r="F64" s="10">
        <v>89.498224852071004</v>
      </c>
      <c r="G64" s="10">
        <v>102.899230769231</v>
      </c>
      <c r="H64" s="10">
        <v>8.7418461538461596</v>
      </c>
      <c r="I64" s="10">
        <v>111.64107692307699</v>
      </c>
      <c r="J64" s="10">
        <v>94.157384615384601</v>
      </c>
      <c r="K64" s="10">
        <v>115.64</v>
      </c>
      <c r="L64" s="10">
        <v>2.8421709430404001E-14</v>
      </c>
      <c r="M64" s="10">
        <v>115.64</v>
      </c>
      <c r="N64" s="10">
        <v>115.64</v>
      </c>
      <c r="O64" s="10">
        <v>124.794615384615</v>
      </c>
      <c r="P64" s="10">
        <v>10.494674556213001</v>
      </c>
      <c r="Q64" s="10">
        <v>135.28928994082801</v>
      </c>
      <c r="R64" s="10">
        <v>114.299940828402</v>
      </c>
    </row>
    <row r="65" spans="1:18" x14ac:dyDescent="0.3">
      <c r="A65" t="s">
        <v>38567</v>
      </c>
      <c r="B65" t="s">
        <v>157</v>
      </c>
      <c r="C65" s="10">
        <v>13.71</v>
      </c>
      <c r="D65" s="10">
        <v>75.405000000000001</v>
      </c>
      <c r="E65" s="10">
        <v>89.114999999999995</v>
      </c>
      <c r="F65" s="10">
        <v>-61.695</v>
      </c>
      <c r="G65" s="10"/>
      <c r="H65" s="10"/>
      <c r="I65" s="10"/>
      <c r="J65" s="10"/>
      <c r="K65" s="10">
        <v>8.2061538461538497</v>
      </c>
      <c r="L65" s="10">
        <v>45.1338461538462</v>
      </c>
      <c r="M65" s="10">
        <v>53.34</v>
      </c>
      <c r="N65" s="10">
        <v>-36.927692307692297</v>
      </c>
      <c r="O65" s="10">
        <v>34.9946153846154</v>
      </c>
      <c r="P65" s="10">
        <v>139.978461538462</v>
      </c>
      <c r="Q65" s="10">
        <v>174.973076923077</v>
      </c>
      <c r="R65" s="10">
        <v>-104.983846153846</v>
      </c>
    </row>
    <row r="66" spans="1:18" x14ac:dyDescent="0.3">
      <c r="A66" t="s">
        <v>38453</v>
      </c>
      <c r="B66" t="s">
        <v>157</v>
      </c>
      <c r="C66" s="10"/>
      <c r="D66" s="10"/>
      <c r="E66" s="10"/>
      <c r="F66" s="10"/>
      <c r="G66" s="10"/>
      <c r="H66" s="10"/>
      <c r="I66" s="10"/>
      <c r="J66" s="10"/>
      <c r="K66" s="10"/>
      <c r="L66" s="10"/>
      <c r="M66" s="10"/>
      <c r="N66" s="10"/>
      <c r="O66" s="10">
        <v>13.3823076923077</v>
      </c>
      <c r="P66" s="10">
        <v>160.58769230769201</v>
      </c>
      <c r="Q66" s="10">
        <v>173.97</v>
      </c>
      <c r="R66" s="10">
        <v>-147.20538461538499</v>
      </c>
    </row>
    <row r="67" spans="1:18" x14ac:dyDescent="0.3">
      <c r="A67" t="s">
        <v>37950</v>
      </c>
      <c r="B67" t="s">
        <v>157</v>
      </c>
      <c r="C67" s="10">
        <v>3.92</v>
      </c>
      <c r="D67" s="10">
        <v>21.56</v>
      </c>
      <c r="E67" s="10">
        <v>25.48</v>
      </c>
      <c r="F67" s="10">
        <v>-17.64</v>
      </c>
      <c r="G67" s="10">
        <v>7.2269230769230797</v>
      </c>
      <c r="H67" s="10">
        <v>39.748076923076901</v>
      </c>
      <c r="I67" s="10">
        <v>46.975000000000001</v>
      </c>
      <c r="J67" s="10">
        <v>-32.521153846153801</v>
      </c>
      <c r="K67" s="10">
        <v>3.3753846153846201</v>
      </c>
      <c r="L67" s="10">
        <v>18.564615384615401</v>
      </c>
      <c r="M67" s="10">
        <v>21.94</v>
      </c>
      <c r="N67" s="10">
        <v>-15.1892307692308</v>
      </c>
      <c r="O67" s="10">
        <v>2.2861538461538502</v>
      </c>
      <c r="P67" s="10">
        <v>27.433846153846201</v>
      </c>
      <c r="Q67" s="10">
        <v>29.72</v>
      </c>
      <c r="R67" s="10">
        <v>-25.147692307692299</v>
      </c>
    </row>
    <row r="68" spans="1:18" x14ac:dyDescent="0.3">
      <c r="A68" t="s">
        <v>38260</v>
      </c>
      <c r="B68" t="s">
        <v>157</v>
      </c>
      <c r="C68" s="10"/>
      <c r="D68" s="10"/>
      <c r="E68" s="10"/>
      <c r="F68" s="10"/>
      <c r="G68" s="10">
        <v>8.7938461538461503</v>
      </c>
      <c r="H68" s="10">
        <v>105.526153846154</v>
      </c>
      <c r="I68" s="10">
        <v>114.32</v>
      </c>
      <c r="J68" s="10">
        <v>-96.7323076923077</v>
      </c>
      <c r="K68" s="10">
        <v>17.1861538461538</v>
      </c>
      <c r="L68" s="10">
        <v>206.233846153846</v>
      </c>
      <c r="M68" s="10">
        <v>223.42</v>
      </c>
      <c r="N68" s="10">
        <v>-189.04769230769199</v>
      </c>
      <c r="O68" s="10">
        <v>9.2976923076923104</v>
      </c>
      <c r="P68" s="10">
        <v>111.572307692308</v>
      </c>
      <c r="Q68" s="10">
        <v>120.87</v>
      </c>
      <c r="R68" s="10">
        <v>-102.274615384615</v>
      </c>
    </row>
    <row r="69" spans="1:18" x14ac:dyDescent="0.3">
      <c r="A69" t="s">
        <v>26817</v>
      </c>
      <c r="B69" t="s">
        <v>157</v>
      </c>
      <c r="C69" s="10">
        <v>7.1976923076923098</v>
      </c>
      <c r="D69" s="10">
        <v>86.3723076923077</v>
      </c>
      <c r="E69" s="10">
        <v>93.57</v>
      </c>
      <c r="F69" s="10">
        <v>-79.174615384615393</v>
      </c>
      <c r="G69" s="10"/>
      <c r="H69" s="10"/>
      <c r="I69" s="10"/>
      <c r="J69" s="10"/>
      <c r="K69" s="10"/>
      <c r="L69" s="10"/>
      <c r="M69" s="10"/>
      <c r="N69" s="10"/>
      <c r="O69" s="10"/>
      <c r="P69" s="10"/>
      <c r="Q69" s="10"/>
      <c r="R69" s="10"/>
    </row>
    <row r="70" spans="1:18" x14ac:dyDescent="0.3">
      <c r="A70" t="s">
        <v>6892</v>
      </c>
      <c r="B70" t="s">
        <v>157</v>
      </c>
      <c r="C70" s="10">
        <v>0</v>
      </c>
      <c r="D70" s="10">
        <v>0</v>
      </c>
      <c r="E70" s="10">
        <v>0</v>
      </c>
      <c r="F70" s="10">
        <v>0</v>
      </c>
      <c r="G70" s="10">
        <v>0</v>
      </c>
      <c r="H70" s="10">
        <v>0</v>
      </c>
      <c r="I70" s="10">
        <v>0</v>
      </c>
      <c r="J70" s="10">
        <v>0</v>
      </c>
      <c r="K70" s="10">
        <v>2.4223076923076898</v>
      </c>
      <c r="L70" s="10">
        <v>4.4719526627218897</v>
      </c>
      <c r="M70" s="10">
        <v>6.89426035502958</v>
      </c>
      <c r="N70" s="10">
        <v>-2.0496449704141999</v>
      </c>
      <c r="O70" s="10">
        <v>0</v>
      </c>
      <c r="P70" s="10">
        <v>0</v>
      </c>
      <c r="Q70" s="10">
        <v>0</v>
      </c>
      <c r="R70" s="10">
        <v>0</v>
      </c>
    </row>
    <row r="71" spans="1:18" x14ac:dyDescent="0.3">
      <c r="A71" t="s">
        <v>38725</v>
      </c>
      <c r="B71" t="s">
        <v>157</v>
      </c>
      <c r="C71" s="10">
        <v>17.909230769230799</v>
      </c>
      <c r="D71" s="10">
        <v>214.91076923076901</v>
      </c>
      <c r="E71" s="10">
        <v>232.82</v>
      </c>
      <c r="F71" s="10">
        <v>-197.00153846153799</v>
      </c>
      <c r="G71" s="10"/>
      <c r="H71" s="10"/>
      <c r="I71" s="10"/>
      <c r="J71" s="10"/>
      <c r="K71" s="10">
        <v>21.176923076923099</v>
      </c>
      <c r="L71" s="10">
        <v>254.12307692307701</v>
      </c>
      <c r="M71" s="10">
        <v>275.3</v>
      </c>
      <c r="N71" s="10">
        <v>-232.946153846154</v>
      </c>
      <c r="O71" s="10"/>
      <c r="P71" s="10"/>
      <c r="Q71" s="10"/>
      <c r="R71" s="10"/>
    </row>
    <row r="72" spans="1:18" x14ac:dyDescent="0.3">
      <c r="A72" t="s">
        <v>7091</v>
      </c>
      <c r="B72" t="s">
        <v>157</v>
      </c>
      <c r="C72" s="10">
        <v>55.750769230769201</v>
      </c>
      <c r="D72" s="10">
        <v>1.0390532544378701</v>
      </c>
      <c r="E72" s="10">
        <v>56.789822485207097</v>
      </c>
      <c r="F72" s="10">
        <v>54.711715976331398</v>
      </c>
      <c r="G72" s="10">
        <v>45.704615384615401</v>
      </c>
      <c r="H72" s="10">
        <v>33.334405594405602</v>
      </c>
      <c r="I72" s="10">
        <v>79.039020979021004</v>
      </c>
      <c r="J72" s="10">
        <v>12.370209790209801</v>
      </c>
      <c r="K72" s="10">
        <v>90.100769230769203</v>
      </c>
      <c r="L72" s="10">
        <v>5.73934065934065</v>
      </c>
      <c r="M72" s="10">
        <v>95.8401098901099</v>
      </c>
      <c r="N72" s="10">
        <v>84.361428571428604</v>
      </c>
      <c r="O72" s="10">
        <v>89.213076923076898</v>
      </c>
      <c r="P72" s="10">
        <v>12.032087912087899</v>
      </c>
      <c r="Q72" s="10">
        <v>101.245164835165</v>
      </c>
      <c r="R72" s="10">
        <v>77.180989010988995</v>
      </c>
    </row>
    <row r="73" spans="1:18" x14ac:dyDescent="0.3">
      <c r="A73" t="s">
        <v>26075</v>
      </c>
      <c r="B73" t="s">
        <v>157</v>
      </c>
      <c r="C73" s="10">
        <v>41.892307692307703</v>
      </c>
      <c r="D73" s="10">
        <v>2.9923076923076999</v>
      </c>
      <c r="E73" s="10">
        <v>44.884615384615401</v>
      </c>
      <c r="F73" s="10">
        <v>38.9</v>
      </c>
      <c r="G73" s="10">
        <v>36.574615384615399</v>
      </c>
      <c r="H73" s="10">
        <v>3.0478846153846102</v>
      </c>
      <c r="I73" s="10">
        <v>39.622500000000002</v>
      </c>
      <c r="J73" s="10">
        <v>33.526730769230802</v>
      </c>
      <c r="K73" s="10">
        <v>42.473846153846203</v>
      </c>
      <c r="L73" s="10">
        <v>3.0338461538461599</v>
      </c>
      <c r="M73" s="10">
        <v>45.507692307692302</v>
      </c>
      <c r="N73" s="10">
        <v>39.44</v>
      </c>
      <c r="O73" s="10">
        <v>42.473846153846203</v>
      </c>
      <c r="P73" s="10">
        <v>3.0338461538461599</v>
      </c>
      <c r="Q73" s="10">
        <v>45.507692307692302</v>
      </c>
      <c r="R73" s="10">
        <v>39.44</v>
      </c>
    </row>
    <row r="74" spans="1:18" x14ac:dyDescent="0.3">
      <c r="A74" t="s">
        <v>38609</v>
      </c>
      <c r="B74" t="s">
        <v>157</v>
      </c>
      <c r="C74" s="10">
        <v>10.0492307692308</v>
      </c>
      <c r="D74" s="10">
        <v>18.423589743589702</v>
      </c>
      <c r="E74" s="10">
        <v>28.472820512820501</v>
      </c>
      <c r="F74" s="10">
        <v>-8.3743589743589695</v>
      </c>
      <c r="G74" s="10">
        <v>19.010769230769199</v>
      </c>
      <c r="H74" s="10">
        <v>1.58423076923077</v>
      </c>
      <c r="I74" s="10">
        <v>20.594999999999999</v>
      </c>
      <c r="J74" s="10">
        <v>17.426538461538499</v>
      </c>
      <c r="K74" s="10">
        <v>22.179230769230799</v>
      </c>
      <c r="L74" s="10">
        <v>1.58423076923077</v>
      </c>
      <c r="M74" s="10">
        <v>23.763461538461499</v>
      </c>
      <c r="N74" s="10">
        <v>20.594999999999999</v>
      </c>
      <c r="O74" s="10">
        <v>0</v>
      </c>
      <c r="P74" s="10">
        <v>0</v>
      </c>
      <c r="Q74" s="10">
        <v>0</v>
      </c>
      <c r="R74" s="10">
        <v>0</v>
      </c>
    </row>
    <row r="75" spans="1:18" x14ac:dyDescent="0.3">
      <c r="A75" t="s">
        <v>7318</v>
      </c>
      <c r="B75" t="s">
        <v>157</v>
      </c>
      <c r="C75" s="10">
        <v>9.07</v>
      </c>
      <c r="D75" s="10">
        <v>3.5527136788005001E-15</v>
      </c>
      <c r="E75" s="10">
        <v>9.07</v>
      </c>
      <c r="F75" s="10">
        <v>9.0699999999999896</v>
      </c>
      <c r="G75" s="10">
        <v>6.2792307692307698</v>
      </c>
      <c r="H75" s="10">
        <v>2.79076923076923</v>
      </c>
      <c r="I75" s="10">
        <v>9.07</v>
      </c>
      <c r="J75" s="10">
        <v>3.4884615384615398</v>
      </c>
      <c r="K75" s="10">
        <v>9.07</v>
      </c>
      <c r="L75" s="10">
        <v>3.5527136788005001E-15</v>
      </c>
      <c r="M75" s="10">
        <v>9.07</v>
      </c>
      <c r="N75" s="10">
        <v>9.0699999999999896</v>
      </c>
      <c r="O75" s="10">
        <v>9.1015384615384605</v>
      </c>
      <c r="P75" s="10">
        <v>5.8224852071003301E-2</v>
      </c>
      <c r="Q75" s="10">
        <v>9.1597633136094601</v>
      </c>
      <c r="R75" s="10">
        <v>9.0433136094674609</v>
      </c>
    </row>
    <row r="76" spans="1:18" x14ac:dyDescent="0.3">
      <c r="A76" t="s">
        <v>26123</v>
      </c>
      <c r="B76" t="s">
        <v>157</v>
      </c>
      <c r="C76" s="10">
        <v>191.377692307692</v>
      </c>
      <c r="D76" s="10">
        <v>23.6691124260355</v>
      </c>
      <c r="E76" s="10">
        <v>215.04680473372801</v>
      </c>
      <c r="F76" s="10">
        <v>167.70857988165699</v>
      </c>
      <c r="G76" s="10">
        <v>154.1</v>
      </c>
      <c r="H76" s="10">
        <v>17.353846153846199</v>
      </c>
      <c r="I76" s="10">
        <v>171.453846153846</v>
      </c>
      <c r="J76" s="10">
        <v>136.74615384615399</v>
      </c>
      <c r="K76" s="10">
        <v>165.52615384615399</v>
      </c>
      <c r="L76" s="10">
        <v>24.642637362637402</v>
      </c>
      <c r="M76" s="10">
        <v>190.16879120879099</v>
      </c>
      <c r="N76" s="10">
        <v>140.88351648351599</v>
      </c>
      <c r="O76" s="10">
        <v>151.067692307692</v>
      </c>
      <c r="P76" s="10">
        <v>16.6015384615385</v>
      </c>
      <c r="Q76" s="10">
        <v>167.66923076923101</v>
      </c>
      <c r="R76" s="10">
        <v>134.46615384615399</v>
      </c>
    </row>
    <row r="77" spans="1:18" x14ac:dyDescent="0.3">
      <c r="A77" t="s">
        <v>26530</v>
      </c>
      <c r="B77" t="s">
        <v>157</v>
      </c>
      <c r="C77" s="10">
        <v>93.241538461538497</v>
      </c>
      <c r="D77" s="10">
        <v>1.0821301775148</v>
      </c>
      <c r="E77" s="10">
        <v>94.323668639053295</v>
      </c>
      <c r="F77" s="10">
        <v>92.159408284023698</v>
      </c>
      <c r="G77" s="10">
        <v>90.899230769230797</v>
      </c>
      <c r="H77" s="10">
        <v>15.181301775147899</v>
      </c>
      <c r="I77" s="10">
        <v>106.080532544379</v>
      </c>
      <c r="J77" s="10">
        <v>75.717928994082797</v>
      </c>
      <c r="K77" s="10">
        <v>38.452307692307699</v>
      </c>
      <c r="L77" s="10">
        <v>3.6648351648351598</v>
      </c>
      <c r="M77" s="10">
        <v>42.117142857142802</v>
      </c>
      <c r="N77" s="10">
        <v>34.787472527472502</v>
      </c>
      <c r="O77" s="10">
        <v>35.195384615384597</v>
      </c>
      <c r="P77" s="10">
        <v>0.351479289940824</v>
      </c>
      <c r="Q77" s="10">
        <v>35.546863905325402</v>
      </c>
      <c r="R77" s="10">
        <v>34.843905325443799</v>
      </c>
    </row>
    <row r="78" spans="1:18" x14ac:dyDescent="0.3">
      <c r="A78" t="s">
        <v>26339</v>
      </c>
      <c r="B78" t="s">
        <v>157</v>
      </c>
      <c r="C78" s="10">
        <v>152.44692307692301</v>
      </c>
      <c r="D78" s="10">
        <v>22.101893491124301</v>
      </c>
      <c r="E78" s="10">
        <v>174.54881656804699</v>
      </c>
      <c r="F78" s="10">
        <v>130.34502958579901</v>
      </c>
      <c r="G78" s="10">
        <v>141.96384615384599</v>
      </c>
      <c r="H78" s="10">
        <v>19.1228402366864</v>
      </c>
      <c r="I78" s="10">
        <v>161.086686390533</v>
      </c>
      <c r="J78" s="10">
        <v>122.84100591716</v>
      </c>
      <c r="K78" s="10">
        <v>172.50153846153799</v>
      </c>
      <c r="L78" s="10">
        <v>19.0873076923077</v>
      </c>
      <c r="M78" s="10">
        <v>191.58884615384599</v>
      </c>
      <c r="N78" s="10">
        <v>153.41423076923101</v>
      </c>
      <c r="O78" s="10">
        <v>136.87076923076901</v>
      </c>
      <c r="P78" s="10">
        <v>22.247218934911199</v>
      </c>
      <c r="Q78" s="10">
        <v>159.11798816568</v>
      </c>
      <c r="R78" s="10">
        <v>114.623550295858</v>
      </c>
    </row>
    <row r="79" spans="1:18" x14ac:dyDescent="0.3">
      <c r="A79" t="s">
        <v>7531</v>
      </c>
      <c r="B79" t="s">
        <v>157</v>
      </c>
      <c r="C79" s="10">
        <v>18.108461538461501</v>
      </c>
      <c r="D79" s="10">
        <v>1.50903846153846</v>
      </c>
      <c r="E79" s="10">
        <v>19.6175</v>
      </c>
      <c r="F79" s="10">
        <v>16.599423076923099</v>
      </c>
      <c r="G79" s="10">
        <v>18.579230769230801</v>
      </c>
      <c r="H79" s="10">
        <v>1.5482692307692301</v>
      </c>
      <c r="I79" s="10">
        <v>20.127500000000001</v>
      </c>
      <c r="J79" s="10">
        <v>17.030961538461501</v>
      </c>
      <c r="K79" s="10">
        <v>25.015384615384601</v>
      </c>
      <c r="L79" s="10">
        <v>4.6903846153846196</v>
      </c>
      <c r="M79" s="10">
        <v>29.705769230769199</v>
      </c>
      <c r="N79" s="10">
        <v>20.324999999999999</v>
      </c>
      <c r="O79" s="10">
        <v>18.7615384615385</v>
      </c>
      <c r="P79" s="10">
        <v>1.56346153846154</v>
      </c>
      <c r="Q79" s="10">
        <v>20.324999999999999</v>
      </c>
      <c r="R79" s="10">
        <v>17.198076923076901</v>
      </c>
    </row>
    <row r="80" spans="1:18" x14ac:dyDescent="0.3">
      <c r="A80" t="s">
        <v>38127</v>
      </c>
      <c r="B80" t="s">
        <v>157</v>
      </c>
      <c r="C80" s="10"/>
      <c r="D80" s="10"/>
      <c r="E80" s="10"/>
      <c r="F80" s="10"/>
      <c r="G80" s="10">
        <v>104.90307692307699</v>
      </c>
      <c r="H80" s="10">
        <v>93.247179487179494</v>
      </c>
      <c r="I80" s="10">
        <v>198.15025641025599</v>
      </c>
      <c r="J80" s="10">
        <v>11.655897435897399</v>
      </c>
      <c r="K80" s="10">
        <v>194.82</v>
      </c>
      <c r="L80" s="10">
        <v>0</v>
      </c>
      <c r="M80" s="10">
        <v>194.82</v>
      </c>
      <c r="N80" s="10">
        <v>194.82</v>
      </c>
      <c r="O80" s="10">
        <v>29.972307692307702</v>
      </c>
      <c r="P80" s="10">
        <v>97.41</v>
      </c>
      <c r="Q80" s="10">
        <v>127.382307692308</v>
      </c>
      <c r="R80" s="10">
        <v>-67.437692307692302</v>
      </c>
    </row>
    <row r="81" spans="1:18" x14ac:dyDescent="0.3">
      <c r="A81" t="s">
        <v>38243</v>
      </c>
      <c r="B81" t="s">
        <v>157</v>
      </c>
      <c r="C81" s="10"/>
      <c r="D81" s="10"/>
      <c r="E81" s="10"/>
      <c r="F81" s="10"/>
      <c r="G81" s="10">
        <v>63.389230769230799</v>
      </c>
      <c r="H81" s="10">
        <v>42.259487179487202</v>
      </c>
      <c r="I81" s="10">
        <v>105.648717948718</v>
      </c>
      <c r="J81" s="10">
        <v>21.129743589743601</v>
      </c>
      <c r="K81" s="10">
        <v>49.96</v>
      </c>
      <c r="L81" s="10">
        <v>52.554499999999997</v>
      </c>
      <c r="M81" s="10">
        <v>102.5145</v>
      </c>
      <c r="N81" s="10">
        <v>-2.5945</v>
      </c>
      <c r="O81" s="10">
        <v>0</v>
      </c>
      <c r="P81" s="10">
        <v>57.234999999999999</v>
      </c>
      <c r="Q81" s="10">
        <v>57.234999999999999</v>
      </c>
      <c r="R81" s="10">
        <v>-57.234999999999999</v>
      </c>
    </row>
    <row r="82" spans="1:18" x14ac:dyDescent="0.3">
      <c r="A82" t="s">
        <v>38210</v>
      </c>
      <c r="B82" t="s">
        <v>157</v>
      </c>
      <c r="C82" s="10">
        <v>111.801538461538</v>
      </c>
      <c r="D82" s="10">
        <v>20.327552447552399</v>
      </c>
      <c r="E82" s="10">
        <v>132.12909090909099</v>
      </c>
      <c r="F82" s="10">
        <v>91.473986013986007</v>
      </c>
      <c r="G82" s="10">
        <v>121.375384615385</v>
      </c>
      <c r="H82" s="10">
        <v>30.343846153846101</v>
      </c>
      <c r="I82" s="10">
        <v>151.71923076923099</v>
      </c>
      <c r="J82" s="10">
        <v>91.031538461538503</v>
      </c>
      <c r="K82" s="10">
        <v>149.04</v>
      </c>
      <c r="L82" s="10">
        <v>0</v>
      </c>
      <c r="M82" s="10">
        <v>149.04</v>
      </c>
      <c r="N82" s="10">
        <v>149.04</v>
      </c>
      <c r="O82" s="10">
        <v>119.742307692308</v>
      </c>
      <c r="P82" s="10">
        <v>35.922692307692301</v>
      </c>
      <c r="Q82" s="10">
        <v>155.66499999999999</v>
      </c>
      <c r="R82" s="10">
        <v>83.819615384615403</v>
      </c>
    </row>
    <row r="83" spans="1:18" x14ac:dyDescent="0.3">
      <c r="A83" t="s">
        <v>26057</v>
      </c>
      <c r="B83" t="s">
        <v>157</v>
      </c>
      <c r="C83" s="10">
        <v>289.29538461538499</v>
      </c>
      <c r="D83" s="10">
        <v>30.642197802197799</v>
      </c>
      <c r="E83" s="10">
        <v>319.93758241758201</v>
      </c>
      <c r="F83" s="10">
        <v>258.65318681318701</v>
      </c>
      <c r="G83" s="10">
        <v>225.41769230769199</v>
      </c>
      <c r="H83" s="10">
        <v>85.698791208791206</v>
      </c>
      <c r="I83" s="10">
        <v>311.11648351648398</v>
      </c>
      <c r="J83" s="10">
        <v>139.718901098901</v>
      </c>
      <c r="K83" s="10">
        <v>262.344615384615</v>
      </c>
      <c r="L83" s="10">
        <v>65.906627218934901</v>
      </c>
      <c r="M83" s="10">
        <v>328.25124260355</v>
      </c>
      <c r="N83" s="10">
        <v>196.43798816568</v>
      </c>
      <c r="O83" s="10">
        <v>273.616923076923</v>
      </c>
      <c r="P83" s="10">
        <v>28.850414201183401</v>
      </c>
      <c r="Q83" s="10">
        <v>302.46733727810602</v>
      </c>
      <c r="R83" s="10">
        <v>244.76650887573999</v>
      </c>
    </row>
    <row r="84" spans="1:18" x14ac:dyDescent="0.3">
      <c r="A84" t="s">
        <v>26604</v>
      </c>
      <c r="B84" t="s">
        <v>157</v>
      </c>
      <c r="C84" s="10">
        <v>100.157692307692</v>
      </c>
      <c r="D84" s="10">
        <v>1.2732417582417599</v>
      </c>
      <c r="E84" s="10">
        <v>101.430934065934</v>
      </c>
      <c r="F84" s="10">
        <v>98.884450549450506</v>
      </c>
      <c r="G84" s="10">
        <v>102.57692307692299</v>
      </c>
      <c r="H84" s="10">
        <v>1.98816568047338</v>
      </c>
      <c r="I84" s="10">
        <v>104.565088757396</v>
      </c>
      <c r="J84" s="10">
        <v>100.58875739645001</v>
      </c>
      <c r="K84" s="10">
        <v>94.234615384615395</v>
      </c>
      <c r="L84" s="10">
        <v>4.2041208791208797</v>
      </c>
      <c r="M84" s="10">
        <v>98.438736263736303</v>
      </c>
      <c r="N84" s="10">
        <v>90.030494505494502</v>
      </c>
      <c r="O84" s="10">
        <v>96.465384615384593</v>
      </c>
      <c r="P84" s="10">
        <v>3.4783431952662598</v>
      </c>
      <c r="Q84" s="10">
        <v>99.943727810650898</v>
      </c>
      <c r="R84" s="10">
        <v>92.987041420118402</v>
      </c>
    </row>
    <row r="85" spans="1:18" x14ac:dyDescent="0.3">
      <c r="A85" t="s">
        <v>7946</v>
      </c>
      <c r="B85" t="s">
        <v>157</v>
      </c>
      <c r="C85" s="10">
        <v>111.065384615385</v>
      </c>
      <c r="D85" s="10">
        <v>2.5368047337278301</v>
      </c>
      <c r="E85" s="10">
        <v>113.602189349112</v>
      </c>
      <c r="F85" s="10">
        <v>108.528579881657</v>
      </c>
      <c r="G85" s="10">
        <v>106.962307692308</v>
      </c>
      <c r="H85" s="10">
        <v>4.4137278106508999</v>
      </c>
      <c r="I85" s="10">
        <v>111.376035502959</v>
      </c>
      <c r="J85" s="10">
        <v>102.54857988165701</v>
      </c>
      <c r="K85" s="10">
        <v>102.976923076923</v>
      </c>
      <c r="L85" s="10">
        <v>4.7793846153846102</v>
      </c>
      <c r="M85" s="10">
        <v>107.756307692308</v>
      </c>
      <c r="N85" s="10">
        <v>98.1975384615384</v>
      </c>
      <c r="O85" s="10">
        <v>95.100769230769203</v>
      </c>
      <c r="P85" s="10">
        <v>10.3807100591716</v>
      </c>
      <c r="Q85" s="10">
        <v>105.48147928994101</v>
      </c>
      <c r="R85" s="10">
        <v>84.720059171597597</v>
      </c>
    </row>
    <row r="86" spans="1:18" x14ac:dyDescent="0.3">
      <c r="A86" t="s">
        <v>26132</v>
      </c>
      <c r="B86" t="s">
        <v>157</v>
      </c>
      <c r="C86" s="10">
        <v>35.935384615384599</v>
      </c>
      <c r="D86" s="10">
        <v>0.32899408284023801</v>
      </c>
      <c r="E86" s="10">
        <v>36.264378698224903</v>
      </c>
      <c r="F86" s="10">
        <v>35.606390532544403</v>
      </c>
      <c r="G86" s="10">
        <v>33.664615384615402</v>
      </c>
      <c r="H86" s="10">
        <v>5.1791715976331298</v>
      </c>
      <c r="I86" s="10">
        <v>38.843786982248503</v>
      </c>
      <c r="J86" s="10">
        <v>28.485443786982302</v>
      </c>
      <c r="K86" s="10">
        <v>9.0246153846153803</v>
      </c>
      <c r="L86" s="10">
        <v>13.6766025641026</v>
      </c>
      <c r="M86" s="10">
        <v>22.7012179487179</v>
      </c>
      <c r="N86" s="10">
        <v>-4.6519871794871799</v>
      </c>
      <c r="O86" s="10">
        <v>40.1507692307692</v>
      </c>
      <c r="P86" s="10">
        <v>7.9686390532544404</v>
      </c>
      <c r="Q86" s="10">
        <v>48.119408284023699</v>
      </c>
      <c r="R86" s="10">
        <v>32.1821301775148</v>
      </c>
    </row>
    <row r="87" spans="1:18" x14ac:dyDescent="0.3">
      <c r="A87" t="s">
        <v>26134</v>
      </c>
      <c r="B87" t="s">
        <v>157</v>
      </c>
      <c r="C87" s="10">
        <v>109.785384615385</v>
      </c>
      <c r="D87" s="10">
        <v>2.0643786982248602</v>
      </c>
      <c r="E87" s="10">
        <v>111.849763313609</v>
      </c>
      <c r="F87" s="10">
        <v>107.72100591716</v>
      </c>
      <c r="G87" s="10">
        <v>113.94769230769199</v>
      </c>
      <c r="H87" s="10">
        <v>1.4911242603550501</v>
      </c>
      <c r="I87" s="10">
        <v>115.438816568047</v>
      </c>
      <c r="J87" s="10">
        <v>112.456568047337</v>
      </c>
      <c r="K87" s="10">
        <v>113.316923076923</v>
      </c>
      <c r="L87" s="10">
        <v>8.0940659340659398</v>
      </c>
      <c r="M87" s="10">
        <v>121.410989010989</v>
      </c>
      <c r="N87" s="10">
        <v>105.22285714285699</v>
      </c>
      <c r="O87" s="10">
        <v>104.93</v>
      </c>
      <c r="P87" s="10">
        <v>4.2632564145605999E-14</v>
      </c>
      <c r="Q87" s="10">
        <v>104.93</v>
      </c>
      <c r="R87" s="10">
        <v>104.93</v>
      </c>
    </row>
    <row r="88" spans="1:18" x14ac:dyDescent="0.3">
      <c r="A88" t="s">
        <v>26543</v>
      </c>
      <c r="B88" t="s">
        <v>157</v>
      </c>
      <c r="C88" s="10">
        <v>58.270769230769197</v>
      </c>
      <c r="D88" s="10">
        <v>0.52757396449702598</v>
      </c>
      <c r="E88" s="10">
        <v>58.798343195266199</v>
      </c>
      <c r="F88" s="10">
        <v>57.743195266272203</v>
      </c>
      <c r="G88" s="10">
        <v>57.55</v>
      </c>
      <c r="H88" s="10">
        <v>7.1054273576010003E-15</v>
      </c>
      <c r="I88" s="10">
        <v>57.55</v>
      </c>
      <c r="J88" s="10">
        <v>57.55</v>
      </c>
      <c r="K88" s="10">
        <v>57.55</v>
      </c>
      <c r="L88" s="10">
        <v>7.1054273576010003E-15</v>
      </c>
      <c r="M88" s="10">
        <v>57.55</v>
      </c>
      <c r="N88" s="10">
        <v>57.55</v>
      </c>
      <c r="O88" s="10">
        <v>59.032307692307697</v>
      </c>
      <c r="P88" s="10">
        <v>0.91621301775148101</v>
      </c>
      <c r="Q88" s="10">
        <v>59.948520710059199</v>
      </c>
      <c r="R88" s="10">
        <v>58.116094674556201</v>
      </c>
    </row>
    <row r="89" spans="1:18" x14ac:dyDescent="0.3">
      <c r="A89" t="s">
        <v>26362</v>
      </c>
      <c r="B89" t="s">
        <v>157</v>
      </c>
      <c r="C89" s="10">
        <v>21.793076923076899</v>
      </c>
      <c r="D89" s="10">
        <v>1.2504142011834301</v>
      </c>
      <c r="E89" s="10">
        <v>23.043491124260299</v>
      </c>
      <c r="F89" s="10">
        <v>20.5426627218935</v>
      </c>
      <c r="G89" s="10">
        <v>20.89</v>
      </c>
      <c r="H89" s="10">
        <v>7.1054273576010003E-15</v>
      </c>
      <c r="I89" s="10">
        <v>20.89</v>
      </c>
      <c r="J89" s="10">
        <v>20.89</v>
      </c>
      <c r="K89" s="10">
        <v>20.89</v>
      </c>
      <c r="L89" s="10">
        <v>7.1054273576010003E-15</v>
      </c>
      <c r="M89" s="10">
        <v>20.89</v>
      </c>
      <c r="N89" s="10">
        <v>20.89</v>
      </c>
      <c r="O89" s="10">
        <v>21.106923076923099</v>
      </c>
      <c r="P89" s="10">
        <v>0.36710059171597198</v>
      </c>
      <c r="Q89" s="10">
        <v>21.474023668638999</v>
      </c>
      <c r="R89" s="10">
        <v>20.7398224852071</v>
      </c>
    </row>
    <row r="90" spans="1:18" x14ac:dyDescent="0.3">
      <c r="A90" t="s">
        <v>26365</v>
      </c>
      <c r="B90" t="s">
        <v>157</v>
      </c>
      <c r="C90" s="10">
        <v>30.456923076923101</v>
      </c>
      <c r="D90" s="10">
        <v>2.53807692307692</v>
      </c>
      <c r="E90" s="10">
        <v>32.994999999999997</v>
      </c>
      <c r="F90" s="10">
        <v>27.9188461538462</v>
      </c>
      <c r="G90" s="10">
        <v>33.718461538461497</v>
      </c>
      <c r="H90" s="10">
        <v>6.1931868131868102</v>
      </c>
      <c r="I90" s="10">
        <v>39.911648351648402</v>
      </c>
      <c r="J90" s="10">
        <v>27.525274725274699</v>
      </c>
      <c r="K90" s="10">
        <v>31.31</v>
      </c>
      <c r="L90" s="10">
        <v>0</v>
      </c>
      <c r="M90" s="10">
        <v>31.31</v>
      </c>
      <c r="N90" s="10">
        <v>31.31</v>
      </c>
      <c r="O90" s="10">
        <v>31.635384615384599</v>
      </c>
      <c r="P90" s="10">
        <v>0.55065088757396596</v>
      </c>
      <c r="Q90" s="10">
        <v>32.186035502958603</v>
      </c>
      <c r="R90" s="10">
        <v>31.084733727810601</v>
      </c>
    </row>
    <row r="91" spans="1:18" x14ac:dyDescent="0.3">
      <c r="A91" t="s">
        <v>26749</v>
      </c>
      <c r="B91" t="s">
        <v>157</v>
      </c>
      <c r="C91" s="10">
        <v>103.445384615385</v>
      </c>
      <c r="D91" s="10">
        <v>12.662840236686399</v>
      </c>
      <c r="E91" s="10">
        <v>116.108224852071</v>
      </c>
      <c r="F91" s="10">
        <v>90.782544378698205</v>
      </c>
      <c r="G91" s="10">
        <v>101.592307692308</v>
      </c>
      <c r="H91" s="10">
        <v>10.2958579881657</v>
      </c>
      <c r="I91" s="10">
        <v>111.88816568047299</v>
      </c>
      <c r="J91" s="10">
        <v>91.296449704142006</v>
      </c>
      <c r="K91" s="10">
        <v>101.592307692308</v>
      </c>
      <c r="L91" s="10">
        <v>10.2958579881657</v>
      </c>
      <c r="M91" s="10">
        <v>111.88816568047299</v>
      </c>
      <c r="N91" s="10">
        <v>91.296449704142006</v>
      </c>
      <c r="O91" s="10">
        <v>101.592307692308</v>
      </c>
      <c r="P91" s="10">
        <v>10.2958579881657</v>
      </c>
      <c r="Q91" s="10">
        <v>111.88816568047299</v>
      </c>
      <c r="R91" s="10">
        <v>91.296449704142006</v>
      </c>
    </row>
    <row r="92" spans="1:18" x14ac:dyDescent="0.3">
      <c r="A92" t="s">
        <v>26337</v>
      </c>
      <c r="B92" t="s">
        <v>157</v>
      </c>
      <c r="C92" s="10">
        <v>20.493076923076899</v>
      </c>
      <c r="D92" s="10">
        <v>3.8424519230769199</v>
      </c>
      <c r="E92" s="10">
        <v>24.3355288461538</v>
      </c>
      <c r="F92" s="10">
        <v>16.650625000000002</v>
      </c>
      <c r="G92" s="10">
        <v>15.6046153846154</v>
      </c>
      <c r="H92" s="10">
        <v>1.3003846153846199</v>
      </c>
      <c r="I92" s="10">
        <v>16.905000000000001</v>
      </c>
      <c r="J92" s="10">
        <v>14.3042307692308</v>
      </c>
      <c r="K92" s="10">
        <v>15.399230769230799</v>
      </c>
      <c r="L92" s="10">
        <v>1.2832692307692299</v>
      </c>
      <c r="M92" s="10">
        <v>16.682500000000001</v>
      </c>
      <c r="N92" s="10">
        <v>14.1159615384615</v>
      </c>
      <c r="O92" s="10">
        <v>15.399230769230799</v>
      </c>
      <c r="P92" s="10">
        <v>1.2832692307692299</v>
      </c>
      <c r="Q92" s="10">
        <v>16.682500000000001</v>
      </c>
      <c r="R92" s="10">
        <v>14.1159615384615</v>
      </c>
    </row>
    <row r="93" spans="1:18" x14ac:dyDescent="0.3">
      <c r="A93" t="s">
        <v>26272</v>
      </c>
      <c r="B93" t="s">
        <v>157</v>
      </c>
      <c r="C93" s="10">
        <v>28.640769230769202</v>
      </c>
      <c r="D93" s="10">
        <v>5.3701442307692302</v>
      </c>
      <c r="E93" s="10">
        <v>34.0109134615385</v>
      </c>
      <c r="F93" s="10">
        <v>23.270624999999999</v>
      </c>
      <c r="G93" s="10">
        <v>21.812307692307702</v>
      </c>
      <c r="H93" s="10">
        <v>1.8176923076923099</v>
      </c>
      <c r="I93" s="10">
        <v>23.63</v>
      </c>
      <c r="J93" s="10">
        <v>19.9946153846154</v>
      </c>
      <c r="K93" s="10">
        <v>21.5238461538462</v>
      </c>
      <c r="L93" s="10">
        <v>1.79365384615384</v>
      </c>
      <c r="M93" s="10">
        <v>23.317499999999999</v>
      </c>
      <c r="N93" s="10">
        <v>19.730192307692299</v>
      </c>
      <c r="O93" s="10">
        <v>28.8115384615385</v>
      </c>
      <c r="P93" s="10">
        <v>5.4021634615384597</v>
      </c>
      <c r="Q93" s="10">
        <v>34.213701923076897</v>
      </c>
      <c r="R93" s="10">
        <v>23.409375000000001</v>
      </c>
    </row>
    <row r="94" spans="1:18" x14ac:dyDescent="0.3">
      <c r="A94" t="s">
        <v>26734</v>
      </c>
      <c r="B94" t="s">
        <v>157</v>
      </c>
      <c r="C94" s="10">
        <v>108.869230769231</v>
      </c>
      <c r="D94" s="10">
        <v>1.2312426035502899</v>
      </c>
      <c r="E94" s="10">
        <v>110.100473372781</v>
      </c>
      <c r="F94" s="10">
        <v>107.63798816568</v>
      </c>
      <c r="G94" s="10">
        <v>108.662307692308</v>
      </c>
      <c r="H94" s="10">
        <v>13.3314792899408</v>
      </c>
      <c r="I94" s="10">
        <v>121.99378698224901</v>
      </c>
      <c r="J94" s="10">
        <v>95.330828402366805</v>
      </c>
      <c r="K94" s="10">
        <v>55.126923076923099</v>
      </c>
      <c r="L94" s="10">
        <v>9.1662637362637494</v>
      </c>
      <c r="M94" s="10">
        <v>64.293186813186793</v>
      </c>
      <c r="N94" s="10">
        <v>45.960659340659298</v>
      </c>
      <c r="O94" s="10">
        <v>47.399230769230797</v>
      </c>
      <c r="P94" s="10">
        <v>8.8307142857142793</v>
      </c>
      <c r="Q94" s="10">
        <v>56.229945054944999</v>
      </c>
      <c r="R94" s="10">
        <v>38.568516483516497</v>
      </c>
    </row>
    <row r="95" spans="1:18" x14ac:dyDescent="0.3">
      <c r="A95" t="s">
        <v>26196</v>
      </c>
      <c r="B95" t="s">
        <v>157</v>
      </c>
      <c r="C95" s="10">
        <v>42.3661538461538</v>
      </c>
      <c r="D95" s="10">
        <v>3.02615384615385</v>
      </c>
      <c r="E95" s="10">
        <v>45.392307692307703</v>
      </c>
      <c r="F95" s="10">
        <v>39.340000000000003</v>
      </c>
      <c r="G95" s="10">
        <v>38.136923076923097</v>
      </c>
      <c r="H95" s="10">
        <v>3.1780769230769201</v>
      </c>
      <c r="I95" s="10">
        <v>41.314999999999998</v>
      </c>
      <c r="J95" s="10">
        <v>34.958846153846203</v>
      </c>
      <c r="K95" s="10">
        <v>44.493076923076899</v>
      </c>
      <c r="L95" s="10">
        <v>3.1780769230769201</v>
      </c>
      <c r="M95" s="10">
        <v>47.6711538461538</v>
      </c>
      <c r="N95" s="10">
        <v>41.314999999999998</v>
      </c>
      <c r="O95" s="10">
        <v>38.136923076923097</v>
      </c>
      <c r="P95" s="10">
        <v>3.1780769230769201</v>
      </c>
      <c r="Q95" s="10">
        <v>41.314999999999998</v>
      </c>
      <c r="R95" s="10">
        <v>34.958846153846203</v>
      </c>
    </row>
    <row r="96" spans="1:18" x14ac:dyDescent="0.3">
      <c r="A96" t="s">
        <v>8813</v>
      </c>
      <c r="B96" t="s">
        <v>157</v>
      </c>
      <c r="C96" s="10">
        <v>69.190769230769206</v>
      </c>
      <c r="D96" s="10">
        <v>1.1971597633136</v>
      </c>
      <c r="E96" s="10">
        <v>70.387928994082799</v>
      </c>
      <c r="F96" s="10">
        <v>67.993609467455599</v>
      </c>
      <c r="G96" s="10">
        <v>65.859230769230805</v>
      </c>
      <c r="H96" s="10">
        <v>2.1457988165680502</v>
      </c>
      <c r="I96" s="10">
        <v>68.005029585798795</v>
      </c>
      <c r="J96" s="10">
        <v>63.713431952662702</v>
      </c>
      <c r="K96" s="10">
        <v>65.88</v>
      </c>
      <c r="L96" s="10">
        <v>0</v>
      </c>
      <c r="M96" s="10">
        <v>65.88</v>
      </c>
      <c r="N96" s="10">
        <v>65.88</v>
      </c>
      <c r="O96" s="10">
        <v>68.381538461538398</v>
      </c>
      <c r="P96" s="10">
        <v>3.4636686390532598</v>
      </c>
      <c r="Q96" s="10">
        <v>71.845207100591693</v>
      </c>
      <c r="R96" s="10">
        <v>64.917869822485201</v>
      </c>
    </row>
    <row r="97" spans="1:18" x14ac:dyDescent="0.3">
      <c r="A97" t="s">
        <v>8820</v>
      </c>
      <c r="B97" t="s">
        <v>157</v>
      </c>
      <c r="C97" s="10">
        <v>77.914615384615402</v>
      </c>
      <c r="D97" s="10">
        <v>2.8208284023668599</v>
      </c>
      <c r="E97" s="10">
        <v>80.735443786982202</v>
      </c>
      <c r="F97" s="10">
        <v>75.093786982248503</v>
      </c>
      <c r="G97" s="10">
        <v>109.58076923076899</v>
      </c>
      <c r="H97" s="10">
        <v>18.524615384615402</v>
      </c>
      <c r="I97" s="10">
        <v>128.10538461538499</v>
      </c>
      <c r="J97" s="10">
        <v>91.056153846153805</v>
      </c>
      <c r="K97" s="10">
        <v>152.50923076923101</v>
      </c>
      <c r="L97" s="10">
        <v>19.038307692307701</v>
      </c>
      <c r="M97" s="10">
        <v>171.54753846153901</v>
      </c>
      <c r="N97" s="10">
        <v>133.47092307692299</v>
      </c>
      <c r="O97" s="10">
        <v>131.20153846153801</v>
      </c>
      <c r="P97" s="10">
        <v>12.740828402366899</v>
      </c>
      <c r="Q97" s="10">
        <v>143.94236686390499</v>
      </c>
      <c r="R97" s="10">
        <v>118.460710059172</v>
      </c>
    </row>
    <row r="98" spans="1:18" x14ac:dyDescent="0.3">
      <c r="A98" t="s">
        <v>8839</v>
      </c>
      <c r="B98" t="s">
        <v>157</v>
      </c>
      <c r="C98" s="10">
        <v>100.414615384615</v>
      </c>
      <c r="D98" s="10">
        <v>1.1971597633136</v>
      </c>
      <c r="E98" s="10">
        <v>101.611775147929</v>
      </c>
      <c r="F98" s="10">
        <v>99.217455621301795</v>
      </c>
      <c r="G98" s="10">
        <v>181.66461538461499</v>
      </c>
      <c r="H98" s="10">
        <v>62.375624999999999</v>
      </c>
      <c r="I98" s="10">
        <v>244.040240384615</v>
      </c>
      <c r="J98" s="10">
        <v>119.288990384615</v>
      </c>
      <c r="K98" s="10">
        <v>270.60769230769199</v>
      </c>
      <c r="L98" s="10">
        <v>78.804570135746602</v>
      </c>
      <c r="M98" s="10">
        <v>349.41226244343898</v>
      </c>
      <c r="N98" s="10">
        <v>191.803122171946</v>
      </c>
      <c r="O98" s="10">
        <v>242.163076923077</v>
      </c>
      <c r="P98" s="10">
        <v>118.202019230769</v>
      </c>
      <c r="Q98" s="10">
        <v>360.36509615384603</v>
      </c>
      <c r="R98" s="10">
        <v>123.961057692308</v>
      </c>
    </row>
    <row r="99" spans="1:18" x14ac:dyDescent="0.3">
      <c r="A99" t="s">
        <v>8863</v>
      </c>
      <c r="B99" t="s">
        <v>157</v>
      </c>
      <c r="C99" s="10">
        <v>80.092307692307699</v>
      </c>
      <c r="D99" s="10">
        <v>6.6743589743589604</v>
      </c>
      <c r="E99" s="10">
        <v>86.766666666666694</v>
      </c>
      <c r="F99" s="10">
        <v>73.417948717948704</v>
      </c>
      <c r="G99" s="10">
        <v>100.269230769231</v>
      </c>
      <c r="H99" s="10">
        <v>10.3002403846154</v>
      </c>
      <c r="I99" s="10">
        <v>110.569471153846</v>
      </c>
      <c r="J99" s="10">
        <v>89.968990384615395</v>
      </c>
      <c r="K99" s="10">
        <v>110.323076923077</v>
      </c>
      <c r="L99" s="10">
        <v>8.4775824175824201</v>
      </c>
      <c r="M99" s="10">
        <v>118.800659340659</v>
      </c>
      <c r="N99" s="10">
        <v>101.845494505495</v>
      </c>
      <c r="O99" s="10">
        <v>87.63</v>
      </c>
      <c r="P99" s="10">
        <v>7.3024999999999904</v>
      </c>
      <c r="Q99" s="10">
        <v>94.932500000000005</v>
      </c>
      <c r="R99" s="10">
        <v>80.327500000000001</v>
      </c>
    </row>
    <row r="100" spans="1:18" x14ac:dyDescent="0.3">
      <c r="A100" t="s">
        <v>8869</v>
      </c>
      <c r="B100" t="s">
        <v>157</v>
      </c>
      <c r="C100" s="10">
        <v>332.89230769230801</v>
      </c>
      <c r="D100" s="10">
        <v>55.2494674556213</v>
      </c>
      <c r="E100" s="10">
        <v>388.14177514792902</v>
      </c>
      <c r="F100" s="10">
        <v>277.64284023668603</v>
      </c>
      <c r="G100" s="10">
        <v>450.212307692308</v>
      </c>
      <c r="H100" s="10">
        <v>50.734512820512798</v>
      </c>
      <c r="I100" s="10">
        <v>500.94682051282001</v>
      </c>
      <c r="J100" s="10">
        <v>399.47779487179503</v>
      </c>
      <c r="K100" s="10">
        <v>436.87923076923101</v>
      </c>
      <c r="L100" s="10">
        <v>72.428757396449697</v>
      </c>
      <c r="M100" s="10">
        <v>509.30798816568</v>
      </c>
      <c r="N100" s="10">
        <v>364.450473372781</v>
      </c>
      <c r="O100" s="10">
        <v>366.34307692307698</v>
      </c>
      <c r="P100" s="10">
        <v>61.073131868131902</v>
      </c>
      <c r="Q100" s="10">
        <v>427.41620879120899</v>
      </c>
      <c r="R100" s="10">
        <v>305.26994505494503</v>
      </c>
    </row>
    <row r="101" spans="1:18" x14ac:dyDescent="0.3">
      <c r="A101" t="s">
        <v>8889</v>
      </c>
      <c r="B101" t="s">
        <v>157</v>
      </c>
      <c r="C101" s="10">
        <v>46.695384615384597</v>
      </c>
      <c r="D101" s="10">
        <v>5.2605177514792896</v>
      </c>
      <c r="E101" s="10">
        <v>51.955902366863903</v>
      </c>
      <c r="F101" s="10">
        <v>41.434866863905299</v>
      </c>
      <c r="G101" s="10">
        <v>31.730769230769202</v>
      </c>
      <c r="H101" s="10">
        <v>9.7889743589743592</v>
      </c>
      <c r="I101" s="10">
        <v>41.519743589743598</v>
      </c>
      <c r="J101" s="10">
        <v>21.941794871794901</v>
      </c>
      <c r="K101" s="10">
        <v>28.0846153846154</v>
      </c>
      <c r="L101" s="10">
        <v>2.3403846153846102</v>
      </c>
      <c r="M101" s="10">
        <v>30.425000000000001</v>
      </c>
      <c r="N101" s="10">
        <v>25.7442307692308</v>
      </c>
      <c r="O101" s="10">
        <v>37.446153846153798</v>
      </c>
      <c r="P101" s="10">
        <v>7.0211538461538501</v>
      </c>
      <c r="Q101" s="10">
        <v>44.467307692307699</v>
      </c>
      <c r="R101" s="10">
        <v>30.425000000000001</v>
      </c>
    </row>
    <row r="102" spans="1:18" x14ac:dyDescent="0.3">
      <c r="A102" t="s">
        <v>8894</v>
      </c>
      <c r="B102" t="s">
        <v>157</v>
      </c>
      <c r="C102" s="10">
        <v>24.806153846153801</v>
      </c>
      <c r="D102" s="10">
        <v>3.7375824175824199</v>
      </c>
      <c r="E102" s="10">
        <v>28.543736263736299</v>
      </c>
      <c r="F102" s="10">
        <v>21.068571428571399</v>
      </c>
      <c r="G102" s="10">
        <v>20.9507692307692</v>
      </c>
      <c r="H102" s="10">
        <v>1.74589743589743</v>
      </c>
      <c r="I102" s="10">
        <v>22.696666666666701</v>
      </c>
      <c r="J102" s="10">
        <v>19.204871794871799</v>
      </c>
      <c r="K102" s="10">
        <v>13.389230769230799</v>
      </c>
      <c r="L102" s="10">
        <v>1.11576923076923</v>
      </c>
      <c r="M102" s="10">
        <v>14.505000000000001</v>
      </c>
      <c r="N102" s="10">
        <v>12.2734615384615</v>
      </c>
      <c r="O102" s="10">
        <v>24.1138461538462</v>
      </c>
      <c r="P102" s="10">
        <v>3.5803846153846202</v>
      </c>
      <c r="Q102" s="10">
        <v>27.694230769230799</v>
      </c>
      <c r="R102" s="10">
        <v>20.533461538461498</v>
      </c>
    </row>
    <row r="103" spans="1:18" x14ac:dyDescent="0.3">
      <c r="A103" t="s">
        <v>8898</v>
      </c>
      <c r="B103" t="s">
        <v>157</v>
      </c>
      <c r="C103" s="10">
        <v>47.712307692307697</v>
      </c>
      <c r="D103" s="10">
        <v>0.72899408284023404</v>
      </c>
      <c r="E103" s="10">
        <v>48.441301775147899</v>
      </c>
      <c r="F103" s="10">
        <v>46.983313609467402</v>
      </c>
      <c r="G103" s="10">
        <v>47.392307692307703</v>
      </c>
      <c r="H103" s="10">
        <v>5.7195266272189302</v>
      </c>
      <c r="I103" s="10">
        <v>53.111834319526601</v>
      </c>
      <c r="J103" s="10">
        <v>41.672781065088799</v>
      </c>
      <c r="K103" s="10">
        <v>36.536923076923102</v>
      </c>
      <c r="L103" s="10">
        <v>2.6009467455621298</v>
      </c>
      <c r="M103" s="10">
        <v>39.1378698224852</v>
      </c>
      <c r="N103" s="10">
        <v>33.935976331360997</v>
      </c>
      <c r="O103" s="10">
        <v>36.545384615384599</v>
      </c>
      <c r="P103" s="10">
        <v>2.6044970414201201</v>
      </c>
      <c r="Q103" s="10">
        <v>39.149881656804702</v>
      </c>
      <c r="R103" s="10">
        <v>33.940887573964503</v>
      </c>
    </row>
    <row r="104" spans="1:18" x14ac:dyDescent="0.3">
      <c r="A104" t="s">
        <v>8970</v>
      </c>
      <c r="B104" t="s">
        <v>157</v>
      </c>
      <c r="C104" s="10">
        <v>26.213846153846202</v>
      </c>
      <c r="D104" s="10">
        <v>2.1844871794871801</v>
      </c>
      <c r="E104" s="10">
        <v>28.398333333333301</v>
      </c>
      <c r="F104" s="10">
        <v>24.029358974358999</v>
      </c>
      <c r="G104" s="10">
        <v>30.762307692307701</v>
      </c>
      <c r="H104" s="10">
        <v>2.1973076923076902</v>
      </c>
      <c r="I104" s="10">
        <v>32.959615384615397</v>
      </c>
      <c r="J104" s="10">
        <v>28.565000000000001</v>
      </c>
      <c r="K104" s="10">
        <v>27.913846153846201</v>
      </c>
      <c r="L104" s="10">
        <v>2.32615384615384</v>
      </c>
      <c r="M104" s="10">
        <v>30.24</v>
      </c>
      <c r="N104" s="10">
        <v>25.587692307692301</v>
      </c>
      <c r="O104" s="10">
        <v>32.566153846153803</v>
      </c>
      <c r="P104" s="10">
        <v>2.3261538461538498</v>
      </c>
      <c r="Q104" s="10">
        <v>34.892307692307703</v>
      </c>
      <c r="R104" s="10">
        <v>30.24</v>
      </c>
    </row>
    <row r="105" spans="1:18" x14ac:dyDescent="0.3">
      <c r="A105" t="s">
        <v>38392</v>
      </c>
      <c r="B105" t="s">
        <v>157</v>
      </c>
      <c r="C105" s="10"/>
      <c r="D105" s="10"/>
      <c r="E105" s="10"/>
      <c r="F105" s="10"/>
      <c r="G105" s="10">
        <v>10.163846153846199</v>
      </c>
      <c r="H105" s="10">
        <v>9.9375</v>
      </c>
      <c r="I105" s="10">
        <v>20.101346153846201</v>
      </c>
      <c r="J105" s="10">
        <v>0.226346153846153</v>
      </c>
      <c r="K105" s="10">
        <v>25.388461538461499</v>
      </c>
      <c r="L105" s="10">
        <v>1.81346153846154</v>
      </c>
      <c r="M105" s="10">
        <v>27.201923076923102</v>
      </c>
      <c r="N105" s="10">
        <v>23.574999999999999</v>
      </c>
      <c r="O105" s="10"/>
      <c r="P105" s="10"/>
      <c r="Q105" s="10"/>
      <c r="R105" s="10"/>
    </row>
    <row r="106" spans="1:18" x14ac:dyDescent="0.3">
      <c r="A106" t="s">
        <v>9000</v>
      </c>
      <c r="B106" t="s">
        <v>157</v>
      </c>
      <c r="C106" s="10">
        <v>85.4130769230769</v>
      </c>
      <c r="D106" s="10">
        <v>14.8929120879121</v>
      </c>
      <c r="E106" s="10">
        <v>100.30598901098899</v>
      </c>
      <c r="F106" s="10">
        <v>70.520164835164806</v>
      </c>
      <c r="G106" s="10">
        <v>54.091538461538399</v>
      </c>
      <c r="H106" s="10">
        <v>7.1798076923077003</v>
      </c>
      <c r="I106" s="10">
        <v>61.271346153846203</v>
      </c>
      <c r="J106" s="10">
        <v>46.9117307692308</v>
      </c>
      <c r="K106" s="10">
        <v>59.490769230769203</v>
      </c>
      <c r="L106" s="10">
        <v>10.3743956043956</v>
      </c>
      <c r="M106" s="10">
        <v>69.865164835164805</v>
      </c>
      <c r="N106" s="10">
        <v>49.116373626373601</v>
      </c>
      <c r="O106" s="10">
        <v>72.136153846153803</v>
      </c>
      <c r="P106" s="10">
        <v>11.6404945054945</v>
      </c>
      <c r="Q106" s="10">
        <v>83.776648351648305</v>
      </c>
      <c r="R106" s="10">
        <v>60.495659340659302</v>
      </c>
    </row>
    <row r="107" spans="1:18" x14ac:dyDescent="0.3">
      <c r="A107" t="s">
        <v>9004</v>
      </c>
      <c r="B107" t="s">
        <v>157</v>
      </c>
      <c r="C107" s="10">
        <v>63.4538461538462</v>
      </c>
      <c r="D107" s="10">
        <v>10.704505494505501</v>
      </c>
      <c r="E107" s="10">
        <v>74.158351648351598</v>
      </c>
      <c r="F107" s="10">
        <v>52.749340659340703</v>
      </c>
      <c r="G107" s="10">
        <v>49.857692307692297</v>
      </c>
      <c r="H107" s="10">
        <v>12.1625</v>
      </c>
      <c r="I107" s="10">
        <v>62.020192307692298</v>
      </c>
      <c r="J107" s="10">
        <v>37.695192307692302</v>
      </c>
      <c r="K107" s="10">
        <v>58.864615384615398</v>
      </c>
      <c r="L107" s="10">
        <v>11.8806593406593</v>
      </c>
      <c r="M107" s="10">
        <v>70.745274725274697</v>
      </c>
      <c r="N107" s="10">
        <v>46.983956043955999</v>
      </c>
      <c r="O107" s="10">
        <v>56.473846153846203</v>
      </c>
      <c r="P107" s="10">
        <v>9.3191208791208808</v>
      </c>
      <c r="Q107" s="10">
        <v>65.792967032966999</v>
      </c>
      <c r="R107" s="10">
        <v>47.154725274725301</v>
      </c>
    </row>
    <row r="108" spans="1:18" x14ac:dyDescent="0.3">
      <c r="A108" t="s">
        <v>9008</v>
      </c>
      <c r="B108" t="s">
        <v>157</v>
      </c>
      <c r="C108" s="10">
        <v>49.148461538461497</v>
      </c>
      <c r="D108" s="10">
        <v>3.5106043956044002</v>
      </c>
      <c r="E108" s="10">
        <v>52.659065934066</v>
      </c>
      <c r="F108" s="10">
        <v>45.637857142857101</v>
      </c>
      <c r="G108" s="10">
        <v>37.464615384615399</v>
      </c>
      <c r="H108" s="10">
        <v>3.12205128205128</v>
      </c>
      <c r="I108" s="10">
        <v>40.586666666666702</v>
      </c>
      <c r="J108" s="10">
        <v>34.342564102564097</v>
      </c>
      <c r="K108" s="10">
        <v>48.012307692307701</v>
      </c>
      <c r="L108" s="10">
        <v>3.4294505494505598</v>
      </c>
      <c r="M108" s="10">
        <v>51.441758241758301</v>
      </c>
      <c r="N108" s="10">
        <v>44.582857142857101</v>
      </c>
      <c r="O108" s="10">
        <v>49.7792307692308</v>
      </c>
      <c r="P108" s="10">
        <v>5.6218131868131804</v>
      </c>
      <c r="Q108" s="10">
        <v>55.4010439560439</v>
      </c>
      <c r="R108" s="10">
        <v>44.157417582417601</v>
      </c>
    </row>
    <row r="109" spans="1:18" x14ac:dyDescent="0.3">
      <c r="A109" t="s">
        <v>26199</v>
      </c>
      <c r="B109" t="s">
        <v>157</v>
      </c>
      <c r="C109" s="10">
        <v>68.062307692307698</v>
      </c>
      <c r="D109" s="10">
        <v>0.62319526627219601</v>
      </c>
      <c r="E109" s="10">
        <v>68.685502958579903</v>
      </c>
      <c r="F109" s="10">
        <v>67.439112426035507</v>
      </c>
      <c r="G109" s="10">
        <v>85.873846153846202</v>
      </c>
      <c r="H109" s="10">
        <v>11.5036263736264</v>
      </c>
      <c r="I109" s="10">
        <v>97.377472527472506</v>
      </c>
      <c r="J109" s="10">
        <v>74.370219780219799</v>
      </c>
      <c r="K109" s="10">
        <v>86.403076923076895</v>
      </c>
      <c r="L109" s="10">
        <v>5.2662721893491096</v>
      </c>
      <c r="M109" s="10">
        <v>91.669349112426005</v>
      </c>
      <c r="N109" s="10">
        <v>81.1368047337278</v>
      </c>
      <c r="O109" s="10">
        <v>84.633846153846207</v>
      </c>
      <c r="P109" s="10">
        <v>0.68343195266271695</v>
      </c>
      <c r="Q109" s="10">
        <v>85.317278106508894</v>
      </c>
      <c r="R109" s="10">
        <v>83.950414201183406</v>
      </c>
    </row>
    <row r="110" spans="1:18" x14ac:dyDescent="0.3">
      <c r="A110" t="s">
        <v>26433</v>
      </c>
      <c r="B110" t="s">
        <v>157</v>
      </c>
      <c r="C110" s="10">
        <v>37.679230769230799</v>
      </c>
      <c r="D110" s="10">
        <v>20.3098076923077</v>
      </c>
      <c r="E110" s="10">
        <v>57.989038461538499</v>
      </c>
      <c r="F110" s="10">
        <v>17.369423076923098</v>
      </c>
      <c r="G110" s="10">
        <v>49.971538461538501</v>
      </c>
      <c r="H110" s="10">
        <v>28.655494505494499</v>
      </c>
      <c r="I110" s="10">
        <v>78.627032967033003</v>
      </c>
      <c r="J110" s="10">
        <v>21.316043956043998</v>
      </c>
      <c r="K110" s="10">
        <v>42.966153846153802</v>
      </c>
      <c r="L110" s="10">
        <v>26.216826923076901</v>
      </c>
      <c r="M110" s="10">
        <v>69.182980769230795</v>
      </c>
      <c r="N110" s="10">
        <v>16.7493269230769</v>
      </c>
      <c r="O110" s="10">
        <v>46.516923076923099</v>
      </c>
      <c r="P110" s="10">
        <v>18.878333333333298</v>
      </c>
      <c r="Q110" s="10">
        <v>65.395256410256394</v>
      </c>
      <c r="R110" s="10">
        <v>27.638589743589701</v>
      </c>
    </row>
    <row r="111" spans="1:18" x14ac:dyDescent="0.3">
      <c r="A111" t="s">
        <v>26607</v>
      </c>
      <c r="B111" t="s">
        <v>157</v>
      </c>
      <c r="C111" s="10">
        <v>294.59384615384602</v>
      </c>
      <c r="D111" s="10">
        <v>35.7647337278107</v>
      </c>
      <c r="E111" s="10">
        <v>330.35857988165702</v>
      </c>
      <c r="F111" s="10">
        <v>258.82911242603598</v>
      </c>
      <c r="G111" s="10">
        <v>414.92923076923103</v>
      </c>
      <c r="H111" s="10">
        <v>111.656442307692</v>
      </c>
      <c r="I111" s="10">
        <v>526.58567307692294</v>
      </c>
      <c r="J111" s="10">
        <v>303.27278846153803</v>
      </c>
      <c r="K111" s="10">
        <v>396.70076923076903</v>
      </c>
      <c r="L111" s="10">
        <v>67.436682692307699</v>
      </c>
      <c r="M111" s="10">
        <v>464.13745192307698</v>
      </c>
      <c r="N111" s="10">
        <v>329.26408653846198</v>
      </c>
      <c r="O111" s="10">
        <v>313.13769230769202</v>
      </c>
      <c r="P111" s="10">
        <v>28.588165680473299</v>
      </c>
      <c r="Q111" s="10">
        <v>341.72585798816601</v>
      </c>
      <c r="R111" s="10">
        <v>284.549526627219</v>
      </c>
    </row>
    <row r="112" spans="1:18" x14ac:dyDescent="0.3">
      <c r="A112" t="s">
        <v>26342</v>
      </c>
      <c r="B112" t="s">
        <v>157</v>
      </c>
      <c r="C112" s="10">
        <v>38.363076923076903</v>
      </c>
      <c r="D112" s="10">
        <v>11.065</v>
      </c>
      <c r="E112" s="10">
        <v>49.428076923076901</v>
      </c>
      <c r="F112" s="10">
        <v>27.298076923076898</v>
      </c>
      <c r="G112" s="10">
        <v>51.0292307692308</v>
      </c>
      <c r="H112" s="10">
        <v>13.801538461538501</v>
      </c>
      <c r="I112" s="10">
        <v>64.830769230769207</v>
      </c>
      <c r="J112" s="10">
        <v>37.227692307692301</v>
      </c>
      <c r="K112" s="10">
        <v>42.754615384615398</v>
      </c>
      <c r="L112" s="10">
        <v>15.0141666666667</v>
      </c>
      <c r="M112" s="10">
        <v>57.768782051282102</v>
      </c>
      <c r="N112" s="10">
        <v>27.740448717948698</v>
      </c>
      <c r="O112" s="10">
        <v>50.013076923076902</v>
      </c>
      <c r="P112" s="10">
        <v>16.374010989011001</v>
      </c>
      <c r="Q112" s="10">
        <v>66.387087912087907</v>
      </c>
      <c r="R112" s="10">
        <v>33.639065934065897</v>
      </c>
    </row>
    <row r="113" spans="1:18" x14ac:dyDescent="0.3">
      <c r="A113" t="s">
        <v>26345</v>
      </c>
      <c r="B113" t="s">
        <v>157</v>
      </c>
      <c r="C113" s="10">
        <v>26.657692307692301</v>
      </c>
      <c r="D113" s="10">
        <v>1.9041208791208799</v>
      </c>
      <c r="E113" s="10">
        <v>28.5618131868132</v>
      </c>
      <c r="F113" s="10">
        <v>24.753571428571401</v>
      </c>
      <c r="G113" s="10">
        <v>23.4623076923077</v>
      </c>
      <c r="H113" s="10">
        <v>1.9551923076923099</v>
      </c>
      <c r="I113" s="10">
        <v>25.4175</v>
      </c>
      <c r="J113" s="10">
        <v>21.5071153846154</v>
      </c>
      <c r="K113" s="10">
        <v>27.293076923076899</v>
      </c>
      <c r="L113" s="10">
        <v>2.1529120879120902</v>
      </c>
      <c r="M113" s="10">
        <v>29.445989010988999</v>
      </c>
      <c r="N113" s="10">
        <v>25.1401648351648</v>
      </c>
      <c r="O113" s="10">
        <v>22.984615384615399</v>
      </c>
      <c r="P113" s="10">
        <v>1.9153846153846099</v>
      </c>
      <c r="Q113" s="10">
        <v>24.9</v>
      </c>
      <c r="R113" s="10">
        <v>21.069230769230799</v>
      </c>
    </row>
    <row r="114" spans="1:18" x14ac:dyDescent="0.3">
      <c r="A114" t="s">
        <v>9421</v>
      </c>
      <c r="B114" t="s">
        <v>157</v>
      </c>
      <c r="C114" s="10">
        <v>12.9653846153846</v>
      </c>
      <c r="D114" s="10">
        <v>1.0804487179487201</v>
      </c>
      <c r="E114" s="10">
        <v>14.045833333333301</v>
      </c>
      <c r="F114" s="10">
        <v>11.8849358974359</v>
      </c>
      <c r="G114" s="10">
        <v>8.6938461538461596</v>
      </c>
      <c r="H114" s="10">
        <v>6.5203846153846099</v>
      </c>
      <c r="I114" s="10">
        <v>15.214230769230801</v>
      </c>
      <c r="J114" s="10">
        <v>2.1734615384615399</v>
      </c>
      <c r="K114" s="10">
        <v>13.0407692307692</v>
      </c>
      <c r="L114" s="10">
        <v>1.0867307692307699</v>
      </c>
      <c r="M114" s="10">
        <v>14.1275</v>
      </c>
      <c r="N114" s="10">
        <v>11.9540384615385</v>
      </c>
      <c r="O114" s="10">
        <v>17.387692307692301</v>
      </c>
      <c r="P114" s="10">
        <v>3.2601923076923098</v>
      </c>
      <c r="Q114" s="10">
        <v>20.647884615384601</v>
      </c>
      <c r="R114" s="10">
        <v>14.1275</v>
      </c>
    </row>
    <row r="115" spans="1:18" x14ac:dyDescent="0.3">
      <c r="A115" t="s">
        <v>26714</v>
      </c>
      <c r="B115" t="s">
        <v>157</v>
      </c>
      <c r="C115" s="10">
        <v>63.390769230769202</v>
      </c>
      <c r="D115" s="10">
        <v>11.948994082840199</v>
      </c>
      <c r="E115" s="10">
        <v>75.339763313609495</v>
      </c>
      <c r="F115" s="10">
        <v>51.441775147929</v>
      </c>
      <c r="G115" s="10">
        <v>50.991538461538497</v>
      </c>
      <c r="H115" s="10">
        <v>9.2711888111888108</v>
      </c>
      <c r="I115" s="10">
        <v>60.262727272727297</v>
      </c>
      <c r="J115" s="10">
        <v>41.720349650349597</v>
      </c>
      <c r="K115" s="10">
        <v>59.445384615384597</v>
      </c>
      <c r="L115" s="10">
        <v>5.7514792899408302</v>
      </c>
      <c r="M115" s="10">
        <v>65.196863905325401</v>
      </c>
      <c r="N115" s="10">
        <v>53.693905325443801</v>
      </c>
      <c r="O115" s="10">
        <v>70.4130769230769</v>
      </c>
      <c r="P115" s="10">
        <v>17.101043956043998</v>
      </c>
      <c r="Q115" s="10">
        <v>87.514120879120895</v>
      </c>
      <c r="R115" s="10">
        <v>53.312032967032998</v>
      </c>
    </row>
    <row r="116" spans="1:18" x14ac:dyDescent="0.3">
      <c r="A116" t="s">
        <v>26717</v>
      </c>
      <c r="B116" t="s">
        <v>157</v>
      </c>
      <c r="C116" s="10">
        <v>53.713076923076898</v>
      </c>
      <c r="D116" s="10">
        <v>11.1611538461538</v>
      </c>
      <c r="E116" s="10">
        <v>64.874230769230806</v>
      </c>
      <c r="F116" s="10">
        <v>42.551923076923103</v>
      </c>
      <c r="G116" s="10">
        <v>48.565384615384602</v>
      </c>
      <c r="H116" s="10">
        <v>13.120961538461501</v>
      </c>
      <c r="I116" s="10">
        <v>61.686346153846202</v>
      </c>
      <c r="J116" s="10">
        <v>35.444423076923101</v>
      </c>
      <c r="K116" s="10">
        <v>61.6684615384615</v>
      </c>
      <c r="L116" s="10">
        <v>18.3476373626374</v>
      </c>
      <c r="M116" s="10">
        <v>80.0160989010989</v>
      </c>
      <c r="N116" s="10">
        <v>43.3208241758242</v>
      </c>
      <c r="O116" s="10">
        <v>62.387692307692298</v>
      </c>
      <c r="P116" s="10">
        <v>17.782527472527502</v>
      </c>
      <c r="Q116" s="10">
        <v>80.170219780219796</v>
      </c>
      <c r="R116" s="10">
        <v>44.6051648351648</v>
      </c>
    </row>
    <row r="117" spans="1:18" x14ac:dyDescent="0.3">
      <c r="A117" t="s">
        <v>26786</v>
      </c>
      <c r="B117" t="s">
        <v>157</v>
      </c>
      <c r="C117" s="10">
        <v>211.41076923076901</v>
      </c>
      <c r="D117" s="10">
        <v>57.607596153846202</v>
      </c>
      <c r="E117" s="10">
        <v>269.01836538461498</v>
      </c>
      <c r="F117" s="10">
        <v>153.803173076923</v>
      </c>
      <c r="G117" s="10">
        <v>193.08769230769201</v>
      </c>
      <c r="H117" s="10">
        <v>61.581420118343203</v>
      </c>
      <c r="I117" s="10">
        <v>254.66911242603601</v>
      </c>
      <c r="J117" s="10">
        <v>131.506272189349</v>
      </c>
      <c r="K117" s="10">
        <v>160.212307692308</v>
      </c>
      <c r="L117" s="10">
        <v>56.978224852071001</v>
      </c>
      <c r="M117" s="10">
        <v>217.19053254437901</v>
      </c>
      <c r="N117" s="10">
        <v>103.23408284023699</v>
      </c>
      <c r="O117" s="10">
        <v>222.40923076923099</v>
      </c>
      <c r="P117" s="10">
        <v>57.246982248520702</v>
      </c>
      <c r="Q117" s="10">
        <v>279.65621301775201</v>
      </c>
      <c r="R117" s="10">
        <v>165.16224852070999</v>
      </c>
    </row>
    <row r="118" spans="1:18" x14ac:dyDescent="0.3">
      <c r="A118" t="s">
        <v>26348</v>
      </c>
      <c r="B118" t="s">
        <v>157</v>
      </c>
      <c r="C118" s="10">
        <v>52.164615384615402</v>
      </c>
      <c r="D118" s="10">
        <v>3.2255621301775199</v>
      </c>
      <c r="E118" s="10">
        <v>55.390177514792903</v>
      </c>
      <c r="F118" s="10">
        <v>48.939053254437901</v>
      </c>
      <c r="G118" s="10">
        <v>54.768461538461501</v>
      </c>
      <c r="H118" s="10">
        <v>5.5768047337278102</v>
      </c>
      <c r="I118" s="10">
        <v>60.345266272189299</v>
      </c>
      <c r="J118" s="10">
        <v>49.191656804733697</v>
      </c>
      <c r="K118" s="10">
        <v>69.262307692307701</v>
      </c>
      <c r="L118" s="10">
        <v>21.734505494505498</v>
      </c>
      <c r="M118" s="10">
        <v>90.996813186813199</v>
      </c>
      <c r="N118" s="10">
        <v>47.527802197802202</v>
      </c>
      <c r="O118" s="10">
        <v>56.132307692307698</v>
      </c>
      <c r="P118" s="10">
        <v>8.63573964497043</v>
      </c>
      <c r="Q118" s="10">
        <v>64.768047337278105</v>
      </c>
      <c r="R118" s="10">
        <v>47.496568047337199</v>
      </c>
    </row>
    <row r="119" spans="1:18" x14ac:dyDescent="0.3">
      <c r="A119" t="s">
        <v>9596</v>
      </c>
      <c r="B119" t="s">
        <v>157</v>
      </c>
      <c r="C119" s="10">
        <v>34.973846153846203</v>
      </c>
      <c r="D119" s="10">
        <v>2.9144871794871801</v>
      </c>
      <c r="E119" s="10">
        <v>37.8883333333333</v>
      </c>
      <c r="F119" s="10">
        <v>32.059358974359</v>
      </c>
      <c r="G119" s="10">
        <v>39.724615384615397</v>
      </c>
      <c r="H119" s="10">
        <v>3.53024038461538</v>
      </c>
      <c r="I119" s="10">
        <v>43.254855769230801</v>
      </c>
      <c r="J119" s="10">
        <v>36.194375000000001</v>
      </c>
      <c r="K119" s="10">
        <v>27.6830769230769</v>
      </c>
      <c r="L119" s="10">
        <v>2.3069230769230802</v>
      </c>
      <c r="M119" s="10">
        <v>29.99</v>
      </c>
      <c r="N119" s="10">
        <v>25.376153846153802</v>
      </c>
      <c r="O119" s="10">
        <v>32.2969230769231</v>
      </c>
      <c r="P119" s="10">
        <v>2.3069230769230802</v>
      </c>
      <c r="Q119" s="10">
        <v>34.603846153846199</v>
      </c>
      <c r="R119" s="10">
        <v>29.99</v>
      </c>
    </row>
    <row r="120" spans="1:18" x14ac:dyDescent="0.3">
      <c r="A120" t="s">
        <v>9653</v>
      </c>
      <c r="B120" t="s">
        <v>157</v>
      </c>
      <c r="C120" s="10">
        <v>48.7846153846154</v>
      </c>
      <c r="D120" s="10">
        <v>7.4837362637362599</v>
      </c>
      <c r="E120" s="10">
        <v>56.268351648351697</v>
      </c>
      <c r="F120" s="10">
        <v>41.300879120879102</v>
      </c>
      <c r="G120" s="10">
        <v>47.464615384615399</v>
      </c>
      <c r="H120" s="10">
        <v>3.9553846153846099</v>
      </c>
      <c r="I120" s="10">
        <v>51.42</v>
      </c>
      <c r="J120" s="10">
        <v>43.509230769230797</v>
      </c>
      <c r="K120" s="10">
        <v>56.335384615384598</v>
      </c>
      <c r="L120" s="10">
        <v>4.0239560439560504</v>
      </c>
      <c r="M120" s="10">
        <v>60.359340659340702</v>
      </c>
      <c r="N120" s="10">
        <v>52.3114285714286</v>
      </c>
      <c r="O120" s="10">
        <v>57.850769230769203</v>
      </c>
      <c r="P120" s="10">
        <v>4.1321978021978003</v>
      </c>
      <c r="Q120" s="10">
        <v>61.982967032966997</v>
      </c>
      <c r="R120" s="10">
        <v>53.718571428571401</v>
      </c>
    </row>
    <row r="121" spans="1:18" x14ac:dyDescent="0.3">
      <c r="A121" t="s">
        <v>9660</v>
      </c>
      <c r="B121" t="s">
        <v>157</v>
      </c>
      <c r="C121" s="10">
        <v>24.1338461538462</v>
      </c>
      <c r="D121" s="10">
        <v>2.5743749999999999</v>
      </c>
      <c r="E121" s="10">
        <v>26.7082211538462</v>
      </c>
      <c r="F121" s="10">
        <v>21.5594711538462</v>
      </c>
      <c r="G121" s="10">
        <v>26.487692307692299</v>
      </c>
      <c r="H121" s="10">
        <v>2.20730769230769</v>
      </c>
      <c r="I121" s="10">
        <v>28.695</v>
      </c>
      <c r="J121" s="10">
        <v>24.280384615384602</v>
      </c>
      <c r="K121" s="10">
        <v>31.763076923076898</v>
      </c>
      <c r="L121" s="10">
        <v>4.6923076923076898</v>
      </c>
      <c r="M121" s="10">
        <v>36.455384615384602</v>
      </c>
      <c r="N121" s="10">
        <v>27.070769230769201</v>
      </c>
      <c r="O121" s="10">
        <v>43.944615384615403</v>
      </c>
      <c r="P121" s="10">
        <v>8.2396153846153801</v>
      </c>
      <c r="Q121" s="10">
        <v>52.184230769230801</v>
      </c>
      <c r="R121" s="10">
        <v>35.704999999999998</v>
      </c>
    </row>
    <row r="122" spans="1:18" x14ac:dyDescent="0.3">
      <c r="A122" t="s">
        <v>9785</v>
      </c>
      <c r="B122" t="s">
        <v>157</v>
      </c>
      <c r="C122" s="10">
        <v>111.12692307692301</v>
      </c>
      <c r="D122" s="10">
        <v>0.43881656804732</v>
      </c>
      <c r="E122" s="10">
        <v>111.56573964496999</v>
      </c>
      <c r="F122" s="10">
        <v>110.688106508876</v>
      </c>
      <c r="G122" s="10">
        <v>126.161538461538</v>
      </c>
      <c r="H122" s="10">
        <v>12.1462721893491</v>
      </c>
      <c r="I122" s="10">
        <v>138.307810650888</v>
      </c>
      <c r="J122" s="10">
        <v>114.015266272189</v>
      </c>
      <c r="K122" s="10">
        <v>141.49846153846201</v>
      </c>
      <c r="L122" s="10">
        <v>5.1989010989010804</v>
      </c>
      <c r="M122" s="10">
        <v>146.697362637363</v>
      </c>
      <c r="N122" s="10">
        <v>136.29956043956</v>
      </c>
      <c r="O122" s="10">
        <v>145.98307692307699</v>
      </c>
      <c r="P122" s="10">
        <v>21.749340659340699</v>
      </c>
      <c r="Q122" s="10">
        <v>167.73241758241801</v>
      </c>
      <c r="R122" s="10">
        <v>124.23373626373601</v>
      </c>
    </row>
    <row r="123" spans="1:18" x14ac:dyDescent="0.3">
      <c r="A123" t="s">
        <v>9815</v>
      </c>
      <c r="B123" t="s">
        <v>157</v>
      </c>
      <c r="C123" s="10">
        <v>30.153076923076899</v>
      </c>
      <c r="D123" s="10">
        <v>4.1987820512820502</v>
      </c>
      <c r="E123" s="10">
        <v>34.351858974358997</v>
      </c>
      <c r="F123" s="10">
        <v>25.9542948717949</v>
      </c>
      <c r="G123" s="10">
        <v>36.406153846153799</v>
      </c>
      <c r="H123" s="10">
        <v>2.6004395604395598</v>
      </c>
      <c r="I123" s="10">
        <v>39.006593406593403</v>
      </c>
      <c r="J123" s="10">
        <v>33.805714285714302</v>
      </c>
      <c r="K123" s="10">
        <v>35.7323076923077</v>
      </c>
      <c r="L123" s="10">
        <v>2.5523076923076902</v>
      </c>
      <c r="M123" s="10">
        <v>38.2846153846154</v>
      </c>
      <c r="N123" s="10">
        <v>33.18</v>
      </c>
      <c r="O123" s="10">
        <v>30.6276923076923</v>
      </c>
      <c r="P123" s="10">
        <v>2.5523076923076902</v>
      </c>
      <c r="Q123" s="10">
        <v>33.18</v>
      </c>
      <c r="R123" s="10">
        <v>28.0753846153846</v>
      </c>
    </row>
    <row r="124" spans="1:18" x14ac:dyDescent="0.3">
      <c r="A124" t="s">
        <v>26202</v>
      </c>
      <c r="B124" t="s">
        <v>157</v>
      </c>
      <c r="C124" s="10">
        <v>20.312307692307702</v>
      </c>
      <c r="D124" s="10">
        <v>1.6926923076923099</v>
      </c>
      <c r="E124" s="10">
        <v>22.004999999999999</v>
      </c>
      <c r="F124" s="10">
        <v>18.6196153846154</v>
      </c>
      <c r="G124" s="10">
        <v>24.676923076923099</v>
      </c>
      <c r="H124" s="10">
        <v>1.7626373626373599</v>
      </c>
      <c r="I124" s="10">
        <v>26.439560439560399</v>
      </c>
      <c r="J124" s="10">
        <v>22.9142857142857</v>
      </c>
      <c r="K124" s="10">
        <v>21.443076923076902</v>
      </c>
      <c r="L124" s="10">
        <v>1.7869230769230799</v>
      </c>
      <c r="M124" s="10">
        <v>23.23</v>
      </c>
      <c r="N124" s="10">
        <v>19.656153846153799</v>
      </c>
      <c r="O124" s="10">
        <v>25.016923076923099</v>
      </c>
      <c r="P124" s="10">
        <v>1.78692307692307</v>
      </c>
      <c r="Q124" s="10">
        <v>26.803846153846099</v>
      </c>
      <c r="R124" s="10">
        <v>23.23</v>
      </c>
    </row>
    <row r="125" spans="1:18" x14ac:dyDescent="0.3">
      <c r="A125" t="s">
        <v>26777</v>
      </c>
      <c r="B125" t="s">
        <v>157</v>
      </c>
      <c r="C125" s="10">
        <v>15.2169230769231</v>
      </c>
      <c r="D125" s="10">
        <v>16.303782051282099</v>
      </c>
      <c r="E125" s="10">
        <v>31.520705128205101</v>
      </c>
      <c r="F125" s="10">
        <v>-1.08685897435898</v>
      </c>
      <c r="G125" s="10">
        <v>166.22461538461499</v>
      </c>
      <c r="H125" s="10">
        <v>95.996282051282094</v>
      </c>
      <c r="I125" s="10">
        <v>262.22089743589697</v>
      </c>
      <c r="J125" s="10">
        <v>70.228333333333296</v>
      </c>
      <c r="K125" s="10">
        <v>287.21538461538501</v>
      </c>
      <c r="L125" s="10">
        <v>187.220384615385</v>
      </c>
      <c r="M125" s="10">
        <v>474.43576923076898</v>
      </c>
      <c r="N125" s="10">
        <v>99.995000000000005</v>
      </c>
      <c r="O125" s="10">
        <v>38.809230769230801</v>
      </c>
      <c r="P125" s="10">
        <v>24.9108241758242</v>
      </c>
      <c r="Q125" s="10">
        <v>63.720054945054997</v>
      </c>
      <c r="R125" s="10">
        <v>13.8984065934066</v>
      </c>
    </row>
    <row r="126" spans="1:18" x14ac:dyDescent="0.3">
      <c r="A126" t="s">
        <v>38217</v>
      </c>
      <c r="B126" t="s">
        <v>157</v>
      </c>
      <c r="C126" s="10"/>
      <c r="D126" s="10"/>
      <c r="E126" s="10"/>
      <c r="F126" s="10"/>
      <c r="G126" s="10">
        <v>8.8376923076923095</v>
      </c>
      <c r="H126" s="10">
        <v>28.280615384615398</v>
      </c>
      <c r="I126" s="10">
        <v>37.118307692307702</v>
      </c>
      <c r="J126" s="10">
        <v>-19.442923076923101</v>
      </c>
      <c r="K126" s="10">
        <v>125.27</v>
      </c>
      <c r="L126" s="10">
        <v>0</v>
      </c>
      <c r="M126" s="10">
        <v>125.27</v>
      </c>
      <c r="N126" s="10">
        <v>125.27</v>
      </c>
      <c r="O126" s="10">
        <v>23.446153846153798</v>
      </c>
      <c r="P126" s="10">
        <v>128.953846153846</v>
      </c>
      <c r="Q126" s="10">
        <v>152.4</v>
      </c>
      <c r="R126" s="10">
        <v>-105.507692307692</v>
      </c>
    </row>
    <row r="127" spans="1:18" x14ac:dyDescent="0.3">
      <c r="A127" t="s">
        <v>13932</v>
      </c>
      <c r="B127" t="s">
        <v>157</v>
      </c>
      <c r="C127" s="10">
        <v>50.037692307692303</v>
      </c>
      <c r="D127" s="10">
        <v>17.002500000000001</v>
      </c>
      <c r="E127" s="10">
        <v>67.040192307692294</v>
      </c>
      <c r="F127" s="10">
        <v>33.035192307692299</v>
      </c>
      <c r="G127" s="10">
        <v>56.124615384615403</v>
      </c>
      <c r="H127" s="10">
        <v>17.350659340659298</v>
      </c>
      <c r="I127" s="10">
        <v>73.475274725274701</v>
      </c>
      <c r="J127" s="10">
        <v>38.773956043955998</v>
      </c>
      <c r="K127" s="10">
        <v>52.922307692307697</v>
      </c>
      <c r="L127" s="10">
        <v>17.977499999999999</v>
      </c>
      <c r="M127" s="10">
        <v>70.899807692307704</v>
      </c>
      <c r="N127" s="10">
        <v>34.944807692307698</v>
      </c>
      <c r="O127" s="10">
        <v>64.508461538461603</v>
      </c>
      <c r="P127" s="10">
        <v>16.952362637362601</v>
      </c>
      <c r="Q127" s="10">
        <v>81.4608241758242</v>
      </c>
      <c r="R127" s="10">
        <v>47.556098901098899</v>
      </c>
    </row>
    <row r="128" spans="1:18" x14ac:dyDescent="0.3">
      <c r="A128" t="s">
        <v>26610</v>
      </c>
      <c r="B128" t="s">
        <v>157</v>
      </c>
      <c r="C128" s="10">
        <v>38.329230769230797</v>
      </c>
      <c r="D128" s="10">
        <v>0.129704142011838</v>
      </c>
      <c r="E128" s="10">
        <v>38.458934911242601</v>
      </c>
      <c r="F128" s="10">
        <v>38.199526627218901</v>
      </c>
      <c r="G128" s="10">
        <v>40.359230769230798</v>
      </c>
      <c r="H128" s="10">
        <v>3.35857988165681</v>
      </c>
      <c r="I128" s="10">
        <v>43.7178106508876</v>
      </c>
      <c r="J128" s="10">
        <v>37.000650887573997</v>
      </c>
      <c r="K128" s="10">
        <v>46.840769230769197</v>
      </c>
      <c r="L128" s="10">
        <v>17.5485641025641</v>
      </c>
      <c r="M128" s="10">
        <v>64.389333333333298</v>
      </c>
      <c r="N128" s="10">
        <v>29.292205128205101</v>
      </c>
      <c r="O128" s="10">
        <v>40.83</v>
      </c>
      <c r="P128" s="10">
        <v>7.1054273576010003E-15</v>
      </c>
      <c r="Q128" s="10">
        <v>40.83</v>
      </c>
      <c r="R128" s="10">
        <v>40.83</v>
      </c>
    </row>
    <row r="129" spans="1:18" x14ac:dyDescent="0.3">
      <c r="A129" t="s">
        <v>14376</v>
      </c>
      <c r="B129" t="s">
        <v>157</v>
      </c>
      <c r="C129" s="10"/>
      <c r="D129" s="10"/>
      <c r="E129" s="10"/>
      <c r="F129" s="10"/>
      <c r="G129" s="10">
        <v>275.91692307692301</v>
      </c>
      <c r="H129" s="10">
        <v>109.888284023669</v>
      </c>
      <c r="I129" s="10">
        <v>385.80520710059199</v>
      </c>
      <c r="J129" s="10">
        <v>166.02863905325401</v>
      </c>
      <c r="K129" s="10">
        <v>557.87769230769197</v>
      </c>
      <c r="L129" s="10">
        <v>233.257211538462</v>
      </c>
      <c r="M129" s="10">
        <v>791.13490384615397</v>
      </c>
      <c r="N129" s="10">
        <v>324.62048076923099</v>
      </c>
      <c r="O129" s="10">
        <v>0</v>
      </c>
      <c r="P129" s="10">
        <v>0</v>
      </c>
      <c r="Q129" s="10">
        <v>0</v>
      </c>
      <c r="R129" s="10">
        <v>0</v>
      </c>
    </row>
    <row r="130" spans="1:18" x14ac:dyDescent="0.3">
      <c r="A130" t="s">
        <v>14384</v>
      </c>
      <c r="B130" t="s">
        <v>157</v>
      </c>
      <c r="C130" s="10">
        <v>18.548461538461499</v>
      </c>
      <c r="D130" s="10">
        <v>3.4778365384615402</v>
      </c>
      <c r="E130" s="10">
        <v>22.026298076923101</v>
      </c>
      <c r="F130" s="10">
        <v>15.070625</v>
      </c>
      <c r="G130" s="10">
        <v>14.0030769230769</v>
      </c>
      <c r="H130" s="10">
        <v>1.1669230769230801</v>
      </c>
      <c r="I130" s="10">
        <v>15.17</v>
      </c>
      <c r="J130" s="10">
        <v>12.836153846153801</v>
      </c>
      <c r="K130" s="10">
        <v>14.0030769230769</v>
      </c>
      <c r="L130" s="10">
        <v>1.1669230769230801</v>
      </c>
      <c r="M130" s="10">
        <v>15.17</v>
      </c>
      <c r="N130" s="10">
        <v>12.836153846153801</v>
      </c>
      <c r="O130" s="10">
        <v>14.0030769230769</v>
      </c>
      <c r="P130" s="10">
        <v>1.1669230769230801</v>
      </c>
      <c r="Q130" s="10">
        <v>15.17</v>
      </c>
      <c r="R130" s="10">
        <v>12.836153846153801</v>
      </c>
    </row>
    <row r="131" spans="1:18" x14ac:dyDescent="0.3">
      <c r="A131" t="s">
        <v>26351</v>
      </c>
      <c r="B131" t="s">
        <v>157</v>
      </c>
      <c r="C131" s="10">
        <v>33.6338461538462</v>
      </c>
      <c r="D131" s="10">
        <v>2.40241758241759</v>
      </c>
      <c r="E131" s="10">
        <v>36.036263736263699</v>
      </c>
      <c r="F131" s="10">
        <v>31.231428571428602</v>
      </c>
      <c r="G131" s="10">
        <v>28.809230769230801</v>
      </c>
      <c r="H131" s="10">
        <v>2.4007692307692299</v>
      </c>
      <c r="I131" s="10">
        <v>31.21</v>
      </c>
      <c r="J131" s="10">
        <v>26.408461538461498</v>
      </c>
      <c r="K131" s="10">
        <v>33.610769230769201</v>
      </c>
      <c r="L131" s="10">
        <v>2.4007692307692401</v>
      </c>
      <c r="M131" s="10">
        <v>36.0115384615385</v>
      </c>
      <c r="N131" s="10">
        <v>31.21</v>
      </c>
      <c r="O131" s="10">
        <v>17.41</v>
      </c>
      <c r="P131" s="10">
        <v>1.4508333333333301</v>
      </c>
      <c r="Q131" s="10">
        <v>18.8608333333333</v>
      </c>
      <c r="R131" s="10">
        <v>15.9591666666667</v>
      </c>
    </row>
    <row r="132" spans="1:18" x14ac:dyDescent="0.3">
      <c r="A132" t="s">
        <v>14439</v>
      </c>
      <c r="B132" t="s">
        <v>157</v>
      </c>
      <c r="C132" s="10">
        <v>30.667692307692299</v>
      </c>
      <c r="D132" s="10">
        <v>2.1905494505494398</v>
      </c>
      <c r="E132" s="10">
        <v>32.858241758241697</v>
      </c>
      <c r="F132" s="10">
        <v>28.477142857142901</v>
      </c>
      <c r="G132" s="10">
        <v>26.3169230769231</v>
      </c>
      <c r="H132" s="10">
        <v>2.1930769230769198</v>
      </c>
      <c r="I132" s="10">
        <v>28.51</v>
      </c>
      <c r="J132" s="10">
        <v>24.123846153846198</v>
      </c>
      <c r="K132" s="10">
        <v>30.7030769230769</v>
      </c>
      <c r="L132" s="10">
        <v>2.1930769230769198</v>
      </c>
      <c r="M132" s="10">
        <v>32.896153846153801</v>
      </c>
      <c r="N132" s="10">
        <v>28.51</v>
      </c>
      <c r="O132" s="10">
        <v>23.002307692307699</v>
      </c>
      <c r="P132" s="10">
        <v>4.3129326923076903</v>
      </c>
      <c r="Q132" s="10">
        <v>27.3152403846154</v>
      </c>
      <c r="R132" s="10">
        <v>18.689374999999998</v>
      </c>
    </row>
    <row r="133" spans="1:18" x14ac:dyDescent="0.3">
      <c r="A133" t="s">
        <v>14540</v>
      </c>
      <c r="B133" t="s">
        <v>157</v>
      </c>
      <c r="C133" s="10">
        <v>10.633076923076899</v>
      </c>
      <c r="D133" s="10">
        <v>0.88608974358974302</v>
      </c>
      <c r="E133" s="10">
        <v>11.519166666666701</v>
      </c>
      <c r="F133" s="10">
        <v>9.7469871794871796</v>
      </c>
      <c r="G133" s="10">
        <v>14.249230769230801</v>
      </c>
      <c r="H133" s="10">
        <v>2.6717307692307699</v>
      </c>
      <c r="I133" s="10">
        <v>16.920961538461501</v>
      </c>
      <c r="J133" s="10">
        <v>11.577500000000001</v>
      </c>
      <c r="K133" s="10">
        <v>10.686923076923099</v>
      </c>
      <c r="L133" s="10">
        <v>0.89057692307692304</v>
      </c>
      <c r="M133" s="10">
        <v>11.577500000000001</v>
      </c>
      <c r="N133" s="10">
        <v>9.7963461538461605</v>
      </c>
      <c r="O133" s="10">
        <v>10.686923076923099</v>
      </c>
      <c r="P133" s="10">
        <v>0.89057692307692304</v>
      </c>
      <c r="Q133" s="10">
        <v>11.577500000000001</v>
      </c>
      <c r="R133" s="10">
        <v>9.7963461538461605</v>
      </c>
    </row>
    <row r="134" spans="1:18" x14ac:dyDescent="0.3">
      <c r="A134" t="s">
        <v>26780</v>
      </c>
      <c r="B134" t="s">
        <v>157</v>
      </c>
      <c r="C134" s="10">
        <v>49.24</v>
      </c>
      <c r="D134" s="10">
        <v>1.13846153846154</v>
      </c>
      <c r="E134" s="10">
        <v>50.378461538461501</v>
      </c>
      <c r="F134" s="10">
        <v>48.101538461538503</v>
      </c>
      <c r="G134" s="10">
        <v>50.17</v>
      </c>
      <c r="H134" s="10">
        <v>0</v>
      </c>
      <c r="I134" s="10">
        <v>50.17</v>
      </c>
      <c r="J134" s="10">
        <v>50.17</v>
      </c>
      <c r="K134" s="10">
        <v>50.17</v>
      </c>
      <c r="L134" s="10">
        <v>0</v>
      </c>
      <c r="M134" s="10">
        <v>50.17</v>
      </c>
      <c r="N134" s="10">
        <v>50.17</v>
      </c>
      <c r="O134" s="10">
        <v>50.17</v>
      </c>
      <c r="P134" s="10">
        <v>0</v>
      </c>
      <c r="Q134" s="10">
        <v>50.17</v>
      </c>
      <c r="R134" s="10">
        <v>50.17</v>
      </c>
    </row>
    <row r="135" spans="1:18" x14ac:dyDescent="0.3">
      <c r="A135" t="s">
        <v>37940</v>
      </c>
      <c r="B135" t="s">
        <v>157</v>
      </c>
      <c r="C135" s="10">
        <v>109.547692307692</v>
      </c>
      <c r="D135" s="10">
        <v>11.792899408284001</v>
      </c>
      <c r="E135" s="10">
        <v>121.340591715976</v>
      </c>
      <c r="F135" s="10">
        <v>97.754792899408301</v>
      </c>
      <c r="G135" s="10">
        <v>111.587692307692</v>
      </c>
      <c r="H135" s="10">
        <v>9.3086390532544403</v>
      </c>
      <c r="I135" s="10">
        <v>120.896331360947</v>
      </c>
      <c r="J135" s="10">
        <v>102.279053254438</v>
      </c>
      <c r="K135" s="10">
        <v>95.173846153846199</v>
      </c>
      <c r="L135" s="10">
        <v>12.566627218934901</v>
      </c>
      <c r="M135" s="10">
        <v>107.740473372781</v>
      </c>
      <c r="N135" s="10">
        <v>82.607218934911202</v>
      </c>
      <c r="O135" s="10">
        <v>92.245384615384594</v>
      </c>
      <c r="P135" s="10">
        <v>12.5190532544379</v>
      </c>
      <c r="Q135" s="10">
        <v>104.764437869822</v>
      </c>
      <c r="R135" s="10">
        <v>79.726331360946801</v>
      </c>
    </row>
    <row r="136" spans="1:18" x14ac:dyDescent="0.3">
      <c r="A136" t="s">
        <v>38400</v>
      </c>
      <c r="B136" t="s">
        <v>157</v>
      </c>
      <c r="C136" s="10">
        <v>44.236923076923098</v>
      </c>
      <c r="D136" s="10">
        <v>39.321709401709398</v>
      </c>
      <c r="E136" s="10">
        <v>83.558632478632504</v>
      </c>
      <c r="F136" s="10">
        <v>4.9152136752136704</v>
      </c>
      <c r="G136" s="10">
        <v>132.48769230769199</v>
      </c>
      <c r="H136" s="10">
        <v>41.433254437869799</v>
      </c>
      <c r="I136" s="10">
        <v>173.92094674556199</v>
      </c>
      <c r="J136" s="10">
        <v>91.054437869822493</v>
      </c>
      <c r="K136" s="10">
        <v>152.82384615384601</v>
      </c>
      <c r="L136" s="10">
        <v>37.417743589743601</v>
      </c>
      <c r="M136" s="10">
        <v>190.24158974359</v>
      </c>
      <c r="N136" s="10">
        <v>115.40610256410299</v>
      </c>
      <c r="O136" s="10">
        <v>104.716923076923</v>
      </c>
      <c r="P136" s="10">
        <v>34.672417582417602</v>
      </c>
      <c r="Q136" s="10">
        <v>139.389340659341</v>
      </c>
      <c r="R136" s="10">
        <v>70.044505494505501</v>
      </c>
    </row>
    <row r="137" spans="1:18" x14ac:dyDescent="0.3">
      <c r="A137" t="s">
        <v>38222</v>
      </c>
      <c r="B137" t="s">
        <v>157</v>
      </c>
      <c r="C137" s="10"/>
      <c r="D137" s="10"/>
      <c r="E137" s="10"/>
      <c r="F137" s="10"/>
      <c r="G137" s="10">
        <v>211.526923076923</v>
      </c>
      <c r="H137" s="10">
        <v>76.651333333333298</v>
      </c>
      <c r="I137" s="10">
        <v>288.17825641025598</v>
      </c>
      <c r="J137" s="10">
        <v>134.87558974359001</v>
      </c>
      <c r="K137" s="10">
        <v>325.996923076923</v>
      </c>
      <c r="L137" s="10">
        <v>43.042142857142899</v>
      </c>
      <c r="M137" s="10">
        <v>369.039065934066</v>
      </c>
      <c r="N137" s="10">
        <v>282.95478021977999</v>
      </c>
      <c r="O137" s="10">
        <v>127.98</v>
      </c>
      <c r="P137" s="10">
        <v>191.97</v>
      </c>
      <c r="Q137" s="10">
        <v>319.95</v>
      </c>
      <c r="R137" s="10">
        <v>-63.99</v>
      </c>
    </row>
    <row r="138" spans="1:18" x14ac:dyDescent="0.3">
      <c r="A138" t="s">
        <v>38228</v>
      </c>
      <c r="B138" t="s">
        <v>157</v>
      </c>
      <c r="C138" s="10"/>
      <c r="D138" s="10"/>
      <c r="E138" s="10"/>
      <c r="F138" s="10"/>
      <c r="G138" s="10">
        <v>22.243846153846199</v>
      </c>
      <c r="H138" s="10">
        <v>21.880069930069901</v>
      </c>
      <c r="I138" s="10">
        <v>44.1239160839161</v>
      </c>
      <c r="J138" s="10">
        <v>0.36377622377622698</v>
      </c>
      <c r="K138" s="10">
        <v>3.63</v>
      </c>
      <c r="L138" s="10">
        <v>4.4408920985009999E-16</v>
      </c>
      <c r="M138" s="10">
        <v>3.63</v>
      </c>
      <c r="N138" s="10">
        <v>3.63</v>
      </c>
      <c r="O138" s="10">
        <v>1.3961538461538501</v>
      </c>
      <c r="P138" s="10">
        <v>2.0942307692307698</v>
      </c>
      <c r="Q138" s="10">
        <v>3.4903846153846199</v>
      </c>
      <c r="R138" s="10">
        <v>-0.69807692307692304</v>
      </c>
    </row>
    <row r="139" spans="1:18" x14ac:dyDescent="0.3">
      <c r="A139" t="s">
        <v>38536</v>
      </c>
      <c r="B139" t="s">
        <v>157</v>
      </c>
      <c r="C139" s="10">
        <v>3.0769230769230802</v>
      </c>
      <c r="D139" s="10">
        <v>4.3589743589743604</v>
      </c>
      <c r="E139" s="10">
        <v>7.4358974358974397</v>
      </c>
      <c r="F139" s="10">
        <v>-1.2820512820512799</v>
      </c>
      <c r="G139" s="10">
        <v>18.3023076923077</v>
      </c>
      <c r="H139" s="10">
        <v>6.125</v>
      </c>
      <c r="I139" s="10">
        <v>24.4273076923077</v>
      </c>
      <c r="J139" s="10">
        <v>12.1773076923077</v>
      </c>
      <c r="K139" s="10">
        <v>6.9323076923076901</v>
      </c>
      <c r="L139" s="10">
        <v>5.6325000000000003</v>
      </c>
      <c r="M139" s="10">
        <v>12.564807692307699</v>
      </c>
      <c r="N139" s="10">
        <v>1.29980769230769</v>
      </c>
      <c r="O139" s="10">
        <v>12.307692307692299</v>
      </c>
      <c r="P139" s="10">
        <v>5.7692307692307701</v>
      </c>
      <c r="Q139" s="10">
        <v>18.076923076923102</v>
      </c>
      <c r="R139" s="10">
        <v>6.5384615384615401</v>
      </c>
    </row>
    <row r="140" spans="1:18" x14ac:dyDescent="0.3">
      <c r="A140" t="s">
        <v>38046</v>
      </c>
      <c r="B140" t="s">
        <v>157</v>
      </c>
      <c r="C140" s="10">
        <v>16.5846153846154</v>
      </c>
      <c r="D140" s="10">
        <v>3.1096153846153798</v>
      </c>
      <c r="E140" s="10">
        <v>19.694230769230799</v>
      </c>
      <c r="F140" s="10">
        <v>13.475</v>
      </c>
      <c r="G140" s="10">
        <v>12.9461538461538</v>
      </c>
      <c r="H140" s="10">
        <v>1.07884615384615</v>
      </c>
      <c r="I140" s="10">
        <v>14.025</v>
      </c>
      <c r="J140" s="10">
        <v>11.867307692307699</v>
      </c>
      <c r="K140" s="10">
        <v>13.1584615384615</v>
      </c>
      <c r="L140" s="10">
        <v>1.0965384615384599</v>
      </c>
      <c r="M140" s="10">
        <v>14.255000000000001</v>
      </c>
      <c r="N140" s="10">
        <v>12.061923076923099</v>
      </c>
      <c r="O140" s="10">
        <v>17.602307692307701</v>
      </c>
      <c r="P140" s="10">
        <v>3.3004326923076901</v>
      </c>
      <c r="Q140" s="10">
        <v>20.902740384615399</v>
      </c>
      <c r="R140" s="10">
        <v>14.301875000000001</v>
      </c>
    </row>
    <row r="141" spans="1:18" x14ac:dyDescent="0.3">
      <c r="A141" t="s">
        <v>38311</v>
      </c>
      <c r="B141" t="s">
        <v>157</v>
      </c>
      <c r="C141" s="10">
        <v>16.687692307692298</v>
      </c>
      <c r="D141" s="10">
        <v>39.126538461538502</v>
      </c>
      <c r="E141" s="10">
        <v>55.814230769230797</v>
      </c>
      <c r="F141" s="10">
        <v>-22.4388461538462</v>
      </c>
      <c r="G141" s="10">
        <v>70.186923076923094</v>
      </c>
      <c r="H141" s="10">
        <v>15.0920710059172</v>
      </c>
      <c r="I141" s="10">
        <v>85.2789940828402</v>
      </c>
      <c r="J141" s="10">
        <v>55.094852071005903</v>
      </c>
      <c r="K141" s="10">
        <v>78.007692307692295</v>
      </c>
      <c r="L141" s="10">
        <v>16.202485207100601</v>
      </c>
      <c r="M141" s="10">
        <v>94.210177514792903</v>
      </c>
      <c r="N141" s="10">
        <v>61.805207100591701</v>
      </c>
      <c r="O141" s="10">
        <v>31.814615384615401</v>
      </c>
      <c r="P141" s="10">
        <v>36.359560439560397</v>
      </c>
      <c r="Q141" s="10">
        <v>68.174175824175805</v>
      </c>
      <c r="R141" s="10">
        <v>-4.5449450549450603</v>
      </c>
    </row>
    <row r="142" spans="1:18" x14ac:dyDescent="0.3">
      <c r="A142" t="s">
        <v>37773</v>
      </c>
      <c r="B142" t="s">
        <v>157</v>
      </c>
      <c r="C142" s="10">
        <v>441.41307692307703</v>
      </c>
      <c r="D142" s="10">
        <v>13.897278106508899</v>
      </c>
      <c r="E142" s="10">
        <v>455.31035502958599</v>
      </c>
      <c r="F142" s="10">
        <v>427.51579881656801</v>
      </c>
      <c r="G142" s="10">
        <v>444.12384615384599</v>
      </c>
      <c r="H142" s="10">
        <v>50.545824175824102</v>
      </c>
      <c r="I142" s="10">
        <v>494.66967032967</v>
      </c>
      <c r="J142" s="10">
        <v>393.57802197802198</v>
      </c>
      <c r="K142" s="10">
        <v>290.60230769230799</v>
      </c>
      <c r="L142" s="10">
        <v>44.326051282051303</v>
      </c>
      <c r="M142" s="10">
        <v>334.92835897435901</v>
      </c>
      <c r="N142" s="10">
        <v>246.276256410256</v>
      </c>
      <c r="O142" s="10">
        <v>174.37846153846201</v>
      </c>
      <c r="P142" s="10">
        <v>81.484497041420099</v>
      </c>
      <c r="Q142" s="10">
        <v>255.86295857988199</v>
      </c>
      <c r="R142" s="10">
        <v>92.893964497041395</v>
      </c>
    </row>
    <row r="143" spans="1:18" x14ac:dyDescent="0.3">
      <c r="A143" t="s">
        <v>37695</v>
      </c>
      <c r="B143" t="s">
        <v>157</v>
      </c>
      <c r="C143" s="10">
        <v>47.727692307692301</v>
      </c>
      <c r="D143" s="10">
        <v>0.17869822485207201</v>
      </c>
      <c r="E143" s="10">
        <v>47.9063905325444</v>
      </c>
      <c r="F143" s="10">
        <v>47.548994082840203</v>
      </c>
      <c r="G143" s="10">
        <v>48.873846153846102</v>
      </c>
      <c r="H143" s="10">
        <v>1.2653254437869801</v>
      </c>
      <c r="I143" s="10">
        <v>50.139171597633101</v>
      </c>
      <c r="J143" s="10">
        <v>47.608520710059203</v>
      </c>
      <c r="K143" s="10">
        <v>50.93</v>
      </c>
      <c r="L143" s="10">
        <v>7.1054273576010003E-15</v>
      </c>
      <c r="M143" s="10">
        <v>50.93</v>
      </c>
      <c r="N143" s="10">
        <v>50.93</v>
      </c>
      <c r="O143" s="10">
        <v>46.466153846153802</v>
      </c>
      <c r="P143" s="10">
        <v>3.19313609467455</v>
      </c>
      <c r="Q143" s="10">
        <v>49.659289940828401</v>
      </c>
      <c r="R143" s="10">
        <v>43.273017751479301</v>
      </c>
    </row>
    <row r="144" spans="1:18" x14ac:dyDescent="0.3">
      <c r="A144" t="s">
        <v>38616</v>
      </c>
      <c r="B144" t="s">
        <v>157</v>
      </c>
      <c r="C144" s="10">
        <v>56.850769230769203</v>
      </c>
      <c r="D144" s="10">
        <v>0.20875739644970701</v>
      </c>
      <c r="E144" s="10">
        <v>57.059526627219</v>
      </c>
      <c r="F144" s="10">
        <v>56.642011834319497</v>
      </c>
      <c r="G144" s="10">
        <v>57.903846153846203</v>
      </c>
      <c r="H144" s="10">
        <v>0.98840236686390603</v>
      </c>
      <c r="I144" s="10">
        <v>58.892248520710098</v>
      </c>
      <c r="J144" s="10">
        <v>56.915443786982202</v>
      </c>
      <c r="K144" s="10">
        <v>59.51</v>
      </c>
      <c r="L144" s="10">
        <v>0</v>
      </c>
      <c r="M144" s="10">
        <v>59.51</v>
      </c>
      <c r="N144" s="10">
        <v>59.51</v>
      </c>
      <c r="O144" s="10">
        <v>49.928461538461498</v>
      </c>
      <c r="P144" s="10">
        <v>7.3704142011834302</v>
      </c>
      <c r="Q144" s="10">
        <v>57.298875739644998</v>
      </c>
      <c r="R144" s="10">
        <v>42.558047337278097</v>
      </c>
    </row>
    <row r="145" spans="1:18" x14ac:dyDescent="0.3">
      <c r="A145" t="s">
        <v>37821</v>
      </c>
      <c r="B145" t="s">
        <v>157</v>
      </c>
      <c r="C145" s="10">
        <v>40.0230769230769</v>
      </c>
      <c r="D145" s="10">
        <v>0.133491124260356</v>
      </c>
      <c r="E145" s="10">
        <v>40.156568047337302</v>
      </c>
      <c r="F145" s="10">
        <v>39.889585798816597</v>
      </c>
      <c r="G145" s="10">
        <v>40.24</v>
      </c>
      <c r="H145" s="10">
        <v>0</v>
      </c>
      <c r="I145" s="10">
        <v>40.24</v>
      </c>
      <c r="J145" s="10">
        <v>40.24</v>
      </c>
      <c r="K145" s="10">
        <v>46.309230769230801</v>
      </c>
      <c r="L145" s="10">
        <v>6.1094674556213002</v>
      </c>
      <c r="M145" s="10">
        <v>52.418698224852101</v>
      </c>
      <c r="N145" s="10">
        <v>40.199763313609502</v>
      </c>
      <c r="O145" s="10">
        <v>43.616923076923101</v>
      </c>
      <c r="P145" s="10">
        <v>1.8224852071005999</v>
      </c>
      <c r="Q145" s="10">
        <v>45.439408284023699</v>
      </c>
      <c r="R145" s="10">
        <v>41.794437869822502</v>
      </c>
    </row>
    <row r="146" spans="1:18" x14ac:dyDescent="0.3">
      <c r="A146" t="s">
        <v>38404</v>
      </c>
      <c r="B146" t="s">
        <v>157</v>
      </c>
      <c r="C146" s="10">
        <v>0</v>
      </c>
      <c r="D146" s="10">
        <v>0</v>
      </c>
      <c r="E146" s="10">
        <v>0</v>
      </c>
      <c r="F146" s="10">
        <v>0</v>
      </c>
      <c r="G146" s="10">
        <v>30.4769230769231</v>
      </c>
      <c r="H146" s="10">
        <v>12.3651923076923</v>
      </c>
      <c r="I146" s="10">
        <v>42.842115384615397</v>
      </c>
      <c r="J146" s="10">
        <v>18.1117307692308</v>
      </c>
      <c r="K146" s="10">
        <v>32.894615384615399</v>
      </c>
      <c r="L146" s="10">
        <v>4.8859615384615402</v>
      </c>
      <c r="M146" s="10">
        <v>37.7805769230769</v>
      </c>
      <c r="N146" s="10">
        <v>28.008653846153798</v>
      </c>
      <c r="O146" s="10">
        <v>0</v>
      </c>
      <c r="P146" s="10">
        <v>0</v>
      </c>
      <c r="Q146" s="10">
        <v>0</v>
      </c>
      <c r="R146" s="10">
        <v>0</v>
      </c>
    </row>
    <row r="147" spans="1:18" x14ac:dyDescent="0.3">
      <c r="A147" t="s">
        <v>38493</v>
      </c>
      <c r="B147" t="s">
        <v>157</v>
      </c>
      <c r="C147" s="10">
        <v>9.10615384615385</v>
      </c>
      <c r="D147" s="10">
        <v>1.7196153846153801</v>
      </c>
      <c r="E147" s="10">
        <v>10.8257692307692</v>
      </c>
      <c r="F147" s="10">
        <v>7.3865384615384597</v>
      </c>
      <c r="G147" s="10">
        <v>5.2476923076923097</v>
      </c>
      <c r="H147" s="10">
        <v>0.43730769230769201</v>
      </c>
      <c r="I147" s="10">
        <v>5.6849999999999996</v>
      </c>
      <c r="J147" s="10">
        <v>4.8103846153846197</v>
      </c>
      <c r="K147" s="10">
        <v>5.2476923076923097</v>
      </c>
      <c r="L147" s="10">
        <v>0.43730769230769201</v>
      </c>
      <c r="M147" s="10">
        <v>5.6849999999999996</v>
      </c>
      <c r="N147" s="10">
        <v>4.8103846153846197</v>
      </c>
      <c r="O147" s="10">
        <v>9.4338461538461509</v>
      </c>
      <c r="P147" s="10">
        <v>2.5344230769230802</v>
      </c>
      <c r="Q147" s="10">
        <v>11.9682692307692</v>
      </c>
      <c r="R147" s="10">
        <v>6.89942307692308</v>
      </c>
    </row>
    <row r="148" spans="1:18" x14ac:dyDescent="0.3">
      <c r="A148" t="s">
        <v>38051</v>
      </c>
      <c r="B148" t="s">
        <v>157</v>
      </c>
      <c r="C148" s="10">
        <v>63.602307692307697</v>
      </c>
      <c r="D148" s="10">
        <v>0.23857988165680699</v>
      </c>
      <c r="E148" s="10">
        <v>63.840887573964501</v>
      </c>
      <c r="F148" s="10">
        <v>63.3637278106509</v>
      </c>
      <c r="G148" s="10">
        <v>63.99</v>
      </c>
      <c r="H148" s="10">
        <v>0</v>
      </c>
      <c r="I148" s="10">
        <v>63.99</v>
      </c>
      <c r="J148" s="10">
        <v>63.99</v>
      </c>
      <c r="K148" s="10">
        <v>71.951538461538405</v>
      </c>
      <c r="L148" s="10">
        <v>5.13939560439559</v>
      </c>
      <c r="M148" s="10">
        <v>77.090934065933993</v>
      </c>
      <c r="N148" s="10">
        <v>66.812142857142902</v>
      </c>
      <c r="O148" s="10">
        <v>68.38</v>
      </c>
      <c r="P148" s="10">
        <v>0</v>
      </c>
      <c r="Q148" s="10">
        <v>68.38</v>
      </c>
      <c r="R148" s="10">
        <v>68.38</v>
      </c>
    </row>
    <row r="149" spans="1:18" x14ac:dyDescent="0.3">
      <c r="A149" t="s">
        <v>38231</v>
      </c>
      <c r="B149" t="s">
        <v>157</v>
      </c>
      <c r="C149" s="10">
        <v>83.299230769230803</v>
      </c>
      <c r="D149" s="10">
        <v>19.945325443786999</v>
      </c>
      <c r="E149" s="10">
        <v>103.244556213018</v>
      </c>
      <c r="F149" s="10">
        <v>63.353905325443797</v>
      </c>
      <c r="G149" s="10">
        <v>93.311538461538404</v>
      </c>
      <c r="H149" s="10">
        <v>25.716804733727798</v>
      </c>
      <c r="I149" s="10">
        <v>119.028343195266</v>
      </c>
      <c r="J149" s="10">
        <v>67.594733727810606</v>
      </c>
      <c r="K149" s="10">
        <v>97.236923076923105</v>
      </c>
      <c r="L149" s="10">
        <v>22.5884023668639</v>
      </c>
      <c r="M149" s="10">
        <v>119.82532544378699</v>
      </c>
      <c r="N149" s="10">
        <v>74.648520710059202</v>
      </c>
      <c r="O149" s="10">
        <v>109.879230769231</v>
      </c>
      <c r="P149" s="10">
        <v>23.0835714285714</v>
      </c>
      <c r="Q149" s="10">
        <v>132.96280219780201</v>
      </c>
      <c r="R149" s="10">
        <v>86.795659340659398</v>
      </c>
    </row>
    <row r="150" spans="1:18" x14ac:dyDescent="0.3">
      <c r="A150" t="s">
        <v>38055</v>
      </c>
      <c r="B150" t="s">
        <v>157</v>
      </c>
      <c r="C150" s="10"/>
      <c r="D150" s="10"/>
      <c r="E150" s="10"/>
      <c r="F150" s="10"/>
      <c r="G150" s="10">
        <v>134.138461538462</v>
      </c>
      <c r="H150" s="10">
        <v>119.23418803418799</v>
      </c>
      <c r="I150" s="10">
        <v>253.37264957265</v>
      </c>
      <c r="J150" s="10">
        <v>14.904273504273499</v>
      </c>
      <c r="K150" s="10">
        <v>137.788461538462</v>
      </c>
      <c r="L150" s="10">
        <v>157.47252747252699</v>
      </c>
      <c r="M150" s="10">
        <v>295.26098901098902</v>
      </c>
      <c r="N150" s="10">
        <v>-19.684065934065899</v>
      </c>
      <c r="O150" s="10"/>
      <c r="P150" s="10"/>
      <c r="Q150" s="10"/>
      <c r="R150" s="10"/>
    </row>
    <row r="151" spans="1:18" x14ac:dyDescent="0.3">
      <c r="A151" t="s">
        <v>37992</v>
      </c>
      <c r="B151" t="s">
        <v>157</v>
      </c>
      <c r="C151" s="10">
        <v>93.339230769230795</v>
      </c>
      <c r="D151" s="10">
        <v>28.886745562130201</v>
      </c>
      <c r="E151" s="10">
        <v>122.225976331361</v>
      </c>
      <c r="F151" s="10">
        <v>64.452485207100594</v>
      </c>
      <c r="G151" s="10">
        <v>96.044615384615398</v>
      </c>
      <c r="H151" s="10">
        <v>34.324970414201204</v>
      </c>
      <c r="I151" s="10">
        <v>130.36958579881701</v>
      </c>
      <c r="J151" s="10">
        <v>61.719644970414201</v>
      </c>
      <c r="K151" s="10">
        <v>94.630769230769204</v>
      </c>
      <c r="L151" s="10">
        <v>34.864023668639</v>
      </c>
      <c r="M151" s="10">
        <v>129.494792899408</v>
      </c>
      <c r="N151" s="10">
        <v>59.766745562130197</v>
      </c>
      <c r="O151" s="10">
        <v>102.053076923077</v>
      </c>
      <c r="P151" s="10">
        <v>24.531124260355</v>
      </c>
      <c r="Q151" s="10">
        <v>126.584201183432</v>
      </c>
      <c r="R151" s="10">
        <v>77.521952662721901</v>
      </c>
    </row>
    <row r="152" spans="1:18" x14ac:dyDescent="0.3">
      <c r="A152" t="s">
        <v>37751</v>
      </c>
      <c r="B152" t="s">
        <v>157</v>
      </c>
      <c r="C152" s="10">
        <v>150.56076923076901</v>
      </c>
      <c r="D152" s="10">
        <v>17.7624725274725</v>
      </c>
      <c r="E152" s="10">
        <v>168.32324175824201</v>
      </c>
      <c r="F152" s="10">
        <v>132.79829670329701</v>
      </c>
      <c r="G152" s="10">
        <v>128.16230769230799</v>
      </c>
      <c r="H152" s="10">
        <v>13.641730769230801</v>
      </c>
      <c r="I152" s="10">
        <v>141.804038461538</v>
      </c>
      <c r="J152" s="10">
        <v>114.520576923077</v>
      </c>
      <c r="K152" s="10">
        <v>200.420769230769</v>
      </c>
      <c r="L152" s="10">
        <v>15.354487179487201</v>
      </c>
      <c r="M152" s="10">
        <v>215.77525641025599</v>
      </c>
      <c r="N152" s="10">
        <v>185.066282051282</v>
      </c>
      <c r="O152" s="10">
        <v>189.34923076923101</v>
      </c>
      <c r="P152" s="10">
        <v>15.559450549450499</v>
      </c>
      <c r="Q152" s="10">
        <v>204.908681318681</v>
      </c>
      <c r="R152" s="10">
        <v>173.78978021978</v>
      </c>
    </row>
    <row r="153" spans="1:18" x14ac:dyDescent="0.3">
      <c r="A153" t="s">
        <v>38004</v>
      </c>
      <c r="B153" t="s">
        <v>157</v>
      </c>
      <c r="C153" s="10">
        <v>16.57</v>
      </c>
      <c r="D153" s="10">
        <v>11.599</v>
      </c>
      <c r="E153" s="10">
        <v>28.169</v>
      </c>
      <c r="F153" s="10">
        <v>4.9710000000000001</v>
      </c>
      <c r="G153" s="10">
        <v>29.776923076923101</v>
      </c>
      <c r="H153" s="10">
        <v>2.12692307692308</v>
      </c>
      <c r="I153" s="10">
        <v>31.903846153846199</v>
      </c>
      <c r="J153" s="10">
        <v>27.65</v>
      </c>
      <c r="K153" s="10">
        <v>30.55</v>
      </c>
      <c r="L153" s="10">
        <v>2.1821428571428498</v>
      </c>
      <c r="M153" s="10">
        <v>32.732142857142797</v>
      </c>
      <c r="N153" s="10">
        <v>28.367857142857101</v>
      </c>
      <c r="O153" s="10">
        <v>27.069230769230799</v>
      </c>
      <c r="P153" s="10">
        <v>2.2557692307692299</v>
      </c>
      <c r="Q153" s="10">
        <v>29.324999999999999</v>
      </c>
      <c r="R153" s="10">
        <v>24.8134615384615</v>
      </c>
    </row>
    <row r="154" spans="1:18" x14ac:dyDescent="0.3">
      <c r="A154" t="s">
        <v>38546</v>
      </c>
      <c r="B154" t="s">
        <v>157</v>
      </c>
      <c r="C154" s="10">
        <v>57.865384615384599</v>
      </c>
      <c r="D154" s="10">
        <v>23.162130177514801</v>
      </c>
      <c r="E154" s="10">
        <v>81.027514792899396</v>
      </c>
      <c r="F154" s="10">
        <v>34.703254437869802</v>
      </c>
      <c r="G154" s="10">
        <v>76.165384615384596</v>
      </c>
      <c r="H154" s="10">
        <v>42.264378698224903</v>
      </c>
      <c r="I154" s="10">
        <v>118.429763313609</v>
      </c>
      <c r="J154" s="10">
        <v>33.9010059171598</v>
      </c>
      <c r="K154" s="10">
        <v>65.513846153846202</v>
      </c>
      <c r="L154" s="10">
        <v>21.2525274725275</v>
      </c>
      <c r="M154" s="10">
        <v>86.766373626373607</v>
      </c>
      <c r="N154" s="10">
        <v>44.261318681318699</v>
      </c>
      <c r="O154" s="10">
        <v>58.228461538461502</v>
      </c>
      <c r="P154" s="10">
        <v>10.2132544378698</v>
      </c>
      <c r="Q154" s="10">
        <v>68.441715976331395</v>
      </c>
      <c r="R154" s="10">
        <v>48.015207100591702</v>
      </c>
    </row>
    <row r="155" spans="1:18" x14ac:dyDescent="0.3">
      <c r="A155" t="s">
        <v>38235</v>
      </c>
      <c r="B155" t="s">
        <v>157</v>
      </c>
      <c r="C155" s="10">
        <v>82.486923076923105</v>
      </c>
      <c r="D155" s="10">
        <v>23.216105769230801</v>
      </c>
      <c r="E155" s="10">
        <v>105.703028846154</v>
      </c>
      <c r="F155" s="10">
        <v>59.270817307692298</v>
      </c>
      <c r="G155" s="10">
        <v>143.673846153846</v>
      </c>
      <c r="H155" s="10">
        <v>67.902307692307701</v>
      </c>
      <c r="I155" s="10">
        <v>211.576153846154</v>
      </c>
      <c r="J155" s="10">
        <v>75.771538461538398</v>
      </c>
      <c r="K155" s="10">
        <v>145.239230769231</v>
      </c>
      <c r="L155" s="10">
        <v>39.591834319526598</v>
      </c>
      <c r="M155" s="10">
        <v>184.83106508875699</v>
      </c>
      <c r="N155" s="10">
        <v>105.647396449704</v>
      </c>
      <c r="O155" s="10">
        <v>130.18307692307701</v>
      </c>
      <c r="P155" s="10">
        <v>49.004378698224897</v>
      </c>
      <c r="Q155" s="10">
        <v>179.18745562130201</v>
      </c>
      <c r="R155" s="10">
        <v>81.178698224852099</v>
      </c>
    </row>
    <row r="156" spans="1:18" x14ac:dyDescent="0.3">
      <c r="A156" t="s">
        <v>38549</v>
      </c>
      <c r="B156" t="s">
        <v>157</v>
      </c>
      <c r="C156" s="10">
        <v>66.95</v>
      </c>
      <c r="D156" s="10">
        <v>24.577857142857098</v>
      </c>
      <c r="E156" s="10">
        <v>91.527857142857101</v>
      </c>
      <c r="F156" s="10">
        <v>42.372142857142897</v>
      </c>
      <c r="G156" s="10">
        <v>54.0930769230769</v>
      </c>
      <c r="H156" s="10">
        <v>12.255448717948701</v>
      </c>
      <c r="I156" s="10">
        <v>66.348525641025603</v>
      </c>
      <c r="J156" s="10">
        <v>41.837628205128198</v>
      </c>
      <c r="K156" s="10">
        <v>50.867692307692302</v>
      </c>
      <c r="L156" s="10">
        <v>15.911098901098899</v>
      </c>
      <c r="M156" s="10">
        <v>66.778791208791205</v>
      </c>
      <c r="N156" s="10">
        <v>34.956593406593399</v>
      </c>
      <c r="O156" s="10">
        <v>66.67</v>
      </c>
      <c r="P156" s="10">
        <v>26.697857142857099</v>
      </c>
      <c r="Q156" s="10">
        <v>93.367857142857105</v>
      </c>
      <c r="R156" s="10">
        <v>39.972142857142899</v>
      </c>
    </row>
    <row r="157" spans="1:18" x14ac:dyDescent="0.3">
      <c r="A157" t="s">
        <v>38111</v>
      </c>
      <c r="B157" t="s">
        <v>157</v>
      </c>
      <c r="C157" s="10">
        <v>10.0553846153846</v>
      </c>
      <c r="D157" s="10">
        <v>0.83794871794871895</v>
      </c>
      <c r="E157" s="10">
        <v>10.893333333333301</v>
      </c>
      <c r="F157" s="10">
        <v>9.2174358974358999</v>
      </c>
      <c r="G157" s="10">
        <v>10.5469230769231</v>
      </c>
      <c r="H157" s="10">
        <v>0.878910256410256</v>
      </c>
      <c r="I157" s="10">
        <v>11.4258333333333</v>
      </c>
      <c r="J157" s="10">
        <v>9.6680128205128195</v>
      </c>
      <c r="K157" s="10">
        <v>14.086153846153801</v>
      </c>
      <c r="L157" s="10">
        <v>2.6411538461538502</v>
      </c>
      <c r="M157" s="10">
        <v>16.727307692307701</v>
      </c>
      <c r="N157" s="10">
        <v>11.445</v>
      </c>
      <c r="O157" s="10">
        <v>10.73</v>
      </c>
      <c r="P157" s="10">
        <v>0.894166666666666</v>
      </c>
      <c r="Q157" s="10">
        <v>11.624166666666699</v>
      </c>
      <c r="R157" s="10">
        <v>9.8358333333333299</v>
      </c>
    </row>
    <row r="158" spans="1:18" x14ac:dyDescent="0.3">
      <c r="A158" t="s">
        <v>38698</v>
      </c>
      <c r="B158" t="s">
        <v>157</v>
      </c>
      <c r="C158" s="10">
        <v>49.972307692307702</v>
      </c>
      <c r="D158" s="10">
        <v>14.648901098901099</v>
      </c>
      <c r="E158" s="10">
        <v>64.621208791208801</v>
      </c>
      <c r="F158" s="10">
        <v>35.323406593406602</v>
      </c>
      <c r="G158" s="10">
        <v>45.661538461538498</v>
      </c>
      <c r="H158" s="10">
        <v>14.2128205128205</v>
      </c>
      <c r="I158" s="10">
        <v>59.874358974358998</v>
      </c>
      <c r="J158" s="10">
        <v>31.448717948717999</v>
      </c>
      <c r="K158" s="10">
        <v>60.542307692307702</v>
      </c>
      <c r="L158" s="10">
        <v>17.038956043955999</v>
      </c>
      <c r="M158" s="10">
        <v>77.581263736263693</v>
      </c>
      <c r="N158" s="10">
        <v>43.503351648351597</v>
      </c>
      <c r="O158" s="10">
        <v>52.8546153846154</v>
      </c>
      <c r="P158" s="10">
        <v>17.514230769230799</v>
      </c>
      <c r="Q158" s="10">
        <v>70.368846153846206</v>
      </c>
      <c r="R158" s="10">
        <v>35.3403846153846</v>
      </c>
    </row>
    <row r="159" spans="1:18" x14ac:dyDescent="0.3">
      <c r="A159" t="s">
        <v>37996</v>
      </c>
      <c r="B159" t="s">
        <v>157</v>
      </c>
      <c r="C159" s="10">
        <v>83.841538461538505</v>
      </c>
      <c r="D159" s="10">
        <v>23.848520710059201</v>
      </c>
      <c r="E159" s="10">
        <v>107.69005917159799</v>
      </c>
      <c r="F159" s="10">
        <v>59.9930177514793</v>
      </c>
      <c r="G159" s="10">
        <v>84.2038461538462</v>
      </c>
      <c r="H159" s="10">
        <v>31.3672189349112</v>
      </c>
      <c r="I159" s="10">
        <v>115.571065088757</v>
      </c>
      <c r="J159" s="10">
        <v>52.8366272189349</v>
      </c>
      <c r="K159" s="10">
        <v>92.299230769230803</v>
      </c>
      <c r="L159" s="10">
        <v>40.976094674556201</v>
      </c>
      <c r="M159" s="10">
        <v>133.27532544378701</v>
      </c>
      <c r="N159" s="10">
        <v>51.323136094674602</v>
      </c>
      <c r="O159" s="10">
        <v>82.898461538461603</v>
      </c>
      <c r="P159" s="10">
        <v>29.953491124260399</v>
      </c>
      <c r="Q159" s="10">
        <v>112.851952662722</v>
      </c>
      <c r="R159" s="10">
        <v>52.944970414201201</v>
      </c>
    </row>
    <row r="160" spans="1:18" x14ac:dyDescent="0.3">
      <c r="A160" t="s">
        <v>38075</v>
      </c>
      <c r="B160" t="s">
        <v>157</v>
      </c>
      <c r="C160" s="10">
        <v>124.290769230769</v>
      </c>
      <c r="D160" s="10">
        <v>79.880979020978998</v>
      </c>
      <c r="E160" s="10">
        <v>204.171748251748</v>
      </c>
      <c r="F160" s="10">
        <v>44.409790209790202</v>
      </c>
      <c r="G160" s="10">
        <v>275.538461538462</v>
      </c>
      <c r="H160" s="10">
        <v>77.985624999999999</v>
      </c>
      <c r="I160" s="10">
        <v>353.52408653846101</v>
      </c>
      <c r="J160" s="10">
        <v>197.552836538462</v>
      </c>
      <c r="K160" s="10">
        <v>355.43</v>
      </c>
      <c r="L160" s="10">
        <v>63.6121428571428</v>
      </c>
      <c r="M160" s="10">
        <v>419.04214285714301</v>
      </c>
      <c r="N160" s="10">
        <v>291.81785714285701</v>
      </c>
      <c r="O160" s="10">
        <v>228.41230769230799</v>
      </c>
      <c r="P160" s="10">
        <v>60.980236686390498</v>
      </c>
      <c r="Q160" s="10">
        <v>289.39254437869801</v>
      </c>
      <c r="R160" s="10">
        <v>167.43207100591701</v>
      </c>
    </row>
    <row r="161" spans="1:18" x14ac:dyDescent="0.3">
      <c r="A161" t="s">
        <v>38416</v>
      </c>
      <c r="B161" t="s">
        <v>157</v>
      </c>
      <c r="C161" s="10">
        <v>46.693076923076902</v>
      </c>
      <c r="D161" s="10">
        <v>19.512426035503001</v>
      </c>
      <c r="E161" s="10">
        <v>66.205502958579899</v>
      </c>
      <c r="F161" s="10">
        <v>27.180650887574</v>
      </c>
      <c r="G161" s="10">
        <v>84.064615384615394</v>
      </c>
      <c r="H161" s="10">
        <v>33.631483516483499</v>
      </c>
      <c r="I161" s="10">
        <v>117.69609890109901</v>
      </c>
      <c r="J161" s="10">
        <v>50.433131868131902</v>
      </c>
      <c r="K161" s="10">
        <v>79.911538461538498</v>
      </c>
      <c r="L161" s="10">
        <v>46.517514792899398</v>
      </c>
      <c r="M161" s="10">
        <v>126.429053254438</v>
      </c>
      <c r="N161" s="10">
        <v>33.394023668639001</v>
      </c>
      <c r="O161" s="10">
        <v>82.3084615384616</v>
      </c>
      <c r="P161" s="10">
        <v>42.053571428571402</v>
      </c>
      <c r="Q161" s="10">
        <v>124.362032967033</v>
      </c>
      <c r="R161" s="10">
        <v>40.254890109890098</v>
      </c>
    </row>
    <row r="162" spans="1:18" x14ac:dyDescent="0.3">
      <c r="A162" t="s">
        <v>38685</v>
      </c>
      <c r="B162" t="s">
        <v>157</v>
      </c>
      <c r="C162" s="10">
        <v>81.406923076923107</v>
      </c>
      <c r="D162" s="10">
        <v>23.2355029585799</v>
      </c>
      <c r="E162" s="10">
        <v>104.64242603550299</v>
      </c>
      <c r="F162" s="10">
        <v>58.1714201183432</v>
      </c>
      <c r="G162" s="10">
        <v>103.426923076923</v>
      </c>
      <c r="H162" s="10">
        <v>14.1284023668639</v>
      </c>
      <c r="I162" s="10">
        <v>117.555325443787</v>
      </c>
      <c r="J162" s="10">
        <v>89.298520710059194</v>
      </c>
      <c r="K162" s="10">
        <v>97.303076923076901</v>
      </c>
      <c r="L162" s="10">
        <v>11.5681118881119</v>
      </c>
      <c r="M162" s="10">
        <v>108.871188811189</v>
      </c>
      <c r="N162" s="10">
        <v>85.734965034965001</v>
      </c>
      <c r="O162" s="10">
        <v>78.279230769230793</v>
      </c>
      <c r="P162" s="10">
        <v>5.59137362637364</v>
      </c>
      <c r="Q162" s="10">
        <v>83.870604395604403</v>
      </c>
      <c r="R162" s="10">
        <v>72.687857142857098</v>
      </c>
    </row>
    <row r="163" spans="1:18" x14ac:dyDescent="0.3">
      <c r="A163" t="s">
        <v>38621</v>
      </c>
      <c r="B163" t="s">
        <v>157</v>
      </c>
      <c r="C163" s="10">
        <v>160.758461538462</v>
      </c>
      <c r="D163" s="10">
        <v>57.047810650887598</v>
      </c>
      <c r="E163" s="10">
        <v>217.80627218934899</v>
      </c>
      <c r="F163" s="10">
        <v>103.710650887574</v>
      </c>
      <c r="G163" s="10">
        <v>185.065384615385</v>
      </c>
      <c r="H163" s="10">
        <v>61.458934911242601</v>
      </c>
      <c r="I163" s="10">
        <v>246.52431952662701</v>
      </c>
      <c r="J163" s="10">
        <v>123.60644970414199</v>
      </c>
      <c r="K163" s="10">
        <v>170.95769230769201</v>
      </c>
      <c r="L163" s="10">
        <v>38.950177514792898</v>
      </c>
      <c r="M163" s="10">
        <v>209.907869822485</v>
      </c>
      <c r="N163" s="10">
        <v>132.007514792899</v>
      </c>
      <c r="O163" s="10">
        <v>152.68615384615401</v>
      </c>
      <c r="P163" s="10">
        <v>51.182857142857102</v>
      </c>
      <c r="Q163" s="10">
        <v>203.869010989011</v>
      </c>
      <c r="R163" s="10">
        <v>101.503296703297</v>
      </c>
    </row>
    <row r="164" spans="1:18" x14ac:dyDescent="0.3">
      <c r="A164" t="s">
        <v>38624</v>
      </c>
      <c r="B164" t="s">
        <v>157</v>
      </c>
      <c r="C164" s="10">
        <v>121.198461538462</v>
      </c>
      <c r="D164" s="10">
        <v>29.8308875739645</v>
      </c>
      <c r="E164" s="10">
        <v>151.02934911242599</v>
      </c>
      <c r="F164" s="10">
        <v>91.367573964496998</v>
      </c>
      <c r="G164" s="10">
        <v>145.595384615385</v>
      </c>
      <c r="H164" s="10">
        <v>53.119763313609504</v>
      </c>
      <c r="I164" s="10">
        <v>198.71514792899401</v>
      </c>
      <c r="J164" s="10">
        <v>92.475621301775206</v>
      </c>
      <c r="K164" s="10">
        <v>131.63769230769199</v>
      </c>
      <c r="L164" s="10">
        <v>26.837159763313601</v>
      </c>
      <c r="M164" s="10">
        <v>158.47485207100601</v>
      </c>
      <c r="N164" s="10">
        <v>104.800532544379</v>
      </c>
      <c r="O164" s="10">
        <v>119.999230769231</v>
      </c>
      <c r="P164" s="10">
        <v>35.252857142857103</v>
      </c>
      <c r="Q164" s="10">
        <v>155.252087912088</v>
      </c>
      <c r="R164" s="10">
        <v>84.746373626373597</v>
      </c>
    </row>
    <row r="165" spans="1:18" x14ac:dyDescent="0.3">
      <c r="A165" t="s">
        <v>38627</v>
      </c>
      <c r="B165" t="s">
        <v>157</v>
      </c>
      <c r="C165" s="10">
        <v>233.48</v>
      </c>
      <c r="D165" s="10">
        <v>75.469230769230805</v>
      </c>
      <c r="E165" s="10">
        <v>308.94923076923101</v>
      </c>
      <c r="F165" s="10">
        <v>158.010769230769</v>
      </c>
      <c r="G165" s="10">
        <v>236.184615384615</v>
      </c>
      <c r="H165" s="10">
        <v>49.775857988165697</v>
      </c>
      <c r="I165" s="10">
        <v>285.960473372781</v>
      </c>
      <c r="J165" s="10">
        <v>186.40875739645</v>
      </c>
      <c r="K165" s="10">
        <v>192.19230769230799</v>
      </c>
      <c r="L165" s="10">
        <v>44.6086390532544</v>
      </c>
      <c r="M165" s="10">
        <v>236.80094674556199</v>
      </c>
      <c r="N165" s="10">
        <v>147.583668639053</v>
      </c>
      <c r="O165" s="10">
        <v>201.43615384615401</v>
      </c>
      <c r="P165" s="10">
        <v>67.117857142857204</v>
      </c>
      <c r="Q165" s="10">
        <v>268.55401098901098</v>
      </c>
      <c r="R165" s="10">
        <v>134.31829670329699</v>
      </c>
    </row>
    <row r="166" spans="1:18" x14ac:dyDescent="0.3">
      <c r="A166" t="s">
        <v>37945</v>
      </c>
      <c r="B166" t="s">
        <v>157</v>
      </c>
      <c r="C166" s="10">
        <v>53.297692307692301</v>
      </c>
      <c r="D166" s="10">
        <v>5.5884023668638996</v>
      </c>
      <c r="E166" s="10">
        <v>58.886094674556198</v>
      </c>
      <c r="F166" s="10">
        <v>47.709289940828398</v>
      </c>
      <c r="G166" s="10">
        <v>58.013846153846103</v>
      </c>
      <c r="H166" s="10">
        <v>13.4772781065089</v>
      </c>
      <c r="I166" s="10">
        <v>71.491124260354994</v>
      </c>
      <c r="J166" s="10">
        <v>44.536568047337298</v>
      </c>
      <c r="K166" s="10">
        <v>61.917692307692299</v>
      </c>
      <c r="L166" s="10">
        <v>14.606390532544401</v>
      </c>
      <c r="M166" s="10">
        <v>76.524082840236701</v>
      </c>
      <c r="N166" s="10">
        <v>47.311301775147903</v>
      </c>
      <c r="O166" s="10">
        <v>72.802307692307707</v>
      </c>
      <c r="P166" s="10">
        <v>22.042142857142899</v>
      </c>
      <c r="Q166" s="10">
        <v>94.844450549450599</v>
      </c>
      <c r="R166" s="10">
        <v>50.760164835164801</v>
      </c>
    </row>
    <row r="167" spans="1:18" x14ac:dyDescent="0.3">
      <c r="A167" t="s">
        <v>37836</v>
      </c>
      <c r="B167" t="s">
        <v>157</v>
      </c>
      <c r="C167" s="10">
        <v>58.053846153846202</v>
      </c>
      <c r="D167" s="10">
        <v>7.1005917159758097E-2</v>
      </c>
      <c r="E167" s="10">
        <v>58.124852071005897</v>
      </c>
      <c r="F167" s="10">
        <v>57.9828402366864</v>
      </c>
      <c r="G167" s="10">
        <v>64.159230769230803</v>
      </c>
      <c r="H167" s="10">
        <v>10.2540828402367</v>
      </c>
      <c r="I167" s="10">
        <v>74.413313609467494</v>
      </c>
      <c r="J167" s="10">
        <v>53.905147928994097</v>
      </c>
      <c r="K167" s="10">
        <v>79.491538461538497</v>
      </c>
      <c r="L167" s="10">
        <v>30.357988165680499</v>
      </c>
      <c r="M167" s="10">
        <v>109.84952662721901</v>
      </c>
      <c r="N167" s="10">
        <v>49.133550295858001</v>
      </c>
      <c r="O167" s="10">
        <v>73.679230769230799</v>
      </c>
      <c r="P167" s="10">
        <v>14.565207100591699</v>
      </c>
      <c r="Q167" s="10">
        <v>88.244437869822505</v>
      </c>
      <c r="R167" s="10">
        <v>59.114023668639099</v>
      </c>
    </row>
    <row r="168" spans="1:18" x14ac:dyDescent="0.3">
      <c r="A168" t="s">
        <v>38080</v>
      </c>
      <c r="B168" t="s">
        <v>157</v>
      </c>
      <c r="C168" s="10">
        <v>109.210769230769</v>
      </c>
      <c r="D168" s="10">
        <v>43.653136094674601</v>
      </c>
      <c r="E168" s="10">
        <v>152.86390532544399</v>
      </c>
      <c r="F168" s="10">
        <v>65.557633136094694</v>
      </c>
      <c r="G168" s="10">
        <v>129.11461538461501</v>
      </c>
      <c r="H168" s="10">
        <v>30.6449704142012</v>
      </c>
      <c r="I168" s="10">
        <v>159.759585798817</v>
      </c>
      <c r="J168" s="10">
        <v>98.469644970414194</v>
      </c>
      <c r="K168" s="10">
        <v>75.227692307692294</v>
      </c>
      <c r="L168" s="10">
        <v>49.147564102564097</v>
      </c>
      <c r="M168" s="10">
        <v>124.375256410256</v>
      </c>
      <c r="N168" s="10">
        <v>26.080128205128201</v>
      </c>
      <c r="O168" s="10">
        <v>120.787692307692</v>
      </c>
      <c r="P168" s="10">
        <v>55.7348717948718</v>
      </c>
      <c r="Q168" s="10">
        <v>176.52256410256399</v>
      </c>
      <c r="R168" s="10">
        <v>65.052820512820503</v>
      </c>
    </row>
    <row r="169" spans="1:18" x14ac:dyDescent="0.3">
      <c r="A169" t="s">
        <v>38084</v>
      </c>
      <c r="B169" t="s">
        <v>157</v>
      </c>
      <c r="C169" s="10">
        <v>248.258461538462</v>
      </c>
      <c r="D169" s="10">
        <v>50.144285714285701</v>
      </c>
      <c r="E169" s="10">
        <v>298.40274725274702</v>
      </c>
      <c r="F169" s="10">
        <v>198.11417582417599</v>
      </c>
      <c r="G169" s="10">
        <v>236.24769230769201</v>
      </c>
      <c r="H169" s="10">
        <v>55.3564835164835</v>
      </c>
      <c r="I169" s="10">
        <v>291.60417582417602</v>
      </c>
      <c r="J169" s="10">
        <v>180.89120879120901</v>
      </c>
      <c r="K169" s="10">
        <v>304.82384615384598</v>
      </c>
      <c r="L169" s="10">
        <v>94.128956043955995</v>
      </c>
      <c r="M169" s="10">
        <v>398.95280219780199</v>
      </c>
      <c r="N169" s="10">
        <v>210.69489010989</v>
      </c>
      <c r="O169" s="10">
        <v>279.01384615384598</v>
      </c>
      <c r="P169" s="10">
        <v>61.221065088757399</v>
      </c>
      <c r="Q169" s="10">
        <v>340.23491124260403</v>
      </c>
      <c r="R169" s="10">
        <v>217.792781065089</v>
      </c>
    </row>
    <row r="170" spans="1:18" x14ac:dyDescent="0.3">
      <c r="A170" t="s">
        <v>38419</v>
      </c>
      <c r="B170" t="s">
        <v>157</v>
      </c>
      <c r="C170" s="10">
        <v>178.496923076923</v>
      </c>
      <c r="D170" s="10">
        <v>56.950532544378703</v>
      </c>
      <c r="E170" s="10">
        <v>235.447455621302</v>
      </c>
      <c r="F170" s="10">
        <v>121.546390532544</v>
      </c>
      <c r="G170" s="10">
        <v>189.698461538462</v>
      </c>
      <c r="H170" s="10">
        <v>53.369423076923098</v>
      </c>
      <c r="I170" s="10">
        <v>243.067884615385</v>
      </c>
      <c r="J170" s="10">
        <v>136.329038461538</v>
      </c>
      <c r="K170" s="10">
        <v>221.890769230769</v>
      </c>
      <c r="L170" s="10">
        <v>54.487100591716001</v>
      </c>
      <c r="M170" s="10">
        <v>276.37786982248502</v>
      </c>
      <c r="N170" s="10">
        <v>167.403668639053</v>
      </c>
      <c r="O170" s="10">
        <v>191.61076923076899</v>
      </c>
      <c r="P170" s="10">
        <v>42.4605917159763</v>
      </c>
      <c r="Q170" s="10">
        <v>234.07136094674601</v>
      </c>
      <c r="R170" s="10">
        <v>149.150177514793</v>
      </c>
    </row>
    <row r="171" spans="1:18" x14ac:dyDescent="0.3">
      <c r="A171" t="s">
        <v>37763</v>
      </c>
      <c r="B171" t="s">
        <v>157</v>
      </c>
      <c r="C171" s="10">
        <v>190.48307692307699</v>
      </c>
      <c r="D171" s="10">
        <v>24.722248520710099</v>
      </c>
      <c r="E171" s="10">
        <v>215.20532544378699</v>
      </c>
      <c r="F171" s="10">
        <v>165.760828402367</v>
      </c>
      <c r="G171" s="10">
        <v>195.57384615384601</v>
      </c>
      <c r="H171" s="10">
        <v>26.764142011834299</v>
      </c>
      <c r="I171" s="10">
        <v>222.33798816568</v>
      </c>
      <c r="J171" s="10">
        <v>168.80970414201201</v>
      </c>
      <c r="K171" s="10">
        <v>216.45461538461501</v>
      </c>
      <c r="L171" s="10">
        <v>29.476978021977999</v>
      </c>
      <c r="M171" s="10">
        <v>245.93159340659301</v>
      </c>
      <c r="N171" s="10">
        <v>186.97763736263701</v>
      </c>
      <c r="O171" s="10">
        <v>201.71307692307701</v>
      </c>
      <c r="P171" s="10">
        <v>27.183786982248499</v>
      </c>
      <c r="Q171" s="10">
        <v>228.89686390532501</v>
      </c>
      <c r="R171" s="10">
        <v>174.52928994082799</v>
      </c>
    </row>
    <row r="172" spans="1:18" x14ac:dyDescent="0.3">
      <c r="A172" t="s">
        <v>38782</v>
      </c>
      <c r="B172" t="s">
        <v>157</v>
      </c>
      <c r="C172" s="10">
        <v>37.5638461538462</v>
      </c>
      <c r="D172" s="10">
        <v>2.5575961538461498</v>
      </c>
      <c r="E172" s="10">
        <v>40.121442307692298</v>
      </c>
      <c r="F172" s="10">
        <v>35.006250000000001</v>
      </c>
      <c r="G172" s="10">
        <v>35.621538461538499</v>
      </c>
      <c r="H172" s="10">
        <v>2.9684615384615398</v>
      </c>
      <c r="I172" s="10">
        <v>38.590000000000003</v>
      </c>
      <c r="J172" s="10">
        <v>32.653076923076902</v>
      </c>
      <c r="K172" s="10">
        <v>42.556923076923098</v>
      </c>
      <c r="L172" s="10">
        <v>3.0397802197802202</v>
      </c>
      <c r="M172" s="10">
        <v>45.596703296703303</v>
      </c>
      <c r="N172" s="10">
        <v>39.5171428571429</v>
      </c>
      <c r="O172" s="10">
        <v>43.013076923076902</v>
      </c>
      <c r="P172" s="10">
        <v>4.3035164835164803</v>
      </c>
      <c r="Q172" s="10">
        <v>47.316593406593398</v>
      </c>
      <c r="R172" s="10">
        <v>38.709560439560398</v>
      </c>
    </row>
    <row r="173" spans="1:18" x14ac:dyDescent="0.3">
      <c r="A173" t="s">
        <v>21021</v>
      </c>
      <c r="B173" t="s">
        <v>157</v>
      </c>
      <c r="C173" s="10">
        <v>73.820769230769201</v>
      </c>
      <c r="D173" s="10">
        <v>21.0784615384615</v>
      </c>
      <c r="E173" s="10">
        <v>94.899230769230797</v>
      </c>
      <c r="F173" s="10">
        <v>52.742307692307698</v>
      </c>
      <c r="G173" s="10">
        <v>74.883846153846093</v>
      </c>
      <c r="H173" s="10">
        <v>22.414911242603502</v>
      </c>
      <c r="I173" s="10">
        <v>97.298757396449702</v>
      </c>
      <c r="J173" s="10">
        <v>52.468934911242599</v>
      </c>
      <c r="K173" s="10">
        <v>89.867692307692295</v>
      </c>
      <c r="L173" s="10">
        <v>22.86</v>
      </c>
      <c r="M173" s="10">
        <v>112.727692307692</v>
      </c>
      <c r="N173" s="10">
        <v>67.007692307692295</v>
      </c>
      <c r="O173" s="10">
        <v>69.78</v>
      </c>
      <c r="P173" s="10">
        <v>23.781538461538499</v>
      </c>
      <c r="Q173" s="10">
        <v>93.561538461538404</v>
      </c>
      <c r="R173" s="10">
        <v>45.998461538461498</v>
      </c>
    </row>
    <row r="174" spans="1:18" x14ac:dyDescent="0.3">
      <c r="A174" t="s">
        <v>38101</v>
      </c>
      <c r="B174" t="s">
        <v>157</v>
      </c>
      <c r="C174" s="10">
        <v>48.646923076923102</v>
      </c>
      <c r="D174" s="10">
        <v>3.4747802197802198</v>
      </c>
      <c r="E174" s="10">
        <v>52.121703296703302</v>
      </c>
      <c r="F174" s="10">
        <v>45.172142857142902</v>
      </c>
      <c r="G174" s="10">
        <v>44.310769230769203</v>
      </c>
      <c r="H174" s="10">
        <v>3.6925641025641101</v>
      </c>
      <c r="I174" s="10">
        <v>48.003333333333302</v>
      </c>
      <c r="J174" s="10">
        <v>40.618205128205098</v>
      </c>
      <c r="K174" s="10">
        <v>55.986153846153798</v>
      </c>
      <c r="L174" s="10">
        <v>3.9990109890109902</v>
      </c>
      <c r="M174" s="10">
        <v>59.985164835164802</v>
      </c>
      <c r="N174" s="10">
        <v>51.987142857142899</v>
      </c>
      <c r="O174" s="10">
        <v>57.7446153846154</v>
      </c>
      <c r="P174" s="10">
        <v>4.1246153846153799</v>
      </c>
      <c r="Q174" s="10">
        <v>61.869230769230803</v>
      </c>
      <c r="R174" s="10">
        <v>53.62</v>
      </c>
    </row>
    <row r="175" spans="1:18" x14ac:dyDescent="0.3">
      <c r="A175" t="s">
        <v>38552</v>
      </c>
      <c r="B175" t="s">
        <v>157</v>
      </c>
      <c r="C175" s="10">
        <v>182.973076923077</v>
      </c>
      <c r="D175" s="10">
        <v>47.702840236686399</v>
      </c>
      <c r="E175" s="10">
        <v>230.675917159763</v>
      </c>
      <c r="F175" s="10">
        <v>135.270236686391</v>
      </c>
      <c r="G175" s="10">
        <v>175.989230769231</v>
      </c>
      <c r="H175" s="10">
        <v>44.769940828402397</v>
      </c>
      <c r="I175" s="10">
        <v>220.75917159763301</v>
      </c>
      <c r="J175" s="10">
        <v>131.21928994082799</v>
      </c>
      <c r="K175" s="10">
        <v>179.34</v>
      </c>
      <c r="L175" s="10">
        <v>34.412857142857099</v>
      </c>
      <c r="M175" s="10">
        <v>213.75285714285701</v>
      </c>
      <c r="N175" s="10">
        <v>144.927142857143</v>
      </c>
      <c r="O175" s="10">
        <v>194.51538461538499</v>
      </c>
      <c r="P175" s="10">
        <v>50.555739644970402</v>
      </c>
      <c r="Q175" s="10">
        <v>245.07112426035499</v>
      </c>
      <c r="R175" s="10">
        <v>143.95964497041399</v>
      </c>
    </row>
    <row r="176" spans="1:18" x14ac:dyDescent="0.3">
      <c r="A176" t="s">
        <v>38753</v>
      </c>
      <c r="B176" t="s">
        <v>157</v>
      </c>
      <c r="C176" s="10">
        <v>19.592307692307699</v>
      </c>
      <c r="D176" s="10">
        <v>3.67355769230769</v>
      </c>
      <c r="E176" s="10">
        <v>23.265865384615399</v>
      </c>
      <c r="F176" s="10">
        <v>15.918749999999999</v>
      </c>
      <c r="G176" s="10">
        <v>10.36</v>
      </c>
      <c r="H176" s="10">
        <v>6.4749999999999996</v>
      </c>
      <c r="I176" s="10">
        <v>16.835000000000001</v>
      </c>
      <c r="J176" s="10">
        <v>3.8849999999999998</v>
      </c>
      <c r="K176" s="10">
        <v>20.72</v>
      </c>
      <c r="L176" s="10">
        <v>3.8849999999999998</v>
      </c>
      <c r="M176" s="10">
        <v>24.605</v>
      </c>
      <c r="N176" s="10">
        <v>16.835000000000001</v>
      </c>
      <c r="O176" s="10">
        <v>15.54</v>
      </c>
      <c r="P176" s="10">
        <v>1.2949999999999999</v>
      </c>
      <c r="Q176" s="10">
        <v>16.835000000000001</v>
      </c>
      <c r="R176" s="10">
        <v>14.244999999999999</v>
      </c>
    </row>
    <row r="177" spans="1:18" x14ac:dyDescent="0.3">
      <c r="A177" t="s">
        <v>38239</v>
      </c>
      <c r="B177" t="s">
        <v>157</v>
      </c>
      <c r="C177" s="10"/>
      <c r="D177" s="10"/>
      <c r="E177" s="10"/>
      <c r="F177" s="10"/>
      <c r="G177" s="10">
        <v>85.690769230769206</v>
      </c>
      <c r="H177" s="10">
        <v>25.463846153846202</v>
      </c>
      <c r="I177" s="10">
        <v>111.154615384615</v>
      </c>
      <c r="J177" s="10">
        <v>60.2269230769231</v>
      </c>
      <c r="K177" s="10">
        <v>128.74076923076899</v>
      </c>
      <c r="L177" s="10">
        <v>5.5721978021977803</v>
      </c>
      <c r="M177" s="10">
        <v>134.31296703296701</v>
      </c>
      <c r="N177" s="10">
        <v>123.168571428571</v>
      </c>
      <c r="O177" s="10">
        <v>30.429230769230799</v>
      </c>
      <c r="P177" s="10">
        <v>101.430769230769</v>
      </c>
      <c r="Q177" s="10">
        <v>131.86000000000001</v>
      </c>
      <c r="R177" s="10">
        <v>-71.001538461538502</v>
      </c>
    </row>
    <row r="178" spans="1:18" x14ac:dyDescent="0.3">
      <c r="A178" t="s">
        <v>38702</v>
      </c>
      <c r="B178" t="s">
        <v>157</v>
      </c>
      <c r="C178" s="10">
        <v>62.376923076923099</v>
      </c>
      <c r="D178" s="10">
        <v>0.24804733727810799</v>
      </c>
      <c r="E178" s="10">
        <v>62.624970414201201</v>
      </c>
      <c r="F178" s="10">
        <v>62.128875739644997</v>
      </c>
      <c r="G178" s="10">
        <v>75.843846153846101</v>
      </c>
      <c r="H178" s="10">
        <v>11.4650887573964</v>
      </c>
      <c r="I178" s="10">
        <v>87.308934911242602</v>
      </c>
      <c r="J178" s="10">
        <v>64.3787573964497</v>
      </c>
      <c r="K178" s="10">
        <v>88.626153846153798</v>
      </c>
      <c r="L178" s="10">
        <v>2.4049704142011801</v>
      </c>
      <c r="M178" s="10">
        <v>91.031124260355</v>
      </c>
      <c r="N178" s="10">
        <v>86.221183431952596</v>
      </c>
      <c r="O178" s="10">
        <v>82.632307692307705</v>
      </c>
      <c r="P178" s="10">
        <v>5.9023076923076996</v>
      </c>
      <c r="Q178" s="10">
        <v>88.534615384615407</v>
      </c>
      <c r="R178" s="10">
        <v>76.73</v>
      </c>
    </row>
    <row r="179" spans="1:18" x14ac:dyDescent="0.3">
      <c r="A179" t="s">
        <v>37983</v>
      </c>
      <c r="B179" t="s">
        <v>157</v>
      </c>
      <c r="C179" s="10">
        <v>44.926153846153802</v>
      </c>
      <c r="D179" s="10">
        <v>0.17988165680473001</v>
      </c>
      <c r="E179" s="10">
        <v>45.106035502958598</v>
      </c>
      <c r="F179" s="10">
        <v>44.746272189349099</v>
      </c>
      <c r="G179" s="10">
        <v>47.340769230769197</v>
      </c>
      <c r="H179" s="10">
        <v>1.34201183431953</v>
      </c>
      <c r="I179" s="10">
        <v>48.682781065088797</v>
      </c>
      <c r="J179" s="10">
        <v>45.998757396449697</v>
      </c>
      <c r="K179" s="10">
        <v>48.31</v>
      </c>
      <c r="L179" s="10">
        <v>7.1054273576010003E-15</v>
      </c>
      <c r="M179" s="10">
        <v>48.31</v>
      </c>
      <c r="N179" s="10">
        <v>48.31</v>
      </c>
      <c r="O179" s="10">
        <v>49.009230769230797</v>
      </c>
      <c r="P179" s="10">
        <v>1.1833136094674499</v>
      </c>
      <c r="Q179" s="10">
        <v>50.192544378698202</v>
      </c>
      <c r="R179" s="10">
        <v>47.8259171597633</v>
      </c>
    </row>
    <row r="180" spans="1:18" x14ac:dyDescent="0.3">
      <c r="A180" t="s">
        <v>37986</v>
      </c>
      <c r="B180" t="s">
        <v>157</v>
      </c>
      <c r="C180" s="10">
        <v>254.95769230769201</v>
      </c>
      <c r="D180" s="10">
        <v>13.3527810650888</v>
      </c>
      <c r="E180" s="10">
        <v>268.31047337278102</v>
      </c>
      <c r="F180" s="10">
        <v>241.604911242604</v>
      </c>
      <c r="G180" s="10">
        <v>240.13153846153801</v>
      </c>
      <c r="H180" s="10">
        <v>18.705798816567999</v>
      </c>
      <c r="I180" s="10">
        <v>258.83733727810699</v>
      </c>
      <c r="J180" s="10">
        <v>221.42573964497001</v>
      </c>
      <c r="K180" s="10">
        <v>238.108461538462</v>
      </c>
      <c r="L180" s="10">
        <v>54.229822485207102</v>
      </c>
      <c r="M180" s="10">
        <v>292.33828402366902</v>
      </c>
      <c r="N180" s="10">
        <v>183.87863905325401</v>
      </c>
      <c r="O180" s="10">
        <v>245.681538461538</v>
      </c>
      <c r="P180" s="10">
        <v>14.411715976331299</v>
      </c>
      <c r="Q180" s="10">
        <v>260.09325443786997</v>
      </c>
      <c r="R180" s="10">
        <v>231.26982248520699</v>
      </c>
    </row>
    <row r="181" spans="1:18" x14ac:dyDescent="0.3">
      <c r="A181" t="s">
        <v>38315</v>
      </c>
      <c r="B181" t="s">
        <v>157</v>
      </c>
      <c r="C181" s="10">
        <v>127.69</v>
      </c>
      <c r="D181" s="10">
        <v>4.2632564145605999E-14</v>
      </c>
      <c r="E181" s="10">
        <v>127.69</v>
      </c>
      <c r="F181" s="10">
        <v>127.69</v>
      </c>
      <c r="G181" s="10">
        <v>97.401538461538493</v>
      </c>
      <c r="H181" s="10">
        <v>18.639053254437901</v>
      </c>
      <c r="I181" s="10">
        <v>116.04059171597601</v>
      </c>
      <c r="J181" s="10">
        <v>78.762485207100596</v>
      </c>
      <c r="K181" s="10">
        <v>83.94</v>
      </c>
      <c r="L181" s="10">
        <v>2.8421709430404001E-14</v>
      </c>
      <c r="M181" s="10">
        <v>83.94</v>
      </c>
      <c r="N181" s="10">
        <v>83.94</v>
      </c>
      <c r="O181" s="10">
        <v>91.974615384615404</v>
      </c>
      <c r="P181" s="10">
        <v>6.5696153846154104</v>
      </c>
      <c r="Q181" s="10">
        <v>98.544230769230793</v>
      </c>
      <c r="R181" s="10">
        <v>85.405000000000001</v>
      </c>
    </row>
    <row r="182" spans="1:18" x14ac:dyDescent="0.3">
      <c r="A182" t="s">
        <v>38410</v>
      </c>
      <c r="B182" t="s">
        <v>157</v>
      </c>
      <c r="C182" s="10">
        <v>33.176923076923103</v>
      </c>
      <c r="D182" s="10">
        <v>2.7647435897435901</v>
      </c>
      <c r="E182" s="10">
        <v>35.941666666666698</v>
      </c>
      <c r="F182" s="10">
        <v>30.4121794871795</v>
      </c>
      <c r="G182" s="10">
        <v>39.973076923076903</v>
      </c>
      <c r="H182" s="10">
        <v>2.8552197802197798</v>
      </c>
      <c r="I182" s="10">
        <v>42.828296703296701</v>
      </c>
      <c r="J182" s="10">
        <v>37.117857142857098</v>
      </c>
      <c r="K182" s="10">
        <v>36.253846153846197</v>
      </c>
      <c r="L182" s="10">
        <v>3.0211538461538399</v>
      </c>
      <c r="M182" s="10">
        <v>39.274999999999999</v>
      </c>
      <c r="N182" s="10">
        <v>33.232692307692297</v>
      </c>
      <c r="O182" s="10">
        <v>44.837692307692301</v>
      </c>
      <c r="P182" s="10">
        <v>3.2026923076923102</v>
      </c>
      <c r="Q182" s="10">
        <v>48.040384615384603</v>
      </c>
      <c r="R182" s="10">
        <v>41.634999999999998</v>
      </c>
    </row>
    <row r="183" spans="1:18" x14ac:dyDescent="0.3">
      <c r="A183" t="s">
        <v>38540</v>
      </c>
      <c r="B183" t="s">
        <v>157</v>
      </c>
      <c r="C183" s="10">
        <v>36.4761538461538</v>
      </c>
      <c r="D183" s="10">
        <v>2.6054395604395602</v>
      </c>
      <c r="E183" s="10">
        <v>39.081593406593399</v>
      </c>
      <c r="F183" s="10">
        <v>33.8707142857143</v>
      </c>
      <c r="G183" s="10">
        <v>31.7415384615385</v>
      </c>
      <c r="H183" s="10">
        <v>2.6451282051281999</v>
      </c>
      <c r="I183" s="10">
        <v>34.386666666666699</v>
      </c>
      <c r="J183" s="10">
        <v>29.096410256410302</v>
      </c>
      <c r="K183" s="10">
        <v>46.566923076923104</v>
      </c>
      <c r="L183" s="10">
        <v>5.1674175824175803</v>
      </c>
      <c r="M183" s="10">
        <v>51.734340659340702</v>
      </c>
      <c r="N183" s="10">
        <v>41.399505494505497</v>
      </c>
      <c r="O183" s="10">
        <v>57.409230769230803</v>
      </c>
      <c r="P183" s="10">
        <v>4.2479807692307796</v>
      </c>
      <c r="Q183" s="10">
        <v>61.657211538461603</v>
      </c>
      <c r="R183" s="10">
        <v>53.161250000000003</v>
      </c>
    </row>
    <row r="184" spans="1:18" x14ac:dyDescent="0.3">
      <c r="A184" t="s">
        <v>38757</v>
      </c>
      <c r="B184" t="s">
        <v>157</v>
      </c>
      <c r="C184" s="10">
        <v>75.076153846153801</v>
      </c>
      <c r="D184" s="10">
        <v>2.3566863905325599</v>
      </c>
      <c r="E184" s="10">
        <v>77.432840236686403</v>
      </c>
      <c r="F184" s="10">
        <v>72.719467455621299</v>
      </c>
      <c r="G184" s="10">
        <v>77.908461538461495</v>
      </c>
      <c r="H184" s="10">
        <v>1.4433136094674499</v>
      </c>
      <c r="I184" s="10">
        <v>79.351775147929004</v>
      </c>
      <c r="J184" s="10">
        <v>76.465147928994099</v>
      </c>
      <c r="K184" s="10">
        <v>76.486153846153798</v>
      </c>
      <c r="L184" s="10">
        <v>2.0279289940828402</v>
      </c>
      <c r="M184" s="10">
        <v>78.514082840236696</v>
      </c>
      <c r="N184" s="10">
        <v>74.458224852070998</v>
      </c>
      <c r="O184" s="10">
        <v>84.307692307692307</v>
      </c>
      <c r="P184" s="10">
        <v>2.36781065088757</v>
      </c>
      <c r="Q184" s="10">
        <v>86.675502958579898</v>
      </c>
      <c r="R184" s="10">
        <v>81.939881656804701</v>
      </c>
    </row>
    <row r="185" spans="1:18" x14ac:dyDescent="0.3">
      <c r="A185" t="s">
        <v>37893</v>
      </c>
      <c r="B185" t="s">
        <v>157</v>
      </c>
      <c r="C185" s="10">
        <v>9.9946153846153791</v>
      </c>
      <c r="D185" s="10">
        <v>1.87399038461538</v>
      </c>
      <c r="E185" s="10">
        <v>11.8686057692308</v>
      </c>
      <c r="F185" s="10">
        <v>8.1206250000000004</v>
      </c>
      <c r="G185" s="10">
        <v>8.0107692307692293</v>
      </c>
      <c r="H185" s="10">
        <v>0.66756410256410403</v>
      </c>
      <c r="I185" s="10">
        <v>8.6783333333333292</v>
      </c>
      <c r="J185" s="10">
        <v>7.3432051282051303</v>
      </c>
      <c r="K185" s="10">
        <v>9.1607692307692297</v>
      </c>
      <c r="L185" s="10">
        <v>0.76339743589743503</v>
      </c>
      <c r="M185" s="10">
        <v>9.9241666666666593</v>
      </c>
      <c r="N185" s="10">
        <v>8.3973717948718001</v>
      </c>
      <c r="O185" s="10">
        <v>12.618461538461499</v>
      </c>
      <c r="P185" s="10">
        <v>2.3659615384615398</v>
      </c>
      <c r="Q185" s="10">
        <v>14.9844230769231</v>
      </c>
      <c r="R185" s="10">
        <v>10.2525</v>
      </c>
    </row>
    <row r="186" spans="1:18" x14ac:dyDescent="0.3">
      <c r="A186" t="s">
        <v>37825</v>
      </c>
      <c r="B186" t="s">
        <v>157</v>
      </c>
      <c r="C186" s="10">
        <v>25.4153846153846</v>
      </c>
      <c r="D186" s="10">
        <v>4.7653846153846198</v>
      </c>
      <c r="E186" s="10">
        <v>30.180769230769201</v>
      </c>
      <c r="F186" s="10">
        <v>20.65</v>
      </c>
      <c r="G186" s="10">
        <v>19.0615384615385</v>
      </c>
      <c r="H186" s="10">
        <v>1.5884615384615399</v>
      </c>
      <c r="I186" s="10">
        <v>20.65</v>
      </c>
      <c r="J186" s="10">
        <v>17.473076923076899</v>
      </c>
      <c r="K186" s="10">
        <v>19.0615384615385</v>
      </c>
      <c r="L186" s="10">
        <v>1.5884615384615399</v>
      </c>
      <c r="M186" s="10">
        <v>20.65</v>
      </c>
      <c r="N186" s="10">
        <v>17.473076923076899</v>
      </c>
      <c r="O186" s="10">
        <v>19.696923076923099</v>
      </c>
      <c r="P186" s="10">
        <v>1.6414102564102599</v>
      </c>
      <c r="Q186" s="10">
        <v>21.338333333333299</v>
      </c>
      <c r="R186" s="10">
        <v>18.055512820512799</v>
      </c>
    </row>
    <row r="187" spans="1:18" x14ac:dyDescent="0.3">
      <c r="A187" t="s">
        <v>38061</v>
      </c>
      <c r="B187" t="s">
        <v>157</v>
      </c>
      <c r="C187" s="10">
        <v>170.486153846154</v>
      </c>
      <c r="D187" s="10">
        <v>11.313333333333301</v>
      </c>
      <c r="E187" s="10">
        <v>181.79948717948699</v>
      </c>
      <c r="F187" s="10">
        <v>159.172820512821</v>
      </c>
      <c r="G187" s="10">
        <v>160.31923076923101</v>
      </c>
      <c r="H187" s="10">
        <v>9.0346153846153907</v>
      </c>
      <c r="I187" s="10">
        <v>169.35384615384601</v>
      </c>
      <c r="J187" s="10">
        <v>151.28461538461499</v>
      </c>
      <c r="K187" s="10">
        <v>153.314615384615</v>
      </c>
      <c r="L187" s="10">
        <v>10.852615384615399</v>
      </c>
      <c r="M187" s="10">
        <v>164.167230769231</v>
      </c>
      <c r="N187" s="10">
        <v>142.46199999999999</v>
      </c>
      <c r="O187" s="10">
        <v>135.31692307692299</v>
      </c>
      <c r="P187" s="10">
        <v>20.817988165680401</v>
      </c>
      <c r="Q187" s="10">
        <v>156.13491124260401</v>
      </c>
      <c r="R187" s="10">
        <v>114.498934911243</v>
      </c>
    </row>
    <row r="188" spans="1:18" x14ac:dyDescent="0.3">
      <c r="A188" t="s">
        <v>38706</v>
      </c>
      <c r="B188" t="s">
        <v>157</v>
      </c>
      <c r="C188" s="10">
        <v>14.3007692307692</v>
      </c>
      <c r="D188" s="10">
        <v>1.1917307692307699</v>
      </c>
      <c r="E188" s="10">
        <v>15.4925</v>
      </c>
      <c r="F188" s="10">
        <v>13.1090384615385</v>
      </c>
      <c r="G188" s="10">
        <v>14.3007692307692</v>
      </c>
      <c r="H188" s="10">
        <v>1.1917307692307699</v>
      </c>
      <c r="I188" s="10">
        <v>15.4925</v>
      </c>
      <c r="J188" s="10">
        <v>13.1090384615385</v>
      </c>
      <c r="K188" s="10">
        <v>14.3007692307692</v>
      </c>
      <c r="L188" s="10">
        <v>1.1917307692307699</v>
      </c>
      <c r="M188" s="10">
        <v>15.4925</v>
      </c>
      <c r="N188" s="10">
        <v>13.1090384615385</v>
      </c>
      <c r="O188" s="10">
        <v>19.067692307692301</v>
      </c>
      <c r="P188" s="10">
        <v>3.5751923076923098</v>
      </c>
      <c r="Q188" s="10">
        <v>22.642884615384599</v>
      </c>
      <c r="R188" s="10">
        <v>15.4925</v>
      </c>
    </row>
    <row r="189" spans="1:18" x14ac:dyDescent="0.3">
      <c r="A189" t="s">
        <v>37875</v>
      </c>
      <c r="B189" t="s">
        <v>157</v>
      </c>
      <c r="C189" s="10">
        <v>19.172307692307701</v>
      </c>
      <c r="D189" s="10">
        <v>43.137692307692298</v>
      </c>
      <c r="E189" s="10">
        <v>62.31</v>
      </c>
      <c r="F189" s="10">
        <v>-23.9653846153846</v>
      </c>
      <c r="G189" s="10">
        <v>46.858461538461498</v>
      </c>
      <c r="H189" s="10">
        <v>12.8482905982906</v>
      </c>
      <c r="I189" s="10">
        <v>59.706752136752101</v>
      </c>
      <c r="J189" s="10">
        <v>34.010170940170902</v>
      </c>
      <c r="K189" s="10">
        <v>33.746153846153803</v>
      </c>
      <c r="L189" s="10">
        <v>10.1238461538462</v>
      </c>
      <c r="M189" s="10">
        <v>43.87</v>
      </c>
      <c r="N189" s="10">
        <v>23.6223076923077</v>
      </c>
      <c r="O189" s="10">
        <v>59.416923076923098</v>
      </c>
      <c r="P189" s="10">
        <v>7.2548557692307698</v>
      </c>
      <c r="Q189" s="10">
        <v>66.671778846153799</v>
      </c>
      <c r="R189" s="10">
        <v>52.162067307692297</v>
      </c>
    </row>
    <row r="190" spans="1:18" x14ac:dyDescent="0.3">
      <c r="A190" t="s">
        <v>38104</v>
      </c>
      <c r="B190" t="s">
        <v>157</v>
      </c>
      <c r="C190" s="10"/>
      <c r="D190" s="10"/>
      <c r="E190" s="10"/>
      <c r="F190" s="10"/>
      <c r="G190" s="10">
        <v>35.724615384615397</v>
      </c>
      <c r="H190" s="10">
        <v>10.650384615384599</v>
      </c>
      <c r="I190" s="10">
        <v>46.375</v>
      </c>
      <c r="J190" s="10">
        <v>25.074230769230802</v>
      </c>
      <c r="K190" s="10">
        <v>50.303076923076901</v>
      </c>
      <c r="L190" s="10">
        <v>3.59307692307691</v>
      </c>
      <c r="M190" s="10">
        <v>53.896153846153801</v>
      </c>
      <c r="N190" s="10">
        <v>46.71</v>
      </c>
      <c r="O190" s="10">
        <v>39.657692307692301</v>
      </c>
      <c r="P190" s="10">
        <v>6.8625824175824199</v>
      </c>
      <c r="Q190" s="10">
        <v>46.520274725274703</v>
      </c>
      <c r="R190" s="10">
        <v>32.795109890109899</v>
      </c>
    </row>
    <row r="191" spans="1:18" x14ac:dyDescent="0.3">
      <c r="A191" t="s">
        <v>37691</v>
      </c>
      <c r="B191" t="s">
        <v>157</v>
      </c>
      <c r="C191" s="10"/>
      <c r="D191" s="10"/>
      <c r="E191" s="10"/>
      <c r="F191" s="10"/>
      <c r="G191" s="10">
        <v>20.638461538461499</v>
      </c>
      <c r="H191" s="10">
        <v>31.2525274725275</v>
      </c>
      <c r="I191" s="10">
        <v>51.890989010989003</v>
      </c>
      <c r="J191" s="10">
        <v>-10.6140659340659</v>
      </c>
      <c r="K191" s="10">
        <v>53.66</v>
      </c>
      <c r="L191" s="10">
        <v>2.1316282072802999E-14</v>
      </c>
      <c r="M191" s="10">
        <v>53.66</v>
      </c>
      <c r="N191" s="10">
        <v>53.66</v>
      </c>
      <c r="O191" s="10">
        <v>53.66</v>
      </c>
      <c r="P191" s="10">
        <v>8.2553846153846298</v>
      </c>
      <c r="Q191" s="10">
        <v>61.915384615384603</v>
      </c>
      <c r="R191" s="10">
        <v>45.404615384615397</v>
      </c>
    </row>
    <row r="192" spans="1:18" x14ac:dyDescent="0.3">
      <c r="A192" t="s">
        <v>38761</v>
      </c>
      <c r="B192" t="s">
        <v>157</v>
      </c>
      <c r="C192" s="10"/>
      <c r="D192" s="10"/>
      <c r="E192" s="10"/>
      <c r="F192" s="10"/>
      <c r="G192" s="10">
        <v>22.566153846153799</v>
      </c>
      <c r="H192" s="10">
        <v>75.676346153846097</v>
      </c>
      <c r="I192" s="10">
        <v>98.242500000000007</v>
      </c>
      <c r="J192" s="10">
        <v>-53.110192307692301</v>
      </c>
      <c r="K192" s="10">
        <v>105.68846153846199</v>
      </c>
      <c r="L192" s="10">
        <v>11.464497041420101</v>
      </c>
      <c r="M192" s="10">
        <v>117.152958579882</v>
      </c>
      <c r="N192" s="10">
        <v>94.223964497041393</v>
      </c>
      <c r="O192" s="10">
        <v>76.914615384615402</v>
      </c>
      <c r="P192" s="10">
        <v>19.425833333333301</v>
      </c>
      <c r="Q192" s="10">
        <v>96.340448717948703</v>
      </c>
      <c r="R192" s="10">
        <v>57.488782051282001</v>
      </c>
    </row>
    <row r="193" spans="1:18" x14ac:dyDescent="0.3">
      <c r="A193" t="s">
        <v>38632</v>
      </c>
      <c r="B193" t="s">
        <v>157</v>
      </c>
      <c r="C193" s="10"/>
      <c r="D193" s="10"/>
      <c r="E193" s="10"/>
      <c r="F193" s="10"/>
      <c r="G193" s="10">
        <v>27.3723076923077</v>
      </c>
      <c r="H193" s="10">
        <v>91.241025641025601</v>
      </c>
      <c r="I193" s="10">
        <v>118.613333333333</v>
      </c>
      <c r="J193" s="10">
        <v>-63.868717948718</v>
      </c>
      <c r="K193" s="10">
        <v>104.723076923077</v>
      </c>
      <c r="L193" s="10">
        <v>24.471318681318699</v>
      </c>
      <c r="M193" s="10">
        <v>129.19439560439599</v>
      </c>
      <c r="N193" s="10">
        <v>80.251758241758196</v>
      </c>
      <c r="O193" s="10">
        <v>122.845384615385</v>
      </c>
      <c r="P193" s="10">
        <v>25.794319526627199</v>
      </c>
      <c r="Q193" s="10">
        <v>148.63970414201199</v>
      </c>
      <c r="R193" s="10">
        <v>97.051065088757397</v>
      </c>
    </row>
    <row r="194" spans="1:18" x14ac:dyDescent="0.3">
      <c r="A194" t="s">
        <v>38361</v>
      </c>
      <c r="B194" t="s">
        <v>157</v>
      </c>
      <c r="C194" s="10"/>
      <c r="D194" s="10"/>
      <c r="E194" s="10"/>
      <c r="F194" s="10"/>
      <c r="G194" s="10">
        <v>14.1338461538462</v>
      </c>
      <c r="H194" s="10">
        <v>169.606153846154</v>
      </c>
      <c r="I194" s="10">
        <v>183.74</v>
      </c>
      <c r="J194" s="10">
        <v>-155.47230769230799</v>
      </c>
      <c r="K194" s="10">
        <v>89.797692307692301</v>
      </c>
      <c r="L194" s="10">
        <v>65.729230769230796</v>
      </c>
      <c r="M194" s="10">
        <v>155.526923076923</v>
      </c>
      <c r="N194" s="10">
        <v>24.068461538461499</v>
      </c>
      <c r="O194" s="10"/>
      <c r="P194" s="10"/>
      <c r="Q194" s="10"/>
      <c r="R194" s="10"/>
    </row>
    <row r="195" spans="1:18" x14ac:dyDescent="0.3">
      <c r="A195" t="s">
        <v>37886</v>
      </c>
      <c r="B195" t="s">
        <v>157</v>
      </c>
      <c r="C195" s="10"/>
      <c r="D195" s="10"/>
      <c r="E195" s="10"/>
      <c r="F195" s="10"/>
      <c r="G195" s="10"/>
      <c r="H195" s="10"/>
      <c r="I195" s="10"/>
      <c r="J195" s="10"/>
      <c r="K195" s="10">
        <v>25.058461538461501</v>
      </c>
      <c r="L195" s="10">
        <v>2.2308241758241798</v>
      </c>
      <c r="M195" s="10">
        <v>27.2892857142857</v>
      </c>
      <c r="N195" s="10">
        <v>22.8276373626374</v>
      </c>
      <c r="O195" s="10">
        <v>30.1338461538462</v>
      </c>
      <c r="P195" s="10">
        <v>2.2051648351648301</v>
      </c>
      <c r="Q195" s="10">
        <v>32.339010989011001</v>
      </c>
      <c r="R195" s="10">
        <v>27.928681318681299</v>
      </c>
    </row>
    <row r="196" spans="1:18" x14ac:dyDescent="0.3">
      <c r="A196" t="s">
        <v>37699</v>
      </c>
      <c r="B196" t="s">
        <v>157</v>
      </c>
      <c r="C196" s="10"/>
      <c r="D196" s="10"/>
      <c r="E196" s="10"/>
      <c r="F196" s="10"/>
      <c r="G196" s="10"/>
      <c r="H196" s="10"/>
      <c r="I196" s="10"/>
      <c r="J196" s="10"/>
      <c r="K196" s="10">
        <v>12.103846153846201</v>
      </c>
      <c r="L196" s="10">
        <v>3.7824519230769198</v>
      </c>
      <c r="M196" s="10">
        <v>15.886298076923101</v>
      </c>
      <c r="N196" s="10">
        <v>8.3213942307692292</v>
      </c>
      <c r="O196" s="10">
        <v>13.8484615384615</v>
      </c>
      <c r="P196" s="10">
        <v>1.6446794871794901</v>
      </c>
      <c r="Q196" s="10">
        <v>15.493141025641</v>
      </c>
      <c r="R196" s="10">
        <v>12.203782051282101</v>
      </c>
    </row>
    <row r="197" spans="1:18" x14ac:dyDescent="0.3">
      <c r="A197" t="s">
        <v>38711</v>
      </c>
      <c r="B197" t="s">
        <v>157</v>
      </c>
      <c r="C197" s="10"/>
      <c r="D197" s="10"/>
      <c r="E197" s="10"/>
      <c r="F197" s="10"/>
      <c r="G197" s="10"/>
      <c r="H197" s="10"/>
      <c r="I197" s="10"/>
      <c r="J197" s="10"/>
      <c r="K197" s="10">
        <v>18.87</v>
      </c>
      <c r="L197" s="10">
        <v>11.567</v>
      </c>
      <c r="M197" s="10">
        <v>30.437000000000001</v>
      </c>
      <c r="N197" s="10">
        <v>7.3029999999999999</v>
      </c>
      <c r="O197" s="10">
        <v>40.7207692307692</v>
      </c>
      <c r="P197" s="10">
        <v>3.3112637362637298</v>
      </c>
      <c r="Q197" s="10">
        <v>44.032032967032997</v>
      </c>
      <c r="R197" s="10">
        <v>37.409505494505503</v>
      </c>
    </row>
    <row r="198" spans="1:18" x14ac:dyDescent="0.3">
      <c r="A198" t="s">
        <v>37703</v>
      </c>
      <c r="B198" t="s">
        <v>157</v>
      </c>
      <c r="C198" s="10"/>
      <c r="D198" s="10"/>
      <c r="E198" s="10"/>
      <c r="F198" s="10"/>
      <c r="G198" s="10"/>
      <c r="H198" s="10"/>
      <c r="I198" s="10"/>
      <c r="J198" s="10"/>
      <c r="K198" s="10">
        <v>11.538461538461499</v>
      </c>
      <c r="L198" s="10">
        <v>7.2115384615384599</v>
      </c>
      <c r="M198" s="10">
        <v>18.75</v>
      </c>
      <c r="N198" s="10">
        <v>4.3269230769230802</v>
      </c>
      <c r="O198" s="10">
        <v>17.307692307692299</v>
      </c>
      <c r="P198" s="10">
        <v>1.4423076923076901</v>
      </c>
      <c r="Q198" s="10">
        <v>18.75</v>
      </c>
      <c r="R198" s="10">
        <v>15.865384615384601</v>
      </c>
    </row>
    <row r="199" spans="1:18" x14ac:dyDescent="0.3">
      <c r="A199" t="s">
        <v>37755</v>
      </c>
      <c r="B199" t="s">
        <v>157</v>
      </c>
      <c r="C199" s="10"/>
      <c r="D199" s="10"/>
      <c r="E199" s="10"/>
      <c r="F199" s="10"/>
      <c r="G199" s="10"/>
      <c r="H199" s="10"/>
      <c r="I199" s="10"/>
      <c r="J199" s="10"/>
      <c r="K199" s="10">
        <v>8.8246153846153792</v>
      </c>
      <c r="L199" s="10">
        <v>5.5153846153846198</v>
      </c>
      <c r="M199" s="10">
        <v>14.34</v>
      </c>
      <c r="N199" s="10">
        <v>3.3092307692307701</v>
      </c>
      <c r="O199" s="10">
        <v>13.2369230769231</v>
      </c>
      <c r="P199" s="10">
        <v>1.10307692307692</v>
      </c>
      <c r="Q199" s="10">
        <v>14.34</v>
      </c>
      <c r="R199" s="10">
        <v>12.1338461538462</v>
      </c>
    </row>
    <row r="200" spans="1:18" x14ac:dyDescent="0.3">
      <c r="A200" t="s">
        <v>38037</v>
      </c>
      <c r="B200" t="s">
        <v>157</v>
      </c>
      <c r="C200" s="10"/>
      <c r="D200" s="10"/>
      <c r="E200" s="10"/>
      <c r="F200" s="10"/>
      <c r="G200" s="10"/>
      <c r="H200" s="10"/>
      <c r="I200" s="10"/>
      <c r="J200" s="10"/>
      <c r="K200" s="10">
        <v>4.1161538461538498</v>
      </c>
      <c r="L200" s="10">
        <v>49.393846153846198</v>
      </c>
      <c r="M200" s="10">
        <v>53.51</v>
      </c>
      <c r="N200" s="10">
        <v>-45.277692307692298</v>
      </c>
      <c r="O200" s="10">
        <v>53.223076923076903</v>
      </c>
      <c r="P200" s="10">
        <v>4.0251648351648397</v>
      </c>
      <c r="Q200" s="10">
        <v>57.248241758241797</v>
      </c>
      <c r="R200" s="10">
        <v>49.197912087912101</v>
      </c>
    </row>
    <row r="201" spans="1:18" x14ac:dyDescent="0.3">
      <c r="A201" t="s">
        <v>38473</v>
      </c>
      <c r="B201" t="s">
        <v>157</v>
      </c>
      <c r="C201" s="10"/>
      <c r="D201" s="10"/>
      <c r="E201" s="10"/>
      <c r="F201" s="10"/>
      <c r="G201" s="10"/>
      <c r="H201" s="10"/>
      <c r="I201" s="10"/>
      <c r="J201" s="10"/>
      <c r="K201" s="10"/>
      <c r="L201" s="10"/>
      <c r="M201" s="10"/>
      <c r="N201" s="10"/>
      <c r="O201" s="10">
        <v>10.073076923076901</v>
      </c>
      <c r="P201" s="10">
        <v>2.7160897435897402</v>
      </c>
      <c r="Q201" s="10">
        <v>12.7891666666667</v>
      </c>
      <c r="R201" s="10">
        <v>7.35698717948718</v>
      </c>
    </row>
    <row r="202" spans="1:18" x14ac:dyDescent="0.3">
      <c r="A202" t="s">
        <v>37878</v>
      </c>
      <c r="B202" t="s">
        <v>157</v>
      </c>
      <c r="C202" s="10"/>
      <c r="D202" s="10"/>
      <c r="E202" s="10"/>
      <c r="F202" s="10"/>
      <c r="G202" s="10"/>
      <c r="H202" s="10"/>
      <c r="I202" s="10"/>
      <c r="J202" s="10"/>
      <c r="K202" s="10"/>
      <c r="L202" s="10"/>
      <c r="M202" s="10"/>
      <c r="N202" s="10"/>
      <c r="O202" s="10">
        <v>10.7023076923077</v>
      </c>
      <c r="P202" s="10">
        <v>9.3709615384615397</v>
      </c>
      <c r="Q202" s="10">
        <v>20.073269230769199</v>
      </c>
      <c r="R202" s="10">
        <v>1.33134615384615</v>
      </c>
    </row>
    <row r="203" spans="1:18" x14ac:dyDescent="0.3">
      <c r="A203" t="s">
        <v>38022</v>
      </c>
      <c r="B203" t="s">
        <v>157</v>
      </c>
      <c r="C203" s="10"/>
      <c r="D203" s="10"/>
      <c r="E203" s="10"/>
      <c r="F203" s="10"/>
      <c r="G203" s="10"/>
      <c r="H203" s="10"/>
      <c r="I203" s="10"/>
      <c r="J203" s="10"/>
      <c r="K203" s="10"/>
      <c r="L203" s="10"/>
      <c r="M203" s="10"/>
      <c r="N203" s="10"/>
      <c r="O203" s="10">
        <v>24.748461538461498</v>
      </c>
      <c r="P203" s="10">
        <v>3.49852564102564</v>
      </c>
      <c r="Q203" s="10">
        <v>28.246987179487199</v>
      </c>
      <c r="R203" s="10">
        <v>21.249935897435901</v>
      </c>
    </row>
    <row r="204" spans="1:18" x14ac:dyDescent="0.3">
      <c r="A204" t="s">
        <v>37745</v>
      </c>
      <c r="B204" t="s">
        <v>157</v>
      </c>
      <c r="C204" s="10"/>
      <c r="D204" s="10"/>
      <c r="E204" s="10"/>
      <c r="F204" s="10"/>
      <c r="G204" s="10"/>
      <c r="H204" s="10"/>
      <c r="I204" s="10"/>
      <c r="J204" s="10"/>
      <c r="K204" s="10"/>
      <c r="L204" s="10"/>
      <c r="M204" s="10"/>
      <c r="N204" s="10"/>
      <c r="O204" s="10">
        <v>10.7023076923077</v>
      </c>
      <c r="P204" s="10">
        <v>3.0051923076923099</v>
      </c>
      <c r="Q204" s="10">
        <v>13.7075</v>
      </c>
      <c r="R204" s="10">
        <v>7.6971153846153797</v>
      </c>
    </row>
    <row r="205" spans="1:18" x14ac:dyDescent="0.3">
      <c r="A205" t="s">
        <v>38733</v>
      </c>
      <c r="B205" t="s">
        <v>157</v>
      </c>
      <c r="C205" s="10"/>
      <c r="D205" s="10"/>
      <c r="E205" s="10"/>
      <c r="F205" s="10"/>
      <c r="G205" s="10"/>
      <c r="H205" s="10"/>
      <c r="I205" s="10"/>
      <c r="J205" s="10"/>
      <c r="K205" s="10"/>
      <c r="L205" s="10"/>
      <c r="M205" s="10"/>
      <c r="N205" s="10"/>
      <c r="O205" s="10">
        <v>87.988461538461607</v>
      </c>
      <c r="P205" s="10">
        <v>27.042692307692299</v>
      </c>
      <c r="Q205" s="10">
        <v>115.031153846154</v>
      </c>
      <c r="R205" s="10">
        <v>60.945769230769201</v>
      </c>
    </row>
    <row r="206" spans="1:18" x14ac:dyDescent="0.3">
      <c r="A206" t="s">
        <v>38249</v>
      </c>
      <c r="B206" t="s">
        <v>157</v>
      </c>
      <c r="C206" s="10"/>
      <c r="D206" s="10"/>
      <c r="E206" s="10"/>
      <c r="F206" s="10"/>
      <c r="G206" s="10"/>
      <c r="H206" s="10"/>
      <c r="I206" s="10"/>
      <c r="J206" s="10"/>
      <c r="K206" s="10"/>
      <c r="L206" s="10"/>
      <c r="M206" s="10"/>
      <c r="N206" s="10"/>
      <c r="O206" s="10">
        <v>1310.50384615385</v>
      </c>
      <c r="P206" s="10">
        <v>1142.5091025641</v>
      </c>
      <c r="Q206" s="10">
        <v>2453.0129487179502</v>
      </c>
      <c r="R206" s="10">
        <v>167.994743589743</v>
      </c>
    </row>
    <row r="207" spans="1:18" x14ac:dyDescent="0.3">
      <c r="A207" t="s">
        <v>38319</v>
      </c>
      <c r="B207" t="s">
        <v>157</v>
      </c>
      <c r="C207" s="10"/>
      <c r="D207" s="10"/>
      <c r="E207" s="10"/>
      <c r="F207" s="10"/>
      <c r="G207" s="10"/>
      <c r="H207" s="10"/>
      <c r="I207" s="10"/>
      <c r="J207" s="10"/>
      <c r="K207" s="10"/>
      <c r="L207" s="10"/>
      <c r="M207" s="10"/>
      <c r="N207" s="10"/>
      <c r="O207" s="10">
        <v>9.8984615384615395</v>
      </c>
      <c r="P207" s="10">
        <v>22.271538461538501</v>
      </c>
      <c r="Q207" s="10">
        <v>32.17</v>
      </c>
      <c r="R207" s="10">
        <v>-12.3730769230769</v>
      </c>
    </row>
    <row r="208" spans="1:18" x14ac:dyDescent="0.3">
      <c r="A208" t="s">
        <v>37759</v>
      </c>
      <c r="B208" t="s">
        <v>157</v>
      </c>
      <c r="C208" s="10"/>
      <c r="D208" s="10"/>
      <c r="E208" s="10"/>
      <c r="F208" s="10"/>
      <c r="G208" s="10"/>
      <c r="H208" s="10"/>
      <c r="I208" s="10"/>
      <c r="J208" s="10"/>
      <c r="K208" s="10"/>
      <c r="L208" s="10"/>
      <c r="M208" s="10"/>
      <c r="N208" s="10"/>
      <c r="O208" s="10">
        <v>8.7938461538461503</v>
      </c>
      <c r="P208" s="10">
        <v>19.786153846153798</v>
      </c>
      <c r="Q208" s="10">
        <v>28.58</v>
      </c>
      <c r="R208" s="10">
        <v>-10.992307692307699</v>
      </c>
    </row>
    <row r="209" spans="1:18" x14ac:dyDescent="0.3">
      <c r="A209" t="s">
        <v>37813</v>
      </c>
      <c r="B209" t="s">
        <v>157</v>
      </c>
      <c r="C209" s="10"/>
      <c r="D209" s="10"/>
      <c r="E209" s="10"/>
      <c r="F209" s="10"/>
      <c r="G209" s="10"/>
      <c r="H209" s="10"/>
      <c r="I209" s="10"/>
      <c r="J209" s="10"/>
      <c r="K209" s="10"/>
      <c r="L209" s="10"/>
      <c r="M209" s="10"/>
      <c r="N209" s="10"/>
      <c r="O209" s="10">
        <v>8.0446153846153905</v>
      </c>
      <c r="P209" s="10">
        <v>26.815384615384598</v>
      </c>
      <c r="Q209" s="10">
        <v>34.86</v>
      </c>
      <c r="R209" s="10">
        <v>-18.770769230769201</v>
      </c>
    </row>
    <row r="210" spans="1:18" x14ac:dyDescent="0.3">
      <c r="A210" t="s">
        <v>38337</v>
      </c>
      <c r="B210" t="s">
        <v>157</v>
      </c>
      <c r="C210" s="10"/>
      <c r="D210" s="10"/>
      <c r="E210" s="10"/>
      <c r="F210" s="10"/>
      <c r="G210" s="10">
        <v>224.35461538461499</v>
      </c>
      <c r="H210" s="10">
        <v>80.778653846153901</v>
      </c>
      <c r="I210" s="10">
        <v>305.13326923076897</v>
      </c>
      <c r="J210" s="10">
        <v>143.575961538462</v>
      </c>
      <c r="K210" s="10">
        <v>319.271538461538</v>
      </c>
      <c r="L210" s="10">
        <v>2.31505494505496</v>
      </c>
      <c r="M210" s="10">
        <v>321.58659340659301</v>
      </c>
      <c r="N210" s="10">
        <v>316.95648351648299</v>
      </c>
      <c r="O210" s="10">
        <v>74.007692307692295</v>
      </c>
      <c r="P210" s="10">
        <v>246.69230769230799</v>
      </c>
      <c r="Q210" s="10">
        <v>320.7</v>
      </c>
      <c r="R210" s="10">
        <v>-172.684615384615</v>
      </c>
    </row>
    <row r="211" spans="1:18" x14ac:dyDescent="0.3">
      <c r="A211" t="s">
        <v>38344</v>
      </c>
      <c r="B211" t="s">
        <v>157</v>
      </c>
      <c r="C211" s="10"/>
      <c r="D211" s="10"/>
      <c r="E211" s="10"/>
      <c r="F211" s="10"/>
      <c r="G211" s="10">
        <v>79.94</v>
      </c>
      <c r="H211" s="10">
        <v>39.97</v>
      </c>
      <c r="I211" s="10">
        <v>119.91</v>
      </c>
      <c r="J211" s="10">
        <v>39.97</v>
      </c>
      <c r="K211" s="10">
        <v>112.55769230769199</v>
      </c>
      <c r="L211" s="10">
        <v>0.156213017751475</v>
      </c>
      <c r="M211" s="10">
        <v>112.713905325444</v>
      </c>
      <c r="N211" s="10">
        <v>112.40147928994099</v>
      </c>
      <c r="O211" s="10">
        <v>34.6161538461538</v>
      </c>
      <c r="P211" s="10">
        <v>77.886346153846105</v>
      </c>
      <c r="Q211" s="10">
        <v>112.5025</v>
      </c>
      <c r="R211" s="10">
        <v>-43.270192307692298</v>
      </c>
    </row>
    <row r="212" spans="1:18" x14ac:dyDescent="0.3">
      <c r="A212" t="s">
        <v>38350</v>
      </c>
      <c r="B212" t="s">
        <v>157</v>
      </c>
      <c r="C212" s="10"/>
      <c r="D212" s="10"/>
      <c r="E212" s="10"/>
      <c r="F212" s="10"/>
      <c r="G212" s="10">
        <v>24.176153846153799</v>
      </c>
      <c r="H212" s="10">
        <v>21.154134615384599</v>
      </c>
      <c r="I212" s="10">
        <v>45.330288461538501</v>
      </c>
      <c r="J212" s="10">
        <v>3.02201923076924</v>
      </c>
      <c r="K212" s="10">
        <v>55.445384615384597</v>
      </c>
      <c r="L212" s="10">
        <v>7.3391666666666602</v>
      </c>
      <c r="M212" s="10">
        <v>62.784551282051297</v>
      </c>
      <c r="N212" s="10">
        <v>48.106217948717998</v>
      </c>
      <c r="O212" s="10"/>
      <c r="P212" s="10"/>
      <c r="Q212" s="10"/>
      <c r="R212" s="10"/>
    </row>
    <row r="213" spans="1:18" x14ac:dyDescent="0.3">
      <c r="A213" t="s">
        <v>38157</v>
      </c>
      <c r="B213" t="s">
        <v>157</v>
      </c>
      <c r="C213" s="10"/>
      <c r="D213" s="10"/>
      <c r="E213" s="10"/>
      <c r="F213" s="10"/>
      <c r="G213" s="10">
        <v>117.056923076923</v>
      </c>
      <c r="H213" s="10">
        <v>42.566153846153803</v>
      </c>
      <c r="I213" s="10">
        <v>159.62307692307701</v>
      </c>
      <c r="J213" s="10">
        <v>74.490769230769303</v>
      </c>
      <c r="K213" s="10">
        <v>157.74846153846201</v>
      </c>
      <c r="L213" s="10">
        <v>10.9405917159763</v>
      </c>
      <c r="M213" s="10">
        <v>168.68905325443799</v>
      </c>
      <c r="N213" s="10">
        <v>146.807869822485</v>
      </c>
      <c r="O213" s="10">
        <v>43.067692307692298</v>
      </c>
      <c r="P213" s="10">
        <v>96.902307692307701</v>
      </c>
      <c r="Q213" s="10">
        <v>139.97</v>
      </c>
      <c r="R213" s="10">
        <v>-53.834615384615397</v>
      </c>
    </row>
    <row r="214" spans="1:18" x14ac:dyDescent="0.3">
      <c r="A214" t="s">
        <v>38204</v>
      </c>
      <c r="B214" t="s">
        <v>157</v>
      </c>
      <c r="C214" s="10"/>
      <c r="D214" s="10"/>
      <c r="E214" s="10"/>
      <c r="F214" s="10"/>
      <c r="G214" s="10">
        <v>92.436923076923094</v>
      </c>
      <c r="H214" s="10">
        <v>46.218461538461597</v>
      </c>
      <c r="I214" s="10">
        <v>138.655384615385</v>
      </c>
      <c r="J214" s="10">
        <v>46.218461538461497</v>
      </c>
      <c r="K214" s="10">
        <v>133.52000000000001</v>
      </c>
      <c r="L214" s="10">
        <v>0</v>
      </c>
      <c r="M214" s="10">
        <v>133.52000000000001</v>
      </c>
      <c r="N214" s="10">
        <v>133.52000000000001</v>
      </c>
      <c r="O214" s="10">
        <v>41.241538461538497</v>
      </c>
      <c r="P214" s="10">
        <v>92.7934615384616</v>
      </c>
      <c r="Q214" s="10">
        <v>134.035</v>
      </c>
      <c r="R214" s="10">
        <v>-51.551923076923103</v>
      </c>
    </row>
    <row r="215" spans="1:18" x14ac:dyDescent="0.3">
      <c r="A215" t="s">
        <v>15266</v>
      </c>
      <c r="B215" t="s">
        <v>157</v>
      </c>
      <c r="C215" s="10">
        <v>7.9476923076923098</v>
      </c>
      <c r="D215" s="10">
        <v>8.7424615384615407</v>
      </c>
      <c r="E215" s="10">
        <v>16.690153846153802</v>
      </c>
      <c r="F215" s="10">
        <v>-0.79476923076923001</v>
      </c>
      <c r="G215" s="10">
        <v>18.073846153846201</v>
      </c>
      <c r="H215" s="10">
        <v>3.87296703296703</v>
      </c>
      <c r="I215" s="10">
        <v>21.946813186813198</v>
      </c>
      <c r="J215" s="10">
        <v>14.200879120879099</v>
      </c>
      <c r="K215" s="10">
        <v>18.955384615384599</v>
      </c>
      <c r="L215" s="10">
        <v>1.57961538461539</v>
      </c>
      <c r="M215" s="10">
        <v>20.535</v>
      </c>
      <c r="N215" s="10">
        <v>17.375769230769201</v>
      </c>
      <c r="O215" s="10">
        <v>6.3184615384615403</v>
      </c>
      <c r="P215" s="10">
        <v>14.2165384615385</v>
      </c>
      <c r="Q215" s="10">
        <v>20.535</v>
      </c>
      <c r="R215" s="10">
        <v>-7.8980769230769203</v>
      </c>
    </row>
    <row r="216" spans="1:18" x14ac:dyDescent="0.3">
      <c r="A216" t="s">
        <v>15271</v>
      </c>
      <c r="B216" t="s">
        <v>157</v>
      </c>
      <c r="C216" s="10">
        <v>116.251538461538</v>
      </c>
      <c r="D216" s="10">
        <v>0.46674556213017798</v>
      </c>
      <c r="E216" s="10">
        <v>116.718284023669</v>
      </c>
      <c r="F216" s="10">
        <v>115.784792899408</v>
      </c>
      <c r="G216" s="10">
        <v>120.61</v>
      </c>
      <c r="H216" s="10">
        <v>2.8421709430404001E-14</v>
      </c>
      <c r="I216" s="10">
        <v>120.61</v>
      </c>
      <c r="J216" s="10">
        <v>120.61</v>
      </c>
      <c r="K216" s="10">
        <v>120.61</v>
      </c>
      <c r="L216" s="10">
        <v>2.8421709430404001E-14</v>
      </c>
      <c r="M216" s="10">
        <v>120.61</v>
      </c>
      <c r="N216" s="10">
        <v>120.61</v>
      </c>
      <c r="O216" s="10">
        <v>120.710769230769</v>
      </c>
      <c r="P216" s="10">
        <v>9.9678021978021896</v>
      </c>
      <c r="Q216" s="10">
        <v>130.67857142857099</v>
      </c>
      <c r="R216" s="10">
        <v>110.742967032967</v>
      </c>
    </row>
    <row r="217" spans="1:18" x14ac:dyDescent="0.3">
      <c r="A217" t="s">
        <v>37711</v>
      </c>
      <c r="B217" t="s">
        <v>157</v>
      </c>
      <c r="C217" s="10"/>
      <c r="D217" s="10"/>
      <c r="E217" s="10"/>
      <c r="F217" s="10"/>
      <c r="G217" s="10">
        <v>128.567692307692</v>
      </c>
      <c r="H217" s="10">
        <v>220.760828402367</v>
      </c>
      <c r="I217" s="10">
        <v>349.32852071005902</v>
      </c>
      <c r="J217" s="10">
        <v>-92.1931360946746</v>
      </c>
      <c r="K217" s="10">
        <v>195.73846153846199</v>
      </c>
      <c r="L217" s="10">
        <v>96.535520361991004</v>
      </c>
      <c r="M217" s="10">
        <v>292.27398190045199</v>
      </c>
      <c r="N217" s="10">
        <v>99.202941176470603</v>
      </c>
      <c r="O217" s="10"/>
      <c r="P217" s="10"/>
      <c r="Q217" s="10"/>
      <c r="R217" s="10"/>
    </row>
    <row r="218" spans="1:18" x14ac:dyDescent="0.3">
      <c r="A218" t="s">
        <v>38165</v>
      </c>
      <c r="B218" t="s">
        <v>157</v>
      </c>
      <c r="C218" s="10"/>
      <c r="D218" s="10"/>
      <c r="E218" s="10"/>
      <c r="F218" s="10"/>
      <c r="G218" s="10">
        <v>131.47999999999999</v>
      </c>
      <c r="H218" s="10">
        <v>36.698181818181801</v>
      </c>
      <c r="I218" s="10">
        <v>168.178181818182</v>
      </c>
      <c r="J218" s="10">
        <v>94.781818181818196</v>
      </c>
      <c r="K218" s="10">
        <v>183.7</v>
      </c>
      <c r="L218" s="10">
        <v>0</v>
      </c>
      <c r="M218" s="10">
        <v>183.7</v>
      </c>
      <c r="N218" s="10">
        <v>183.7</v>
      </c>
      <c r="O218" s="10">
        <v>46.740769230769203</v>
      </c>
      <c r="P218" s="10">
        <v>105.16673076923099</v>
      </c>
      <c r="Q218" s="10">
        <v>151.9075</v>
      </c>
      <c r="R218" s="10">
        <v>-58.4259615384615</v>
      </c>
    </row>
    <row r="219" spans="1:18" x14ac:dyDescent="0.3">
      <c r="A219" t="s">
        <v>26146</v>
      </c>
      <c r="B219" t="s">
        <v>157</v>
      </c>
      <c r="C219" s="10">
        <v>102.318461538462</v>
      </c>
      <c r="D219" s="10">
        <v>26.233017751479299</v>
      </c>
      <c r="E219" s="10">
        <v>128.551479289941</v>
      </c>
      <c r="F219" s="10">
        <v>76.085443786982196</v>
      </c>
      <c r="G219" s="10">
        <v>108.71538461538501</v>
      </c>
      <c r="H219" s="10">
        <v>31.7013017751479</v>
      </c>
      <c r="I219" s="10">
        <v>140.41668639053199</v>
      </c>
      <c r="J219" s="10">
        <v>77.014082840236696</v>
      </c>
      <c r="K219" s="10">
        <v>102.991538461538</v>
      </c>
      <c r="L219" s="10">
        <v>26.417751479289901</v>
      </c>
      <c r="M219" s="10">
        <v>129.40928994082799</v>
      </c>
      <c r="N219" s="10">
        <v>76.573786982248507</v>
      </c>
      <c r="O219" s="10">
        <v>102.991538461538</v>
      </c>
      <c r="P219" s="10">
        <v>26.417751479289901</v>
      </c>
      <c r="Q219" s="10">
        <v>129.40928994082799</v>
      </c>
      <c r="R219" s="10">
        <v>76.573786982248507</v>
      </c>
    </row>
    <row r="220" spans="1:18" x14ac:dyDescent="0.3">
      <c r="A220" t="s">
        <v>38427</v>
      </c>
      <c r="B220" t="s">
        <v>157</v>
      </c>
      <c r="C220" s="10"/>
      <c r="D220" s="10"/>
      <c r="E220" s="10"/>
      <c r="F220" s="10"/>
      <c r="G220" s="10">
        <v>142.59076923076901</v>
      </c>
      <c r="H220" s="10">
        <v>71.295384615384606</v>
      </c>
      <c r="I220" s="10">
        <v>213.886153846154</v>
      </c>
      <c r="J220" s="10">
        <v>71.295384615384606</v>
      </c>
      <c r="K220" s="10">
        <v>235.96307692307701</v>
      </c>
      <c r="L220" s="10">
        <v>7.0745562130177397</v>
      </c>
      <c r="M220" s="10">
        <v>243.037633136095</v>
      </c>
      <c r="N220" s="10">
        <v>228.888520710059</v>
      </c>
      <c r="O220" s="10">
        <v>36.152307692307701</v>
      </c>
      <c r="P220" s="10">
        <v>198.83769230769201</v>
      </c>
      <c r="Q220" s="10">
        <v>234.99</v>
      </c>
      <c r="R220" s="10">
        <v>-162.685384615385</v>
      </c>
    </row>
    <row r="221" spans="1:18" x14ac:dyDescent="0.3">
      <c r="A221" t="s">
        <v>15280</v>
      </c>
      <c r="B221" t="s">
        <v>157</v>
      </c>
      <c r="C221" s="10">
        <v>37.644615384615399</v>
      </c>
      <c r="D221" s="10">
        <v>7.0583653846153798</v>
      </c>
      <c r="E221" s="10">
        <v>44.702980769230798</v>
      </c>
      <c r="F221" s="10">
        <v>30.58625</v>
      </c>
      <c r="G221" s="10">
        <v>17.147692307692299</v>
      </c>
      <c r="H221" s="10">
        <v>5.3586538461538504</v>
      </c>
      <c r="I221" s="10">
        <v>22.506346153846199</v>
      </c>
      <c r="J221" s="10">
        <v>11.7890384615385</v>
      </c>
      <c r="K221" s="10">
        <v>5.6638461538461504</v>
      </c>
      <c r="L221" s="10">
        <v>12.7436538461538</v>
      </c>
      <c r="M221" s="10">
        <v>18.407499999999999</v>
      </c>
      <c r="N221" s="10">
        <v>-7.07980769230769</v>
      </c>
      <c r="O221" s="10">
        <v>20.902307692307701</v>
      </c>
      <c r="P221" s="10">
        <v>13.063942307692299</v>
      </c>
      <c r="Q221" s="10">
        <v>33.966250000000002</v>
      </c>
      <c r="R221" s="10">
        <v>7.8383653846153898</v>
      </c>
    </row>
    <row r="222" spans="1:18" x14ac:dyDescent="0.3">
      <c r="A222" t="s">
        <v>26359</v>
      </c>
      <c r="B222" t="s">
        <v>157</v>
      </c>
      <c r="C222" s="10">
        <v>25.952307692307699</v>
      </c>
      <c r="D222" s="10">
        <v>4.8660576923076899</v>
      </c>
      <c r="E222" s="10">
        <v>30.818365384615401</v>
      </c>
      <c r="F222" s="10">
        <v>21.08625</v>
      </c>
      <c r="G222" s="10">
        <v>19.745384615384602</v>
      </c>
      <c r="H222" s="10">
        <v>1.6454487179487201</v>
      </c>
      <c r="I222" s="10">
        <v>21.390833333333301</v>
      </c>
      <c r="J222" s="10">
        <v>18.099935897435898</v>
      </c>
      <c r="K222" s="10">
        <v>20.134615384615401</v>
      </c>
      <c r="L222" s="10">
        <v>1.6778846153846201</v>
      </c>
      <c r="M222" s="10">
        <v>21.8125</v>
      </c>
      <c r="N222" s="10">
        <v>18.456730769230798</v>
      </c>
      <c r="O222" s="10">
        <v>20.346923076923101</v>
      </c>
      <c r="P222" s="10">
        <v>1.69557692307692</v>
      </c>
      <c r="Q222" s="10">
        <v>22.0425</v>
      </c>
      <c r="R222" s="10">
        <v>18.651346153846202</v>
      </c>
    </row>
    <row r="223" spans="1:18" x14ac:dyDescent="0.3">
      <c r="A223" t="s">
        <v>26541</v>
      </c>
      <c r="B223" t="s">
        <v>157</v>
      </c>
      <c r="C223" s="10">
        <v>288.34153846153799</v>
      </c>
      <c r="D223" s="10">
        <v>719.84967032966995</v>
      </c>
      <c r="E223" s="10">
        <v>1008.19120879121</v>
      </c>
      <c r="F223" s="10">
        <v>-431.50813186813201</v>
      </c>
      <c r="G223" s="10">
        <v>15.61</v>
      </c>
      <c r="H223" s="10">
        <v>5.3290705182008003E-15</v>
      </c>
      <c r="I223" s="10">
        <v>15.61</v>
      </c>
      <c r="J223" s="10">
        <v>15.61</v>
      </c>
      <c r="K223" s="10">
        <v>24.2176923076923</v>
      </c>
      <c r="L223" s="10">
        <v>15.891124260354999</v>
      </c>
      <c r="M223" s="10">
        <v>40.108816568047303</v>
      </c>
      <c r="N223" s="10">
        <v>8.3265680473372807</v>
      </c>
      <c r="O223" s="10">
        <v>24.5092307692308</v>
      </c>
      <c r="P223" s="10">
        <v>15.846272189349101</v>
      </c>
      <c r="Q223" s="10">
        <v>40.355502958579898</v>
      </c>
      <c r="R223" s="10">
        <v>8.6629585798816606</v>
      </c>
    </row>
    <row r="224" spans="1:18" x14ac:dyDescent="0.3">
      <c r="A224" t="s">
        <v>26148</v>
      </c>
      <c r="B224" t="s">
        <v>157</v>
      </c>
      <c r="C224" s="10">
        <v>28.824615384615399</v>
      </c>
      <c r="D224" s="10">
        <v>5.4046153846153899</v>
      </c>
      <c r="E224" s="10">
        <v>34.229230769230803</v>
      </c>
      <c r="F224" s="10">
        <v>23.42</v>
      </c>
      <c r="G224" s="10">
        <v>21.777692307692298</v>
      </c>
      <c r="H224" s="10">
        <v>1.8148076923076899</v>
      </c>
      <c r="I224" s="10">
        <v>23.592500000000001</v>
      </c>
      <c r="J224" s="10">
        <v>19.962884615384599</v>
      </c>
      <c r="K224" s="10">
        <v>21.777692307692298</v>
      </c>
      <c r="L224" s="10">
        <v>1.8148076923076899</v>
      </c>
      <c r="M224" s="10">
        <v>23.592500000000001</v>
      </c>
      <c r="N224" s="10">
        <v>19.962884615384599</v>
      </c>
      <c r="O224" s="10">
        <v>21.777692307692298</v>
      </c>
      <c r="P224" s="10">
        <v>1.8148076923076899</v>
      </c>
      <c r="Q224" s="10">
        <v>23.592500000000001</v>
      </c>
      <c r="R224" s="10">
        <v>19.962884615384599</v>
      </c>
    </row>
    <row r="225" spans="1:18" x14ac:dyDescent="0.3">
      <c r="A225" t="s">
        <v>26215</v>
      </c>
      <c r="B225" t="s">
        <v>157</v>
      </c>
      <c r="C225" s="10">
        <v>244.24538461538501</v>
      </c>
      <c r="D225" s="10">
        <v>33.927455621301803</v>
      </c>
      <c r="E225" s="10">
        <v>278.172840236686</v>
      </c>
      <c r="F225" s="10">
        <v>210.31792899408299</v>
      </c>
      <c r="G225" s="10">
        <v>220.85</v>
      </c>
      <c r="H225" s="10">
        <v>31.524615384615402</v>
      </c>
      <c r="I225" s="10">
        <v>252.374615384615</v>
      </c>
      <c r="J225" s="10">
        <v>189.32538461538499</v>
      </c>
      <c r="K225" s="10">
        <v>221.83307692307699</v>
      </c>
      <c r="L225" s="10">
        <v>31.1016568047337</v>
      </c>
      <c r="M225" s="10">
        <v>252.93473372781099</v>
      </c>
      <c r="N225" s="10">
        <v>190.73142011834301</v>
      </c>
      <c r="O225" s="10">
        <v>268.97923076923098</v>
      </c>
      <c r="P225" s="10">
        <v>44.4047802197802</v>
      </c>
      <c r="Q225" s="10">
        <v>313.38401098901102</v>
      </c>
      <c r="R225" s="10">
        <v>224.574450549451</v>
      </c>
    </row>
    <row r="226" spans="1:18" x14ac:dyDescent="0.3">
      <c r="A226" t="s">
        <v>26367</v>
      </c>
      <c r="B226" t="s">
        <v>157</v>
      </c>
      <c r="C226" s="10">
        <v>36.750769230769201</v>
      </c>
      <c r="D226" s="10">
        <v>6.8907692307692301</v>
      </c>
      <c r="E226" s="10">
        <v>43.641538461538502</v>
      </c>
      <c r="F226" s="10">
        <v>29.86</v>
      </c>
      <c r="G226" s="10">
        <v>28.4361538461538</v>
      </c>
      <c r="H226" s="10">
        <v>2.3696794871794902</v>
      </c>
      <c r="I226" s="10">
        <v>30.8058333333333</v>
      </c>
      <c r="J226" s="10">
        <v>26.0664743589744</v>
      </c>
      <c r="K226" s="10">
        <v>28.804615384615399</v>
      </c>
      <c r="L226" s="10">
        <v>2.40038461538462</v>
      </c>
      <c r="M226" s="10">
        <v>31.204999999999998</v>
      </c>
      <c r="N226" s="10">
        <v>26.4042307692308</v>
      </c>
      <c r="O226" s="10">
        <v>29.2615384615385</v>
      </c>
      <c r="P226" s="10">
        <v>2.43846153846154</v>
      </c>
      <c r="Q226" s="10">
        <v>31.7</v>
      </c>
      <c r="R226" s="10">
        <v>26.823076923076901</v>
      </c>
    </row>
    <row r="227" spans="1:18" x14ac:dyDescent="0.3">
      <c r="A227" t="s">
        <v>26370</v>
      </c>
      <c r="B227" t="s">
        <v>157</v>
      </c>
      <c r="C227" s="10">
        <v>74.811538461538504</v>
      </c>
      <c r="D227" s="10">
        <v>21.093021978022001</v>
      </c>
      <c r="E227" s="10">
        <v>95.904560439560399</v>
      </c>
      <c r="F227" s="10">
        <v>53.718516483516503</v>
      </c>
      <c r="G227" s="10">
        <v>68.435384615384606</v>
      </c>
      <c r="H227" s="10">
        <v>11.2852747252747</v>
      </c>
      <c r="I227" s="10">
        <v>79.720659340659296</v>
      </c>
      <c r="J227" s="10">
        <v>57.150109890109903</v>
      </c>
      <c r="K227" s="10">
        <v>71.708461538461506</v>
      </c>
      <c r="L227" s="10">
        <v>16.852781065088799</v>
      </c>
      <c r="M227" s="10">
        <v>88.561242603550298</v>
      </c>
      <c r="N227" s="10">
        <v>54.8556804733728</v>
      </c>
      <c r="O227" s="10">
        <v>19</v>
      </c>
      <c r="P227" s="10">
        <v>26.9166666666667</v>
      </c>
      <c r="Q227" s="10">
        <v>45.9166666666667</v>
      </c>
      <c r="R227" s="10">
        <v>-7.9166666666666599</v>
      </c>
    </row>
    <row r="228" spans="1:18" x14ac:dyDescent="0.3">
      <c r="A228" t="s">
        <v>26151</v>
      </c>
      <c r="B228" t="s">
        <v>157</v>
      </c>
      <c r="C228" s="10">
        <v>87.595384615384603</v>
      </c>
      <c r="D228" s="10">
        <v>8.1248351648351598</v>
      </c>
      <c r="E228" s="10">
        <v>95.720219780219793</v>
      </c>
      <c r="F228" s="10">
        <v>79.470549450549498</v>
      </c>
      <c r="G228" s="10">
        <v>107.496923076923</v>
      </c>
      <c r="H228" s="10">
        <v>7.6783516483516498</v>
      </c>
      <c r="I228" s="10">
        <v>115.175274725275</v>
      </c>
      <c r="J228" s="10">
        <v>99.818571428571403</v>
      </c>
      <c r="K228" s="10">
        <v>92.163846153846194</v>
      </c>
      <c r="L228" s="10">
        <v>8.7969780219780205</v>
      </c>
      <c r="M228" s="10">
        <v>100.960824175824</v>
      </c>
      <c r="N228" s="10">
        <v>83.366868131868102</v>
      </c>
      <c r="O228" s="10">
        <v>112.97923076923099</v>
      </c>
      <c r="P228" s="10">
        <v>9.6091758241758196</v>
      </c>
      <c r="Q228" s="10">
        <v>122.588406593407</v>
      </c>
      <c r="R228" s="10">
        <v>103.370054945055</v>
      </c>
    </row>
    <row r="229" spans="1:18" x14ac:dyDescent="0.3">
      <c r="A229" t="s">
        <v>26218</v>
      </c>
      <c r="B229" t="s">
        <v>157</v>
      </c>
      <c r="C229" s="10">
        <v>48.816923076923104</v>
      </c>
      <c r="D229" s="10">
        <v>3.4869230769230799</v>
      </c>
      <c r="E229" s="10">
        <v>52.303846153846202</v>
      </c>
      <c r="F229" s="10">
        <v>45.33</v>
      </c>
      <c r="G229" s="10">
        <v>42.683076923076896</v>
      </c>
      <c r="H229" s="10">
        <v>3.5569230769230802</v>
      </c>
      <c r="I229" s="10">
        <v>46.24</v>
      </c>
      <c r="J229" s="10">
        <v>39.126153846153798</v>
      </c>
      <c r="K229" s="10">
        <v>49.7969230769231</v>
      </c>
      <c r="L229" s="10">
        <v>3.5569230769230802</v>
      </c>
      <c r="M229" s="10">
        <v>53.353846153846199</v>
      </c>
      <c r="N229" s="10">
        <v>46.24</v>
      </c>
      <c r="O229" s="10">
        <v>49.7969230769231</v>
      </c>
      <c r="P229" s="10">
        <v>3.5569230769230802</v>
      </c>
      <c r="Q229" s="10">
        <v>53.353846153846199</v>
      </c>
      <c r="R229" s="10">
        <v>46.24</v>
      </c>
    </row>
    <row r="230" spans="1:18" x14ac:dyDescent="0.3">
      <c r="A230" t="s">
        <v>26373</v>
      </c>
      <c r="B230" t="s">
        <v>157</v>
      </c>
      <c r="C230" s="10">
        <v>13.8384615384615</v>
      </c>
      <c r="D230" s="10">
        <v>2.59471153846154</v>
      </c>
      <c r="E230" s="10">
        <v>16.433173076923101</v>
      </c>
      <c r="F230" s="10">
        <v>11.24375</v>
      </c>
      <c r="G230" s="10">
        <v>10.624615384615399</v>
      </c>
      <c r="H230" s="10">
        <v>0.88538461538461399</v>
      </c>
      <c r="I230" s="10">
        <v>11.51</v>
      </c>
      <c r="J230" s="10">
        <v>9.7392307692307707</v>
      </c>
      <c r="K230" s="10">
        <v>10.624615384615399</v>
      </c>
      <c r="L230" s="10">
        <v>0.88538461538461399</v>
      </c>
      <c r="M230" s="10">
        <v>11.51</v>
      </c>
      <c r="N230" s="10">
        <v>9.7392307692307707</v>
      </c>
      <c r="O230" s="10">
        <v>10.624615384615399</v>
      </c>
      <c r="P230" s="10">
        <v>0.88538461538461399</v>
      </c>
      <c r="Q230" s="10">
        <v>11.51</v>
      </c>
      <c r="R230" s="10">
        <v>9.7392307692307707</v>
      </c>
    </row>
    <row r="231" spans="1:18" x14ac:dyDescent="0.3">
      <c r="A231" t="s">
        <v>26376</v>
      </c>
      <c r="B231" t="s">
        <v>157</v>
      </c>
      <c r="C231" s="10">
        <v>69.861538461538501</v>
      </c>
      <c r="D231" s="10">
        <v>9.3372781065088706</v>
      </c>
      <c r="E231" s="10">
        <v>79.198816568047306</v>
      </c>
      <c r="F231" s="10">
        <v>60.524260355029597</v>
      </c>
      <c r="G231" s="10">
        <v>93.484615384615395</v>
      </c>
      <c r="H231" s="10">
        <v>48.916263736263701</v>
      </c>
      <c r="I231" s="10">
        <v>142.40087912087901</v>
      </c>
      <c r="J231" s="10">
        <v>44.568351648351602</v>
      </c>
      <c r="K231" s="10">
        <v>96.679230769230799</v>
      </c>
      <c r="L231" s="10">
        <v>51.368736263736302</v>
      </c>
      <c r="M231" s="10">
        <v>148.04796703296699</v>
      </c>
      <c r="N231" s="10">
        <v>45.310494505494503</v>
      </c>
      <c r="O231" s="10">
        <v>108.58230769230801</v>
      </c>
      <c r="P231" s="10">
        <v>77.950219780219797</v>
      </c>
      <c r="Q231" s="10">
        <v>186.53252747252699</v>
      </c>
      <c r="R231" s="10">
        <v>30.632087912087901</v>
      </c>
    </row>
    <row r="232" spans="1:18" x14ac:dyDescent="0.3">
      <c r="A232" t="s">
        <v>26046</v>
      </c>
      <c r="B232" t="s">
        <v>157</v>
      </c>
      <c r="C232" s="10">
        <v>41.832307692307701</v>
      </c>
      <c r="D232" s="10">
        <v>2.1453254437869802</v>
      </c>
      <c r="E232" s="10">
        <v>43.977633136094703</v>
      </c>
      <c r="F232" s="10">
        <v>39.6869822485207</v>
      </c>
      <c r="G232" s="10">
        <v>60.926923076923103</v>
      </c>
      <c r="H232" s="10">
        <v>25.599408284023699</v>
      </c>
      <c r="I232" s="10">
        <v>86.526331360946699</v>
      </c>
      <c r="J232" s="10">
        <v>35.3275147928994</v>
      </c>
      <c r="K232" s="10">
        <v>60.762307692307701</v>
      </c>
      <c r="L232" s="10">
        <v>24.608076923076901</v>
      </c>
      <c r="M232" s="10">
        <v>85.370384615384594</v>
      </c>
      <c r="N232" s="10">
        <v>36.1542307692308</v>
      </c>
      <c r="O232" s="10">
        <v>61.410769230769198</v>
      </c>
      <c r="P232" s="10">
        <v>25.530532544378701</v>
      </c>
      <c r="Q232" s="10">
        <v>86.941301775147906</v>
      </c>
      <c r="R232" s="10">
        <v>35.880236686390496</v>
      </c>
    </row>
    <row r="233" spans="1:18" x14ac:dyDescent="0.3">
      <c r="A233" t="s">
        <v>26379</v>
      </c>
      <c r="B233" t="s">
        <v>157</v>
      </c>
      <c r="C233" s="10">
        <v>37.885384615384602</v>
      </c>
      <c r="D233" s="10">
        <v>2.7060989010988998</v>
      </c>
      <c r="E233" s="10">
        <v>40.5914835164835</v>
      </c>
      <c r="F233" s="10">
        <v>35.179285714285697</v>
      </c>
      <c r="G233" s="10">
        <v>32.644615384615399</v>
      </c>
      <c r="H233" s="10">
        <v>2.7203846153846101</v>
      </c>
      <c r="I233" s="10">
        <v>35.365000000000002</v>
      </c>
      <c r="J233" s="10">
        <v>29.9242307692308</v>
      </c>
      <c r="K233" s="10">
        <v>38.085384615384598</v>
      </c>
      <c r="L233" s="10">
        <v>2.7203846153846198</v>
      </c>
      <c r="M233" s="10">
        <v>40.805769230769201</v>
      </c>
      <c r="N233" s="10">
        <v>35.365000000000002</v>
      </c>
      <c r="O233" s="10">
        <v>32.644615384615399</v>
      </c>
      <c r="P233" s="10">
        <v>2.7203846153846101</v>
      </c>
      <c r="Q233" s="10">
        <v>35.365000000000002</v>
      </c>
      <c r="R233" s="10">
        <v>29.9242307692308</v>
      </c>
    </row>
    <row r="234" spans="1:18" x14ac:dyDescent="0.3">
      <c r="A234" t="s">
        <v>26068</v>
      </c>
      <c r="B234" t="s">
        <v>157</v>
      </c>
      <c r="C234" s="10">
        <v>142.303846153846</v>
      </c>
      <c r="D234" s="10">
        <v>36.083550295857997</v>
      </c>
      <c r="E234" s="10">
        <v>178.387396449704</v>
      </c>
      <c r="F234" s="10">
        <v>106.22029585798801</v>
      </c>
      <c r="G234" s="10">
        <v>134.185384615385</v>
      </c>
      <c r="H234" s="10">
        <v>37.681183431952697</v>
      </c>
      <c r="I234" s="10">
        <v>171.86656804733701</v>
      </c>
      <c r="J234" s="10">
        <v>96.504201183432002</v>
      </c>
      <c r="K234" s="10">
        <v>157.99769230769201</v>
      </c>
      <c r="L234" s="10">
        <v>43.026428571428603</v>
      </c>
      <c r="M234" s="10">
        <v>201.024120879121</v>
      </c>
      <c r="N234" s="10">
        <v>114.97126373626401</v>
      </c>
      <c r="O234" s="10">
        <v>154.90076923076899</v>
      </c>
      <c r="P234" s="10">
        <v>31.8656043956044</v>
      </c>
      <c r="Q234" s="10">
        <v>186.76637362637399</v>
      </c>
      <c r="R234" s="10">
        <v>123.03516483516501</v>
      </c>
    </row>
    <row r="235" spans="1:18" x14ac:dyDescent="0.3">
      <c r="A235" t="s">
        <v>26545</v>
      </c>
      <c r="B235" t="s">
        <v>157</v>
      </c>
      <c r="C235" s="10">
        <v>29.5261538461538</v>
      </c>
      <c r="D235" s="10">
        <v>2.4605128205128199</v>
      </c>
      <c r="E235" s="10">
        <v>31.9866666666667</v>
      </c>
      <c r="F235" s="10">
        <v>27.065641025641</v>
      </c>
      <c r="G235" s="10">
        <v>30.692307692307701</v>
      </c>
      <c r="H235" s="10">
        <v>2.5576923076923102</v>
      </c>
      <c r="I235" s="10">
        <v>33.25</v>
      </c>
      <c r="J235" s="10">
        <v>28.134615384615401</v>
      </c>
      <c r="K235" s="10">
        <v>40.923076923076898</v>
      </c>
      <c r="L235" s="10">
        <v>7.6730769230769198</v>
      </c>
      <c r="M235" s="10">
        <v>48.596153846153797</v>
      </c>
      <c r="N235" s="10">
        <v>33.25</v>
      </c>
      <c r="O235" s="10">
        <v>30.692307692307701</v>
      </c>
      <c r="P235" s="10">
        <v>2.5576923076923102</v>
      </c>
      <c r="Q235" s="10">
        <v>33.25</v>
      </c>
      <c r="R235" s="10">
        <v>28.134615384615401</v>
      </c>
    </row>
    <row r="236" spans="1:18" x14ac:dyDescent="0.3">
      <c r="A236" t="s">
        <v>26743</v>
      </c>
      <c r="B236" t="s">
        <v>157</v>
      </c>
      <c r="C236" s="10">
        <v>70.057692307692307</v>
      </c>
      <c r="D236" s="10">
        <v>0.352189349112427</v>
      </c>
      <c r="E236" s="10">
        <v>70.409881656804799</v>
      </c>
      <c r="F236" s="10">
        <v>69.705502958579899</v>
      </c>
      <c r="G236" s="10">
        <v>61.637692307692298</v>
      </c>
      <c r="H236" s="10">
        <v>4.7467455621301804</v>
      </c>
      <c r="I236" s="10">
        <v>66.384437869822506</v>
      </c>
      <c r="J236" s="10">
        <v>56.890946745562097</v>
      </c>
      <c r="K236" s="10">
        <v>61.153076923076902</v>
      </c>
      <c r="L236" s="10">
        <v>3.6213017751479302</v>
      </c>
      <c r="M236" s="10">
        <v>64.774378698224893</v>
      </c>
      <c r="N236" s="10">
        <v>57.531775147928997</v>
      </c>
      <c r="O236" s="10">
        <v>63.904615384615397</v>
      </c>
      <c r="P236" s="10">
        <v>9.8314792899408303</v>
      </c>
      <c r="Q236" s="10">
        <v>73.736094674556199</v>
      </c>
      <c r="R236" s="10">
        <v>54.073136094674602</v>
      </c>
    </row>
    <row r="237" spans="1:18" x14ac:dyDescent="0.3">
      <c r="A237" t="s">
        <v>26382</v>
      </c>
      <c r="B237" t="s">
        <v>157</v>
      </c>
      <c r="C237" s="10">
        <v>81.003846153846197</v>
      </c>
      <c r="D237" s="10">
        <v>19.074450549450599</v>
      </c>
      <c r="E237" s="10">
        <v>100.078296703297</v>
      </c>
      <c r="F237" s="10">
        <v>61.929395604395602</v>
      </c>
      <c r="G237" s="10">
        <v>94.396153846153794</v>
      </c>
      <c r="H237" s="10">
        <v>30.7612019230769</v>
      </c>
      <c r="I237" s="10">
        <v>125.157355769231</v>
      </c>
      <c r="J237" s="10">
        <v>63.634951923076898</v>
      </c>
      <c r="K237" s="10">
        <v>84.913846153846194</v>
      </c>
      <c r="L237" s="10">
        <v>20.6320512820513</v>
      </c>
      <c r="M237" s="10">
        <v>105.545897435897</v>
      </c>
      <c r="N237" s="10">
        <v>64.281794871794901</v>
      </c>
      <c r="O237" s="10">
        <v>96.332307692307694</v>
      </c>
      <c r="P237" s="10">
        <v>29.6817582417582</v>
      </c>
      <c r="Q237" s="10">
        <v>126.014065934066</v>
      </c>
      <c r="R237" s="10">
        <v>66.650549450549406</v>
      </c>
    </row>
    <row r="238" spans="1:18" x14ac:dyDescent="0.3">
      <c r="A238" t="s">
        <v>26021</v>
      </c>
      <c r="B238" t="s">
        <v>157</v>
      </c>
      <c r="C238" s="10">
        <v>25.623076923076901</v>
      </c>
      <c r="D238" s="10">
        <v>2.1352564102564102</v>
      </c>
      <c r="E238" s="10">
        <v>27.758333333333301</v>
      </c>
      <c r="F238" s="10">
        <v>23.487820512820502</v>
      </c>
      <c r="G238" s="10">
        <v>25.786153846153798</v>
      </c>
      <c r="H238" s="10">
        <v>2.1488461538461499</v>
      </c>
      <c r="I238" s="10">
        <v>27.934999999999999</v>
      </c>
      <c r="J238" s="10">
        <v>23.637307692307701</v>
      </c>
      <c r="K238" s="10">
        <v>27.071538461538498</v>
      </c>
      <c r="L238" s="10">
        <v>2.2559615384615399</v>
      </c>
      <c r="M238" s="10">
        <v>29.327500000000001</v>
      </c>
      <c r="N238" s="10">
        <v>24.8155769230769</v>
      </c>
      <c r="O238" s="10">
        <v>36.380000000000003</v>
      </c>
      <c r="P238" s="10">
        <v>6.82125</v>
      </c>
      <c r="Q238" s="10">
        <v>43.201250000000002</v>
      </c>
      <c r="R238" s="10">
        <v>29.55875</v>
      </c>
    </row>
    <row r="239" spans="1:18" x14ac:dyDescent="0.3">
      <c r="A239" t="s">
        <v>26407</v>
      </c>
      <c r="B239" t="s">
        <v>157</v>
      </c>
      <c r="C239" s="10">
        <v>119.428461538462</v>
      </c>
      <c r="D239" s="10">
        <v>0.570414201183438</v>
      </c>
      <c r="E239" s="10">
        <v>119.998875739645</v>
      </c>
      <c r="F239" s="10">
        <v>118.85804733727799</v>
      </c>
      <c r="G239" s="10">
        <v>120.17</v>
      </c>
      <c r="H239" s="10">
        <v>1.4210854715202001E-14</v>
      </c>
      <c r="I239" s="10">
        <v>120.17</v>
      </c>
      <c r="J239" s="10">
        <v>120.17</v>
      </c>
      <c r="K239" s="10">
        <v>126.308461538462</v>
      </c>
      <c r="L239" s="10">
        <v>6.6106508875739598</v>
      </c>
      <c r="M239" s="10">
        <v>132.91911242603601</v>
      </c>
      <c r="N239" s="10">
        <v>119.697810650888</v>
      </c>
      <c r="O239" s="10">
        <v>135.155384615385</v>
      </c>
      <c r="P239" s="10">
        <v>3.2159763313609599</v>
      </c>
      <c r="Q239" s="10">
        <v>138.37136094674599</v>
      </c>
      <c r="R239" s="10">
        <v>131.93940828402401</v>
      </c>
    </row>
    <row r="240" spans="1:18" x14ac:dyDescent="0.3">
      <c r="A240" t="s">
        <v>26548</v>
      </c>
      <c r="B240" t="s">
        <v>157</v>
      </c>
      <c r="C240" s="10">
        <v>224.02923076923099</v>
      </c>
      <c r="D240" s="10">
        <v>41.214674556212998</v>
      </c>
      <c r="E240" s="10">
        <v>265.24390532544402</v>
      </c>
      <c r="F240" s="10">
        <v>182.81455621301799</v>
      </c>
      <c r="G240" s="10">
        <v>251.45230769230801</v>
      </c>
      <c r="H240" s="10">
        <v>38.2344378698225</v>
      </c>
      <c r="I240" s="10">
        <v>289.68674556213</v>
      </c>
      <c r="J240" s="10">
        <v>213.217869822485</v>
      </c>
      <c r="K240" s="10">
        <v>285.97615384615398</v>
      </c>
      <c r="L240" s="10">
        <v>65.448461538461501</v>
      </c>
      <c r="M240" s="10">
        <v>351.42461538461498</v>
      </c>
      <c r="N240" s="10">
        <v>220.52769230769201</v>
      </c>
      <c r="O240" s="10">
        <v>242.67538461538501</v>
      </c>
      <c r="P240" s="10">
        <v>30.2434319526627</v>
      </c>
      <c r="Q240" s="10">
        <v>272.91881656804702</v>
      </c>
      <c r="R240" s="10">
        <v>212.43195266272201</v>
      </c>
    </row>
    <row r="241" spans="1:18" x14ac:dyDescent="0.3">
      <c r="A241" t="s">
        <v>26211</v>
      </c>
      <c r="B241" t="s">
        <v>157</v>
      </c>
      <c r="C241" s="10">
        <v>98.953076923076907</v>
      </c>
      <c r="D241" s="10">
        <v>26.360512820512799</v>
      </c>
      <c r="E241" s="10">
        <v>125.31358974359</v>
      </c>
      <c r="F241" s="10">
        <v>72.592564102564097</v>
      </c>
      <c r="G241" s="10">
        <v>130.76846153846199</v>
      </c>
      <c r="H241" s="10">
        <v>13.1699408284024</v>
      </c>
      <c r="I241" s="10">
        <v>143.93840236686401</v>
      </c>
      <c r="J241" s="10">
        <v>117.59852071005901</v>
      </c>
      <c r="K241" s="10">
        <v>142.65923076923099</v>
      </c>
      <c r="L241" s="10">
        <v>21.422130177514799</v>
      </c>
      <c r="M241" s="10">
        <v>164.081360946746</v>
      </c>
      <c r="N241" s="10">
        <v>121.237100591716</v>
      </c>
      <c r="O241" s="10">
        <v>132.75076923076901</v>
      </c>
      <c r="P241" s="10">
        <v>31.1609467455621</v>
      </c>
      <c r="Q241" s="10">
        <v>163.91171597633101</v>
      </c>
      <c r="R241" s="10">
        <v>101.58982248520699</v>
      </c>
    </row>
    <row r="242" spans="1:18" x14ac:dyDescent="0.3">
      <c r="A242" t="s">
        <v>26551</v>
      </c>
      <c r="B242" t="s">
        <v>157</v>
      </c>
      <c r="C242" s="10">
        <v>160.5</v>
      </c>
      <c r="D242" s="10">
        <v>7.1723076923076903</v>
      </c>
      <c r="E242" s="10">
        <v>167.67230769230801</v>
      </c>
      <c r="F242" s="10">
        <v>153.32769230769199</v>
      </c>
      <c r="G242" s="10">
        <v>146.05307692307699</v>
      </c>
      <c r="H242" s="10">
        <v>5.8340828402366904</v>
      </c>
      <c r="I242" s="10">
        <v>151.887159763314</v>
      </c>
      <c r="J242" s="10">
        <v>140.21899408284</v>
      </c>
      <c r="K242" s="10">
        <v>162.453846153846</v>
      </c>
      <c r="L242" s="10">
        <v>2.7988165680472998</v>
      </c>
      <c r="M242" s="10">
        <v>165.25266272189299</v>
      </c>
      <c r="N242" s="10">
        <v>159.65502958579901</v>
      </c>
      <c r="O242" s="10">
        <v>181.03</v>
      </c>
      <c r="P242" s="10">
        <v>56.060714285714297</v>
      </c>
      <c r="Q242" s="10">
        <v>237.090714285714</v>
      </c>
      <c r="R242" s="10">
        <v>124.969285714286</v>
      </c>
    </row>
    <row r="243" spans="1:18" x14ac:dyDescent="0.3">
      <c r="A243" t="s">
        <v>26445</v>
      </c>
      <c r="B243" t="s">
        <v>157</v>
      </c>
      <c r="C243" s="10">
        <v>157.57846153846199</v>
      </c>
      <c r="D243" s="10">
        <v>4.2073372781065004</v>
      </c>
      <c r="E243" s="10">
        <v>161.78579881656799</v>
      </c>
      <c r="F243" s="10">
        <v>153.371124260355</v>
      </c>
      <c r="G243" s="10">
        <v>154.99923076923099</v>
      </c>
      <c r="H243" s="10">
        <v>8.3069822485207094</v>
      </c>
      <c r="I243" s="10">
        <v>163.30621301775099</v>
      </c>
      <c r="J243" s="10">
        <v>146.69224852071</v>
      </c>
      <c r="K243" s="10">
        <v>110.793846153846</v>
      </c>
      <c r="L243" s="10">
        <v>13.934201183431901</v>
      </c>
      <c r="M243" s="10">
        <v>124.728047337278</v>
      </c>
      <c r="N243" s="10">
        <v>96.859644970414195</v>
      </c>
      <c r="O243" s="10">
        <v>103.033076923077</v>
      </c>
      <c r="P243" s="10">
        <v>0.873372781065059</v>
      </c>
      <c r="Q243" s="10">
        <v>103.90644970414201</v>
      </c>
      <c r="R243" s="10">
        <v>102.159704142012</v>
      </c>
    </row>
    <row r="244" spans="1:18" x14ac:dyDescent="0.3">
      <c r="A244" t="s">
        <v>15323</v>
      </c>
      <c r="B244" t="s">
        <v>157</v>
      </c>
      <c r="C244" s="10">
        <v>94.432307692307702</v>
      </c>
      <c r="D244" s="10">
        <v>6.5181065088757499</v>
      </c>
      <c r="E244" s="10">
        <v>100.95041420118299</v>
      </c>
      <c r="F244" s="10">
        <v>87.914201183431999</v>
      </c>
      <c r="G244" s="10">
        <v>80.606153846153802</v>
      </c>
      <c r="H244" s="10">
        <v>22.272189349112399</v>
      </c>
      <c r="I244" s="10">
        <v>102.878343195266</v>
      </c>
      <c r="J244" s="10">
        <v>58.3339644970414</v>
      </c>
      <c r="K244" s="10">
        <v>70.745384615384594</v>
      </c>
      <c r="L244" s="10">
        <v>15.2037869822485</v>
      </c>
      <c r="M244" s="10">
        <v>85.949171597633097</v>
      </c>
      <c r="N244" s="10">
        <v>55.541597633136099</v>
      </c>
      <c r="O244" s="10">
        <v>89.667692307692306</v>
      </c>
      <c r="P244" s="10">
        <v>22.3996703296703</v>
      </c>
      <c r="Q244" s="10">
        <v>112.067362637363</v>
      </c>
      <c r="R244" s="10">
        <v>67.268021978022006</v>
      </c>
    </row>
    <row r="245" spans="1:18" x14ac:dyDescent="0.3">
      <c r="A245" t="s">
        <v>26449</v>
      </c>
      <c r="B245" t="s">
        <v>157</v>
      </c>
      <c r="C245" s="10">
        <v>20.390769230769202</v>
      </c>
      <c r="D245" s="10">
        <v>1.69923076923077</v>
      </c>
      <c r="E245" s="10">
        <v>22.09</v>
      </c>
      <c r="F245" s="10">
        <v>18.691538461538499</v>
      </c>
      <c r="G245" s="10">
        <v>20.61</v>
      </c>
      <c r="H245" s="10">
        <v>6.4406249999999998</v>
      </c>
      <c r="I245" s="10">
        <v>27.050625</v>
      </c>
      <c r="J245" s="10">
        <v>14.169375</v>
      </c>
      <c r="K245" s="10">
        <v>20.61</v>
      </c>
      <c r="L245" s="10">
        <v>1.7175</v>
      </c>
      <c r="M245" s="10">
        <v>22.327500000000001</v>
      </c>
      <c r="N245" s="10">
        <v>18.892499999999998</v>
      </c>
      <c r="O245" s="10">
        <v>27.821538461538498</v>
      </c>
      <c r="P245" s="10">
        <v>5.2165384615384598</v>
      </c>
      <c r="Q245" s="10">
        <v>33.0380769230769</v>
      </c>
      <c r="R245" s="10">
        <v>22.605</v>
      </c>
    </row>
    <row r="246" spans="1:18" x14ac:dyDescent="0.3">
      <c r="A246" t="s">
        <v>26024</v>
      </c>
      <c r="B246" t="s">
        <v>157</v>
      </c>
      <c r="C246" s="10">
        <v>20.846923076923101</v>
      </c>
      <c r="D246" s="10">
        <v>1.7372435897435901</v>
      </c>
      <c r="E246" s="10">
        <v>22.5841666666667</v>
      </c>
      <c r="F246" s="10">
        <v>19.109679487179498</v>
      </c>
      <c r="G246" s="10">
        <v>51.4361538461538</v>
      </c>
      <c r="H246" s="10">
        <v>33.426201923076903</v>
      </c>
      <c r="I246" s="10">
        <v>84.862355769230803</v>
      </c>
      <c r="J246" s="10">
        <v>18.009951923076901</v>
      </c>
      <c r="K246" s="10">
        <v>20.974615384615401</v>
      </c>
      <c r="L246" s="10">
        <v>1.7478846153846099</v>
      </c>
      <c r="M246" s="10">
        <v>22.7225</v>
      </c>
      <c r="N246" s="10">
        <v>19.226730769230802</v>
      </c>
      <c r="O246" s="10">
        <v>27.966153846153802</v>
      </c>
      <c r="P246" s="10">
        <v>5.2436538461538502</v>
      </c>
      <c r="Q246" s="10">
        <v>33.209807692307699</v>
      </c>
      <c r="R246" s="10">
        <v>22.7225</v>
      </c>
    </row>
    <row r="247" spans="1:18" x14ac:dyDescent="0.3">
      <c r="A247" t="s">
        <v>26443</v>
      </c>
      <c r="B247" t="s">
        <v>157</v>
      </c>
      <c r="C247" s="10">
        <v>46.71</v>
      </c>
      <c r="D247" s="10">
        <v>8.7707692307692309</v>
      </c>
      <c r="E247" s="10">
        <v>55.480769230769198</v>
      </c>
      <c r="F247" s="10">
        <v>37.939230769230797</v>
      </c>
      <c r="G247" s="10">
        <v>37.7615384615384</v>
      </c>
      <c r="H247" s="10">
        <v>11.3284615384616</v>
      </c>
      <c r="I247" s="10">
        <v>49.09</v>
      </c>
      <c r="J247" s="10">
        <v>26.4330769230769</v>
      </c>
      <c r="K247" s="10">
        <v>22.1515384615385</v>
      </c>
      <c r="L247" s="10">
        <v>14.7676923076923</v>
      </c>
      <c r="M247" s="10">
        <v>36.919230769230801</v>
      </c>
      <c r="N247" s="10">
        <v>7.3838461538461697</v>
      </c>
      <c r="O247" s="10">
        <v>51.2038461538462</v>
      </c>
      <c r="P247" s="10">
        <v>3.7027218934911299</v>
      </c>
      <c r="Q247" s="10">
        <v>54.906568047337302</v>
      </c>
      <c r="R247" s="10">
        <v>47.501124260354999</v>
      </c>
    </row>
    <row r="248" spans="1:18" x14ac:dyDescent="0.3">
      <c r="A248" t="s">
        <v>37666</v>
      </c>
      <c r="B248" t="s">
        <v>157</v>
      </c>
      <c r="C248" s="10"/>
      <c r="D248" s="10"/>
      <c r="E248" s="10"/>
      <c r="F248" s="10"/>
      <c r="G248" s="10">
        <v>93.736153846153798</v>
      </c>
      <c r="H248" s="10">
        <v>82.587132867132794</v>
      </c>
      <c r="I248" s="10">
        <v>176.32328671328699</v>
      </c>
      <c r="J248" s="10">
        <v>11.149020979021</v>
      </c>
      <c r="K248" s="10">
        <v>74.937692307692302</v>
      </c>
      <c r="L248" s="10">
        <v>27.832582417582401</v>
      </c>
      <c r="M248" s="10">
        <v>102.770274725275</v>
      </c>
      <c r="N248" s="10">
        <v>47.105109890109901</v>
      </c>
      <c r="O248" s="10">
        <v>25.108461538461501</v>
      </c>
      <c r="P248" s="10">
        <v>52.312019230769202</v>
      </c>
      <c r="Q248" s="10">
        <v>77.420480769230807</v>
      </c>
      <c r="R248" s="10">
        <v>-27.203557692307701</v>
      </c>
    </row>
    <row r="249" spans="1:18" x14ac:dyDescent="0.3">
      <c r="A249" t="s">
        <v>26554</v>
      </c>
      <c r="B249" t="s">
        <v>157</v>
      </c>
      <c r="C249" s="10">
        <v>33.44</v>
      </c>
      <c r="D249" s="10">
        <v>18.53</v>
      </c>
      <c r="E249" s="10">
        <v>51.97</v>
      </c>
      <c r="F249" s="10">
        <v>14.91</v>
      </c>
      <c r="G249" s="10">
        <v>42.811538461538497</v>
      </c>
      <c r="H249" s="10">
        <v>14.7895054945055</v>
      </c>
      <c r="I249" s="10">
        <v>57.601043956044002</v>
      </c>
      <c r="J249" s="10">
        <v>28.022032967032999</v>
      </c>
      <c r="K249" s="10">
        <v>33.573076923076897</v>
      </c>
      <c r="L249" s="10">
        <v>11.301858974359</v>
      </c>
      <c r="M249" s="10">
        <v>44.874935897435897</v>
      </c>
      <c r="N249" s="10">
        <v>22.271217948717901</v>
      </c>
      <c r="O249" s="10">
        <v>49.3838461538462</v>
      </c>
      <c r="P249" s="10">
        <v>18.686298076923102</v>
      </c>
      <c r="Q249" s="10">
        <v>68.070144230769202</v>
      </c>
      <c r="R249" s="10">
        <v>30.697548076923098</v>
      </c>
    </row>
    <row r="250" spans="1:18" x14ac:dyDescent="0.3">
      <c r="A250" t="s">
        <v>26557</v>
      </c>
      <c r="B250" t="s">
        <v>157</v>
      </c>
      <c r="C250" s="10">
        <v>152.58230769230801</v>
      </c>
      <c r="D250" s="10">
        <v>75.524951923076898</v>
      </c>
      <c r="E250" s="10">
        <v>228.107259615385</v>
      </c>
      <c r="F250" s="10">
        <v>77.057355769230796</v>
      </c>
      <c r="G250" s="10">
        <v>145.08615384615399</v>
      </c>
      <c r="H250" s="10">
        <v>17.137333333333299</v>
      </c>
      <c r="I250" s="10">
        <v>162.22348717948699</v>
      </c>
      <c r="J250" s="10">
        <v>127.94882051282001</v>
      </c>
      <c r="K250" s="10">
        <v>150.196153846154</v>
      </c>
      <c r="L250" s="10">
        <v>29.627384615384599</v>
      </c>
      <c r="M250" s="10">
        <v>179.82353846153799</v>
      </c>
      <c r="N250" s="10">
        <v>120.56876923076901</v>
      </c>
      <c r="O250" s="10">
        <v>161.216923076923</v>
      </c>
      <c r="P250" s="10">
        <v>33.231813186813199</v>
      </c>
      <c r="Q250" s="10">
        <v>194.44873626373601</v>
      </c>
      <c r="R250" s="10">
        <v>127.98510989011</v>
      </c>
    </row>
    <row r="251" spans="1:18" x14ac:dyDescent="0.3">
      <c r="A251" t="s">
        <v>15340</v>
      </c>
      <c r="B251" t="s">
        <v>157</v>
      </c>
      <c r="C251" s="10">
        <v>39.5115384615385</v>
      </c>
      <c r="D251" s="10">
        <v>22.6851442307692</v>
      </c>
      <c r="E251" s="10">
        <v>62.196682692307697</v>
      </c>
      <c r="F251" s="10">
        <v>16.8263942307692</v>
      </c>
      <c r="G251" s="10">
        <v>30.004615384615398</v>
      </c>
      <c r="H251" s="10">
        <v>5.2750000000000004</v>
      </c>
      <c r="I251" s="10">
        <v>35.279615384615397</v>
      </c>
      <c r="J251" s="10">
        <v>24.7296153846154</v>
      </c>
      <c r="K251" s="10">
        <v>40.6861538461538</v>
      </c>
      <c r="L251" s="10">
        <v>2.9061538461538499</v>
      </c>
      <c r="M251" s="10">
        <v>43.592307692307699</v>
      </c>
      <c r="N251" s="10">
        <v>37.78</v>
      </c>
      <c r="O251" s="10">
        <v>29.114615384615401</v>
      </c>
      <c r="P251" s="10">
        <v>3.4175</v>
      </c>
      <c r="Q251" s="10">
        <v>32.532115384615402</v>
      </c>
      <c r="R251" s="10">
        <v>25.697115384615401</v>
      </c>
    </row>
    <row r="252" spans="1:18" x14ac:dyDescent="0.3">
      <c r="A252" t="s">
        <v>26385</v>
      </c>
      <c r="B252" t="s">
        <v>157</v>
      </c>
      <c r="C252" s="10">
        <v>8.9169230769230801</v>
      </c>
      <c r="D252" s="10">
        <v>0.74307692307692297</v>
      </c>
      <c r="E252" s="10">
        <v>9.66</v>
      </c>
      <c r="F252" s="10">
        <v>8.1738461538461493</v>
      </c>
      <c r="G252" s="10">
        <v>11.9446153846154</v>
      </c>
      <c r="H252" s="10">
        <v>2.2396153846153899</v>
      </c>
      <c r="I252" s="10">
        <v>14.184230769230799</v>
      </c>
      <c r="J252" s="10">
        <v>9.7050000000000001</v>
      </c>
      <c r="K252" s="10">
        <v>8.95846153846154</v>
      </c>
      <c r="L252" s="10">
        <v>0.74653846153846204</v>
      </c>
      <c r="M252" s="10">
        <v>9.7050000000000001</v>
      </c>
      <c r="N252" s="10">
        <v>8.21192307692308</v>
      </c>
      <c r="O252" s="10">
        <v>9.0515384615384598</v>
      </c>
      <c r="P252" s="10">
        <v>0.75429487179487398</v>
      </c>
      <c r="Q252" s="10">
        <v>9.8058333333333394</v>
      </c>
      <c r="R252" s="10">
        <v>8.2972435897435908</v>
      </c>
    </row>
    <row r="253" spans="1:18" x14ac:dyDescent="0.3">
      <c r="A253" t="s">
        <v>26560</v>
      </c>
      <c r="B253" t="s">
        <v>157</v>
      </c>
      <c r="C253" s="10">
        <v>31.955384615384599</v>
      </c>
      <c r="D253" s="10">
        <v>2.28252747252747</v>
      </c>
      <c r="E253" s="10">
        <v>34.2379120879121</v>
      </c>
      <c r="F253" s="10">
        <v>29.672857142857101</v>
      </c>
      <c r="G253" s="10">
        <v>27.84</v>
      </c>
      <c r="H253" s="10">
        <v>2.3199999999999998</v>
      </c>
      <c r="I253" s="10">
        <v>30.16</v>
      </c>
      <c r="J253" s="10">
        <v>25.52</v>
      </c>
      <c r="K253" s="10">
        <v>27.84</v>
      </c>
      <c r="L253" s="10">
        <v>2.3199999999999998</v>
      </c>
      <c r="M253" s="10">
        <v>30.16</v>
      </c>
      <c r="N253" s="10">
        <v>25.52</v>
      </c>
      <c r="O253" s="10">
        <v>29.076153846153801</v>
      </c>
      <c r="P253" s="10">
        <v>2.4230128205128199</v>
      </c>
      <c r="Q253" s="10">
        <v>31.499166666666699</v>
      </c>
      <c r="R253" s="10">
        <v>26.653141025640998</v>
      </c>
    </row>
    <row r="254" spans="1:18" x14ac:dyDescent="0.3">
      <c r="A254" t="s">
        <v>26154</v>
      </c>
      <c r="B254" t="s">
        <v>157</v>
      </c>
      <c r="C254" s="10">
        <v>260.826153846154</v>
      </c>
      <c r="D254" s="10">
        <v>85.642603550295902</v>
      </c>
      <c r="E254" s="10">
        <v>346.46875739644997</v>
      </c>
      <c r="F254" s="10">
        <v>175.183550295858</v>
      </c>
      <c r="G254" s="10">
        <v>132.77000000000001</v>
      </c>
      <c r="H254" s="10">
        <v>0</v>
      </c>
      <c r="I254" s="10">
        <v>132.77000000000001</v>
      </c>
      <c r="J254" s="10">
        <v>132.77000000000001</v>
      </c>
      <c r="K254" s="10">
        <v>132.77000000000001</v>
      </c>
      <c r="L254" s="10">
        <v>0</v>
      </c>
      <c r="M254" s="10">
        <v>132.77000000000001</v>
      </c>
      <c r="N254" s="10">
        <v>132.77000000000001</v>
      </c>
      <c r="O254" s="10">
        <v>134.29846153846199</v>
      </c>
      <c r="P254" s="10">
        <v>2.44970414201183</v>
      </c>
      <c r="Q254" s="10">
        <v>136.74816568047299</v>
      </c>
      <c r="R254" s="10">
        <v>131.84875739645</v>
      </c>
    </row>
    <row r="255" spans="1:18" x14ac:dyDescent="0.3">
      <c r="A255" t="s">
        <v>26451</v>
      </c>
      <c r="B255" t="s">
        <v>157</v>
      </c>
      <c r="C255" s="10">
        <v>56.347692307692299</v>
      </c>
      <c r="D255" s="10">
        <v>12.783296703296701</v>
      </c>
      <c r="E255" s="10">
        <v>69.130989010988998</v>
      </c>
      <c r="F255" s="10">
        <v>43.5643956043956</v>
      </c>
      <c r="G255" s="10">
        <v>49.9246153846154</v>
      </c>
      <c r="H255" s="10">
        <v>10.5780769230769</v>
      </c>
      <c r="I255" s="10">
        <v>60.5026923076923</v>
      </c>
      <c r="J255" s="10">
        <v>39.346538461538501</v>
      </c>
      <c r="K255" s="10">
        <v>57.574615384615399</v>
      </c>
      <c r="L255" s="10">
        <v>8.8398351648351596</v>
      </c>
      <c r="M255" s="10">
        <v>66.414450549450606</v>
      </c>
      <c r="N255" s="10">
        <v>48.734780219780198</v>
      </c>
      <c r="O255" s="10">
        <v>53.921538461538503</v>
      </c>
      <c r="P255" s="10">
        <v>7.3968131868131799</v>
      </c>
      <c r="Q255" s="10">
        <v>61.318351648351602</v>
      </c>
      <c r="R255" s="10">
        <v>46.524725274725299</v>
      </c>
    </row>
    <row r="256" spans="1:18" x14ac:dyDescent="0.3">
      <c r="A256" t="s">
        <v>26388</v>
      </c>
      <c r="B256" t="s">
        <v>157</v>
      </c>
      <c r="C256" s="10">
        <v>17.344615384615398</v>
      </c>
      <c r="D256" s="10">
        <v>1.4453846153846099</v>
      </c>
      <c r="E256" s="10">
        <v>18.79</v>
      </c>
      <c r="F256" s="10">
        <v>15.899230769230799</v>
      </c>
      <c r="G256" s="10">
        <v>19.068461538461499</v>
      </c>
      <c r="H256" s="10">
        <v>2.9603205128205099</v>
      </c>
      <c r="I256" s="10">
        <v>22.0287820512821</v>
      </c>
      <c r="J256" s="10">
        <v>16.108141025641</v>
      </c>
      <c r="K256" s="10">
        <v>21.870769230769199</v>
      </c>
      <c r="L256" s="10">
        <v>4.1007692307692301</v>
      </c>
      <c r="M256" s="10">
        <v>25.971538461538501</v>
      </c>
      <c r="N256" s="10">
        <v>17.77</v>
      </c>
      <c r="O256" s="10">
        <v>20.251538461538502</v>
      </c>
      <c r="P256" s="10">
        <v>2.7630128205128202</v>
      </c>
      <c r="Q256" s="10">
        <v>23.014551282051301</v>
      </c>
      <c r="R256" s="10">
        <v>17.4885256410256</v>
      </c>
    </row>
    <row r="257" spans="1:18" x14ac:dyDescent="0.3">
      <c r="A257" t="s">
        <v>26391</v>
      </c>
      <c r="B257" t="s">
        <v>157</v>
      </c>
      <c r="C257" s="10">
        <v>10.6415384615385</v>
      </c>
      <c r="D257" s="10">
        <v>0.88679487179487204</v>
      </c>
      <c r="E257" s="10">
        <v>11.5283333333333</v>
      </c>
      <c r="F257" s="10">
        <v>9.7547435897435903</v>
      </c>
      <c r="G257" s="10">
        <v>11.007692307692301</v>
      </c>
      <c r="H257" s="10">
        <v>0.91730769230769105</v>
      </c>
      <c r="I257" s="10">
        <v>11.925000000000001</v>
      </c>
      <c r="J257" s="10">
        <v>10.0903846153846</v>
      </c>
      <c r="K257" s="10">
        <v>14.676923076923099</v>
      </c>
      <c r="L257" s="10">
        <v>2.75192307692308</v>
      </c>
      <c r="M257" s="10">
        <v>17.428846153846202</v>
      </c>
      <c r="N257" s="10">
        <v>11.925000000000001</v>
      </c>
      <c r="O257" s="10">
        <v>11.007692307692301</v>
      </c>
      <c r="P257" s="10">
        <v>4.9534615384615401</v>
      </c>
      <c r="Q257" s="10">
        <v>15.961153846153801</v>
      </c>
      <c r="R257" s="10">
        <v>6.0542307692307702</v>
      </c>
    </row>
    <row r="258" spans="1:18" x14ac:dyDescent="0.3">
      <c r="A258" t="s">
        <v>26562</v>
      </c>
      <c r="B258" t="s">
        <v>157</v>
      </c>
      <c r="C258" s="10">
        <v>28.566153846153799</v>
      </c>
      <c r="D258" s="10">
        <v>2.3805128205128199</v>
      </c>
      <c r="E258" s="10">
        <v>30.946666666666701</v>
      </c>
      <c r="F258" s="10">
        <v>26.185641025641001</v>
      </c>
      <c r="G258" s="10">
        <v>33.513846153846202</v>
      </c>
      <c r="H258" s="10">
        <v>2.39384615384615</v>
      </c>
      <c r="I258" s="10">
        <v>35.907692307692301</v>
      </c>
      <c r="J258" s="10">
        <v>31.12</v>
      </c>
      <c r="K258" s="10">
        <v>30.170769230769199</v>
      </c>
      <c r="L258" s="10">
        <v>2.5142307692307702</v>
      </c>
      <c r="M258" s="10">
        <v>32.685000000000002</v>
      </c>
      <c r="N258" s="10">
        <v>27.656538461538499</v>
      </c>
      <c r="O258" s="10">
        <v>35.199230769230802</v>
      </c>
      <c r="P258" s="10">
        <v>2.5142307692307702</v>
      </c>
      <c r="Q258" s="10">
        <v>37.713461538461502</v>
      </c>
      <c r="R258" s="10">
        <v>32.685000000000002</v>
      </c>
    </row>
    <row r="259" spans="1:18" x14ac:dyDescent="0.3">
      <c r="A259" t="s">
        <v>26746</v>
      </c>
      <c r="B259" t="s">
        <v>157</v>
      </c>
      <c r="C259" s="10">
        <v>58.4184615384615</v>
      </c>
      <c r="D259" s="10">
        <v>17.9749112426036</v>
      </c>
      <c r="E259" s="10">
        <v>76.393372781065096</v>
      </c>
      <c r="F259" s="10">
        <v>40.443550295858003</v>
      </c>
      <c r="G259" s="10">
        <v>50.201538461538497</v>
      </c>
      <c r="H259" s="10">
        <v>14.5674825174825</v>
      </c>
      <c r="I259" s="10">
        <v>64.769020979020993</v>
      </c>
      <c r="J259" s="10">
        <v>35.634055944055902</v>
      </c>
      <c r="K259" s="10">
        <v>24.433846153846201</v>
      </c>
      <c r="L259" s="10">
        <v>2.03615384615384</v>
      </c>
      <c r="M259" s="10">
        <v>26.47</v>
      </c>
      <c r="N259" s="10">
        <v>22.397692307692299</v>
      </c>
      <c r="O259" s="10">
        <v>22.9215384615385</v>
      </c>
      <c r="P259" s="10">
        <v>2.8211538461538401</v>
      </c>
      <c r="Q259" s="10">
        <v>25.742692307692302</v>
      </c>
      <c r="R259" s="10">
        <v>20.100384615384598</v>
      </c>
    </row>
    <row r="260" spans="1:18" x14ac:dyDescent="0.3">
      <c r="A260" t="s">
        <v>15393</v>
      </c>
      <c r="B260" t="s">
        <v>157</v>
      </c>
      <c r="C260" s="10">
        <v>148.48461538461501</v>
      </c>
      <c r="D260" s="10">
        <v>26.503195266272201</v>
      </c>
      <c r="E260" s="10">
        <v>174.98781065088801</v>
      </c>
      <c r="F260" s="10">
        <v>121.981420118343</v>
      </c>
      <c r="G260" s="10">
        <v>166.992307692308</v>
      </c>
      <c r="H260" s="10">
        <v>95.429076923076906</v>
      </c>
      <c r="I260" s="10">
        <v>262.42138461538502</v>
      </c>
      <c r="J260" s="10">
        <v>71.563230769230799</v>
      </c>
      <c r="K260" s="10">
        <v>126.88769230769201</v>
      </c>
      <c r="L260" s="10">
        <v>28.980710059171599</v>
      </c>
      <c r="M260" s="10">
        <v>155.86840236686399</v>
      </c>
      <c r="N260" s="10">
        <v>97.906982248520706</v>
      </c>
      <c r="O260" s="10">
        <v>108.33</v>
      </c>
      <c r="P260" s="10">
        <v>0</v>
      </c>
      <c r="Q260" s="10">
        <v>108.33</v>
      </c>
      <c r="R260" s="10">
        <v>108.33</v>
      </c>
    </row>
    <row r="261" spans="1:18" x14ac:dyDescent="0.3">
      <c r="A261" t="s">
        <v>26394</v>
      </c>
      <c r="B261" t="s">
        <v>157</v>
      </c>
      <c r="C261" s="10">
        <v>26.306153846153801</v>
      </c>
      <c r="D261" s="10">
        <v>4.7629670329670297</v>
      </c>
      <c r="E261" s="10">
        <v>31.069120879120899</v>
      </c>
      <c r="F261" s="10">
        <v>21.5431868131868</v>
      </c>
      <c r="G261" s="10">
        <v>20.82</v>
      </c>
      <c r="H261" s="10">
        <v>1.7350000000000001</v>
      </c>
      <c r="I261" s="10">
        <v>22.555</v>
      </c>
      <c r="J261" s="10">
        <v>19.085000000000001</v>
      </c>
      <c r="K261" s="10">
        <v>24.29</v>
      </c>
      <c r="L261" s="10">
        <v>1.7350000000000001</v>
      </c>
      <c r="M261" s="10">
        <v>26.024999999999999</v>
      </c>
      <c r="N261" s="10">
        <v>22.555</v>
      </c>
      <c r="O261" s="10">
        <v>22.95</v>
      </c>
      <c r="P261" s="10">
        <v>2.5708333333333302</v>
      </c>
      <c r="Q261" s="10">
        <v>25.5208333333333</v>
      </c>
      <c r="R261" s="10">
        <v>20.379166666666698</v>
      </c>
    </row>
    <row r="262" spans="1:18" x14ac:dyDescent="0.3">
      <c r="A262" t="s">
        <v>26623</v>
      </c>
      <c r="B262" t="s">
        <v>157</v>
      </c>
      <c r="C262" s="10">
        <v>52.829230769230797</v>
      </c>
      <c r="D262" s="10">
        <v>4.4024358974359004</v>
      </c>
      <c r="E262" s="10">
        <v>57.231666666666698</v>
      </c>
      <c r="F262" s="10">
        <v>48.426794871794897</v>
      </c>
      <c r="G262" s="10">
        <v>62.829230769230797</v>
      </c>
      <c r="H262" s="10">
        <v>4.4878021978021998</v>
      </c>
      <c r="I262" s="10">
        <v>67.317032967033001</v>
      </c>
      <c r="J262" s="10">
        <v>58.341428571428601</v>
      </c>
      <c r="K262" s="10">
        <v>47.464615384615399</v>
      </c>
      <c r="L262" s="10">
        <v>3.9553846153846099</v>
      </c>
      <c r="M262" s="10">
        <v>51.42</v>
      </c>
      <c r="N262" s="10">
        <v>43.509230769230797</v>
      </c>
      <c r="O262" s="10">
        <v>55.480769230769198</v>
      </c>
      <c r="P262" s="10">
        <v>3.9629120879121</v>
      </c>
      <c r="Q262" s="10">
        <v>59.4436813186813</v>
      </c>
      <c r="R262" s="10">
        <v>51.517857142857103</v>
      </c>
    </row>
    <row r="263" spans="1:18" x14ac:dyDescent="0.3">
      <c r="A263" t="s">
        <v>15394</v>
      </c>
      <c r="B263" t="s">
        <v>157</v>
      </c>
      <c r="C263" s="10">
        <v>32.974615384615397</v>
      </c>
      <c r="D263" s="10">
        <v>2.7478846153846201</v>
      </c>
      <c r="E263" s="10">
        <v>35.722499999999997</v>
      </c>
      <c r="F263" s="10">
        <v>30.226730769230802</v>
      </c>
      <c r="G263" s="10">
        <v>32.840769230769197</v>
      </c>
      <c r="H263" s="10">
        <v>2.7367307692307699</v>
      </c>
      <c r="I263" s="10">
        <v>35.577500000000001</v>
      </c>
      <c r="J263" s="10">
        <v>30.104038461538501</v>
      </c>
      <c r="K263" s="10">
        <v>34.4884615384615</v>
      </c>
      <c r="L263" s="10">
        <v>2.87403846153846</v>
      </c>
      <c r="M263" s="10">
        <v>37.362499999999997</v>
      </c>
      <c r="N263" s="10">
        <v>31.614423076923099</v>
      </c>
      <c r="O263" s="10">
        <v>32.204615384615401</v>
      </c>
      <c r="P263" s="10">
        <v>6.0383653846153802</v>
      </c>
      <c r="Q263" s="10">
        <v>38.242980769230797</v>
      </c>
      <c r="R263" s="10">
        <v>26.166250000000002</v>
      </c>
    </row>
    <row r="264" spans="1:18" x14ac:dyDescent="0.3">
      <c r="A264" t="s">
        <v>26565</v>
      </c>
      <c r="B264" t="s">
        <v>157</v>
      </c>
      <c r="C264" s="10">
        <v>53.374615384615403</v>
      </c>
      <c r="D264" s="10">
        <v>9.0011538461538407</v>
      </c>
      <c r="E264" s="10">
        <v>62.375769230769201</v>
      </c>
      <c r="F264" s="10">
        <v>44.373461538461498</v>
      </c>
      <c r="G264" s="10">
        <v>41.253846153846197</v>
      </c>
      <c r="H264" s="10">
        <v>5.2379487179487203</v>
      </c>
      <c r="I264" s="10">
        <v>46.491794871794902</v>
      </c>
      <c r="J264" s="10">
        <v>36.015897435897401</v>
      </c>
      <c r="K264" s="10">
        <v>51.433076923076896</v>
      </c>
      <c r="L264" s="10">
        <v>12.0948901098901</v>
      </c>
      <c r="M264" s="10">
        <v>63.527967032966998</v>
      </c>
      <c r="N264" s="10">
        <v>39.338186813186802</v>
      </c>
      <c r="O264" s="10">
        <v>45.705384615384602</v>
      </c>
      <c r="P264" s="10">
        <v>10.4909615384615</v>
      </c>
      <c r="Q264" s="10">
        <v>56.1963461538462</v>
      </c>
      <c r="R264" s="10">
        <v>35.214423076923097</v>
      </c>
    </row>
    <row r="265" spans="1:18" x14ac:dyDescent="0.3">
      <c r="A265" t="s">
        <v>26221</v>
      </c>
      <c r="B265" t="s">
        <v>157</v>
      </c>
      <c r="C265" s="10">
        <v>32.076153846153801</v>
      </c>
      <c r="D265" s="10">
        <v>4.4069780219780199</v>
      </c>
      <c r="E265" s="10">
        <v>36.483131868131899</v>
      </c>
      <c r="F265" s="10">
        <v>27.669175824175799</v>
      </c>
      <c r="G265" s="10">
        <v>27.748461538461498</v>
      </c>
      <c r="H265" s="10">
        <v>5.0091666666666699</v>
      </c>
      <c r="I265" s="10">
        <v>32.757628205128199</v>
      </c>
      <c r="J265" s="10">
        <v>22.7392948717949</v>
      </c>
      <c r="K265" s="10">
        <v>32.014615384615396</v>
      </c>
      <c r="L265" s="10">
        <v>5.2956593406593404</v>
      </c>
      <c r="M265" s="10">
        <v>37.310274725274702</v>
      </c>
      <c r="N265" s="10">
        <v>26.718956043955998</v>
      </c>
      <c r="O265" s="10">
        <v>33.5753846153846</v>
      </c>
      <c r="P265" s="10">
        <v>4.6263736263736304</v>
      </c>
      <c r="Q265" s="10">
        <v>38.201758241758199</v>
      </c>
      <c r="R265" s="10">
        <v>28.949010989011001</v>
      </c>
    </row>
    <row r="266" spans="1:18" x14ac:dyDescent="0.3">
      <c r="A266" t="s">
        <v>26397</v>
      </c>
      <c r="B266" t="s">
        <v>157</v>
      </c>
      <c r="C266" s="10">
        <v>7.0115384615384597</v>
      </c>
      <c r="D266" s="10">
        <v>0.58429487179487105</v>
      </c>
      <c r="E266" s="10">
        <v>7.5958333333333297</v>
      </c>
      <c r="F266" s="10">
        <v>6.4272435897435898</v>
      </c>
      <c r="G266" s="10">
        <v>8.1346153846153797</v>
      </c>
      <c r="H266" s="10">
        <v>0.72737179487179504</v>
      </c>
      <c r="I266" s="10">
        <v>8.8619871794871798</v>
      </c>
      <c r="J266" s="10">
        <v>7.4072435897435902</v>
      </c>
      <c r="K266" s="10">
        <v>15.763846153846201</v>
      </c>
      <c r="L266" s="10">
        <v>3.0462980769230801</v>
      </c>
      <c r="M266" s="10">
        <v>18.8101442307692</v>
      </c>
      <c r="N266" s="10">
        <v>12.7175480769231</v>
      </c>
      <c r="O266" s="10">
        <v>14.5653846153846</v>
      </c>
      <c r="P266" s="10">
        <v>1.2137820512820501</v>
      </c>
      <c r="Q266" s="10">
        <v>15.779166666666701</v>
      </c>
      <c r="R266" s="10">
        <v>13.351602564102601</v>
      </c>
    </row>
    <row r="267" spans="1:18" x14ac:dyDescent="0.3">
      <c r="A267" t="s">
        <v>26628</v>
      </c>
      <c r="B267" t="s">
        <v>157</v>
      </c>
      <c r="C267" s="10">
        <v>511.42615384615402</v>
      </c>
      <c r="D267" s="10">
        <v>26.815502958579899</v>
      </c>
      <c r="E267" s="10">
        <v>538.24165680473402</v>
      </c>
      <c r="F267" s="10">
        <v>484.61065088757402</v>
      </c>
      <c r="G267" s="10">
        <v>596.70384615384603</v>
      </c>
      <c r="H267" s="10">
        <v>91.320549450549393</v>
      </c>
      <c r="I267" s="10">
        <v>688.02439560439598</v>
      </c>
      <c r="J267" s="10">
        <v>505.38329670329699</v>
      </c>
      <c r="K267" s="10">
        <v>610.33153846153903</v>
      </c>
      <c r="L267" s="10">
        <v>32.427573964497</v>
      </c>
      <c r="M267" s="10">
        <v>642.75911242603604</v>
      </c>
      <c r="N267" s="10">
        <v>577.90396449704201</v>
      </c>
      <c r="O267" s="10">
        <v>720.420769230769</v>
      </c>
      <c r="P267" s="10">
        <v>214.37110576923101</v>
      </c>
      <c r="Q267" s="10">
        <v>934.791875</v>
      </c>
      <c r="R267" s="10">
        <v>506.04966346153799</v>
      </c>
    </row>
    <row r="268" spans="1:18" x14ac:dyDescent="0.3">
      <c r="A268" t="s">
        <v>38265</v>
      </c>
      <c r="B268" t="s">
        <v>157</v>
      </c>
      <c r="C268" s="10"/>
      <c r="D268" s="10"/>
      <c r="E268" s="10"/>
      <c r="F268" s="10"/>
      <c r="G268" s="10">
        <v>7.9707692307692302</v>
      </c>
      <c r="H268" s="10">
        <v>5.9780769230769204</v>
      </c>
      <c r="I268" s="10">
        <v>13.948846153846199</v>
      </c>
      <c r="J268" s="10">
        <v>1.99269230769231</v>
      </c>
      <c r="K268" s="10">
        <v>11.9561538461538</v>
      </c>
      <c r="L268" s="10">
        <v>0.99634615384615399</v>
      </c>
      <c r="M268" s="10">
        <v>12.952500000000001</v>
      </c>
      <c r="N268" s="10">
        <v>10.959807692307701</v>
      </c>
      <c r="O268" s="10">
        <v>3.98538461538462</v>
      </c>
      <c r="P268" s="10">
        <v>6.4762500000000003</v>
      </c>
      <c r="Q268" s="10">
        <v>10.4616346153846</v>
      </c>
      <c r="R268" s="10">
        <v>-2.4908653846153799</v>
      </c>
    </row>
    <row r="269" spans="1:18" x14ac:dyDescent="0.3">
      <c r="A269" t="s">
        <v>26029</v>
      </c>
      <c r="B269" t="s">
        <v>157</v>
      </c>
      <c r="C269" s="10">
        <v>61.943076923076902</v>
      </c>
      <c r="D269" s="10">
        <v>4.4245054945054898</v>
      </c>
      <c r="E269" s="10">
        <v>66.367582417582398</v>
      </c>
      <c r="F269" s="10">
        <v>57.518571428571398</v>
      </c>
      <c r="G269" s="10">
        <v>55.301538461538499</v>
      </c>
      <c r="H269" s="10">
        <v>4.6084615384615297</v>
      </c>
      <c r="I269" s="10">
        <v>59.91</v>
      </c>
      <c r="J269" s="10">
        <v>50.693076923076902</v>
      </c>
      <c r="K269" s="10">
        <v>64.561538461538504</v>
      </c>
      <c r="L269" s="10">
        <v>4.6115384615384603</v>
      </c>
      <c r="M269" s="10">
        <v>69.173076923076906</v>
      </c>
      <c r="N269" s="10">
        <v>59.95</v>
      </c>
      <c r="O269" s="10">
        <v>55.484615384615402</v>
      </c>
      <c r="P269" s="10">
        <v>4.6237179487179496</v>
      </c>
      <c r="Q269" s="10">
        <v>60.108333333333299</v>
      </c>
      <c r="R269" s="10">
        <v>50.8608974358974</v>
      </c>
    </row>
    <row r="270" spans="1:18" x14ac:dyDescent="0.3">
      <c r="A270" t="s">
        <v>15402</v>
      </c>
      <c r="B270" t="s">
        <v>157</v>
      </c>
      <c r="C270" s="10">
        <v>77.746923076923096</v>
      </c>
      <c r="D270" s="10">
        <v>11.728846153846201</v>
      </c>
      <c r="E270" s="10">
        <v>89.475769230769203</v>
      </c>
      <c r="F270" s="10">
        <v>66.018076923076904</v>
      </c>
      <c r="G270" s="10">
        <v>87.602307692307704</v>
      </c>
      <c r="H270" s="10">
        <v>10.5486390532544</v>
      </c>
      <c r="I270" s="10">
        <v>98.150946745562095</v>
      </c>
      <c r="J270" s="10">
        <v>77.0536686390532</v>
      </c>
      <c r="K270" s="10">
        <v>89.83</v>
      </c>
      <c r="L270" s="10">
        <v>11.5015384615385</v>
      </c>
      <c r="M270" s="10">
        <v>101.331538461538</v>
      </c>
      <c r="N270" s="10">
        <v>78.328461538461596</v>
      </c>
      <c r="O270" s="10">
        <v>91.61</v>
      </c>
      <c r="P270" s="10">
        <v>11.5015384615385</v>
      </c>
      <c r="Q270" s="10">
        <v>103.111538461538</v>
      </c>
      <c r="R270" s="10">
        <v>80.108461538461498</v>
      </c>
    </row>
    <row r="271" spans="1:18" x14ac:dyDescent="0.3">
      <c r="A271" t="s">
        <v>15417</v>
      </c>
      <c r="B271" t="s">
        <v>157</v>
      </c>
      <c r="C271" s="10">
        <v>183.99538461538501</v>
      </c>
      <c r="D271" s="10">
        <v>33.254201183431903</v>
      </c>
      <c r="E271" s="10">
        <v>217.24958579881701</v>
      </c>
      <c r="F271" s="10">
        <v>150.741183431953</v>
      </c>
      <c r="G271" s="10">
        <v>190.57692307692301</v>
      </c>
      <c r="H271" s="10">
        <v>35.8320710059172</v>
      </c>
      <c r="I271" s="10">
        <v>226.40899408284</v>
      </c>
      <c r="J271" s="10">
        <v>154.74485207100599</v>
      </c>
      <c r="K271" s="10">
        <v>197.524615384615</v>
      </c>
      <c r="L271" s="10">
        <v>62.212032967032997</v>
      </c>
      <c r="M271" s="10">
        <v>259.736648351648</v>
      </c>
      <c r="N271" s="10">
        <v>135.31258241758201</v>
      </c>
      <c r="O271" s="10">
        <v>188.66076923076901</v>
      </c>
      <c r="P271" s="10">
        <v>87.185798816567996</v>
      </c>
      <c r="Q271" s="10">
        <v>275.84656804733697</v>
      </c>
      <c r="R271" s="10">
        <v>101.474970414201</v>
      </c>
    </row>
    <row r="272" spans="1:18" x14ac:dyDescent="0.3">
      <c r="A272" t="s">
        <v>15421</v>
      </c>
      <c r="B272" t="s">
        <v>157</v>
      </c>
      <c r="C272" s="10">
        <v>104.47230769230799</v>
      </c>
      <c r="D272" s="10">
        <v>4.10272189349112</v>
      </c>
      <c r="E272" s="10">
        <v>108.575029585799</v>
      </c>
      <c r="F272" s="10">
        <v>100.369585798817</v>
      </c>
      <c r="G272" s="10">
        <v>89.157692307692301</v>
      </c>
      <c r="H272" s="10">
        <v>3.4871005917159801</v>
      </c>
      <c r="I272" s="10">
        <v>92.644792899408301</v>
      </c>
      <c r="J272" s="10">
        <v>85.6705917159764</v>
      </c>
      <c r="K272" s="10">
        <v>96.411538461538399</v>
      </c>
      <c r="L272" s="10">
        <v>13.705659340659301</v>
      </c>
      <c r="M272" s="10">
        <v>110.11719780219801</v>
      </c>
      <c r="N272" s="10">
        <v>82.705879120879104</v>
      </c>
      <c r="O272" s="10">
        <v>87.45</v>
      </c>
      <c r="P272" s="10">
        <v>3.8215384615384602</v>
      </c>
      <c r="Q272" s="10">
        <v>91.271538461538398</v>
      </c>
      <c r="R272" s="10">
        <v>83.628461538461494</v>
      </c>
    </row>
    <row r="273" spans="1:18" x14ac:dyDescent="0.3">
      <c r="A273" t="s">
        <v>26288</v>
      </c>
      <c r="B273" t="s">
        <v>157</v>
      </c>
      <c r="C273" s="10">
        <v>78.093846153846101</v>
      </c>
      <c r="D273" s="10">
        <v>7.0078106508875697</v>
      </c>
      <c r="E273" s="10">
        <v>85.101656804733693</v>
      </c>
      <c r="F273" s="10">
        <v>71.086035502958595</v>
      </c>
      <c r="G273" s="10">
        <v>88.159230769230803</v>
      </c>
      <c r="H273" s="10">
        <v>4.6082840236686398</v>
      </c>
      <c r="I273" s="10">
        <v>92.767514792899405</v>
      </c>
      <c r="J273" s="10">
        <v>83.550946745562101</v>
      </c>
      <c r="K273" s="10">
        <v>102.489230769231</v>
      </c>
      <c r="L273" s="10">
        <v>7.0615384615384604</v>
      </c>
      <c r="M273" s="10">
        <v>109.55076923076901</v>
      </c>
      <c r="N273" s="10">
        <v>95.427692307692297</v>
      </c>
      <c r="O273" s="10">
        <v>87.788461538461505</v>
      </c>
      <c r="P273" s="10">
        <v>10.1644970414201</v>
      </c>
      <c r="Q273" s="10">
        <v>97.952958579881596</v>
      </c>
      <c r="R273" s="10">
        <v>77.623964497041399</v>
      </c>
    </row>
    <row r="274" spans="1:18" x14ac:dyDescent="0.3">
      <c r="A274" t="s">
        <v>26568</v>
      </c>
      <c r="B274" t="s">
        <v>157</v>
      </c>
      <c r="C274" s="10">
        <v>250.32384615384601</v>
      </c>
      <c r="D274" s="10">
        <v>33.425917159763301</v>
      </c>
      <c r="E274" s="10">
        <v>283.74976331361</v>
      </c>
      <c r="F274" s="10">
        <v>216.897928994083</v>
      </c>
      <c r="G274" s="10">
        <v>279.07461538461502</v>
      </c>
      <c r="H274" s="10">
        <v>112.54978021978</v>
      </c>
      <c r="I274" s="10">
        <v>391.624395604396</v>
      </c>
      <c r="J274" s="10">
        <v>166.524835164835</v>
      </c>
      <c r="K274" s="10">
        <v>249.274615384615</v>
      </c>
      <c r="L274" s="10">
        <v>19.319289940828401</v>
      </c>
      <c r="M274" s="10">
        <v>268.59390532544398</v>
      </c>
      <c r="N274" s="10">
        <v>229.95532544378699</v>
      </c>
      <c r="O274" s="10">
        <v>256.543846153846</v>
      </c>
      <c r="P274" s="10">
        <v>39.181282051282103</v>
      </c>
      <c r="Q274" s="10">
        <v>295.72512820512799</v>
      </c>
      <c r="R274" s="10">
        <v>217.36256410256399</v>
      </c>
    </row>
    <row r="275" spans="1:18" x14ac:dyDescent="0.3">
      <c r="A275" t="s">
        <v>26571</v>
      </c>
      <c r="B275" t="s">
        <v>157</v>
      </c>
      <c r="C275" s="10">
        <v>11.58</v>
      </c>
      <c r="D275" s="10">
        <v>6.1583333333333403</v>
      </c>
      <c r="E275" s="10">
        <v>17.738333333333301</v>
      </c>
      <c r="F275" s="10">
        <v>5.4216666666666598</v>
      </c>
      <c r="G275" s="10">
        <v>9.81</v>
      </c>
      <c r="H275" s="10">
        <v>0.81749999999999901</v>
      </c>
      <c r="I275" s="10">
        <v>10.6275</v>
      </c>
      <c r="J275" s="10">
        <v>8.9924999999999997</v>
      </c>
      <c r="K275" s="10">
        <v>9.81</v>
      </c>
      <c r="L275" s="10">
        <v>0.81749999999999901</v>
      </c>
      <c r="M275" s="10">
        <v>10.6275</v>
      </c>
      <c r="N275" s="10">
        <v>8.9924999999999997</v>
      </c>
      <c r="O275" s="10">
        <v>9.81</v>
      </c>
      <c r="P275" s="10">
        <v>0.81749999999999901</v>
      </c>
      <c r="Q275" s="10">
        <v>10.6275</v>
      </c>
      <c r="R275" s="10">
        <v>8.9924999999999997</v>
      </c>
    </row>
    <row r="276" spans="1:18" x14ac:dyDescent="0.3">
      <c r="A276" t="s">
        <v>26574</v>
      </c>
      <c r="B276" t="s">
        <v>157</v>
      </c>
      <c r="C276" s="10">
        <v>20.320769230769201</v>
      </c>
      <c r="D276" s="10">
        <v>1.69339743589743</v>
      </c>
      <c r="E276" s="10">
        <v>22.0141666666667</v>
      </c>
      <c r="F276" s="10">
        <v>18.627371794871799</v>
      </c>
      <c r="G276" s="10">
        <v>6.8146153846153803</v>
      </c>
      <c r="H276" s="10">
        <v>15.3328846153846</v>
      </c>
      <c r="I276" s="10">
        <v>22.147500000000001</v>
      </c>
      <c r="J276" s="10">
        <v>-8.5182692307692296</v>
      </c>
      <c r="K276" s="10"/>
      <c r="L276" s="10"/>
      <c r="M276" s="10"/>
      <c r="N276" s="10"/>
      <c r="O276" s="10">
        <v>13.6292307692308</v>
      </c>
      <c r="P276" s="10">
        <v>10.221923076923099</v>
      </c>
      <c r="Q276" s="10">
        <v>23.8511538461538</v>
      </c>
      <c r="R276" s="10">
        <v>3.4073076923076902</v>
      </c>
    </row>
    <row r="277" spans="1:18" x14ac:dyDescent="0.3">
      <c r="A277" t="s">
        <v>26032</v>
      </c>
      <c r="B277" t="s">
        <v>157</v>
      </c>
      <c r="C277" s="10">
        <v>35.582307692307701</v>
      </c>
      <c r="D277" s="10">
        <v>2.5415934065934098</v>
      </c>
      <c r="E277" s="10">
        <v>38.123901098901101</v>
      </c>
      <c r="F277" s="10">
        <v>33.040714285714301</v>
      </c>
      <c r="G277" s="10">
        <v>37.686923076923101</v>
      </c>
      <c r="H277" s="10">
        <v>7.6124999999999998</v>
      </c>
      <c r="I277" s="10">
        <v>45.299423076923098</v>
      </c>
      <c r="J277" s="10">
        <v>30.0744230769231</v>
      </c>
      <c r="K277" s="10">
        <v>37.684615384615398</v>
      </c>
      <c r="L277" s="10">
        <v>8.0752747252747294</v>
      </c>
      <c r="M277" s="10">
        <v>45.759890109890101</v>
      </c>
      <c r="N277" s="10">
        <v>29.609340659340699</v>
      </c>
      <c r="O277" s="10">
        <v>13.5830769230769</v>
      </c>
      <c r="P277" s="10">
        <v>14.450961538461501</v>
      </c>
      <c r="Q277" s="10">
        <v>28.034038461538501</v>
      </c>
      <c r="R277" s="10">
        <v>-0.86788461538462003</v>
      </c>
    </row>
    <row r="278" spans="1:18" x14ac:dyDescent="0.3">
      <c r="A278" t="s">
        <v>26589</v>
      </c>
      <c r="B278" t="s">
        <v>157</v>
      </c>
      <c r="C278" s="10">
        <v>44.121538461538499</v>
      </c>
      <c r="D278" s="10">
        <v>9.7031952662721892</v>
      </c>
      <c r="E278" s="10">
        <v>53.824733727810603</v>
      </c>
      <c r="F278" s="10">
        <v>34.418343195266303</v>
      </c>
      <c r="G278" s="10">
        <v>51.164615384615402</v>
      </c>
      <c r="H278" s="10">
        <v>10.6719526627219</v>
      </c>
      <c r="I278" s="10">
        <v>61.836568047337302</v>
      </c>
      <c r="J278" s="10">
        <v>40.492662721893502</v>
      </c>
      <c r="K278" s="10">
        <v>54.731538461538499</v>
      </c>
      <c r="L278" s="10">
        <v>10.6601183431953</v>
      </c>
      <c r="M278" s="10">
        <v>65.391656804733699</v>
      </c>
      <c r="N278" s="10">
        <v>44.071420118343198</v>
      </c>
      <c r="O278" s="10">
        <v>60.464615384615399</v>
      </c>
      <c r="P278" s="10">
        <v>11.469585798816601</v>
      </c>
      <c r="Q278" s="10">
        <v>71.934201183431895</v>
      </c>
      <c r="R278" s="10">
        <v>48.995029585798797</v>
      </c>
    </row>
    <row r="279" spans="1:18" x14ac:dyDescent="0.3">
      <c r="A279" t="s">
        <v>26577</v>
      </c>
      <c r="B279" t="s">
        <v>157</v>
      </c>
      <c r="C279" s="10">
        <v>16.84</v>
      </c>
      <c r="D279" s="10">
        <v>3.1575000000000002</v>
      </c>
      <c r="E279" s="10">
        <v>19.997499999999999</v>
      </c>
      <c r="F279" s="10">
        <v>13.682499999999999</v>
      </c>
      <c r="G279" s="10">
        <v>12.63</v>
      </c>
      <c r="H279" s="10">
        <v>1.0525</v>
      </c>
      <c r="I279" s="10">
        <v>13.682499999999999</v>
      </c>
      <c r="J279" s="10">
        <v>11.577500000000001</v>
      </c>
      <c r="K279" s="10">
        <v>12.63</v>
      </c>
      <c r="L279" s="10">
        <v>1.0525</v>
      </c>
      <c r="M279" s="10">
        <v>13.682499999999999</v>
      </c>
      <c r="N279" s="10">
        <v>11.577500000000001</v>
      </c>
      <c r="O279" s="10">
        <v>12.63</v>
      </c>
      <c r="P279" s="10">
        <v>1.0525</v>
      </c>
      <c r="Q279" s="10">
        <v>13.682499999999999</v>
      </c>
      <c r="R279" s="10">
        <v>11.577500000000001</v>
      </c>
    </row>
    <row r="280" spans="1:18" x14ac:dyDescent="0.3">
      <c r="A280" t="s">
        <v>26580</v>
      </c>
      <c r="B280" t="s">
        <v>157</v>
      </c>
      <c r="C280" s="10">
        <v>52.955384615384602</v>
      </c>
      <c r="D280" s="10">
        <v>4.7197633136094703</v>
      </c>
      <c r="E280" s="10">
        <v>57.6751479289941</v>
      </c>
      <c r="F280" s="10">
        <v>48.235621301775097</v>
      </c>
      <c r="G280" s="10">
        <v>54.08</v>
      </c>
      <c r="H280" s="10">
        <v>6.1753846153846199</v>
      </c>
      <c r="I280" s="10">
        <v>60.2553846153846</v>
      </c>
      <c r="J280" s="10">
        <v>47.904615384615397</v>
      </c>
      <c r="K280" s="10">
        <v>52.183846153846197</v>
      </c>
      <c r="L280" s="10">
        <v>3.9443786982248499</v>
      </c>
      <c r="M280" s="10">
        <v>56.128224852071</v>
      </c>
      <c r="N280" s="10">
        <v>48.239467455621302</v>
      </c>
      <c r="O280" s="10">
        <v>54.623846153846202</v>
      </c>
      <c r="P280" s="10">
        <v>6.4668639053254404</v>
      </c>
      <c r="Q280" s="10">
        <v>61.090710059171599</v>
      </c>
      <c r="R280" s="10">
        <v>48.156982248520698</v>
      </c>
    </row>
    <row r="281" spans="1:18" x14ac:dyDescent="0.3">
      <c r="A281" t="s">
        <v>26225</v>
      </c>
      <c r="B281" t="s">
        <v>157</v>
      </c>
      <c r="C281" s="10">
        <v>44.119230769230803</v>
      </c>
      <c r="D281" s="10">
        <v>10.513241758241801</v>
      </c>
      <c r="E281" s="10">
        <v>54.632472527472501</v>
      </c>
      <c r="F281" s="10">
        <v>33.605989010988999</v>
      </c>
      <c r="G281" s="10">
        <v>34.803076923076901</v>
      </c>
      <c r="H281" s="10">
        <v>6.67131868131868</v>
      </c>
      <c r="I281" s="10">
        <v>41.474395604395603</v>
      </c>
      <c r="J281" s="10">
        <v>28.131758241758199</v>
      </c>
      <c r="K281" s="10">
        <v>40.035384615384601</v>
      </c>
      <c r="L281" s="10">
        <v>7.46956043956044</v>
      </c>
      <c r="M281" s="10">
        <v>47.504945054944997</v>
      </c>
      <c r="N281" s="10">
        <v>32.565824175824197</v>
      </c>
      <c r="O281" s="10">
        <v>39.573076923076897</v>
      </c>
      <c r="P281" s="10">
        <v>4.9229120879120902</v>
      </c>
      <c r="Q281" s="10">
        <v>44.495989010989</v>
      </c>
      <c r="R281" s="10">
        <v>34.650164835164802</v>
      </c>
    </row>
    <row r="282" spans="1:18" x14ac:dyDescent="0.3">
      <c r="A282" t="s">
        <v>26583</v>
      </c>
      <c r="B282" t="s">
        <v>157</v>
      </c>
      <c r="C282" s="10">
        <v>24.9015384615385</v>
      </c>
      <c r="D282" s="10">
        <v>4.6690384615384604</v>
      </c>
      <c r="E282" s="10">
        <v>29.570576923076899</v>
      </c>
      <c r="F282" s="10">
        <v>20.232500000000002</v>
      </c>
      <c r="G282" s="10">
        <v>20.441538461538499</v>
      </c>
      <c r="H282" s="10">
        <v>1.7034615384615399</v>
      </c>
      <c r="I282" s="10">
        <v>22.145</v>
      </c>
      <c r="J282" s="10">
        <v>18.7380769230769</v>
      </c>
      <c r="K282" s="10">
        <v>21.477692307692301</v>
      </c>
      <c r="L282" s="10">
        <v>1.78980769230769</v>
      </c>
      <c r="M282" s="10">
        <v>23.267499999999998</v>
      </c>
      <c r="N282" s="10">
        <v>19.687884615384601</v>
      </c>
      <c r="O282" s="10">
        <v>21.477692307692301</v>
      </c>
      <c r="P282" s="10">
        <v>1.78980769230769</v>
      </c>
      <c r="Q282" s="10">
        <v>23.267499999999998</v>
      </c>
      <c r="R282" s="10">
        <v>19.687884615384601</v>
      </c>
    </row>
    <row r="283" spans="1:18" x14ac:dyDescent="0.3">
      <c r="A283" t="s">
        <v>26441</v>
      </c>
      <c r="B283" t="s">
        <v>157</v>
      </c>
      <c r="C283" s="10">
        <v>154.54692307692301</v>
      </c>
      <c r="D283" s="10">
        <v>4.7699408284023699</v>
      </c>
      <c r="E283" s="10">
        <v>159.31686390532499</v>
      </c>
      <c r="F283" s="10">
        <v>149.77698224852099</v>
      </c>
      <c r="G283" s="10">
        <v>155.02769230769201</v>
      </c>
      <c r="H283" s="10">
        <v>23.850414201183401</v>
      </c>
      <c r="I283" s="10">
        <v>178.87810650887599</v>
      </c>
      <c r="J283" s="10">
        <v>131.17727810650899</v>
      </c>
      <c r="K283" s="10">
        <v>105.00461538461499</v>
      </c>
      <c r="L283" s="10">
        <v>4.1370414201183303</v>
      </c>
      <c r="M283" s="10">
        <v>109.141656804734</v>
      </c>
      <c r="N283" s="10">
        <v>100.867573964497</v>
      </c>
      <c r="O283" s="10">
        <v>131.375384615385</v>
      </c>
      <c r="P283" s="10">
        <v>13.2994082840237</v>
      </c>
      <c r="Q283" s="10">
        <v>144.674792899408</v>
      </c>
      <c r="R283" s="10">
        <v>118.07597633136101</v>
      </c>
    </row>
    <row r="284" spans="1:18" x14ac:dyDescent="0.3">
      <c r="A284" t="s">
        <v>26625</v>
      </c>
      <c r="B284" t="s">
        <v>157</v>
      </c>
      <c r="C284" s="10">
        <v>95.033076923077004</v>
      </c>
      <c r="D284" s="10">
        <v>16.268875739645001</v>
      </c>
      <c r="E284" s="10">
        <v>111.301952662722</v>
      </c>
      <c r="F284" s="10">
        <v>78.764201183431993</v>
      </c>
      <c r="G284" s="10">
        <v>115.09153846153799</v>
      </c>
      <c r="H284" s="10">
        <v>29.704497041420101</v>
      </c>
      <c r="I284" s="10">
        <v>144.796035502959</v>
      </c>
      <c r="J284" s="10">
        <v>85.387041420118393</v>
      </c>
      <c r="K284" s="10">
        <v>105.460769230769</v>
      </c>
      <c r="L284" s="10">
        <v>16.242603550295801</v>
      </c>
      <c r="M284" s="10">
        <v>121.703372781065</v>
      </c>
      <c r="N284" s="10">
        <v>89.218165680473405</v>
      </c>
      <c r="O284" s="10">
        <v>128.418461538462</v>
      </c>
      <c r="P284" s="10">
        <v>22.901893491124302</v>
      </c>
      <c r="Q284" s="10">
        <v>151.32035502958601</v>
      </c>
      <c r="R284" s="10">
        <v>105.516568047337</v>
      </c>
    </row>
    <row r="285" spans="1:18" x14ac:dyDescent="0.3">
      <c r="A285" t="s">
        <v>26400</v>
      </c>
      <c r="B285" t="s">
        <v>157</v>
      </c>
      <c r="C285" s="10">
        <v>40.706923076923097</v>
      </c>
      <c r="D285" s="10">
        <v>6.2626035502958501</v>
      </c>
      <c r="E285" s="10">
        <v>46.969526627218897</v>
      </c>
      <c r="F285" s="10">
        <v>34.444319526627197</v>
      </c>
      <c r="G285" s="10">
        <v>44.59</v>
      </c>
      <c r="H285" s="10">
        <v>1.4210854715202001E-14</v>
      </c>
      <c r="I285" s="10">
        <v>44.59</v>
      </c>
      <c r="J285" s="10">
        <v>44.59</v>
      </c>
      <c r="K285" s="10">
        <v>37.455384615384602</v>
      </c>
      <c r="L285" s="10">
        <v>5.7623668639053296</v>
      </c>
      <c r="M285" s="10">
        <v>43.217751479289902</v>
      </c>
      <c r="N285" s="10">
        <v>31.693017751479299</v>
      </c>
      <c r="O285" s="10">
        <v>38.756153846153801</v>
      </c>
      <c r="P285" s="10">
        <v>0.34366863905325201</v>
      </c>
      <c r="Q285" s="10">
        <v>39.099822485207099</v>
      </c>
      <c r="R285" s="10">
        <v>38.412485207100602</v>
      </c>
    </row>
    <row r="286" spans="1:18" x14ac:dyDescent="0.3">
      <c r="A286" t="s">
        <v>26586</v>
      </c>
      <c r="B286" t="s">
        <v>157</v>
      </c>
      <c r="C286" s="10">
        <v>193.57</v>
      </c>
      <c r="D286" s="10">
        <v>212.21100000000001</v>
      </c>
      <c r="E286" s="10">
        <v>405.78100000000001</v>
      </c>
      <c r="F286" s="10">
        <v>-18.640999999999998</v>
      </c>
      <c r="G286" s="10">
        <v>61.2676923076923</v>
      </c>
      <c r="H286" s="10">
        <v>8.8949038461538397</v>
      </c>
      <c r="I286" s="10">
        <v>70.162596153846195</v>
      </c>
      <c r="J286" s="10">
        <v>52.372788461538498</v>
      </c>
      <c r="K286" s="10">
        <v>186.09</v>
      </c>
      <c r="L286" s="10">
        <v>179.99687499999999</v>
      </c>
      <c r="M286" s="10">
        <v>366.08687500000002</v>
      </c>
      <c r="N286" s="10">
        <v>6.0931250000000201</v>
      </c>
      <c r="O286" s="10">
        <v>57.983076923076901</v>
      </c>
      <c r="P286" s="10">
        <v>4.8319230769230801</v>
      </c>
      <c r="Q286" s="10">
        <v>62.814999999999998</v>
      </c>
      <c r="R286" s="10">
        <v>53.151153846153797</v>
      </c>
    </row>
    <row r="287" spans="1:18" x14ac:dyDescent="0.3">
      <c r="A287" t="s">
        <v>26621</v>
      </c>
      <c r="B287" t="s">
        <v>157</v>
      </c>
      <c r="C287" s="10">
        <v>42.0469230769231</v>
      </c>
      <c r="D287" s="10">
        <v>28.050833333333301</v>
      </c>
      <c r="E287" s="10">
        <v>70.097756410256395</v>
      </c>
      <c r="F287" s="10">
        <v>13.9960897435897</v>
      </c>
      <c r="G287" s="10">
        <v>52.363076923076903</v>
      </c>
      <c r="H287" s="10">
        <v>26.1424175824176</v>
      </c>
      <c r="I287" s="10">
        <v>78.505494505494497</v>
      </c>
      <c r="J287" s="10">
        <v>26.220659340659299</v>
      </c>
      <c r="K287" s="10">
        <v>38.826923076923102</v>
      </c>
      <c r="L287" s="10">
        <v>24.5625</v>
      </c>
      <c r="M287" s="10">
        <v>63.389423076923102</v>
      </c>
      <c r="N287" s="10">
        <v>14.2644230769231</v>
      </c>
      <c r="O287" s="10">
        <v>41.519230769230802</v>
      </c>
      <c r="P287" s="10">
        <v>24.484890109890099</v>
      </c>
      <c r="Q287" s="10">
        <v>66.004120879120904</v>
      </c>
      <c r="R287" s="10">
        <v>17.0343406593407</v>
      </c>
    </row>
    <row r="288" spans="1:18" x14ac:dyDescent="0.3">
      <c r="A288" t="s">
        <v>26035</v>
      </c>
      <c r="B288" t="s">
        <v>157</v>
      </c>
      <c r="C288" s="10">
        <v>20.2415384615385</v>
      </c>
      <c r="D288" s="10">
        <v>3.7952884615384601</v>
      </c>
      <c r="E288" s="10">
        <v>24.036826923076902</v>
      </c>
      <c r="F288" s="10">
        <v>16.446249999999999</v>
      </c>
      <c r="G288" s="10">
        <v>15.2469230769231</v>
      </c>
      <c r="H288" s="10">
        <v>1.2705769230769199</v>
      </c>
      <c r="I288" s="10">
        <v>16.517499999999998</v>
      </c>
      <c r="J288" s="10">
        <v>13.976346153846199</v>
      </c>
      <c r="K288" s="10">
        <v>15.2469230769231</v>
      </c>
      <c r="L288" s="10">
        <v>1.2705769230769199</v>
      </c>
      <c r="M288" s="10">
        <v>16.517499999999998</v>
      </c>
      <c r="N288" s="10">
        <v>13.976346153846199</v>
      </c>
      <c r="O288" s="10">
        <v>15.2469230769231</v>
      </c>
      <c r="P288" s="10">
        <v>1.2705769230769199</v>
      </c>
      <c r="Q288" s="10">
        <v>16.517499999999998</v>
      </c>
      <c r="R288" s="10">
        <v>13.976346153846199</v>
      </c>
    </row>
    <row r="289" spans="1:18" x14ac:dyDescent="0.3">
      <c r="A289" t="s">
        <v>26228</v>
      </c>
      <c r="B289" t="s">
        <v>157</v>
      </c>
      <c r="C289" s="10">
        <v>19.7</v>
      </c>
      <c r="D289" s="10">
        <v>1.6416666666666699</v>
      </c>
      <c r="E289" s="10">
        <v>21.341666666666701</v>
      </c>
      <c r="F289" s="10">
        <v>18.058333333333302</v>
      </c>
      <c r="G289" s="10">
        <v>23.094615384615398</v>
      </c>
      <c r="H289" s="10">
        <v>1.64961538461538</v>
      </c>
      <c r="I289" s="10">
        <v>24.7442307692308</v>
      </c>
      <c r="J289" s="10">
        <v>21.445</v>
      </c>
      <c r="K289" s="10">
        <v>20.5846153846154</v>
      </c>
      <c r="L289" s="10">
        <v>1.71538461538461</v>
      </c>
      <c r="M289" s="10">
        <v>22.3</v>
      </c>
      <c r="N289" s="10">
        <v>18.8692307692308</v>
      </c>
      <c r="O289" s="10">
        <v>24.015384615384601</v>
      </c>
      <c r="P289" s="10">
        <v>1.7153846153846199</v>
      </c>
      <c r="Q289" s="10">
        <v>25.730769230769202</v>
      </c>
      <c r="R289" s="10">
        <v>22.3</v>
      </c>
    </row>
    <row r="290" spans="1:18" x14ac:dyDescent="0.3">
      <c r="A290" t="s">
        <v>26066</v>
      </c>
      <c r="B290" t="s">
        <v>157</v>
      </c>
      <c r="C290" s="10">
        <v>135.26461538461501</v>
      </c>
      <c r="D290" s="10">
        <v>7.8982248520710003</v>
      </c>
      <c r="E290" s="10">
        <v>143.16284023668601</v>
      </c>
      <c r="F290" s="10">
        <v>127.366390532544</v>
      </c>
      <c r="G290" s="10">
        <v>138.24923076923099</v>
      </c>
      <c r="H290" s="10">
        <v>9.2868639053254505</v>
      </c>
      <c r="I290" s="10">
        <v>147.53609467455601</v>
      </c>
      <c r="J290" s="10">
        <v>128.962366863905</v>
      </c>
      <c r="K290" s="10">
        <v>137.228461538462</v>
      </c>
      <c r="L290" s="10">
        <v>9.1627218934911205</v>
      </c>
      <c r="M290" s="10">
        <v>146.39118343195301</v>
      </c>
      <c r="N290" s="10">
        <v>128.06573964496999</v>
      </c>
      <c r="O290" s="10">
        <v>125.62</v>
      </c>
      <c r="P290" s="10">
        <v>13.9415384615384</v>
      </c>
      <c r="Q290" s="10">
        <v>139.56153846153799</v>
      </c>
      <c r="R290" s="10">
        <v>111.678461538462</v>
      </c>
    </row>
    <row r="291" spans="1:18" x14ac:dyDescent="0.3">
      <c r="A291" t="s">
        <v>26144</v>
      </c>
      <c r="B291" t="s">
        <v>157</v>
      </c>
      <c r="C291" s="10">
        <v>135.989230769231</v>
      </c>
      <c r="D291" s="10">
        <v>6.2581065088757404</v>
      </c>
      <c r="E291" s="10">
        <v>142.24733727810599</v>
      </c>
      <c r="F291" s="10">
        <v>129.73112426035499</v>
      </c>
      <c r="G291" s="10">
        <v>135.58000000000001</v>
      </c>
      <c r="H291" s="10">
        <v>5.7292307692307602</v>
      </c>
      <c r="I291" s="10">
        <v>141.30923076923099</v>
      </c>
      <c r="J291" s="10">
        <v>129.850769230769</v>
      </c>
      <c r="K291" s="10">
        <v>145.01692307692301</v>
      </c>
      <c r="L291" s="10">
        <v>12.125384615384601</v>
      </c>
      <c r="M291" s="10">
        <v>157.14230769230801</v>
      </c>
      <c r="N291" s="10">
        <v>132.891538461538</v>
      </c>
      <c r="O291" s="10">
        <v>116.499230769231</v>
      </c>
      <c r="P291" s="10">
        <v>26.0965680473373</v>
      </c>
      <c r="Q291" s="10">
        <v>142.59579881656799</v>
      </c>
      <c r="R291" s="10">
        <v>90.402662721893506</v>
      </c>
    </row>
    <row r="292" spans="1:18" x14ac:dyDescent="0.3">
      <c r="A292" t="s">
        <v>26161</v>
      </c>
      <c r="B292" t="s">
        <v>157</v>
      </c>
      <c r="C292" s="10">
        <v>66.9007692307692</v>
      </c>
      <c r="D292" s="10">
        <v>12.0508241758242</v>
      </c>
      <c r="E292" s="10">
        <v>78.951593406593403</v>
      </c>
      <c r="F292" s="10">
        <v>54.849945054945003</v>
      </c>
      <c r="G292" s="10">
        <v>53.520769230769197</v>
      </c>
      <c r="H292" s="10">
        <v>15.525833333333299</v>
      </c>
      <c r="I292" s="10">
        <v>69.046602564102599</v>
      </c>
      <c r="J292" s="10">
        <v>37.994935897435901</v>
      </c>
      <c r="K292" s="10">
        <v>80.368461538461503</v>
      </c>
      <c r="L292" s="10">
        <v>22.5739010989011</v>
      </c>
      <c r="M292" s="10">
        <v>102.942362637363</v>
      </c>
      <c r="N292" s="10">
        <v>57.794560439560399</v>
      </c>
      <c r="O292" s="10">
        <v>58.943846153846202</v>
      </c>
      <c r="P292" s="10">
        <v>15.4795512820513</v>
      </c>
      <c r="Q292" s="10">
        <v>74.4233974358974</v>
      </c>
      <c r="R292" s="10">
        <v>43.464294871794898</v>
      </c>
    </row>
    <row r="293" spans="1:18" x14ac:dyDescent="0.3">
      <c r="A293" t="s">
        <v>26791</v>
      </c>
      <c r="B293" t="s">
        <v>157</v>
      </c>
      <c r="C293" s="10">
        <v>51.033846153846099</v>
      </c>
      <c r="D293" s="10">
        <v>6.19461538461539</v>
      </c>
      <c r="E293" s="10">
        <v>57.228461538461502</v>
      </c>
      <c r="F293" s="10">
        <v>44.839230769230802</v>
      </c>
      <c r="G293" s="10">
        <v>60.589230769230802</v>
      </c>
      <c r="H293" s="10">
        <v>3.6930177514792901</v>
      </c>
      <c r="I293" s="10">
        <v>64.282248520710098</v>
      </c>
      <c r="J293" s="10">
        <v>56.896213017751499</v>
      </c>
      <c r="K293" s="10">
        <v>65.044615384615398</v>
      </c>
      <c r="L293" s="10">
        <v>6.6937278106508904</v>
      </c>
      <c r="M293" s="10">
        <v>71.738343195266296</v>
      </c>
      <c r="N293" s="10">
        <v>58.350887573964499</v>
      </c>
      <c r="O293" s="10">
        <v>74.481538461538406</v>
      </c>
      <c r="P293" s="10">
        <v>4.2165680473372804</v>
      </c>
      <c r="Q293" s="10">
        <v>78.698106508875696</v>
      </c>
      <c r="R293" s="10">
        <v>70.264970414201201</v>
      </c>
    </row>
    <row r="294" spans="1:18" x14ac:dyDescent="0.3">
      <c r="A294" t="s">
        <v>26209</v>
      </c>
      <c r="B294" t="s">
        <v>157</v>
      </c>
      <c r="C294" s="10">
        <v>18.59</v>
      </c>
      <c r="D294" s="10">
        <v>1.5491666666666699</v>
      </c>
      <c r="E294" s="10">
        <v>20.1391666666667</v>
      </c>
      <c r="F294" s="10">
        <v>17.0408333333333</v>
      </c>
      <c r="G294" s="10">
        <v>20.3869230769231</v>
      </c>
      <c r="H294" s="10">
        <v>8.4945512820512796</v>
      </c>
      <c r="I294" s="10">
        <v>28.881474358974401</v>
      </c>
      <c r="J294" s="10">
        <v>11.892371794871799</v>
      </c>
      <c r="K294" s="10">
        <v>19.2384615384615</v>
      </c>
      <c r="L294" s="10">
        <v>13.4669230769231</v>
      </c>
      <c r="M294" s="10">
        <v>32.705384615384602</v>
      </c>
      <c r="N294" s="10">
        <v>5.7715384615384604</v>
      </c>
      <c r="O294" s="10">
        <v>25.916153846153801</v>
      </c>
      <c r="P294" s="10">
        <v>2.1596794871794902</v>
      </c>
      <c r="Q294" s="10">
        <v>28.0758333333333</v>
      </c>
      <c r="R294" s="10">
        <v>23.756474358974401</v>
      </c>
    </row>
    <row r="295" spans="1:18" x14ac:dyDescent="0.3">
      <c r="A295" t="s">
        <v>26619</v>
      </c>
      <c r="B295" t="s">
        <v>157</v>
      </c>
      <c r="C295" s="10">
        <v>61.237692307692299</v>
      </c>
      <c r="D295" s="10">
        <v>13.1067788461538</v>
      </c>
      <c r="E295" s="10">
        <v>74.3444711538462</v>
      </c>
      <c r="F295" s="10">
        <v>48.130913461538498</v>
      </c>
      <c r="G295" s="10">
        <v>46.053846153846202</v>
      </c>
      <c r="H295" s="10">
        <v>19.212051282051299</v>
      </c>
      <c r="I295" s="10">
        <v>65.265897435897401</v>
      </c>
      <c r="J295" s="10">
        <v>26.8417948717949</v>
      </c>
      <c r="K295" s="10">
        <v>60.365384615384599</v>
      </c>
      <c r="L295" s="10">
        <v>5.0304487179487198</v>
      </c>
      <c r="M295" s="10">
        <v>65.3958333333333</v>
      </c>
      <c r="N295" s="10">
        <v>55.334935897435898</v>
      </c>
      <c r="O295" s="10">
        <v>95.993846153846206</v>
      </c>
      <c r="P295" s="10">
        <v>23.3954487179487</v>
      </c>
      <c r="Q295" s="10">
        <v>119.389294871795</v>
      </c>
      <c r="R295" s="10">
        <v>72.598397435897397</v>
      </c>
    </row>
    <row r="296" spans="1:18" x14ac:dyDescent="0.3">
      <c r="A296" t="s">
        <v>26061</v>
      </c>
      <c r="B296" t="s">
        <v>157</v>
      </c>
      <c r="C296" s="10">
        <v>21.510769230769199</v>
      </c>
      <c r="D296" s="10">
        <v>1.7925641025640999</v>
      </c>
      <c r="E296" s="10">
        <v>23.303333333333299</v>
      </c>
      <c r="F296" s="10">
        <v>19.718205128205099</v>
      </c>
      <c r="G296" s="10">
        <v>20.346923076923101</v>
      </c>
      <c r="H296" s="10">
        <v>2.3085256410256401</v>
      </c>
      <c r="I296" s="10">
        <v>22.655448717948701</v>
      </c>
      <c r="J296" s="10">
        <v>18.038397435897402</v>
      </c>
      <c r="K296" s="10">
        <v>24.211538461538499</v>
      </c>
      <c r="L296" s="10">
        <v>4.5396634615384599</v>
      </c>
      <c r="M296" s="10">
        <v>28.751201923076898</v>
      </c>
      <c r="N296" s="10">
        <v>19.671875</v>
      </c>
      <c r="O296" s="10">
        <v>18.835384615384601</v>
      </c>
      <c r="P296" s="10">
        <v>1.56961538461539</v>
      </c>
      <c r="Q296" s="10">
        <v>20.405000000000001</v>
      </c>
      <c r="R296" s="10">
        <v>17.265769230769202</v>
      </c>
    </row>
    <row r="297" spans="1:18" x14ac:dyDescent="0.3">
      <c r="A297" t="s">
        <v>26403</v>
      </c>
      <c r="B297" t="s">
        <v>157</v>
      </c>
      <c r="C297" s="10">
        <v>25.966153846153802</v>
      </c>
      <c r="D297" s="10">
        <v>1.85472527472528</v>
      </c>
      <c r="E297" s="10">
        <v>27.820879120879098</v>
      </c>
      <c r="F297" s="10">
        <v>24.111428571428601</v>
      </c>
      <c r="G297" s="10">
        <v>22.320769230769201</v>
      </c>
      <c r="H297" s="10">
        <v>1.86006410256411</v>
      </c>
      <c r="I297" s="10">
        <v>24.1808333333333</v>
      </c>
      <c r="J297" s="10">
        <v>20.460705128205099</v>
      </c>
      <c r="K297" s="10">
        <v>27.396923076923098</v>
      </c>
      <c r="L297" s="10">
        <v>1.9569230769230801</v>
      </c>
      <c r="M297" s="10">
        <v>29.353846153846199</v>
      </c>
      <c r="N297" s="10">
        <v>25.44</v>
      </c>
      <c r="O297" s="10">
        <v>23.483076923076901</v>
      </c>
      <c r="P297" s="10">
        <v>1.9569230769230801</v>
      </c>
      <c r="Q297" s="10">
        <v>25.44</v>
      </c>
      <c r="R297" s="10">
        <v>21.5261538461538</v>
      </c>
    </row>
    <row r="298" spans="1:18" x14ac:dyDescent="0.3">
      <c r="A298" t="s">
        <v>26231</v>
      </c>
      <c r="B298" t="s">
        <v>157</v>
      </c>
      <c r="C298" s="10">
        <v>84.119230769230796</v>
      </c>
      <c r="D298" s="10">
        <v>14.685325443787001</v>
      </c>
      <c r="E298" s="10">
        <v>98.804556213017804</v>
      </c>
      <c r="F298" s="10">
        <v>69.433905325443803</v>
      </c>
      <c r="G298" s="10">
        <v>85.1453846153846</v>
      </c>
      <c r="H298" s="10">
        <v>23.376538461538502</v>
      </c>
      <c r="I298" s="10">
        <v>108.521923076923</v>
      </c>
      <c r="J298" s="10">
        <v>61.768846153846098</v>
      </c>
      <c r="K298" s="10">
        <v>98.385384615384595</v>
      </c>
      <c r="L298" s="10">
        <v>25.1195266272189</v>
      </c>
      <c r="M298" s="10">
        <v>123.504911242604</v>
      </c>
      <c r="N298" s="10">
        <v>73.265857988165706</v>
      </c>
      <c r="O298" s="10">
        <v>103.655384615385</v>
      </c>
      <c r="P298" s="10">
        <v>23.948461538461501</v>
      </c>
      <c r="Q298" s="10">
        <v>127.60384615384601</v>
      </c>
      <c r="R298" s="10">
        <v>79.706923076923104</v>
      </c>
    </row>
    <row r="299" spans="1:18" x14ac:dyDescent="0.3">
      <c r="A299" t="s">
        <v>26633</v>
      </c>
      <c r="B299" t="s">
        <v>157</v>
      </c>
      <c r="C299" s="10">
        <v>36.904615384615397</v>
      </c>
      <c r="D299" s="10">
        <v>3.0753846153846198</v>
      </c>
      <c r="E299" s="10">
        <v>39.979999999999997</v>
      </c>
      <c r="F299" s="10">
        <v>33.829230769230797</v>
      </c>
      <c r="G299" s="10">
        <v>46.148461538461497</v>
      </c>
      <c r="H299" s="10">
        <v>3.3353296703296702</v>
      </c>
      <c r="I299" s="10">
        <v>49.483791208791203</v>
      </c>
      <c r="J299" s="10">
        <v>42.813131868131897</v>
      </c>
      <c r="K299" s="10">
        <v>40.458461538461499</v>
      </c>
      <c r="L299" s="10">
        <v>3.37153846153846</v>
      </c>
      <c r="M299" s="10">
        <v>43.83</v>
      </c>
      <c r="N299" s="10">
        <v>37.0869230769231</v>
      </c>
      <c r="O299" s="10">
        <v>47.201538461538497</v>
      </c>
      <c r="P299" s="10">
        <v>3.37153846153846</v>
      </c>
      <c r="Q299" s="10">
        <v>50.573076923076897</v>
      </c>
      <c r="R299" s="10">
        <v>43.83</v>
      </c>
    </row>
    <row r="300" spans="1:18" x14ac:dyDescent="0.3">
      <c r="A300" t="s">
        <v>38786</v>
      </c>
      <c r="B300" t="s">
        <v>157</v>
      </c>
      <c r="C300" s="10">
        <v>21.943846153846199</v>
      </c>
      <c r="D300" s="10">
        <v>1.82865384615385</v>
      </c>
      <c r="E300" s="10">
        <v>23.772500000000001</v>
      </c>
      <c r="F300" s="10">
        <v>20.1151923076923</v>
      </c>
      <c r="G300" s="10"/>
      <c r="H300" s="10"/>
      <c r="I300" s="10"/>
      <c r="J300" s="10"/>
      <c r="K300" s="10"/>
      <c r="L300" s="10"/>
      <c r="M300" s="10"/>
      <c r="N300" s="10"/>
      <c r="O300" s="10"/>
      <c r="P300" s="10"/>
      <c r="Q300" s="10"/>
      <c r="R300" s="10"/>
    </row>
    <row r="301" spans="1:18" x14ac:dyDescent="0.3">
      <c r="A301" t="s">
        <v>26636</v>
      </c>
      <c r="B301" t="s">
        <v>157</v>
      </c>
      <c r="C301" s="10">
        <v>7.0246153846153803</v>
      </c>
      <c r="D301" s="10">
        <v>1.31711538461539</v>
      </c>
      <c r="E301" s="10">
        <v>8.3417307692307698</v>
      </c>
      <c r="F301" s="10">
        <v>5.7074999999999996</v>
      </c>
      <c r="G301" s="10">
        <v>5.2753846153846196</v>
      </c>
      <c r="H301" s="10">
        <v>0.43961538461538502</v>
      </c>
      <c r="I301" s="10">
        <v>5.7149999999999999</v>
      </c>
      <c r="J301" s="10">
        <v>4.8357692307692304</v>
      </c>
      <c r="K301" s="10">
        <v>5.2753846153846196</v>
      </c>
      <c r="L301" s="10">
        <v>0.43961538461538502</v>
      </c>
      <c r="M301" s="10">
        <v>5.7149999999999999</v>
      </c>
      <c r="N301" s="10">
        <v>4.8357692307692304</v>
      </c>
      <c r="O301" s="10">
        <v>7.0338461538461496</v>
      </c>
      <c r="P301" s="10">
        <v>1.31884615384615</v>
      </c>
      <c r="Q301" s="10">
        <v>8.3526923076923101</v>
      </c>
      <c r="R301" s="10">
        <v>5.7149999999999999</v>
      </c>
    </row>
    <row r="302" spans="1:18" x14ac:dyDescent="0.3">
      <c r="A302" t="s">
        <v>26752</v>
      </c>
      <c r="B302" t="s">
        <v>157</v>
      </c>
      <c r="C302" s="10">
        <v>15.5392307692308</v>
      </c>
      <c r="D302" s="10">
        <v>2.9136057692307702</v>
      </c>
      <c r="E302" s="10">
        <v>18.452836538461501</v>
      </c>
      <c r="F302" s="10">
        <v>12.625624999999999</v>
      </c>
      <c r="G302" s="10">
        <v>12.253846153846199</v>
      </c>
      <c r="H302" s="10">
        <v>1.0211538461538501</v>
      </c>
      <c r="I302" s="10">
        <v>13.275</v>
      </c>
      <c r="J302" s="10">
        <v>11.2326923076923</v>
      </c>
      <c r="K302" s="10">
        <v>12.253846153846199</v>
      </c>
      <c r="L302" s="10">
        <v>1.0211538461538501</v>
      </c>
      <c r="M302" s="10">
        <v>13.275</v>
      </c>
      <c r="N302" s="10">
        <v>11.2326923076923</v>
      </c>
      <c r="O302" s="10">
        <v>12.317692307692299</v>
      </c>
      <c r="P302" s="10">
        <v>1.0264743589743599</v>
      </c>
      <c r="Q302" s="10">
        <v>13.3441666666667</v>
      </c>
      <c r="R302" s="10">
        <v>11.291217948718</v>
      </c>
    </row>
    <row r="303" spans="1:18" x14ac:dyDescent="0.3">
      <c r="A303" t="s">
        <v>26164</v>
      </c>
      <c r="B303" t="s">
        <v>157</v>
      </c>
      <c r="C303" s="10">
        <v>179.543076923077</v>
      </c>
      <c r="D303" s="10">
        <v>14.8579120879121</v>
      </c>
      <c r="E303" s="10">
        <v>194.40098901098901</v>
      </c>
      <c r="F303" s="10">
        <v>164.68516483516501</v>
      </c>
      <c r="G303" s="10">
        <v>149.60153846153801</v>
      </c>
      <c r="H303" s="10">
        <v>12.4667948717949</v>
      </c>
      <c r="I303" s="10">
        <v>162.06833333333299</v>
      </c>
      <c r="J303" s="10">
        <v>137.13474358974401</v>
      </c>
      <c r="K303" s="10">
        <v>189.75692307692299</v>
      </c>
      <c r="L303" s="10">
        <v>13.5540659340659</v>
      </c>
      <c r="M303" s="10">
        <v>203.310989010989</v>
      </c>
      <c r="N303" s="10">
        <v>176.202857142857</v>
      </c>
      <c r="O303" s="10">
        <v>152.35538461538499</v>
      </c>
      <c r="P303" s="10">
        <v>12.6962820512821</v>
      </c>
      <c r="Q303" s="10">
        <v>165.05166666666699</v>
      </c>
      <c r="R303" s="10">
        <v>139.65910256410299</v>
      </c>
    </row>
    <row r="304" spans="1:18" x14ac:dyDescent="0.3">
      <c r="A304" t="s">
        <v>26185</v>
      </c>
      <c r="B304" t="s">
        <v>157</v>
      </c>
      <c r="C304" s="10">
        <v>64.721538461538501</v>
      </c>
      <c r="D304" s="10">
        <v>2.34934911242603</v>
      </c>
      <c r="E304" s="10">
        <v>67.070887573964498</v>
      </c>
      <c r="F304" s="10">
        <v>62.372189349112404</v>
      </c>
      <c r="G304" s="10">
        <v>66.182307692307702</v>
      </c>
      <c r="H304" s="10">
        <v>1.75029585798817</v>
      </c>
      <c r="I304" s="10">
        <v>67.932603550295795</v>
      </c>
      <c r="J304" s="10">
        <v>64.432011834319496</v>
      </c>
      <c r="K304" s="10">
        <v>52.791538461538501</v>
      </c>
      <c r="L304" s="10">
        <v>9.5984615384615406</v>
      </c>
      <c r="M304" s="10">
        <v>62.39</v>
      </c>
      <c r="N304" s="10">
        <v>43.193076923076902</v>
      </c>
      <c r="O304" s="10">
        <v>88.105384615384594</v>
      </c>
      <c r="P304" s="10">
        <v>27.166875000000001</v>
      </c>
      <c r="Q304" s="10">
        <v>115.272259615385</v>
      </c>
      <c r="R304" s="10">
        <v>60.938509615384604</v>
      </c>
    </row>
    <row r="305" spans="1:18" x14ac:dyDescent="0.3">
      <c r="A305" t="s">
        <v>26213</v>
      </c>
      <c r="B305" t="s">
        <v>157</v>
      </c>
      <c r="C305" s="10">
        <v>41.34</v>
      </c>
      <c r="D305" s="10">
        <v>7.7512499999999998</v>
      </c>
      <c r="E305" s="10">
        <v>49.091250000000002</v>
      </c>
      <c r="F305" s="10">
        <v>33.588749999999997</v>
      </c>
      <c r="G305" s="10">
        <v>30.06</v>
      </c>
      <c r="H305" s="10">
        <v>2.5049999999999999</v>
      </c>
      <c r="I305" s="10">
        <v>32.564999999999998</v>
      </c>
      <c r="J305" s="10">
        <v>27.555</v>
      </c>
      <c r="K305" s="10">
        <v>30.06</v>
      </c>
      <c r="L305" s="10">
        <v>2.5049999999999999</v>
      </c>
      <c r="M305" s="10">
        <v>32.564999999999998</v>
      </c>
      <c r="N305" s="10">
        <v>27.555</v>
      </c>
      <c r="O305" s="10">
        <v>40.321538461538502</v>
      </c>
      <c r="P305" s="10">
        <v>8.4717307692307706</v>
      </c>
      <c r="Q305" s="10">
        <v>48.793269230769198</v>
      </c>
      <c r="R305" s="10">
        <v>31.849807692307699</v>
      </c>
    </row>
    <row r="306" spans="1:18" x14ac:dyDescent="0.3">
      <c r="A306" t="s">
        <v>26207</v>
      </c>
      <c r="B306" t="s">
        <v>157</v>
      </c>
      <c r="C306" s="10">
        <v>55.950769230769197</v>
      </c>
      <c r="D306" s="10">
        <v>12.5233333333333</v>
      </c>
      <c r="E306" s="10">
        <v>68.474102564102594</v>
      </c>
      <c r="F306" s="10">
        <v>43.427435897435899</v>
      </c>
      <c r="G306" s="10">
        <v>77.670769230769196</v>
      </c>
      <c r="H306" s="10">
        <v>20.450329670329701</v>
      </c>
      <c r="I306" s="10">
        <v>98.121098901098904</v>
      </c>
      <c r="J306" s="10">
        <v>57.220439560439601</v>
      </c>
      <c r="K306" s="10">
        <v>63.878461538461501</v>
      </c>
      <c r="L306" s="10">
        <v>16.0394871794872</v>
      </c>
      <c r="M306" s="10">
        <v>79.917948717948704</v>
      </c>
      <c r="N306" s="10">
        <v>47.838974358974397</v>
      </c>
      <c r="O306" s="10">
        <v>81.089230769230795</v>
      </c>
      <c r="P306" s="10">
        <v>16.187032967033002</v>
      </c>
      <c r="Q306" s="10">
        <v>97.2762637362638</v>
      </c>
      <c r="R306" s="10">
        <v>64.902197802197804</v>
      </c>
    </row>
    <row r="307" spans="1:18" x14ac:dyDescent="0.3">
      <c r="A307" t="s">
        <v>26167</v>
      </c>
      <c r="B307" t="s">
        <v>157</v>
      </c>
      <c r="C307" s="10">
        <v>26.106153846153799</v>
      </c>
      <c r="D307" s="10">
        <v>2.1755128205128198</v>
      </c>
      <c r="E307" s="10">
        <v>28.281666666666698</v>
      </c>
      <c r="F307" s="10">
        <v>23.930641025640998</v>
      </c>
      <c r="G307" s="10">
        <v>30.6223076923077</v>
      </c>
      <c r="H307" s="10">
        <v>2.18730769230769</v>
      </c>
      <c r="I307" s="10">
        <v>32.809615384615398</v>
      </c>
      <c r="J307" s="10">
        <v>28.434999999999999</v>
      </c>
      <c r="K307" s="10">
        <v>26.247692307692301</v>
      </c>
      <c r="L307" s="10">
        <v>2.18730769230769</v>
      </c>
      <c r="M307" s="10">
        <v>28.434999999999999</v>
      </c>
      <c r="N307" s="10">
        <v>24.060384615384599</v>
      </c>
      <c r="O307" s="10">
        <v>30.690769230769199</v>
      </c>
      <c r="P307" s="10">
        <v>2.1921978021977999</v>
      </c>
      <c r="Q307" s="10">
        <v>32.882967032967002</v>
      </c>
      <c r="R307" s="10">
        <v>28.498571428571399</v>
      </c>
    </row>
    <row r="308" spans="1:18" x14ac:dyDescent="0.3">
      <c r="A308" t="s">
        <v>26170</v>
      </c>
      <c r="B308" t="s">
        <v>157</v>
      </c>
      <c r="C308" s="10">
        <v>230.931538461538</v>
      </c>
      <c r="D308" s="10">
        <v>20.0744378698225</v>
      </c>
      <c r="E308" s="10">
        <v>251.00597633136101</v>
      </c>
      <c r="F308" s="10">
        <v>210.85710059171601</v>
      </c>
      <c r="G308" s="10">
        <v>233.744615384615</v>
      </c>
      <c r="H308" s="10">
        <v>9.6519526627219001</v>
      </c>
      <c r="I308" s="10">
        <v>243.39656804733701</v>
      </c>
      <c r="J308" s="10">
        <v>224.09266272189299</v>
      </c>
      <c r="K308" s="10">
        <v>232.50384615384601</v>
      </c>
      <c r="L308" s="10">
        <v>15.551479289940801</v>
      </c>
      <c r="M308" s="10">
        <v>248.05532544378701</v>
      </c>
      <c r="N308" s="10">
        <v>216.95236686390501</v>
      </c>
      <c r="O308" s="10">
        <v>242.47692307692299</v>
      </c>
      <c r="P308" s="10">
        <v>16.322252747252701</v>
      </c>
      <c r="Q308" s="10">
        <v>258.79917582417602</v>
      </c>
      <c r="R308" s="10">
        <v>226.15467032967001</v>
      </c>
    </row>
    <row r="309" spans="1:18" x14ac:dyDescent="0.3">
      <c r="A309" t="s">
        <v>37901</v>
      </c>
      <c r="B309" t="s">
        <v>157</v>
      </c>
      <c r="C309" s="10">
        <v>15.606923076923101</v>
      </c>
      <c r="D309" s="10">
        <v>5.6868589743589801</v>
      </c>
      <c r="E309" s="10">
        <v>21.293782051282001</v>
      </c>
      <c r="F309" s="10">
        <v>9.9200641025640994</v>
      </c>
      <c r="G309" s="10">
        <v>8.3330769230769199</v>
      </c>
      <c r="H309" s="10">
        <v>0.69442307692307603</v>
      </c>
      <c r="I309" s="10">
        <v>9.0274999999999999</v>
      </c>
      <c r="J309" s="10">
        <v>7.6386538461538498</v>
      </c>
      <c r="K309" s="10">
        <v>10.8546153846154</v>
      </c>
      <c r="L309" s="10">
        <v>2.0352403846153901</v>
      </c>
      <c r="M309" s="10">
        <v>12.889855769230801</v>
      </c>
      <c r="N309" s="10">
        <v>8.8193750000000009</v>
      </c>
      <c r="O309" s="10">
        <v>8.0769230769230802</v>
      </c>
      <c r="P309" s="10">
        <v>0.67307692307692302</v>
      </c>
      <c r="Q309" s="10">
        <v>8.75</v>
      </c>
      <c r="R309" s="10">
        <v>7.4038461538461497</v>
      </c>
    </row>
    <row r="310" spans="1:18" x14ac:dyDescent="0.3">
      <c r="A310" t="s">
        <v>26173</v>
      </c>
      <c r="B310" t="s">
        <v>157</v>
      </c>
      <c r="C310" s="10">
        <v>71.112307692307695</v>
      </c>
      <c r="D310" s="10">
        <v>17.812628205128199</v>
      </c>
      <c r="E310" s="10">
        <v>88.924935897435901</v>
      </c>
      <c r="F310" s="10">
        <v>53.299679487179503</v>
      </c>
      <c r="G310" s="10">
        <v>53.42</v>
      </c>
      <c r="H310" s="10">
        <v>3.8157142857142898</v>
      </c>
      <c r="I310" s="10">
        <v>57.235714285714302</v>
      </c>
      <c r="J310" s="10">
        <v>49.604285714285702</v>
      </c>
      <c r="K310" s="10">
        <v>45.519230769230802</v>
      </c>
      <c r="L310" s="10">
        <v>3.7932692307692299</v>
      </c>
      <c r="M310" s="10">
        <v>49.3125</v>
      </c>
      <c r="N310" s="10">
        <v>41.725961538461497</v>
      </c>
      <c r="O310" s="10">
        <v>52.791538461538501</v>
      </c>
      <c r="P310" s="10">
        <v>3.7708241758241701</v>
      </c>
      <c r="Q310" s="10">
        <v>56.562362637362597</v>
      </c>
      <c r="R310" s="10">
        <v>49.020714285714298</v>
      </c>
    </row>
    <row r="311" spans="1:18" x14ac:dyDescent="0.3">
      <c r="A311" t="s">
        <v>26176</v>
      </c>
      <c r="B311" t="s">
        <v>157</v>
      </c>
      <c r="C311" s="10">
        <v>18.923846153846199</v>
      </c>
      <c r="D311" s="10">
        <v>4.1371153846153801</v>
      </c>
      <c r="E311" s="10">
        <v>23.060961538461498</v>
      </c>
      <c r="F311" s="10">
        <v>14.7867307692308</v>
      </c>
      <c r="G311" s="10">
        <v>21.018461538461501</v>
      </c>
      <c r="H311" s="10">
        <v>3.94096153846154</v>
      </c>
      <c r="I311" s="10">
        <v>24.959423076923098</v>
      </c>
      <c r="J311" s="10">
        <v>17.077500000000001</v>
      </c>
      <c r="K311" s="10">
        <v>19.0146153846154</v>
      </c>
      <c r="L311" s="10">
        <v>4.1673717948717899</v>
      </c>
      <c r="M311" s="10">
        <v>23.181987179487201</v>
      </c>
      <c r="N311" s="10">
        <v>14.8472435897436</v>
      </c>
      <c r="O311" s="10">
        <v>16.077692307692299</v>
      </c>
      <c r="P311" s="10">
        <v>1.33980769230769</v>
      </c>
      <c r="Q311" s="10">
        <v>17.4175</v>
      </c>
      <c r="R311" s="10">
        <v>14.737884615384599</v>
      </c>
    </row>
    <row r="312" spans="1:18" x14ac:dyDescent="0.3">
      <c r="A312" t="s">
        <v>26454</v>
      </c>
      <c r="B312" t="s">
        <v>157</v>
      </c>
      <c r="C312" s="10">
        <v>39.58</v>
      </c>
      <c r="D312" s="10">
        <v>6.99571428571429</v>
      </c>
      <c r="E312" s="10">
        <v>46.575714285714298</v>
      </c>
      <c r="F312" s="10">
        <v>32.584285714285699</v>
      </c>
      <c r="G312" s="10">
        <v>31.587692307692301</v>
      </c>
      <c r="H312" s="10">
        <v>2.6323076923076898</v>
      </c>
      <c r="I312" s="10">
        <v>34.22</v>
      </c>
      <c r="J312" s="10">
        <v>28.955384615384599</v>
      </c>
      <c r="K312" s="10">
        <v>36.852307692307697</v>
      </c>
      <c r="L312" s="10">
        <v>2.6323076923076898</v>
      </c>
      <c r="M312" s="10">
        <v>39.484615384615402</v>
      </c>
      <c r="N312" s="10">
        <v>34.22</v>
      </c>
      <c r="O312" s="10">
        <v>37.363846153846197</v>
      </c>
      <c r="P312" s="10">
        <v>2.6688461538461499</v>
      </c>
      <c r="Q312" s="10">
        <v>40.032692307692301</v>
      </c>
      <c r="R312" s="10">
        <v>34.695</v>
      </c>
    </row>
    <row r="313" spans="1:18" x14ac:dyDescent="0.3">
      <c r="A313" t="s">
        <v>15465</v>
      </c>
      <c r="B313" t="s">
        <v>157</v>
      </c>
      <c r="C313" s="10">
        <v>30.871538461538499</v>
      </c>
      <c r="D313" s="10">
        <v>2.6989560439560401</v>
      </c>
      <c r="E313" s="10">
        <v>33.570494505494501</v>
      </c>
      <c r="F313" s="10">
        <v>28.172582417582401</v>
      </c>
      <c r="G313" s="10">
        <v>30.077692307692299</v>
      </c>
      <c r="H313" s="10">
        <v>2.5064743589743599</v>
      </c>
      <c r="I313" s="10">
        <v>32.584166666666697</v>
      </c>
      <c r="J313" s="10">
        <v>27.571217948717901</v>
      </c>
      <c r="K313" s="10">
        <v>31.292307692307698</v>
      </c>
      <c r="L313" s="10">
        <v>2.6076923076923002</v>
      </c>
      <c r="M313" s="10">
        <v>33.9</v>
      </c>
      <c r="N313" s="10">
        <v>28.684615384615402</v>
      </c>
      <c r="O313" s="10">
        <v>31.448461538461501</v>
      </c>
      <c r="P313" s="10">
        <v>6.2030288461538499</v>
      </c>
      <c r="Q313" s="10">
        <v>37.6514903846154</v>
      </c>
      <c r="R313" s="10">
        <v>25.245432692307698</v>
      </c>
    </row>
    <row r="314" spans="1:18" x14ac:dyDescent="0.3">
      <c r="A314" t="s">
        <v>26457</v>
      </c>
      <c r="B314" t="s">
        <v>157</v>
      </c>
      <c r="C314" s="10">
        <v>133.36230769230801</v>
      </c>
      <c r="D314" s="10">
        <v>8.1950295857988191</v>
      </c>
      <c r="E314" s="10">
        <v>141.55733727810599</v>
      </c>
      <c r="F314" s="10">
        <v>125.167278106509</v>
      </c>
      <c r="G314" s="10">
        <v>134.81076923076901</v>
      </c>
      <c r="H314" s="10">
        <v>8.0321893491124499</v>
      </c>
      <c r="I314" s="10">
        <v>142.84295857988201</v>
      </c>
      <c r="J314" s="10">
        <v>126.778579881657</v>
      </c>
      <c r="K314" s="10">
        <v>139.47692307692299</v>
      </c>
      <c r="L314" s="10">
        <v>11.3065934065934</v>
      </c>
      <c r="M314" s="10">
        <v>150.783516483516</v>
      </c>
      <c r="N314" s="10">
        <v>128.17032967033001</v>
      </c>
      <c r="O314" s="10">
        <v>130.092307692308</v>
      </c>
      <c r="P314" s="10">
        <v>0.67881656804732604</v>
      </c>
      <c r="Q314" s="10">
        <v>130.77112426035501</v>
      </c>
      <c r="R314" s="10">
        <v>129.41349112425999</v>
      </c>
    </row>
    <row r="315" spans="1:18" x14ac:dyDescent="0.3">
      <c r="A315" t="s">
        <v>26234</v>
      </c>
      <c r="B315" t="s">
        <v>157</v>
      </c>
      <c r="C315" s="10">
        <v>14.051538461538501</v>
      </c>
      <c r="D315" s="10">
        <v>1.1709615384615399</v>
      </c>
      <c r="E315" s="10">
        <v>15.2225</v>
      </c>
      <c r="F315" s="10">
        <v>12.8805769230769</v>
      </c>
      <c r="G315" s="10">
        <v>14.420769230769199</v>
      </c>
      <c r="H315" s="10">
        <v>1.2017307692307699</v>
      </c>
      <c r="I315" s="10">
        <v>15.6225</v>
      </c>
      <c r="J315" s="10">
        <v>13.219038461538499</v>
      </c>
      <c r="K315" s="10">
        <v>4.9653846153846199</v>
      </c>
      <c r="L315" s="10">
        <v>12.413461538461499</v>
      </c>
      <c r="M315" s="10">
        <v>17.378846153846201</v>
      </c>
      <c r="N315" s="10">
        <v>-7.4480769230769202</v>
      </c>
      <c r="O315" s="10">
        <v>14.896153846153799</v>
      </c>
      <c r="P315" s="10">
        <v>1.2413461538461601</v>
      </c>
      <c r="Q315" s="10">
        <v>16.137499999999999</v>
      </c>
      <c r="R315" s="10">
        <v>13.654807692307701</v>
      </c>
    </row>
    <row r="316" spans="1:18" x14ac:dyDescent="0.3">
      <c r="A316" t="s">
        <v>26237</v>
      </c>
      <c r="B316" t="s">
        <v>157</v>
      </c>
      <c r="C316" s="10">
        <v>10.1307692307692</v>
      </c>
      <c r="D316" s="10">
        <v>0.84423076923076901</v>
      </c>
      <c r="E316" s="10">
        <v>10.975</v>
      </c>
      <c r="F316" s="10">
        <v>9.2865384615384592</v>
      </c>
      <c r="G316" s="10">
        <v>10.389230769230799</v>
      </c>
      <c r="H316" s="10">
        <v>0.86576923076923096</v>
      </c>
      <c r="I316" s="10">
        <v>11.255000000000001</v>
      </c>
      <c r="J316" s="10">
        <v>9.5234615384615395</v>
      </c>
      <c r="K316" s="10">
        <v>3.9069230769230798</v>
      </c>
      <c r="L316" s="10">
        <v>9.7673076923076891</v>
      </c>
      <c r="M316" s="10">
        <v>13.6742307692308</v>
      </c>
      <c r="N316" s="10">
        <v>-5.8603846153846204</v>
      </c>
      <c r="O316" s="10">
        <v>10.7307692307692</v>
      </c>
      <c r="P316" s="10">
        <v>0.89423076923077005</v>
      </c>
      <c r="Q316" s="10">
        <v>11.625</v>
      </c>
      <c r="R316" s="10">
        <v>9.8365384615384599</v>
      </c>
    </row>
    <row r="317" spans="1:18" x14ac:dyDescent="0.3">
      <c r="A317" t="s">
        <v>26240</v>
      </c>
      <c r="B317" t="s">
        <v>157</v>
      </c>
      <c r="C317" s="10">
        <v>34.951538461538497</v>
      </c>
      <c r="D317" s="10">
        <v>2.9126282051282</v>
      </c>
      <c r="E317" s="10">
        <v>37.864166666666698</v>
      </c>
      <c r="F317" s="10">
        <v>32.038910256410297</v>
      </c>
      <c r="G317" s="10">
        <v>35.600769230769203</v>
      </c>
      <c r="H317" s="10">
        <v>2.9667307692307601</v>
      </c>
      <c r="I317" s="10">
        <v>38.567500000000003</v>
      </c>
      <c r="J317" s="10">
        <v>32.634038461538502</v>
      </c>
      <c r="K317" s="10">
        <v>47.467692307692303</v>
      </c>
      <c r="L317" s="10">
        <v>8.9001923076923095</v>
      </c>
      <c r="M317" s="10">
        <v>56.367884615384597</v>
      </c>
      <c r="N317" s="10">
        <v>38.567500000000003</v>
      </c>
      <c r="O317" s="10">
        <v>35.600769230769203</v>
      </c>
      <c r="P317" s="10">
        <v>2.9667307692307601</v>
      </c>
      <c r="Q317" s="10">
        <v>38.567500000000003</v>
      </c>
      <c r="R317" s="10">
        <v>32.634038461538502</v>
      </c>
    </row>
    <row r="318" spans="1:18" x14ac:dyDescent="0.3">
      <c r="A318" t="s">
        <v>26291</v>
      </c>
      <c r="B318" t="s">
        <v>157</v>
      </c>
      <c r="C318" s="10">
        <v>50.538461538461497</v>
      </c>
      <c r="D318" s="10">
        <v>13.0994871794872</v>
      </c>
      <c r="E318" s="10">
        <v>63.637948717948703</v>
      </c>
      <c r="F318" s="10">
        <v>37.438974358974399</v>
      </c>
      <c r="G318" s="10">
        <v>70.108461538461498</v>
      </c>
      <c r="H318" s="10">
        <v>13.737884615384599</v>
      </c>
      <c r="I318" s="10">
        <v>83.846346153846198</v>
      </c>
      <c r="J318" s="10">
        <v>56.370576923076896</v>
      </c>
      <c r="K318" s="10">
        <v>60.469230769230798</v>
      </c>
      <c r="L318" s="10">
        <v>14.821318681318701</v>
      </c>
      <c r="M318" s="10">
        <v>75.290549450549406</v>
      </c>
      <c r="N318" s="10">
        <v>45.647912087912097</v>
      </c>
      <c r="O318" s="10">
        <v>67.940769230769206</v>
      </c>
      <c r="P318" s="10">
        <v>13.8393956043956</v>
      </c>
      <c r="Q318" s="10">
        <v>81.780164835164797</v>
      </c>
      <c r="R318" s="10">
        <v>54.101373626373601</v>
      </c>
    </row>
    <row r="319" spans="1:18" x14ac:dyDescent="0.3">
      <c r="A319" t="s">
        <v>26294</v>
      </c>
      <c r="B319" t="s">
        <v>157</v>
      </c>
      <c r="C319" s="10">
        <v>56.206923076923097</v>
      </c>
      <c r="D319" s="10">
        <v>8.3320710059171592</v>
      </c>
      <c r="E319" s="10">
        <v>64.538994082840205</v>
      </c>
      <c r="F319" s="10">
        <v>47.874852071005897</v>
      </c>
      <c r="G319" s="10">
        <v>57.960769230769202</v>
      </c>
      <c r="H319" s="10">
        <v>8.3453254437869795</v>
      </c>
      <c r="I319" s="10">
        <v>66.306094674556206</v>
      </c>
      <c r="J319" s="10">
        <v>49.615443786982297</v>
      </c>
      <c r="K319" s="10">
        <v>56.669230769230801</v>
      </c>
      <c r="L319" s="10">
        <v>8.3453254437869795</v>
      </c>
      <c r="M319" s="10">
        <v>65.014556213017698</v>
      </c>
      <c r="N319" s="10">
        <v>48.323905325443803</v>
      </c>
      <c r="O319" s="10">
        <v>57.960769230769202</v>
      </c>
      <c r="P319" s="10">
        <v>8.3453254437869795</v>
      </c>
      <c r="Q319" s="10">
        <v>66.306094674556206</v>
      </c>
      <c r="R319" s="10">
        <v>49.615443786982297</v>
      </c>
    </row>
    <row r="320" spans="1:18" x14ac:dyDescent="0.3">
      <c r="A320" t="s">
        <v>26640</v>
      </c>
      <c r="B320" t="s">
        <v>157</v>
      </c>
      <c r="C320" s="10">
        <v>17.316153846153799</v>
      </c>
      <c r="D320" s="10">
        <v>1.4430128205128201</v>
      </c>
      <c r="E320" s="10">
        <v>18.759166666666701</v>
      </c>
      <c r="F320" s="10">
        <v>15.873141025641001</v>
      </c>
      <c r="G320" s="10">
        <v>37.537692307692303</v>
      </c>
      <c r="H320" s="10">
        <v>11.954538461538499</v>
      </c>
      <c r="I320" s="10">
        <v>49.492230769230801</v>
      </c>
      <c r="J320" s="10">
        <v>25.583153846153799</v>
      </c>
      <c r="K320" s="10">
        <v>18.417692307692299</v>
      </c>
      <c r="L320" s="10">
        <v>1.5348076923076901</v>
      </c>
      <c r="M320" s="10">
        <v>19.952500000000001</v>
      </c>
      <c r="N320" s="10">
        <v>16.882884615384601</v>
      </c>
      <c r="O320" s="10">
        <v>19.394615384615399</v>
      </c>
      <c r="P320" s="10">
        <v>1.61621794871795</v>
      </c>
      <c r="Q320" s="10">
        <v>21.010833333333299</v>
      </c>
      <c r="R320" s="10">
        <v>17.7783974358974</v>
      </c>
    </row>
    <row r="321" spans="1:18" x14ac:dyDescent="0.3">
      <c r="A321" t="s">
        <v>26727</v>
      </c>
      <c r="B321" t="s">
        <v>157</v>
      </c>
      <c r="C321" s="10">
        <v>227.217692307692</v>
      </c>
      <c r="D321" s="10">
        <v>46.161775147928999</v>
      </c>
      <c r="E321" s="10">
        <v>273.37946745562101</v>
      </c>
      <c r="F321" s="10">
        <v>181.055917159763</v>
      </c>
      <c r="G321" s="10">
        <v>245.89461538461501</v>
      </c>
      <c r="H321" s="10">
        <v>44.128875739644997</v>
      </c>
      <c r="I321" s="10">
        <v>290.02349112425998</v>
      </c>
      <c r="J321" s="10">
        <v>201.76573964497001</v>
      </c>
      <c r="K321" s="10">
        <v>185.37923076923099</v>
      </c>
      <c r="L321" s="10">
        <v>40.5241420118343</v>
      </c>
      <c r="M321" s="10">
        <v>225.903372781065</v>
      </c>
      <c r="N321" s="10">
        <v>144.855088757396</v>
      </c>
      <c r="O321" s="10">
        <v>212.288461538462</v>
      </c>
      <c r="P321" s="10">
        <v>43.5847802197802</v>
      </c>
      <c r="Q321" s="10">
        <v>255.87324175824199</v>
      </c>
      <c r="R321" s="10">
        <v>168.70368131868099</v>
      </c>
    </row>
    <row r="322" spans="1:18" x14ac:dyDescent="0.3">
      <c r="A322" t="s">
        <v>26699</v>
      </c>
      <c r="B322" t="s">
        <v>157</v>
      </c>
      <c r="C322" s="10">
        <v>97.917692307692306</v>
      </c>
      <c r="D322" s="10">
        <v>15.8778698224852</v>
      </c>
      <c r="E322" s="10">
        <v>113.795562130178</v>
      </c>
      <c r="F322" s="10">
        <v>82.039822485207097</v>
      </c>
      <c r="G322" s="10">
        <v>108.946923076923</v>
      </c>
      <c r="H322" s="10">
        <v>9.0700591715976397</v>
      </c>
      <c r="I322" s="10">
        <v>118.016982248521</v>
      </c>
      <c r="J322" s="10">
        <v>99.876863905325393</v>
      </c>
      <c r="K322" s="10">
        <v>44.443846153846202</v>
      </c>
      <c r="L322" s="10">
        <v>66.595961538461594</v>
      </c>
      <c r="M322" s="10">
        <v>111.039807692308</v>
      </c>
      <c r="N322" s="10">
        <v>-22.152115384615399</v>
      </c>
      <c r="O322" s="10">
        <v>61.678461538461498</v>
      </c>
      <c r="P322" s="10">
        <v>8.3789903846153795</v>
      </c>
      <c r="Q322" s="10">
        <v>70.057451923076897</v>
      </c>
      <c r="R322" s="10">
        <v>53.299471153846198</v>
      </c>
    </row>
    <row r="323" spans="1:18" x14ac:dyDescent="0.3">
      <c r="A323" t="s">
        <v>26500</v>
      </c>
      <c r="B323" t="s">
        <v>157</v>
      </c>
      <c r="C323" s="10">
        <v>162.49307692307701</v>
      </c>
      <c r="D323" s="10">
        <v>54.797633136094703</v>
      </c>
      <c r="E323" s="10">
        <v>217.290710059172</v>
      </c>
      <c r="F323" s="10">
        <v>107.695443786982</v>
      </c>
      <c r="G323" s="10">
        <v>200.14230769230801</v>
      </c>
      <c r="H323" s="10">
        <v>56.423668639053297</v>
      </c>
      <c r="I323" s="10">
        <v>256.56597633136101</v>
      </c>
      <c r="J323" s="10">
        <v>143.71863905325401</v>
      </c>
      <c r="K323" s="10">
        <v>171.33307692307699</v>
      </c>
      <c r="L323" s="10">
        <v>41.243668639053297</v>
      </c>
      <c r="M323" s="10">
        <v>212.57674556212999</v>
      </c>
      <c r="N323" s="10">
        <v>130.08940828402399</v>
      </c>
      <c r="O323" s="10">
        <v>121.930769230769</v>
      </c>
      <c r="P323" s="10">
        <v>10.1608974358974</v>
      </c>
      <c r="Q323" s="10">
        <v>132.09166666666701</v>
      </c>
      <c r="R323" s="10">
        <v>111.769871794872</v>
      </c>
    </row>
    <row r="324" spans="1:18" x14ac:dyDescent="0.3">
      <c r="A324" t="s">
        <v>26526</v>
      </c>
      <c r="B324" t="s">
        <v>157</v>
      </c>
      <c r="C324" s="10">
        <v>15.0830769230769</v>
      </c>
      <c r="D324" s="10">
        <v>1.2569230769230799</v>
      </c>
      <c r="E324" s="10">
        <v>16.34</v>
      </c>
      <c r="F324" s="10">
        <v>13.826153846153799</v>
      </c>
      <c r="G324" s="10">
        <v>15.110769230769201</v>
      </c>
      <c r="H324" s="10">
        <v>1.25923076923077</v>
      </c>
      <c r="I324" s="10">
        <v>16.37</v>
      </c>
      <c r="J324" s="10">
        <v>13.8515384615385</v>
      </c>
      <c r="K324" s="10">
        <v>17.396923076923098</v>
      </c>
      <c r="L324" s="10">
        <v>3.2619230769230798</v>
      </c>
      <c r="M324" s="10">
        <v>20.658846153846198</v>
      </c>
      <c r="N324" s="10">
        <v>14.135</v>
      </c>
      <c r="O324" s="10">
        <v>12.221538461538501</v>
      </c>
      <c r="P324" s="10">
        <v>1.0184615384615401</v>
      </c>
      <c r="Q324" s="10">
        <v>13.24</v>
      </c>
      <c r="R324" s="10">
        <v>11.2030769230769</v>
      </c>
    </row>
    <row r="325" spans="1:18" x14ac:dyDescent="0.3">
      <c r="A325" t="s">
        <v>15490</v>
      </c>
      <c r="B325" t="s">
        <v>157</v>
      </c>
      <c r="C325" s="10">
        <v>192.136153846154</v>
      </c>
      <c r="D325" s="10">
        <v>67.423550295858007</v>
      </c>
      <c r="E325" s="10">
        <v>259.55970414201198</v>
      </c>
      <c r="F325" s="10">
        <v>124.712603550296</v>
      </c>
      <c r="G325" s="10">
        <v>204.03384615384601</v>
      </c>
      <c r="H325" s="10">
        <v>67.895857988165702</v>
      </c>
      <c r="I325" s="10">
        <v>271.92970414201199</v>
      </c>
      <c r="J325" s="10">
        <v>136.13798816568001</v>
      </c>
      <c r="K325" s="10">
        <v>212.703846153846</v>
      </c>
      <c r="L325" s="10">
        <v>67.030714285714296</v>
      </c>
      <c r="M325" s="10">
        <v>279.73456043956003</v>
      </c>
      <c r="N325" s="10">
        <v>145.673131868132</v>
      </c>
      <c r="O325" s="10">
        <v>174.217692307692</v>
      </c>
      <c r="P325" s="10">
        <v>60.372899408283999</v>
      </c>
      <c r="Q325" s="10">
        <v>234.59059171597599</v>
      </c>
      <c r="R325" s="10">
        <v>113.84479289940801</v>
      </c>
    </row>
    <row r="326" spans="1:18" x14ac:dyDescent="0.3">
      <c r="A326" t="s">
        <v>15502</v>
      </c>
      <c r="B326" t="s">
        <v>157</v>
      </c>
      <c r="C326" s="10">
        <v>251.366923076923</v>
      </c>
      <c r="D326" s="10">
        <v>2.4792899408284002</v>
      </c>
      <c r="E326" s="10">
        <v>253.84621301775101</v>
      </c>
      <c r="F326" s="10">
        <v>248.88763313609499</v>
      </c>
      <c r="G326" s="10">
        <v>250.603076923077</v>
      </c>
      <c r="H326" s="10">
        <v>2.49587912087912</v>
      </c>
      <c r="I326" s="10">
        <v>253.09895604395601</v>
      </c>
      <c r="J326" s="10">
        <v>248.10719780219799</v>
      </c>
      <c r="K326" s="10">
        <v>273.45846153846099</v>
      </c>
      <c r="L326" s="10">
        <v>19.5327472527472</v>
      </c>
      <c r="M326" s="10">
        <v>292.99120879120898</v>
      </c>
      <c r="N326" s="10">
        <v>253.92571428571401</v>
      </c>
      <c r="O326" s="10">
        <v>253.513846153846</v>
      </c>
      <c r="P326" s="10">
        <v>0.95005917159763997</v>
      </c>
      <c r="Q326" s="10">
        <v>254.46390532544399</v>
      </c>
      <c r="R326" s="10">
        <v>252.56378698224799</v>
      </c>
    </row>
    <row r="327" spans="1:18" x14ac:dyDescent="0.3">
      <c r="A327" t="s">
        <v>15507</v>
      </c>
      <c r="B327" t="s">
        <v>157</v>
      </c>
      <c r="C327" s="10">
        <v>132.716923076923</v>
      </c>
      <c r="D327" s="10">
        <v>21.882840236686398</v>
      </c>
      <c r="E327" s="10">
        <v>154.59976331361</v>
      </c>
      <c r="F327" s="10">
        <v>110.834082840237</v>
      </c>
      <c r="G327" s="10">
        <v>170.07153846153801</v>
      </c>
      <c r="H327" s="10">
        <v>29.506272189349101</v>
      </c>
      <c r="I327" s="10">
        <v>199.57781065088801</v>
      </c>
      <c r="J327" s="10">
        <v>140.56526627218901</v>
      </c>
      <c r="K327" s="10">
        <v>215.08461538461501</v>
      </c>
      <c r="L327" s="10">
        <v>39.9618934911243</v>
      </c>
      <c r="M327" s="10">
        <v>255.04650887573999</v>
      </c>
      <c r="N327" s="10">
        <v>175.12272189349099</v>
      </c>
      <c r="O327" s="10">
        <v>190.44692307692301</v>
      </c>
      <c r="P327" s="10">
        <v>40.843313609467501</v>
      </c>
      <c r="Q327" s="10">
        <v>231.29023668639101</v>
      </c>
      <c r="R327" s="10">
        <v>149.60360946745601</v>
      </c>
    </row>
    <row r="328" spans="1:18" x14ac:dyDescent="0.3">
      <c r="A328" t="s">
        <v>15515</v>
      </c>
      <c r="B328" t="s">
        <v>157</v>
      </c>
      <c r="C328" s="10">
        <v>21.159230769230799</v>
      </c>
      <c r="D328" s="10">
        <v>1.5113736263736299</v>
      </c>
      <c r="E328" s="10">
        <v>22.6706043956044</v>
      </c>
      <c r="F328" s="10">
        <v>19.647857142857099</v>
      </c>
      <c r="G328" s="10">
        <v>18.221538461538501</v>
      </c>
      <c r="H328" s="10">
        <v>1.5184615384615401</v>
      </c>
      <c r="I328" s="10">
        <v>19.739999999999998</v>
      </c>
      <c r="J328" s="10">
        <v>16.7030769230769</v>
      </c>
      <c r="K328" s="10">
        <v>21.2584615384615</v>
      </c>
      <c r="L328" s="10">
        <v>1.5184615384615401</v>
      </c>
      <c r="M328" s="10">
        <v>22.776923076923101</v>
      </c>
      <c r="N328" s="10">
        <v>19.739999999999998</v>
      </c>
      <c r="O328" s="10">
        <v>18.586153846153799</v>
      </c>
      <c r="P328" s="10">
        <v>1.54884615384615</v>
      </c>
      <c r="Q328" s="10">
        <v>20.135000000000002</v>
      </c>
      <c r="R328" s="10">
        <v>17.037307692307699</v>
      </c>
    </row>
    <row r="329" spans="1:18" x14ac:dyDescent="0.3">
      <c r="A329" t="s">
        <v>15520</v>
      </c>
      <c r="B329" t="s">
        <v>157</v>
      </c>
      <c r="C329" s="10">
        <v>46.68</v>
      </c>
      <c r="D329" s="10">
        <v>15.7028571428571</v>
      </c>
      <c r="E329" s="10">
        <v>62.382857142857198</v>
      </c>
      <c r="F329" s="10">
        <v>30.977142857142901</v>
      </c>
      <c r="G329" s="10">
        <v>73.053076923076901</v>
      </c>
      <c r="H329" s="10">
        <v>29.9417521367521</v>
      </c>
      <c r="I329" s="10">
        <v>102.994829059829</v>
      </c>
      <c r="J329" s="10">
        <v>43.111324786324801</v>
      </c>
      <c r="K329" s="10">
        <v>120.846153846154</v>
      </c>
      <c r="L329" s="10">
        <v>16.800659340659301</v>
      </c>
      <c r="M329" s="10">
        <v>137.64681318681301</v>
      </c>
      <c r="N329" s="10">
        <v>104.04549450549401</v>
      </c>
      <c r="O329" s="10">
        <v>94.746923076923096</v>
      </c>
      <c r="P329" s="10">
        <v>29.152899408284</v>
      </c>
      <c r="Q329" s="10">
        <v>123.899822485207</v>
      </c>
      <c r="R329" s="10">
        <v>65.594023668639096</v>
      </c>
    </row>
    <row r="330" spans="1:18" x14ac:dyDescent="0.3">
      <c r="A330" t="s">
        <v>26643</v>
      </c>
      <c r="B330" t="s">
        <v>157</v>
      </c>
      <c r="C330" s="10">
        <v>14.409230769230801</v>
      </c>
      <c r="D330" s="10">
        <v>1.2007692307692299</v>
      </c>
      <c r="E330" s="10">
        <v>15.61</v>
      </c>
      <c r="F330" s="10">
        <v>13.208461538461499</v>
      </c>
      <c r="G330" s="10">
        <v>20.178461538461502</v>
      </c>
      <c r="H330" s="10">
        <v>3.7834615384615402</v>
      </c>
      <c r="I330" s="10">
        <v>23.9619230769231</v>
      </c>
      <c r="J330" s="10">
        <v>16.395</v>
      </c>
      <c r="K330" s="10">
        <v>15.1338461538462</v>
      </c>
      <c r="L330" s="10">
        <v>1.2611538461538501</v>
      </c>
      <c r="M330" s="10">
        <v>16.395</v>
      </c>
      <c r="N330" s="10">
        <v>13.872692307692301</v>
      </c>
      <c r="O330" s="10">
        <v>20.178461538461502</v>
      </c>
      <c r="P330" s="10">
        <v>3.7834615384615402</v>
      </c>
      <c r="Q330" s="10">
        <v>23.9619230769231</v>
      </c>
      <c r="R330" s="10">
        <v>16.395</v>
      </c>
    </row>
    <row r="331" spans="1:18" x14ac:dyDescent="0.3">
      <c r="A331" t="s">
        <v>38013</v>
      </c>
      <c r="B331" t="s">
        <v>157</v>
      </c>
      <c r="C331" s="10">
        <v>-7.7246153846153804</v>
      </c>
      <c r="D331" s="10">
        <v>92.695384615384597</v>
      </c>
      <c r="E331" s="10">
        <v>84.970769230769207</v>
      </c>
      <c r="F331" s="10">
        <v>-100.42</v>
      </c>
      <c r="G331" s="10">
        <v>460.75153846153802</v>
      </c>
      <c r="H331" s="10">
        <v>231.56621794871799</v>
      </c>
      <c r="I331" s="10">
        <v>692.31775641025604</v>
      </c>
      <c r="J331" s="10">
        <v>229.18532051282</v>
      </c>
      <c r="K331" s="10">
        <v>616.95307692307699</v>
      </c>
      <c r="L331" s="10">
        <v>117.976871794872</v>
      </c>
      <c r="M331" s="10">
        <v>734.92994871794804</v>
      </c>
      <c r="N331" s="10">
        <v>498.97620512820498</v>
      </c>
      <c r="O331" s="10">
        <v>194.345384615385</v>
      </c>
      <c r="P331" s="10">
        <v>202.78300699300701</v>
      </c>
      <c r="Q331" s="10">
        <v>397.12839160839201</v>
      </c>
      <c r="R331" s="10">
        <v>-8.4376223776223807</v>
      </c>
    </row>
    <row r="332" spans="1:18" x14ac:dyDescent="0.3">
      <c r="A332" t="s">
        <v>15532</v>
      </c>
      <c r="B332" t="s">
        <v>157</v>
      </c>
      <c r="C332" s="10">
        <v>21.190769230769199</v>
      </c>
      <c r="D332" s="10">
        <v>1.76589743589744</v>
      </c>
      <c r="E332" s="10">
        <v>22.956666666666699</v>
      </c>
      <c r="F332" s="10">
        <v>19.424871794871802</v>
      </c>
      <c r="G332" s="10">
        <v>22.7469230769231</v>
      </c>
      <c r="H332" s="10">
        <v>1.8955769230769199</v>
      </c>
      <c r="I332" s="10">
        <v>24.642499999999998</v>
      </c>
      <c r="J332" s="10">
        <v>20.851346153846201</v>
      </c>
      <c r="K332" s="10">
        <v>24.623076923076901</v>
      </c>
      <c r="L332" s="10">
        <v>2.0519230769230701</v>
      </c>
      <c r="M332" s="10">
        <v>26.675000000000001</v>
      </c>
      <c r="N332" s="10">
        <v>22.571153846153901</v>
      </c>
      <c r="O332" s="10">
        <v>34.606153846153802</v>
      </c>
      <c r="P332" s="10">
        <v>6.4886538461538397</v>
      </c>
      <c r="Q332" s="10">
        <v>41.094807692307697</v>
      </c>
      <c r="R332" s="10">
        <v>28.1175</v>
      </c>
    </row>
    <row r="333" spans="1:18" x14ac:dyDescent="0.3">
      <c r="A333" t="s">
        <v>15534</v>
      </c>
      <c r="B333" t="s">
        <v>157</v>
      </c>
      <c r="C333" s="10">
        <v>81.594615384615395</v>
      </c>
      <c r="D333" s="10">
        <v>5.2359763313609502</v>
      </c>
      <c r="E333" s="10">
        <v>86.830591715976297</v>
      </c>
      <c r="F333" s="10">
        <v>76.358639053254393</v>
      </c>
      <c r="G333" s="10">
        <v>74.266923076923106</v>
      </c>
      <c r="H333" s="10">
        <v>12.156686390532499</v>
      </c>
      <c r="I333" s="10">
        <v>86.423609467455606</v>
      </c>
      <c r="J333" s="10">
        <v>62.1102366863905</v>
      </c>
      <c r="K333" s="10">
        <v>80.143846153846198</v>
      </c>
      <c r="L333" s="10">
        <v>13.2958579881657</v>
      </c>
      <c r="M333" s="10">
        <v>93.439704142011806</v>
      </c>
      <c r="N333" s="10">
        <v>66.847988165680505</v>
      </c>
      <c r="O333" s="10">
        <v>78.926153846153795</v>
      </c>
      <c r="P333" s="10">
        <v>8.4352662721893399</v>
      </c>
      <c r="Q333" s="10">
        <v>87.361420118343204</v>
      </c>
      <c r="R333" s="10">
        <v>70.4908875739645</v>
      </c>
    </row>
    <row r="334" spans="1:18" x14ac:dyDescent="0.3">
      <c r="A334" t="s">
        <v>15541</v>
      </c>
      <c r="B334" t="s">
        <v>157</v>
      </c>
      <c r="C334" s="10">
        <v>27.6715384615385</v>
      </c>
      <c r="D334" s="10">
        <v>2.3059615384615402</v>
      </c>
      <c r="E334" s="10">
        <v>29.977499999999999</v>
      </c>
      <c r="F334" s="10">
        <v>25.365576923076901</v>
      </c>
      <c r="G334" s="10">
        <v>27.144615384615399</v>
      </c>
      <c r="H334" s="10">
        <v>2.2620512820512801</v>
      </c>
      <c r="I334" s="10">
        <v>29.406666666666698</v>
      </c>
      <c r="J334" s="10">
        <v>24.8825641025641</v>
      </c>
      <c r="K334" s="10">
        <v>31.123076923076901</v>
      </c>
      <c r="L334" s="10">
        <v>2.2230769230769298</v>
      </c>
      <c r="M334" s="10">
        <v>33.346153846153904</v>
      </c>
      <c r="N334" s="10">
        <v>28.9</v>
      </c>
      <c r="O334" s="10">
        <v>26.676923076923099</v>
      </c>
      <c r="P334" s="10">
        <v>2.2230769230769201</v>
      </c>
      <c r="Q334" s="10">
        <v>28.9</v>
      </c>
      <c r="R334" s="10">
        <v>24.4538461538462</v>
      </c>
    </row>
    <row r="335" spans="1:18" x14ac:dyDescent="0.3">
      <c r="A335" t="s">
        <v>15558</v>
      </c>
      <c r="B335" t="s">
        <v>157</v>
      </c>
      <c r="C335" s="10">
        <v>14.855384615384599</v>
      </c>
      <c r="D335" s="10">
        <v>1.2364903846153801</v>
      </c>
      <c r="E335" s="10">
        <v>16.091875000000002</v>
      </c>
      <c r="F335" s="10">
        <v>13.6188942307692</v>
      </c>
      <c r="G335" s="10">
        <v>14.9607692307692</v>
      </c>
      <c r="H335" s="10">
        <v>1.2467307692307701</v>
      </c>
      <c r="I335" s="10">
        <v>16.2075</v>
      </c>
      <c r="J335" s="10">
        <v>13.7140384615385</v>
      </c>
      <c r="K335" s="10">
        <v>14.9607692307692</v>
      </c>
      <c r="L335" s="10">
        <v>1.2467307692307701</v>
      </c>
      <c r="M335" s="10">
        <v>16.2075</v>
      </c>
      <c r="N335" s="10">
        <v>13.7140384615385</v>
      </c>
      <c r="O335" s="10">
        <v>14.9607692307692</v>
      </c>
      <c r="P335" s="10">
        <v>1.2467307692307701</v>
      </c>
      <c r="Q335" s="10">
        <v>16.2075</v>
      </c>
      <c r="R335" s="10">
        <v>13.7140384615385</v>
      </c>
    </row>
    <row r="336" spans="1:18" x14ac:dyDescent="0.3">
      <c r="A336" t="s">
        <v>15562</v>
      </c>
      <c r="B336" t="s">
        <v>157</v>
      </c>
      <c r="C336" s="10">
        <v>23.5461538461538</v>
      </c>
      <c r="D336" s="10">
        <v>14.716346153846199</v>
      </c>
      <c r="E336" s="10">
        <v>38.262500000000003</v>
      </c>
      <c r="F336" s="10">
        <v>8.8298076923076998</v>
      </c>
      <c r="G336" s="10">
        <v>33.72</v>
      </c>
      <c r="H336" s="10">
        <v>2.81</v>
      </c>
      <c r="I336" s="10">
        <v>36.53</v>
      </c>
      <c r="J336" s="10">
        <v>30.91</v>
      </c>
      <c r="K336" s="10">
        <v>39.340000000000003</v>
      </c>
      <c r="L336" s="10">
        <v>2.81</v>
      </c>
      <c r="M336" s="10">
        <v>42.15</v>
      </c>
      <c r="N336" s="10">
        <v>36.53</v>
      </c>
      <c r="O336" s="10">
        <v>33.808461538461501</v>
      </c>
      <c r="P336" s="10">
        <v>2.8173717948718</v>
      </c>
      <c r="Q336" s="10">
        <v>36.625833333333297</v>
      </c>
      <c r="R336" s="10">
        <v>30.991089743589701</v>
      </c>
    </row>
    <row r="337" spans="1:18" x14ac:dyDescent="0.3">
      <c r="A337" t="s">
        <v>15570</v>
      </c>
      <c r="B337" t="s">
        <v>157</v>
      </c>
      <c r="C337" s="10">
        <v>23.3346153846154</v>
      </c>
      <c r="D337" s="10">
        <v>1.94455128205128</v>
      </c>
      <c r="E337" s="10">
        <v>25.279166666666701</v>
      </c>
      <c r="F337" s="10">
        <v>21.3900641025641</v>
      </c>
      <c r="G337" s="10">
        <v>20.346923076923101</v>
      </c>
      <c r="H337" s="10">
        <v>1.69557692307692</v>
      </c>
      <c r="I337" s="10">
        <v>22.0425</v>
      </c>
      <c r="J337" s="10">
        <v>18.651346153846202</v>
      </c>
      <c r="K337" s="10">
        <v>19.179230769230799</v>
      </c>
      <c r="L337" s="10">
        <v>1.5982692307692301</v>
      </c>
      <c r="M337" s="10">
        <v>20.7775</v>
      </c>
      <c r="N337" s="10">
        <v>17.580961538461501</v>
      </c>
      <c r="O337" s="10">
        <v>26.969230769230801</v>
      </c>
      <c r="P337" s="10">
        <v>5.0567307692307697</v>
      </c>
      <c r="Q337" s="10">
        <v>32.025961538461502</v>
      </c>
      <c r="R337" s="10">
        <v>21.912500000000001</v>
      </c>
    </row>
    <row r="338" spans="1:18" x14ac:dyDescent="0.3">
      <c r="A338" t="s">
        <v>26646</v>
      </c>
      <c r="B338" t="s">
        <v>157</v>
      </c>
      <c r="C338" s="10">
        <v>12.753846153846199</v>
      </c>
      <c r="D338" s="10">
        <v>2.39134615384615</v>
      </c>
      <c r="E338" s="10">
        <v>15.1451923076923</v>
      </c>
      <c r="F338" s="10">
        <v>10.362500000000001</v>
      </c>
      <c r="G338" s="10">
        <v>9.6207692307692305</v>
      </c>
      <c r="H338" s="10">
        <v>0.80173076923076902</v>
      </c>
      <c r="I338" s="10">
        <v>10.422499999999999</v>
      </c>
      <c r="J338" s="10">
        <v>8.8190384615384598</v>
      </c>
      <c r="K338" s="10">
        <v>10.100769230769201</v>
      </c>
      <c r="L338" s="10">
        <v>0.84173076923076995</v>
      </c>
      <c r="M338" s="10">
        <v>10.942500000000001</v>
      </c>
      <c r="N338" s="10">
        <v>9.2590384615384593</v>
      </c>
      <c r="O338" s="10">
        <v>13.4676923076923</v>
      </c>
      <c r="P338" s="10">
        <v>2.52519230769231</v>
      </c>
      <c r="Q338" s="10">
        <v>15.9928846153846</v>
      </c>
      <c r="R338" s="10">
        <v>10.942500000000001</v>
      </c>
    </row>
    <row r="339" spans="1:18" x14ac:dyDescent="0.3">
      <c r="A339" t="s">
        <v>26524</v>
      </c>
      <c r="B339" t="s">
        <v>157</v>
      </c>
      <c r="C339" s="10">
        <v>127.363846153846</v>
      </c>
      <c r="D339" s="10">
        <v>39.300118343195301</v>
      </c>
      <c r="E339" s="10">
        <v>166.66396449704101</v>
      </c>
      <c r="F339" s="10">
        <v>88.063727810650903</v>
      </c>
      <c r="G339" s="10">
        <v>128.42230769230801</v>
      </c>
      <c r="H339" s="10">
        <v>36.284023668639001</v>
      </c>
      <c r="I339" s="10">
        <v>164.70633136094699</v>
      </c>
      <c r="J339" s="10">
        <v>92.138284023668604</v>
      </c>
      <c r="K339" s="10">
        <v>110.545384615385</v>
      </c>
      <c r="L339" s="10">
        <v>34.128260869565203</v>
      </c>
      <c r="M339" s="10">
        <v>144.67364548494999</v>
      </c>
      <c r="N339" s="10">
        <v>76.417123745819396</v>
      </c>
      <c r="O339" s="10">
        <v>83.128461538461593</v>
      </c>
      <c r="P339" s="10">
        <v>1.1332544378698299</v>
      </c>
      <c r="Q339" s="10">
        <v>84.261715976331402</v>
      </c>
      <c r="R339" s="10">
        <v>81.995207100591699</v>
      </c>
    </row>
    <row r="340" spans="1:18" x14ac:dyDescent="0.3">
      <c r="A340" t="s">
        <v>15580</v>
      </c>
      <c r="B340" t="s">
        <v>157</v>
      </c>
      <c r="C340" s="10">
        <v>46.642307692307703</v>
      </c>
      <c r="D340" s="10">
        <v>24.051715976331401</v>
      </c>
      <c r="E340" s="10">
        <v>70.694023668639005</v>
      </c>
      <c r="F340" s="10">
        <v>22.590591715976299</v>
      </c>
      <c r="G340" s="10">
        <v>54.496923076923103</v>
      </c>
      <c r="H340" s="10">
        <v>23.213017751479299</v>
      </c>
      <c r="I340" s="10">
        <v>77.709940828402395</v>
      </c>
      <c r="J340" s="10">
        <v>31.283905325443801</v>
      </c>
      <c r="K340" s="10">
        <v>54.254615384615398</v>
      </c>
      <c r="L340" s="10">
        <v>27.631952662721901</v>
      </c>
      <c r="M340" s="10">
        <v>81.886568047337306</v>
      </c>
      <c r="N340" s="10">
        <v>26.622662721893501</v>
      </c>
      <c r="O340" s="10">
        <v>51.310769230769203</v>
      </c>
      <c r="P340" s="10">
        <v>24.268402366863899</v>
      </c>
      <c r="Q340" s="10">
        <v>75.579171597633206</v>
      </c>
      <c r="R340" s="10">
        <v>27.042366863905301</v>
      </c>
    </row>
    <row r="341" spans="1:18" x14ac:dyDescent="0.3">
      <c r="A341" t="s">
        <v>15588</v>
      </c>
      <c r="B341" t="s">
        <v>157</v>
      </c>
      <c r="C341" s="10">
        <v>263.82769230769202</v>
      </c>
      <c r="D341" s="10">
        <v>30.895621301775201</v>
      </c>
      <c r="E341" s="10">
        <v>294.72331360946799</v>
      </c>
      <c r="F341" s="10">
        <v>232.93207100591701</v>
      </c>
      <c r="G341" s="10">
        <v>299.58384615384603</v>
      </c>
      <c r="H341" s="10">
        <v>55.0512426035503</v>
      </c>
      <c r="I341" s="10">
        <v>354.63508875739598</v>
      </c>
      <c r="J341" s="10">
        <v>244.53260355029599</v>
      </c>
      <c r="K341" s="10">
        <v>294.78615384615398</v>
      </c>
      <c r="L341" s="10">
        <v>41.339526627218902</v>
      </c>
      <c r="M341" s="10">
        <v>336.125680473373</v>
      </c>
      <c r="N341" s="10">
        <v>253.44662721893499</v>
      </c>
      <c r="O341" s="10">
        <v>247.84153846153799</v>
      </c>
      <c r="P341" s="10">
        <v>81.902485207100597</v>
      </c>
      <c r="Q341" s="10">
        <v>329.74402366863899</v>
      </c>
      <c r="R341" s="10">
        <v>165.93905325443799</v>
      </c>
    </row>
    <row r="342" spans="1:18" x14ac:dyDescent="0.3">
      <c r="A342" t="s">
        <v>15596</v>
      </c>
      <c r="B342" t="s">
        <v>157</v>
      </c>
      <c r="C342" s="10">
        <v>110.092307692308</v>
      </c>
      <c r="D342" s="10">
        <v>6.6717159763313596</v>
      </c>
      <c r="E342" s="10">
        <v>116.764023668639</v>
      </c>
      <c r="F342" s="10">
        <v>103.420591715976</v>
      </c>
      <c r="G342" s="10">
        <v>96.909230769230803</v>
      </c>
      <c r="H342" s="10">
        <v>25.854674556212998</v>
      </c>
      <c r="I342" s="10">
        <v>122.763905325444</v>
      </c>
      <c r="J342" s="10">
        <v>71.054556213017804</v>
      </c>
      <c r="K342" s="10">
        <v>106.838461538462</v>
      </c>
      <c r="L342" s="10">
        <v>24.792426035502999</v>
      </c>
      <c r="M342" s="10">
        <v>131.630887573965</v>
      </c>
      <c r="N342" s="10">
        <v>82.046035502958603</v>
      </c>
      <c r="O342" s="10">
        <v>95.012307692307701</v>
      </c>
      <c r="P342" s="10">
        <v>12.8918343195266</v>
      </c>
      <c r="Q342" s="10">
        <v>107.904142011834</v>
      </c>
      <c r="R342" s="10">
        <v>82.120473372781007</v>
      </c>
    </row>
    <row r="343" spans="1:18" x14ac:dyDescent="0.3">
      <c r="A343" t="s">
        <v>38120</v>
      </c>
      <c r="B343" t="s">
        <v>157</v>
      </c>
      <c r="C343" s="10"/>
      <c r="D343" s="10"/>
      <c r="E343" s="10"/>
      <c r="F343" s="10"/>
      <c r="G343" s="10">
        <v>100.50230769230799</v>
      </c>
      <c r="H343" s="10">
        <v>50.251153846153798</v>
      </c>
      <c r="I343" s="10">
        <v>150.75346153846201</v>
      </c>
      <c r="J343" s="10">
        <v>50.251153846153898</v>
      </c>
      <c r="K343" s="10">
        <v>145.16999999999999</v>
      </c>
      <c r="L343" s="10">
        <v>2.8421709430404001E-14</v>
      </c>
      <c r="M343" s="10">
        <v>145.16999999999999</v>
      </c>
      <c r="N343" s="10">
        <v>145.16999999999999</v>
      </c>
      <c r="O343" s="10">
        <v>44.667692307692299</v>
      </c>
      <c r="P343" s="10">
        <v>100.50230769230799</v>
      </c>
      <c r="Q343" s="10">
        <v>145.16999999999999</v>
      </c>
      <c r="R343" s="10">
        <v>-55.834615384615397</v>
      </c>
    </row>
    <row r="344" spans="1:18" x14ac:dyDescent="0.3">
      <c r="A344" t="s">
        <v>15603</v>
      </c>
      <c r="B344" t="s">
        <v>157</v>
      </c>
      <c r="C344" s="10">
        <v>99.422307692307697</v>
      </c>
      <c r="D344" s="10">
        <v>82.959059829059896</v>
      </c>
      <c r="E344" s="10">
        <v>182.38136752136799</v>
      </c>
      <c r="F344" s="10">
        <v>16.463247863247801</v>
      </c>
      <c r="G344" s="10">
        <v>103.333846153846</v>
      </c>
      <c r="H344" s="10">
        <v>44.2641025641026</v>
      </c>
      <c r="I344" s="10">
        <v>147.59794871794901</v>
      </c>
      <c r="J344" s="10">
        <v>59.069743589743602</v>
      </c>
      <c r="K344" s="10">
        <v>155.28153846153799</v>
      </c>
      <c r="L344" s="10">
        <v>65.692307692307693</v>
      </c>
      <c r="M344" s="10">
        <v>220.97384615384601</v>
      </c>
      <c r="N344" s="10">
        <v>89.589230769230696</v>
      </c>
      <c r="O344" s="10">
        <v>202.93846153846201</v>
      </c>
      <c r="P344" s="10">
        <v>68.300358974359</v>
      </c>
      <c r="Q344" s="10">
        <v>271.23882051282101</v>
      </c>
      <c r="R344" s="10">
        <v>134.63810256410301</v>
      </c>
    </row>
    <row r="345" spans="1:18" x14ac:dyDescent="0.3">
      <c r="A345" t="s">
        <v>38139</v>
      </c>
      <c r="B345" t="s">
        <v>157</v>
      </c>
      <c r="C345" s="10"/>
      <c r="D345" s="10"/>
      <c r="E345" s="10"/>
      <c r="F345" s="10"/>
      <c r="G345" s="10">
        <v>199.282307692308</v>
      </c>
      <c r="H345" s="10">
        <v>177.139829059829</v>
      </c>
      <c r="I345" s="10">
        <v>376.42213675213702</v>
      </c>
      <c r="J345" s="10">
        <v>22.142478632478699</v>
      </c>
      <c r="K345" s="10">
        <v>350.29230769230799</v>
      </c>
      <c r="L345" s="10">
        <v>0.69615384615383402</v>
      </c>
      <c r="M345" s="10">
        <v>350.98846153846199</v>
      </c>
      <c r="N345" s="10">
        <v>349.59615384615398</v>
      </c>
      <c r="O345" s="10">
        <v>35.29</v>
      </c>
      <c r="P345" s="10">
        <v>142.28399999999999</v>
      </c>
      <c r="Q345" s="10">
        <v>177.57400000000001</v>
      </c>
      <c r="R345" s="10">
        <v>-106.994</v>
      </c>
    </row>
    <row r="346" spans="1:18" x14ac:dyDescent="0.3">
      <c r="A346" t="s">
        <v>38160</v>
      </c>
      <c r="B346" t="s">
        <v>157</v>
      </c>
      <c r="C346" s="10"/>
      <c r="D346" s="10"/>
      <c r="E346" s="10"/>
      <c r="F346" s="10"/>
      <c r="G346" s="10">
        <v>139.58076923076899</v>
      </c>
      <c r="H346" s="10">
        <v>41.6183974358974</v>
      </c>
      <c r="I346" s="10">
        <v>181.199166666667</v>
      </c>
      <c r="J346" s="10">
        <v>97.9623717948718</v>
      </c>
      <c r="K346" s="10">
        <v>181.69</v>
      </c>
      <c r="L346" s="10">
        <v>2.8421709430404001E-14</v>
      </c>
      <c r="M346" s="10">
        <v>181.69</v>
      </c>
      <c r="N346" s="10">
        <v>181.69</v>
      </c>
      <c r="O346" s="10">
        <v>55.904615384615397</v>
      </c>
      <c r="P346" s="10">
        <v>125.785384615385</v>
      </c>
      <c r="Q346" s="10">
        <v>181.69</v>
      </c>
      <c r="R346" s="10">
        <v>-69.880769230769204</v>
      </c>
    </row>
    <row r="347" spans="1:18" x14ac:dyDescent="0.3">
      <c r="A347" t="s">
        <v>38168</v>
      </c>
      <c r="B347" t="s">
        <v>157</v>
      </c>
      <c r="C347" s="10"/>
      <c r="D347" s="10"/>
      <c r="E347" s="10"/>
      <c r="F347" s="10"/>
      <c r="G347" s="10">
        <v>105.842307692308</v>
      </c>
      <c r="H347" s="10">
        <v>48.299692307692297</v>
      </c>
      <c r="I347" s="10">
        <v>154.142</v>
      </c>
      <c r="J347" s="10">
        <v>57.542615384615402</v>
      </c>
      <c r="K347" s="10">
        <v>151.040769230769</v>
      </c>
      <c r="L347" s="10">
        <v>9.9266272189349092</v>
      </c>
      <c r="M347" s="10">
        <v>160.96739644970401</v>
      </c>
      <c r="N347" s="10">
        <v>141.11414201183399</v>
      </c>
      <c r="O347" s="10">
        <v>36.51</v>
      </c>
      <c r="P347" s="10">
        <v>100.4025</v>
      </c>
      <c r="Q347" s="10">
        <v>136.91249999999999</v>
      </c>
      <c r="R347" s="10">
        <v>-63.892499999999998</v>
      </c>
    </row>
    <row r="348" spans="1:18" x14ac:dyDescent="0.3">
      <c r="A348" t="s">
        <v>38153</v>
      </c>
      <c r="B348" t="s">
        <v>157</v>
      </c>
      <c r="C348" s="10"/>
      <c r="D348" s="10"/>
      <c r="E348" s="10"/>
      <c r="F348" s="10"/>
      <c r="G348" s="10">
        <v>195.26538461538499</v>
      </c>
      <c r="H348" s="10">
        <v>97.632692307692295</v>
      </c>
      <c r="I348" s="10">
        <v>292.89807692307699</v>
      </c>
      <c r="J348" s="10">
        <v>97.632692307692395</v>
      </c>
      <c r="K348" s="10">
        <v>282.05</v>
      </c>
      <c r="L348" s="10">
        <v>5.6843418860808002E-14</v>
      </c>
      <c r="M348" s="10">
        <v>282.05</v>
      </c>
      <c r="N348" s="10">
        <v>282.05</v>
      </c>
      <c r="O348" s="10">
        <v>86.784615384615407</v>
      </c>
      <c r="P348" s="10">
        <v>195.26538461538499</v>
      </c>
      <c r="Q348" s="10">
        <v>282.05</v>
      </c>
      <c r="R348" s="10">
        <v>-108.480769230769</v>
      </c>
    </row>
    <row r="349" spans="1:18" x14ac:dyDescent="0.3">
      <c r="A349" t="s">
        <v>38594</v>
      </c>
      <c r="B349" t="s">
        <v>157</v>
      </c>
      <c r="C349" s="10">
        <v>0</v>
      </c>
      <c r="D349" s="10">
        <v>0</v>
      </c>
      <c r="E349" s="10">
        <v>0</v>
      </c>
      <c r="F349" s="10">
        <v>0</v>
      </c>
      <c r="G349" s="10">
        <v>55.451538461538497</v>
      </c>
      <c r="H349" s="10">
        <v>36.693566433566403</v>
      </c>
      <c r="I349" s="10">
        <v>92.145104895104893</v>
      </c>
      <c r="J349" s="10">
        <v>18.757972027971999</v>
      </c>
      <c r="K349" s="10">
        <v>91.4</v>
      </c>
      <c r="L349" s="10">
        <v>0</v>
      </c>
      <c r="M349" s="10">
        <v>91.4</v>
      </c>
      <c r="N349" s="10">
        <v>91.4</v>
      </c>
      <c r="O349" s="10">
        <v>21.7269230769231</v>
      </c>
      <c r="P349" s="10">
        <v>72.423076923076906</v>
      </c>
      <c r="Q349" s="10">
        <v>94.15</v>
      </c>
      <c r="R349" s="10">
        <v>-50.696153846153898</v>
      </c>
    </row>
    <row r="350" spans="1:18" x14ac:dyDescent="0.3">
      <c r="A350" t="s">
        <v>26038</v>
      </c>
      <c r="B350" t="s">
        <v>157</v>
      </c>
      <c r="C350" s="10">
        <v>27.043076923076899</v>
      </c>
      <c r="D350" s="10">
        <v>2.2535897435897501</v>
      </c>
      <c r="E350" s="10">
        <v>29.296666666666699</v>
      </c>
      <c r="F350" s="10">
        <v>24.7894871794872</v>
      </c>
      <c r="G350" s="10">
        <v>31.92</v>
      </c>
      <c r="H350" s="10">
        <v>2.27999999999999</v>
      </c>
      <c r="I350" s="10">
        <v>34.200000000000003</v>
      </c>
      <c r="J350" s="10">
        <v>29.64</v>
      </c>
      <c r="K350" s="10">
        <v>27.36</v>
      </c>
      <c r="L350" s="10">
        <v>2.2799999999999998</v>
      </c>
      <c r="M350" s="10">
        <v>29.64</v>
      </c>
      <c r="N350" s="10">
        <v>25.08</v>
      </c>
      <c r="O350" s="10">
        <v>31.92</v>
      </c>
      <c r="P350" s="10">
        <v>2.27999999999999</v>
      </c>
      <c r="Q350" s="10">
        <v>34.200000000000003</v>
      </c>
      <c r="R350" s="10">
        <v>29.64</v>
      </c>
    </row>
    <row r="351" spans="1:18" x14ac:dyDescent="0.3">
      <c r="A351" t="s">
        <v>26279</v>
      </c>
      <c r="B351" t="s">
        <v>157</v>
      </c>
      <c r="C351" s="10">
        <v>58.935384615384599</v>
      </c>
      <c r="D351" s="10">
        <v>6.7215384615384597</v>
      </c>
      <c r="E351" s="10">
        <v>65.656923076923107</v>
      </c>
      <c r="F351" s="10">
        <v>52.213846153846198</v>
      </c>
      <c r="G351" s="10">
        <v>101.57846153846199</v>
      </c>
      <c r="H351" s="10">
        <v>28.4769230769231</v>
      </c>
      <c r="I351" s="10">
        <v>130.05538461538501</v>
      </c>
      <c r="J351" s="10">
        <v>73.101538461538496</v>
      </c>
      <c r="K351" s="10">
        <v>77.220769230769207</v>
      </c>
      <c r="L351" s="10">
        <v>15.460329670329701</v>
      </c>
      <c r="M351" s="10">
        <v>92.681098901098906</v>
      </c>
      <c r="N351" s="10">
        <v>61.7604395604396</v>
      </c>
      <c r="O351" s="10">
        <v>96.379230769230801</v>
      </c>
      <c r="P351" s="10">
        <v>9.2801648351648396</v>
      </c>
      <c r="Q351" s="10">
        <v>105.659395604396</v>
      </c>
      <c r="R351" s="10">
        <v>87.099065934065905</v>
      </c>
    </row>
    <row r="352" spans="1:18" x14ac:dyDescent="0.3">
      <c r="A352" t="s">
        <v>26041</v>
      </c>
      <c r="B352" t="s">
        <v>157</v>
      </c>
      <c r="C352" s="10">
        <v>16.530769230769199</v>
      </c>
      <c r="D352" s="10">
        <v>3.0995192307692299</v>
      </c>
      <c r="E352" s="10">
        <v>19.630288461538498</v>
      </c>
      <c r="F352" s="10">
        <v>13.43125</v>
      </c>
      <c r="G352" s="10">
        <v>12.4476923076923</v>
      </c>
      <c r="H352" s="10">
        <v>1.03730769230769</v>
      </c>
      <c r="I352" s="10">
        <v>13.484999999999999</v>
      </c>
      <c r="J352" s="10">
        <v>11.410384615384601</v>
      </c>
      <c r="K352" s="10">
        <v>13.0707692307692</v>
      </c>
      <c r="L352" s="10">
        <v>1.0892307692307699</v>
      </c>
      <c r="M352" s="10">
        <v>14.16</v>
      </c>
      <c r="N352" s="10">
        <v>11.9815384615385</v>
      </c>
      <c r="O352" s="10">
        <v>13.0707692307692</v>
      </c>
      <c r="P352" s="10">
        <v>1.0892307692307699</v>
      </c>
      <c r="Q352" s="10">
        <v>14.16</v>
      </c>
      <c r="R352" s="10">
        <v>11.9815384615385</v>
      </c>
    </row>
    <row r="353" spans="1:18" x14ac:dyDescent="0.3">
      <c r="A353" t="s">
        <v>26755</v>
      </c>
      <c r="B353" t="s">
        <v>157</v>
      </c>
      <c r="C353" s="10">
        <v>72.525384615384596</v>
      </c>
      <c r="D353" s="10">
        <v>8.50745562130178</v>
      </c>
      <c r="E353" s="10">
        <v>81.032840236686397</v>
      </c>
      <c r="F353" s="10">
        <v>64.017928994082794</v>
      </c>
      <c r="G353" s="10">
        <v>83.389230769230807</v>
      </c>
      <c r="H353" s="10">
        <v>4.5550295857988097</v>
      </c>
      <c r="I353" s="10">
        <v>87.944260355029598</v>
      </c>
      <c r="J353" s="10">
        <v>78.834201183432</v>
      </c>
      <c r="K353" s="10">
        <v>73.52</v>
      </c>
      <c r="L353" s="10">
        <v>0</v>
      </c>
      <c r="M353" s="10">
        <v>73.52</v>
      </c>
      <c r="N353" s="10">
        <v>73.52</v>
      </c>
      <c r="O353" s="10">
        <v>74.8492307692308</v>
      </c>
      <c r="P353" s="10">
        <v>1.0224852071005901</v>
      </c>
      <c r="Q353" s="10">
        <v>75.871715976331402</v>
      </c>
      <c r="R353" s="10">
        <v>73.826745562130199</v>
      </c>
    </row>
    <row r="354" spans="1:18" x14ac:dyDescent="0.3">
      <c r="A354" t="s">
        <v>26179</v>
      </c>
      <c r="B354" t="s">
        <v>157</v>
      </c>
      <c r="C354" s="10">
        <v>13.5753846153846</v>
      </c>
      <c r="D354" s="10">
        <v>1.1312820512820501</v>
      </c>
      <c r="E354" s="10">
        <v>14.706666666666701</v>
      </c>
      <c r="F354" s="10">
        <v>12.4441025641026</v>
      </c>
      <c r="G354" s="10">
        <v>14.012307692307701</v>
      </c>
      <c r="H354" s="10">
        <v>1.16769230769231</v>
      </c>
      <c r="I354" s="10">
        <v>15.18</v>
      </c>
      <c r="J354" s="10">
        <v>12.8446153846154</v>
      </c>
      <c r="K354" s="10">
        <v>14.1946153846154</v>
      </c>
      <c r="L354" s="10">
        <v>1.18288461538461</v>
      </c>
      <c r="M354" s="10">
        <v>15.3775</v>
      </c>
      <c r="N354" s="10">
        <v>13.0117307692308</v>
      </c>
      <c r="O354" s="10">
        <v>18.926153846153799</v>
      </c>
      <c r="P354" s="10">
        <v>3.5486538461538499</v>
      </c>
      <c r="Q354" s="10">
        <v>22.474807692307699</v>
      </c>
      <c r="R354" s="10">
        <v>15.3775</v>
      </c>
    </row>
    <row r="355" spans="1:18" x14ac:dyDescent="0.3">
      <c r="A355" t="s">
        <v>26326</v>
      </c>
      <c r="B355" t="s">
        <v>157</v>
      </c>
      <c r="C355" s="10">
        <v>29.7176923076923</v>
      </c>
      <c r="D355" s="10">
        <v>2.3128994082840202</v>
      </c>
      <c r="E355" s="10">
        <v>32.0305917159763</v>
      </c>
      <c r="F355" s="10">
        <v>27.404792899408299</v>
      </c>
      <c r="G355" s="10">
        <v>31.5092307692308</v>
      </c>
      <c r="H355" s="10">
        <v>1.23668639053254</v>
      </c>
      <c r="I355" s="10">
        <v>32.745917159763302</v>
      </c>
      <c r="J355" s="10">
        <v>30.2725443786982</v>
      </c>
      <c r="K355" s="10">
        <v>23.260769230769199</v>
      </c>
      <c r="L355" s="10">
        <v>4.2292307692307602</v>
      </c>
      <c r="M355" s="10">
        <v>27.49</v>
      </c>
      <c r="N355" s="10">
        <v>19.031538461538499</v>
      </c>
      <c r="O355" s="10">
        <v>28.859230769230798</v>
      </c>
      <c r="P355" s="10">
        <v>0.96250000000000002</v>
      </c>
      <c r="Q355" s="10">
        <v>29.8217307692308</v>
      </c>
      <c r="R355" s="10">
        <v>27.8967307692308</v>
      </c>
    </row>
    <row r="356" spans="1:18" x14ac:dyDescent="0.3">
      <c r="A356" t="s">
        <v>26297</v>
      </c>
      <c r="B356" t="s">
        <v>157</v>
      </c>
      <c r="C356" s="10">
        <v>59.437692307692302</v>
      </c>
      <c r="D356" s="10">
        <v>4.2455494505494498</v>
      </c>
      <c r="E356" s="10">
        <v>63.683241758241799</v>
      </c>
      <c r="F356" s="10">
        <v>55.192142857142898</v>
      </c>
      <c r="G356" s="10">
        <v>51.281538461538503</v>
      </c>
      <c r="H356" s="10">
        <v>4.2734615384615404</v>
      </c>
      <c r="I356" s="10">
        <v>55.555</v>
      </c>
      <c r="J356" s="10">
        <v>47.008076923076899</v>
      </c>
      <c r="K356" s="10">
        <v>61.845384615384603</v>
      </c>
      <c r="L356" s="10">
        <v>6.3659890109890096</v>
      </c>
      <c r="M356" s="10">
        <v>68.2113736263736</v>
      </c>
      <c r="N356" s="10">
        <v>55.479395604395599</v>
      </c>
      <c r="O356" s="10">
        <v>52.096153846153904</v>
      </c>
      <c r="P356" s="10">
        <v>4.3413461538461497</v>
      </c>
      <c r="Q356" s="10">
        <v>56.4375</v>
      </c>
      <c r="R356" s="10">
        <v>47.754807692307701</v>
      </c>
    </row>
    <row r="357" spans="1:18" x14ac:dyDescent="0.3">
      <c r="A357" t="s">
        <v>26300</v>
      </c>
      <c r="B357" t="s">
        <v>157</v>
      </c>
      <c r="C357" s="10">
        <v>123.57</v>
      </c>
      <c r="D357" s="10">
        <v>23.58</v>
      </c>
      <c r="E357" s="10">
        <v>147.15</v>
      </c>
      <c r="F357" s="10">
        <v>99.99</v>
      </c>
      <c r="G357" s="10">
        <v>126.978461538462</v>
      </c>
      <c r="H357" s="10">
        <v>16.004023668639</v>
      </c>
      <c r="I357" s="10">
        <v>142.98248520710101</v>
      </c>
      <c r="J357" s="10">
        <v>110.974437869822</v>
      </c>
      <c r="K357" s="10">
        <v>124.324615384615</v>
      </c>
      <c r="L357" s="10">
        <v>13.351952662721899</v>
      </c>
      <c r="M357" s="10">
        <v>137.67656804733701</v>
      </c>
      <c r="N357" s="10">
        <v>110.972662721893</v>
      </c>
      <c r="O357" s="10">
        <v>130.87153846153799</v>
      </c>
      <c r="P357" s="10">
        <v>15.2480473372781</v>
      </c>
      <c r="Q357" s="10">
        <v>146.11958579881701</v>
      </c>
      <c r="R357" s="10">
        <v>115.62349112426</v>
      </c>
    </row>
    <row r="358" spans="1:18" x14ac:dyDescent="0.3">
      <c r="A358" t="s">
        <v>26303</v>
      </c>
      <c r="B358" t="s">
        <v>157</v>
      </c>
      <c r="C358" s="10">
        <v>159.336923076923</v>
      </c>
      <c r="D358" s="10">
        <v>4.7588165680473402</v>
      </c>
      <c r="E358" s="10">
        <v>164.09573964497</v>
      </c>
      <c r="F358" s="10">
        <v>154.578106508876</v>
      </c>
      <c r="G358" s="10">
        <v>175.073076923077</v>
      </c>
      <c r="H358" s="10">
        <v>8.6186982248520696</v>
      </c>
      <c r="I358" s="10">
        <v>183.69177514792901</v>
      </c>
      <c r="J358" s="10">
        <v>166.45437869822501</v>
      </c>
      <c r="K358" s="10">
        <v>184.41</v>
      </c>
      <c r="L358" s="10">
        <v>2.8421709430404001E-14</v>
      </c>
      <c r="M358" s="10">
        <v>184.41</v>
      </c>
      <c r="N358" s="10">
        <v>184.41</v>
      </c>
      <c r="O358" s="10">
        <v>156.97076923076901</v>
      </c>
      <c r="P358" s="10">
        <v>17.512662721893498</v>
      </c>
      <c r="Q358" s="10">
        <v>174.48343195266301</v>
      </c>
      <c r="R358" s="10">
        <v>139.458106508876</v>
      </c>
    </row>
    <row r="359" spans="1:18" x14ac:dyDescent="0.3">
      <c r="A359" t="s">
        <v>26182</v>
      </c>
      <c r="B359" t="s">
        <v>157</v>
      </c>
      <c r="C359" s="10">
        <v>55.396153846153801</v>
      </c>
      <c r="D359" s="10">
        <v>7.7932692307692299</v>
      </c>
      <c r="E359" s="10">
        <v>63.189423076923099</v>
      </c>
      <c r="F359" s="10">
        <v>47.602884615384603</v>
      </c>
      <c r="G359" s="10">
        <v>57.927692307692297</v>
      </c>
      <c r="H359" s="10">
        <v>4.1376923076923102</v>
      </c>
      <c r="I359" s="10">
        <v>62.065384615384602</v>
      </c>
      <c r="J359" s="10">
        <v>53.79</v>
      </c>
      <c r="K359" s="10">
        <v>55.7030769230769</v>
      </c>
      <c r="L359" s="10">
        <v>3.9787912087912098</v>
      </c>
      <c r="M359" s="10">
        <v>59.6818681318681</v>
      </c>
      <c r="N359" s="10">
        <v>51.724285714285699</v>
      </c>
      <c r="O359" s="10">
        <v>58.576923076923102</v>
      </c>
      <c r="P359" s="10">
        <v>4.1840659340659396</v>
      </c>
      <c r="Q359" s="10">
        <v>62.760989010989</v>
      </c>
      <c r="R359" s="10">
        <v>54.392857142857103</v>
      </c>
    </row>
    <row r="360" spans="1:18" x14ac:dyDescent="0.3">
      <c r="A360" t="s">
        <v>26649</v>
      </c>
      <c r="B360" t="s">
        <v>157</v>
      </c>
      <c r="C360" s="10">
        <v>41.54</v>
      </c>
      <c r="D360" s="10">
        <v>3.5757142857142901</v>
      </c>
      <c r="E360" s="10">
        <v>45.115714285714297</v>
      </c>
      <c r="F360" s="10">
        <v>37.964285714285701</v>
      </c>
      <c r="G360" s="10">
        <v>39.497692307692297</v>
      </c>
      <c r="H360" s="10">
        <v>6.4573717948717899</v>
      </c>
      <c r="I360" s="10">
        <v>45.955064102564101</v>
      </c>
      <c r="J360" s="10">
        <v>33.0403205128205</v>
      </c>
      <c r="K360" s="10">
        <v>47.262307692307701</v>
      </c>
      <c r="L360" s="10">
        <v>8.6709340659340697</v>
      </c>
      <c r="M360" s="10">
        <v>55.933241758241799</v>
      </c>
      <c r="N360" s="10">
        <v>38.591373626373603</v>
      </c>
      <c r="O360" s="10">
        <v>52.995384615384602</v>
      </c>
      <c r="P360" s="10">
        <v>17.697067307692301</v>
      </c>
      <c r="Q360" s="10">
        <v>70.692451923076902</v>
      </c>
      <c r="R360" s="10">
        <v>35.298317307692301</v>
      </c>
    </row>
    <row r="361" spans="1:18" x14ac:dyDescent="0.3">
      <c r="A361" t="s">
        <v>26652</v>
      </c>
      <c r="B361" t="s">
        <v>157</v>
      </c>
      <c r="C361" s="10">
        <v>25.603846153846199</v>
      </c>
      <c r="D361" s="10">
        <v>1.82884615384616</v>
      </c>
      <c r="E361" s="10">
        <v>27.432692307692299</v>
      </c>
      <c r="F361" s="10">
        <v>23.774999999999999</v>
      </c>
      <c r="G361" s="10">
        <v>23.353846153846199</v>
      </c>
      <c r="H361" s="10">
        <v>1.9461538461538399</v>
      </c>
      <c r="I361" s="10">
        <v>25.3</v>
      </c>
      <c r="J361" s="10">
        <v>21.407692307692301</v>
      </c>
      <c r="K361" s="10">
        <v>27.246153846153799</v>
      </c>
      <c r="L361" s="10">
        <v>1.9461538461538499</v>
      </c>
      <c r="M361" s="10">
        <v>29.192307692307701</v>
      </c>
      <c r="N361" s="10">
        <v>25.3</v>
      </c>
      <c r="O361" s="10">
        <v>27.246153846153799</v>
      </c>
      <c r="P361" s="10">
        <v>1.9461538461538499</v>
      </c>
      <c r="Q361" s="10">
        <v>29.192307692307701</v>
      </c>
      <c r="R361" s="10">
        <v>25.3</v>
      </c>
    </row>
    <row r="362" spans="1:18" x14ac:dyDescent="0.3">
      <c r="A362" t="s">
        <v>26799</v>
      </c>
      <c r="B362" t="s">
        <v>157</v>
      </c>
      <c r="C362" s="10">
        <v>2.3876923076923098</v>
      </c>
      <c r="D362" s="10">
        <v>5.3723076923076896</v>
      </c>
      <c r="E362" s="10">
        <v>7.76</v>
      </c>
      <c r="F362" s="10">
        <v>-2.9846153846153798</v>
      </c>
      <c r="G362" s="10">
        <v>1.79076923076923</v>
      </c>
      <c r="H362" s="10">
        <v>5.9692307692307702</v>
      </c>
      <c r="I362" s="10">
        <v>7.76</v>
      </c>
      <c r="J362" s="10">
        <v>-4.1784615384615398</v>
      </c>
      <c r="K362" s="10">
        <v>2.3876923076923098</v>
      </c>
      <c r="L362" s="10">
        <v>5.3723076923076896</v>
      </c>
      <c r="M362" s="10">
        <v>7.76</v>
      </c>
      <c r="N362" s="10">
        <v>-2.9846153846153798</v>
      </c>
      <c r="O362" s="10">
        <v>1.79076923076923</v>
      </c>
      <c r="P362" s="10">
        <v>5.9692307692307702</v>
      </c>
      <c r="Q362" s="10">
        <v>7.76</v>
      </c>
      <c r="R362" s="10">
        <v>-4.1784615384615398</v>
      </c>
    </row>
    <row r="363" spans="1:18" x14ac:dyDescent="0.3">
      <c r="A363" t="s">
        <v>26801</v>
      </c>
      <c r="B363" t="s">
        <v>157</v>
      </c>
      <c r="C363" s="10">
        <v>114.710769230769</v>
      </c>
      <c r="D363" s="10">
        <v>1.30051282051282</v>
      </c>
      <c r="E363" s="10">
        <v>116.011282051282</v>
      </c>
      <c r="F363" s="10">
        <v>113.410256410256</v>
      </c>
      <c r="G363" s="10">
        <v>82.566923076923104</v>
      </c>
      <c r="H363" s="10">
        <v>27.841775147928999</v>
      </c>
      <c r="I363" s="10">
        <v>110.408698224852</v>
      </c>
      <c r="J363" s="10">
        <v>54.725147928994097</v>
      </c>
      <c r="K363" s="10">
        <v>79.710769230769202</v>
      </c>
      <c r="L363" s="10">
        <v>26.108402366863899</v>
      </c>
      <c r="M363" s="10">
        <v>105.819171597633</v>
      </c>
      <c r="N363" s="10">
        <v>53.602366863905303</v>
      </c>
      <c r="O363" s="10">
        <v>84.5</v>
      </c>
      <c r="P363" s="10">
        <v>12.7261538461538</v>
      </c>
      <c r="Q363" s="10">
        <v>97.226153846153807</v>
      </c>
      <c r="R363" s="10">
        <v>71.773846153846193</v>
      </c>
    </row>
    <row r="364" spans="1:18" x14ac:dyDescent="0.3">
      <c r="A364" t="s">
        <v>26815</v>
      </c>
      <c r="B364" t="s">
        <v>157</v>
      </c>
      <c r="C364" s="10">
        <v>29.910769230769201</v>
      </c>
      <c r="D364" s="10">
        <v>1.37514792899408</v>
      </c>
      <c r="E364" s="10">
        <v>31.285917159763301</v>
      </c>
      <c r="F364" s="10">
        <v>28.535621301775201</v>
      </c>
      <c r="G364" s="10">
        <v>25.292307692307698</v>
      </c>
      <c r="H364" s="10">
        <v>7.4052071005917197</v>
      </c>
      <c r="I364" s="10">
        <v>32.697514792899398</v>
      </c>
      <c r="J364" s="10">
        <v>17.887100591715999</v>
      </c>
      <c r="K364" s="10">
        <v>22.993076923076899</v>
      </c>
      <c r="L364" s="10">
        <v>6.5013017751479296</v>
      </c>
      <c r="M364" s="10">
        <v>29.4943786982248</v>
      </c>
      <c r="N364" s="10">
        <v>16.491775147929001</v>
      </c>
      <c r="O364" s="10">
        <v>23.6423076923077</v>
      </c>
      <c r="P364" s="10">
        <v>3.55029585798817</v>
      </c>
      <c r="Q364" s="10">
        <v>27.1926035502959</v>
      </c>
      <c r="R364" s="10">
        <v>20.0920118343195</v>
      </c>
    </row>
    <row r="365" spans="1:18" x14ac:dyDescent="0.3">
      <c r="A365" t="s">
        <v>26739</v>
      </c>
      <c r="B365" t="s">
        <v>157</v>
      </c>
      <c r="C365" s="10">
        <v>15.7384615384615</v>
      </c>
      <c r="D365" s="10">
        <v>1.31153846153846</v>
      </c>
      <c r="E365" s="10">
        <v>17.05</v>
      </c>
      <c r="F365" s="10">
        <v>14.426923076923099</v>
      </c>
      <c r="G365" s="10">
        <v>18.361538461538501</v>
      </c>
      <c r="H365" s="10">
        <v>1.31153846153846</v>
      </c>
      <c r="I365" s="10">
        <v>19.673076923076898</v>
      </c>
      <c r="J365" s="10">
        <v>17.05</v>
      </c>
      <c r="K365" s="10">
        <v>15.7384615384615</v>
      </c>
      <c r="L365" s="10">
        <v>1.31153846153846</v>
      </c>
      <c r="M365" s="10">
        <v>17.05</v>
      </c>
      <c r="N365" s="10">
        <v>14.426923076923099</v>
      </c>
      <c r="O365" s="10">
        <v>18.361538461538501</v>
      </c>
      <c r="P365" s="10">
        <v>1.31153846153846</v>
      </c>
      <c r="Q365" s="10">
        <v>19.673076923076898</v>
      </c>
      <c r="R365" s="10">
        <v>17.05</v>
      </c>
    </row>
    <row r="366" spans="1:18" x14ac:dyDescent="0.3">
      <c r="A366" t="s">
        <v>26789</v>
      </c>
      <c r="B366" t="s">
        <v>157</v>
      </c>
      <c r="C366" s="10">
        <v>157.10692307692301</v>
      </c>
      <c r="D366" s="10">
        <v>23.386703296703299</v>
      </c>
      <c r="E366" s="10">
        <v>180.493626373626</v>
      </c>
      <c r="F366" s="10">
        <v>133.72021978021999</v>
      </c>
      <c r="G366" s="10">
        <v>129.42846153846199</v>
      </c>
      <c r="H366" s="10">
        <v>19.514120879120899</v>
      </c>
      <c r="I366" s="10">
        <v>148.942582417582</v>
      </c>
      <c r="J366" s="10">
        <v>109.91434065934099</v>
      </c>
      <c r="K366" s="10">
        <v>133.82230769230799</v>
      </c>
      <c r="L366" s="10">
        <v>19.485128205128198</v>
      </c>
      <c r="M366" s="10">
        <v>153.30743589743599</v>
      </c>
      <c r="N366" s="10">
        <v>114.33717948717999</v>
      </c>
      <c r="O366" s="10">
        <v>139.491538461538</v>
      </c>
      <c r="P366" s="10">
        <v>20.154945054944999</v>
      </c>
      <c r="Q366" s="10">
        <v>159.64648351648401</v>
      </c>
      <c r="R366" s="10">
        <v>119.336593406593</v>
      </c>
    </row>
    <row r="367" spans="1:18" x14ac:dyDescent="0.3">
      <c r="A367" t="s">
        <v>26655</v>
      </c>
      <c r="B367" t="s">
        <v>157</v>
      </c>
      <c r="C367" s="10">
        <v>15.5769230769231</v>
      </c>
      <c r="D367" s="10">
        <v>1.29807692307692</v>
      </c>
      <c r="E367" s="10">
        <v>16.875</v>
      </c>
      <c r="F367" s="10">
        <v>14.278846153846199</v>
      </c>
      <c r="G367" s="10">
        <v>21.76</v>
      </c>
      <c r="H367" s="10">
        <v>4.08</v>
      </c>
      <c r="I367" s="10">
        <v>25.84</v>
      </c>
      <c r="J367" s="10">
        <v>17.68</v>
      </c>
      <c r="K367" s="10">
        <v>16.32</v>
      </c>
      <c r="L367" s="10">
        <v>1.36</v>
      </c>
      <c r="M367" s="10">
        <v>17.68</v>
      </c>
      <c r="N367" s="10">
        <v>14.96</v>
      </c>
      <c r="O367" s="10">
        <v>16.405384615384602</v>
      </c>
      <c r="P367" s="10">
        <v>1.3671153846153901</v>
      </c>
      <c r="Q367" s="10">
        <v>17.772500000000001</v>
      </c>
      <c r="R367" s="10">
        <v>15.038269230769201</v>
      </c>
    </row>
    <row r="368" spans="1:18" x14ac:dyDescent="0.3">
      <c r="A368" t="s">
        <v>26793</v>
      </c>
      <c r="B368" t="s">
        <v>157</v>
      </c>
      <c r="C368" s="10">
        <v>60.369230769230803</v>
      </c>
      <c r="D368" s="10">
        <v>0.45656804733727702</v>
      </c>
      <c r="E368" s="10">
        <v>60.825798816568003</v>
      </c>
      <c r="F368" s="10">
        <v>59.912662721893497</v>
      </c>
      <c r="G368" s="10">
        <v>53.97</v>
      </c>
      <c r="H368" s="10">
        <v>2.1323076923076898</v>
      </c>
      <c r="I368" s="10">
        <v>56.102307692307697</v>
      </c>
      <c r="J368" s="10">
        <v>51.837692307692301</v>
      </c>
      <c r="K368" s="10">
        <v>53.196153846153798</v>
      </c>
      <c r="L368" s="10">
        <v>0.65978021978021395</v>
      </c>
      <c r="M368" s="10">
        <v>53.855934065934001</v>
      </c>
      <c r="N368" s="10">
        <v>52.536373626373603</v>
      </c>
      <c r="O368" s="10">
        <v>54.29</v>
      </c>
      <c r="P368" s="10">
        <v>0</v>
      </c>
      <c r="Q368" s="10">
        <v>54.29</v>
      </c>
      <c r="R368" s="10">
        <v>54.29</v>
      </c>
    </row>
    <row r="369" spans="1:18" x14ac:dyDescent="0.3">
      <c r="A369" t="s">
        <v>26658</v>
      </c>
      <c r="B369" t="s">
        <v>157</v>
      </c>
      <c r="C369" s="10">
        <v>310.54461538461499</v>
      </c>
      <c r="D369" s="10">
        <v>184.292371794872</v>
      </c>
      <c r="E369" s="10">
        <v>494.83698717948698</v>
      </c>
      <c r="F369" s="10">
        <v>126.252243589744</v>
      </c>
      <c r="G369" s="10">
        <v>652.80846153846198</v>
      </c>
      <c r="H369" s="10">
        <v>328.90879999999999</v>
      </c>
      <c r="I369" s="10">
        <v>981.71726153846203</v>
      </c>
      <c r="J369" s="10">
        <v>323.899661538462</v>
      </c>
      <c r="K369" s="10">
        <v>693.58</v>
      </c>
      <c r="L369" s="10">
        <v>336.94592592592602</v>
      </c>
      <c r="M369" s="10">
        <v>1030.5259259259301</v>
      </c>
      <c r="N369" s="10">
        <v>356.63407407407402</v>
      </c>
      <c r="O369" s="10">
        <v>573.26461538461501</v>
      </c>
      <c r="P369" s="10">
        <v>260.236032388664</v>
      </c>
      <c r="Q369" s="10">
        <v>833.50064777327896</v>
      </c>
      <c r="R369" s="10">
        <v>313.02858299595101</v>
      </c>
    </row>
    <row r="370" spans="1:18" x14ac:dyDescent="0.3">
      <c r="A370" t="s">
        <v>26796</v>
      </c>
      <c r="B370" t="s">
        <v>157</v>
      </c>
      <c r="C370" s="10">
        <v>30.9</v>
      </c>
      <c r="D370" s="10">
        <v>0.29538461538461502</v>
      </c>
      <c r="E370" s="10">
        <v>31.195384615384601</v>
      </c>
      <c r="F370" s="10">
        <v>30.6046153846154</v>
      </c>
      <c r="G370" s="10">
        <v>31.2</v>
      </c>
      <c r="H370" s="10">
        <v>7.1054273576010003E-15</v>
      </c>
      <c r="I370" s="10">
        <v>31.2</v>
      </c>
      <c r="J370" s="10">
        <v>31.2</v>
      </c>
      <c r="K370" s="10">
        <v>31.492307692307701</v>
      </c>
      <c r="L370" s="10">
        <v>0.40473372781064798</v>
      </c>
      <c r="M370" s="10">
        <v>31.897041420118299</v>
      </c>
      <c r="N370" s="10">
        <v>31.087573964497</v>
      </c>
      <c r="O370" s="10">
        <v>32.15</v>
      </c>
      <c r="P370" s="10">
        <v>7.1054273576010003E-15</v>
      </c>
      <c r="Q370" s="10">
        <v>32.15</v>
      </c>
      <c r="R370" s="10">
        <v>32.15</v>
      </c>
    </row>
    <row r="371" spans="1:18" x14ac:dyDescent="0.3">
      <c r="A371" t="s">
        <v>26661</v>
      </c>
      <c r="B371" t="s">
        <v>157</v>
      </c>
      <c r="C371" s="10">
        <v>176.68923076923099</v>
      </c>
      <c r="D371" s="10">
        <v>7.1686390532544504</v>
      </c>
      <c r="E371" s="10">
        <v>183.85786982248499</v>
      </c>
      <c r="F371" s="10">
        <v>169.520591715976</v>
      </c>
      <c r="G371" s="10">
        <v>203.886153846154</v>
      </c>
      <c r="H371" s="10">
        <v>17.916213017751499</v>
      </c>
      <c r="I371" s="10">
        <v>221.80236686390501</v>
      </c>
      <c r="J371" s="10">
        <v>185.969940828402</v>
      </c>
      <c r="K371" s="10">
        <v>187.616923076923</v>
      </c>
      <c r="L371" s="10">
        <v>5.46745562130178</v>
      </c>
      <c r="M371" s="10">
        <v>193.08437869822501</v>
      </c>
      <c r="N371" s="10">
        <v>182.14946745562099</v>
      </c>
      <c r="O371" s="10">
        <v>207.975384615385</v>
      </c>
      <c r="P371" s="10">
        <v>14.855384615384599</v>
      </c>
      <c r="Q371" s="10">
        <v>222.83076923076899</v>
      </c>
      <c r="R371" s="10">
        <v>193.12</v>
      </c>
    </row>
    <row r="372" spans="1:18" x14ac:dyDescent="0.3">
      <c r="A372" t="s">
        <v>26758</v>
      </c>
      <c r="B372" t="s">
        <v>157</v>
      </c>
      <c r="C372" s="10">
        <v>47.206153846153903</v>
      </c>
      <c r="D372" s="10">
        <v>3.93384615384615</v>
      </c>
      <c r="E372" s="10">
        <v>51.14</v>
      </c>
      <c r="F372" s="10">
        <v>43.272307692307699</v>
      </c>
      <c r="G372" s="10">
        <v>57.723076923076903</v>
      </c>
      <c r="H372" s="10">
        <v>4.1230769230769297</v>
      </c>
      <c r="I372" s="10">
        <v>61.846153846153904</v>
      </c>
      <c r="J372" s="10">
        <v>53.6</v>
      </c>
      <c r="K372" s="10">
        <v>49.4769230769231</v>
      </c>
      <c r="L372" s="10">
        <v>4.12307692307692</v>
      </c>
      <c r="M372" s="10">
        <v>53.6</v>
      </c>
      <c r="N372" s="10">
        <v>45.353846153846199</v>
      </c>
      <c r="O372" s="10">
        <v>57.723076923076903</v>
      </c>
      <c r="P372" s="10">
        <v>4.1230769230769297</v>
      </c>
      <c r="Q372" s="10">
        <v>61.846153846153904</v>
      </c>
      <c r="R372" s="10">
        <v>53.6</v>
      </c>
    </row>
    <row r="373" spans="1:18" x14ac:dyDescent="0.3">
      <c r="A373" t="s">
        <v>26729</v>
      </c>
      <c r="B373" t="s">
        <v>157</v>
      </c>
      <c r="C373" s="10">
        <v>96.487692307692299</v>
      </c>
      <c r="D373" s="10">
        <v>17.146745562130199</v>
      </c>
      <c r="E373" s="10">
        <v>113.63443786982199</v>
      </c>
      <c r="F373" s="10">
        <v>79.340946745562107</v>
      </c>
      <c r="G373" s="10">
        <v>73.828461538461596</v>
      </c>
      <c r="H373" s="10">
        <v>11.2473372781065</v>
      </c>
      <c r="I373" s="10">
        <v>85.075798816568096</v>
      </c>
      <c r="J373" s="10">
        <v>62.581124260354997</v>
      </c>
      <c r="K373" s="10">
        <v>86.397692307692296</v>
      </c>
      <c r="L373" s="10">
        <v>25.504852071005899</v>
      </c>
      <c r="M373" s="10">
        <v>111.902544378698</v>
      </c>
      <c r="N373" s="10">
        <v>60.892840236686403</v>
      </c>
      <c r="O373" s="10">
        <v>112.159230769231</v>
      </c>
      <c r="P373" s="10">
        <v>34.629065934065899</v>
      </c>
      <c r="Q373" s="10">
        <v>146.78829670329699</v>
      </c>
      <c r="R373" s="10">
        <v>77.530164835164797</v>
      </c>
    </row>
    <row r="374" spans="1:18" x14ac:dyDescent="0.3">
      <c r="A374" t="s">
        <v>15703</v>
      </c>
      <c r="B374" t="s">
        <v>157</v>
      </c>
      <c r="C374" s="10">
        <v>41.7153846153846</v>
      </c>
      <c r="D374" s="10">
        <v>10.028076923076901</v>
      </c>
      <c r="E374" s="10">
        <v>51.743461538461503</v>
      </c>
      <c r="F374" s="10">
        <v>31.687307692307702</v>
      </c>
      <c r="G374" s="10">
        <v>53.415384615384603</v>
      </c>
      <c r="H374" s="10">
        <v>3.81538461538462</v>
      </c>
      <c r="I374" s="10">
        <v>57.230769230769198</v>
      </c>
      <c r="J374" s="10">
        <v>49.6</v>
      </c>
      <c r="K374" s="10">
        <v>46.707692307692298</v>
      </c>
      <c r="L374" s="10">
        <v>3.89230769230769</v>
      </c>
      <c r="M374" s="10">
        <v>50.6</v>
      </c>
      <c r="N374" s="10">
        <v>42.815384615384602</v>
      </c>
      <c r="O374" s="10">
        <v>56.269230769230802</v>
      </c>
      <c r="P374" s="10">
        <v>4.0192307692307701</v>
      </c>
      <c r="Q374" s="10">
        <v>60.288461538461497</v>
      </c>
      <c r="R374" s="10">
        <v>52.25</v>
      </c>
    </row>
    <row r="375" spans="1:18" x14ac:dyDescent="0.3">
      <c r="A375" t="s">
        <v>15707</v>
      </c>
      <c r="B375" t="s">
        <v>157</v>
      </c>
      <c r="C375" s="10">
        <v>139.48692307692301</v>
      </c>
      <c r="D375" s="10">
        <v>21.010532544378702</v>
      </c>
      <c r="E375" s="10">
        <v>160.49745562130201</v>
      </c>
      <c r="F375" s="10">
        <v>118.476390532544</v>
      </c>
      <c r="G375" s="10">
        <v>129.42461538461501</v>
      </c>
      <c r="H375" s="10">
        <v>6.2949112426035496</v>
      </c>
      <c r="I375" s="10">
        <v>135.71952662721901</v>
      </c>
      <c r="J375" s="10">
        <v>123.129704142012</v>
      </c>
      <c r="K375" s="10">
        <v>131.005384615385</v>
      </c>
      <c r="L375" s="10">
        <v>0.145562130177535</v>
      </c>
      <c r="M375" s="10">
        <v>131.15094674556201</v>
      </c>
      <c r="N375" s="10">
        <v>130.85982248520699</v>
      </c>
      <c r="O375" s="10">
        <v>131.1</v>
      </c>
      <c r="P375" s="10">
        <v>2.8421709430404001E-14</v>
      </c>
      <c r="Q375" s="10">
        <v>131.1</v>
      </c>
      <c r="R375" s="10">
        <v>131.1</v>
      </c>
    </row>
    <row r="376" spans="1:18" x14ac:dyDescent="0.3">
      <c r="A376" t="s">
        <v>15714</v>
      </c>
      <c r="B376" t="s">
        <v>157</v>
      </c>
      <c r="C376" s="10">
        <v>13.963076923076899</v>
      </c>
      <c r="D376" s="10">
        <v>1.16358974358974</v>
      </c>
      <c r="E376" s="10">
        <v>15.126666666666701</v>
      </c>
      <c r="F376" s="10">
        <v>12.799487179487199</v>
      </c>
      <c r="G376" s="10">
        <v>14.044615384615399</v>
      </c>
      <c r="H376" s="10">
        <v>1.17038461538462</v>
      </c>
      <c r="I376" s="10">
        <v>15.215</v>
      </c>
      <c r="J376" s="10">
        <v>12.874230769230801</v>
      </c>
      <c r="K376" s="10">
        <v>18.7261538461538</v>
      </c>
      <c r="L376" s="10">
        <v>3.5111538461538498</v>
      </c>
      <c r="M376" s="10">
        <v>22.237307692307699</v>
      </c>
      <c r="N376" s="10">
        <v>15.215</v>
      </c>
      <c r="O376" s="10">
        <v>14.4761538461538</v>
      </c>
      <c r="P376" s="10">
        <v>1.20634615384615</v>
      </c>
      <c r="Q376" s="10">
        <v>15.682499999999999</v>
      </c>
      <c r="R376" s="10">
        <v>13.269807692307699</v>
      </c>
    </row>
    <row r="377" spans="1:18" x14ac:dyDescent="0.3">
      <c r="A377" t="s">
        <v>15718</v>
      </c>
      <c r="B377" t="s">
        <v>157</v>
      </c>
      <c r="C377" s="10">
        <v>75.486923076923105</v>
      </c>
      <c r="D377" s="10">
        <v>17.2152662721894</v>
      </c>
      <c r="E377" s="10">
        <v>92.702189349112402</v>
      </c>
      <c r="F377" s="10">
        <v>58.271656804733702</v>
      </c>
      <c r="G377" s="10">
        <v>62.69</v>
      </c>
      <c r="H377" s="10">
        <v>2.1316282072802999E-14</v>
      </c>
      <c r="I377" s="10">
        <v>62.69</v>
      </c>
      <c r="J377" s="10">
        <v>62.69</v>
      </c>
      <c r="K377" s="10">
        <v>65.286153846153894</v>
      </c>
      <c r="L377" s="10">
        <v>1.5976331360946701</v>
      </c>
      <c r="M377" s="10">
        <v>66.883786982248495</v>
      </c>
      <c r="N377" s="10">
        <v>63.688520710059201</v>
      </c>
      <c r="O377" s="10">
        <v>74.491538461538397</v>
      </c>
      <c r="P377" s="10">
        <v>4.9547928994082904</v>
      </c>
      <c r="Q377" s="10">
        <v>79.446331360946701</v>
      </c>
      <c r="R377" s="10">
        <v>69.536745562130207</v>
      </c>
    </row>
    <row r="378" spans="1:18" x14ac:dyDescent="0.3">
      <c r="A378" t="s">
        <v>15724</v>
      </c>
      <c r="B378" t="s">
        <v>157</v>
      </c>
      <c r="C378" s="10">
        <v>100.579230769231</v>
      </c>
      <c r="D378" s="10">
        <v>15.786390532544401</v>
      </c>
      <c r="E378" s="10">
        <v>116.36562130177499</v>
      </c>
      <c r="F378" s="10">
        <v>84.792840236686402</v>
      </c>
      <c r="G378" s="10">
        <v>104.38</v>
      </c>
      <c r="H378" s="10">
        <v>24.862142857142899</v>
      </c>
      <c r="I378" s="10">
        <v>129.24214285714299</v>
      </c>
      <c r="J378" s="10">
        <v>79.517857142857096</v>
      </c>
      <c r="K378" s="10">
        <v>88.557692307692307</v>
      </c>
      <c r="L378" s="10">
        <v>1.2733727810650901</v>
      </c>
      <c r="M378" s="10">
        <v>89.831065088757398</v>
      </c>
      <c r="N378" s="10">
        <v>87.284319526627201</v>
      </c>
      <c r="O378" s="10">
        <v>87.73</v>
      </c>
      <c r="P378" s="10">
        <v>0</v>
      </c>
      <c r="Q378" s="10">
        <v>87.73</v>
      </c>
      <c r="R378" s="10">
        <v>87.73</v>
      </c>
    </row>
    <row r="379" spans="1:18" x14ac:dyDescent="0.3">
      <c r="A379" t="s">
        <v>15729</v>
      </c>
      <c r="B379" t="s">
        <v>157</v>
      </c>
      <c r="C379" s="10">
        <v>12.6307692307692</v>
      </c>
      <c r="D379" s="10">
        <v>1.0525641025640999</v>
      </c>
      <c r="E379" s="10">
        <v>13.6833333333333</v>
      </c>
      <c r="F379" s="10">
        <v>11.5782051282051</v>
      </c>
      <c r="G379" s="10">
        <v>12.696923076923101</v>
      </c>
      <c r="H379" s="10">
        <v>1.05807692307692</v>
      </c>
      <c r="I379" s="10">
        <v>13.755000000000001</v>
      </c>
      <c r="J379" s="10">
        <v>11.638846153846201</v>
      </c>
      <c r="K379" s="10">
        <v>12.696923076923101</v>
      </c>
      <c r="L379" s="10">
        <v>1.05807692307692</v>
      </c>
      <c r="M379" s="10">
        <v>13.755000000000001</v>
      </c>
      <c r="N379" s="10">
        <v>11.638846153846201</v>
      </c>
      <c r="O379" s="10">
        <v>16.929230769230799</v>
      </c>
      <c r="P379" s="10">
        <v>3.1742307692307699</v>
      </c>
      <c r="Q379" s="10">
        <v>20.103461538461499</v>
      </c>
      <c r="R379" s="10">
        <v>13.755000000000001</v>
      </c>
    </row>
    <row r="380" spans="1:18" x14ac:dyDescent="0.3">
      <c r="A380" t="s">
        <v>13889</v>
      </c>
      <c r="B380" t="s">
        <v>157</v>
      </c>
      <c r="C380" s="10">
        <v>18.110769230769201</v>
      </c>
      <c r="D380" s="10">
        <v>1.50923076923077</v>
      </c>
      <c r="E380" s="10">
        <v>19.62</v>
      </c>
      <c r="F380" s="10">
        <v>16.6015384615385</v>
      </c>
      <c r="G380" s="10">
        <v>18.595384615384599</v>
      </c>
      <c r="H380" s="10">
        <v>1.54961538461538</v>
      </c>
      <c r="I380" s="10">
        <v>20.145</v>
      </c>
      <c r="J380" s="10">
        <v>17.045769230769199</v>
      </c>
      <c r="K380" s="10">
        <v>25.116923076923101</v>
      </c>
      <c r="L380" s="10">
        <v>4.7094230769230796</v>
      </c>
      <c r="M380" s="10">
        <v>29.826346153846199</v>
      </c>
      <c r="N380" s="10">
        <v>20.407499999999999</v>
      </c>
      <c r="O380" s="10">
        <v>18.837692307692301</v>
      </c>
      <c r="P380" s="10">
        <v>1.56980769230769</v>
      </c>
      <c r="Q380" s="10">
        <v>20.407499999999999</v>
      </c>
      <c r="R380" s="10">
        <v>17.267884615384599</v>
      </c>
    </row>
    <row r="381" spans="1:18" x14ac:dyDescent="0.3">
      <c r="A381" t="s">
        <v>15733</v>
      </c>
      <c r="B381" t="s">
        <v>157</v>
      </c>
      <c r="C381" s="10">
        <v>29.1307692307692</v>
      </c>
      <c r="D381" s="10">
        <v>2.0807692307692398</v>
      </c>
      <c r="E381" s="10">
        <v>31.211538461538499</v>
      </c>
      <c r="F381" s="10">
        <v>27.05</v>
      </c>
      <c r="G381" s="10">
        <v>24.639230769230799</v>
      </c>
      <c r="H381" s="10">
        <v>3.0496794871794899</v>
      </c>
      <c r="I381" s="10">
        <v>27.688910256410299</v>
      </c>
      <c r="J381" s="10">
        <v>21.5895512820513</v>
      </c>
      <c r="K381" s="10">
        <v>23.315384615384598</v>
      </c>
      <c r="L381" s="10">
        <v>1.6653846153846199</v>
      </c>
      <c r="M381" s="10">
        <v>24.980769230769202</v>
      </c>
      <c r="N381" s="10">
        <v>21.65</v>
      </c>
      <c r="O381" s="10">
        <v>23.315384615384598</v>
      </c>
      <c r="P381" s="10">
        <v>1.6653846153846199</v>
      </c>
      <c r="Q381" s="10">
        <v>24.980769230769202</v>
      </c>
      <c r="R381" s="10">
        <v>21.65</v>
      </c>
    </row>
    <row r="382" spans="1:18" x14ac:dyDescent="0.3">
      <c r="A382" t="s">
        <v>15737</v>
      </c>
      <c r="B382" t="s">
        <v>157</v>
      </c>
      <c r="C382" s="10">
        <v>53.692307692307701</v>
      </c>
      <c r="D382" s="10">
        <v>16.854670329670299</v>
      </c>
      <c r="E382" s="10">
        <v>70.546978021978006</v>
      </c>
      <c r="F382" s="10">
        <v>36.837637362637402</v>
      </c>
      <c r="G382" s="10">
        <v>53.256923076923101</v>
      </c>
      <c r="H382" s="10">
        <v>19.082840236686401</v>
      </c>
      <c r="I382" s="10">
        <v>72.339763313609495</v>
      </c>
      <c r="J382" s="10">
        <v>34.1740828402367</v>
      </c>
      <c r="K382" s="10">
        <v>40.379230769230801</v>
      </c>
      <c r="L382" s="10">
        <v>14.0197902097902</v>
      </c>
      <c r="M382" s="10">
        <v>54.399020979021003</v>
      </c>
      <c r="N382" s="10">
        <v>26.3594405594406</v>
      </c>
      <c r="O382" s="10">
        <v>25.1515384615385</v>
      </c>
      <c r="P382" s="10">
        <v>1.7965384615384601</v>
      </c>
      <c r="Q382" s="10">
        <v>26.948076923076901</v>
      </c>
      <c r="R382" s="10">
        <v>23.355</v>
      </c>
    </row>
    <row r="383" spans="1:18" x14ac:dyDescent="0.3">
      <c r="A383" t="s">
        <v>15743</v>
      </c>
      <c r="B383" t="s">
        <v>157</v>
      </c>
      <c r="C383" s="10">
        <v>87.045384615384606</v>
      </c>
      <c r="D383" s="10">
        <v>4.9688757396449699</v>
      </c>
      <c r="E383" s="10">
        <v>92.014260355029606</v>
      </c>
      <c r="F383" s="10">
        <v>82.076508875739606</v>
      </c>
      <c r="G383" s="10">
        <v>67.190769230769206</v>
      </c>
      <c r="H383" s="10">
        <v>6.6668639053254397</v>
      </c>
      <c r="I383" s="10">
        <v>73.857633136094705</v>
      </c>
      <c r="J383" s="10">
        <v>60.523905325443799</v>
      </c>
      <c r="K383" s="10">
        <v>78.829230769230804</v>
      </c>
      <c r="L383" s="10">
        <v>6.6757396449704096</v>
      </c>
      <c r="M383" s="10">
        <v>85.504970414201196</v>
      </c>
      <c r="N383" s="10">
        <v>72.153491124260398</v>
      </c>
      <c r="O383" s="10">
        <v>83.152307692307701</v>
      </c>
      <c r="P383" s="10">
        <v>7.8944378698224904</v>
      </c>
      <c r="Q383" s="10">
        <v>91.046745562130198</v>
      </c>
      <c r="R383" s="10">
        <v>75.257869822485205</v>
      </c>
    </row>
    <row r="384" spans="1:18" x14ac:dyDescent="0.3">
      <c r="A384" t="s">
        <v>15751</v>
      </c>
      <c r="B384" t="s">
        <v>157</v>
      </c>
      <c r="C384" s="10">
        <v>39.406153846153799</v>
      </c>
      <c r="D384" s="10">
        <v>5.8248520710059202</v>
      </c>
      <c r="E384" s="10">
        <v>45.231005917159798</v>
      </c>
      <c r="F384" s="10">
        <v>33.581301775147899</v>
      </c>
      <c r="G384" s="10">
        <v>48.304615384615403</v>
      </c>
      <c r="H384" s="10">
        <v>7.0305325443787003</v>
      </c>
      <c r="I384" s="10">
        <v>55.335147928994097</v>
      </c>
      <c r="J384" s="10">
        <v>41.274082840236701</v>
      </c>
      <c r="K384" s="10">
        <v>52.34</v>
      </c>
      <c r="L384" s="10">
        <v>6</v>
      </c>
      <c r="M384" s="10">
        <v>58.34</v>
      </c>
      <c r="N384" s="10">
        <v>46.34</v>
      </c>
      <c r="O384" s="10">
        <v>46.2846153846154</v>
      </c>
      <c r="P384" s="10">
        <v>8.7856043956043894</v>
      </c>
      <c r="Q384" s="10">
        <v>55.070219780219801</v>
      </c>
      <c r="R384" s="10">
        <v>37.499010989010998</v>
      </c>
    </row>
    <row r="385" spans="1:18" x14ac:dyDescent="0.3">
      <c r="A385" t="s">
        <v>15758</v>
      </c>
      <c r="B385" t="s">
        <v>157</v>
      </c>
      <c r="C385" s="10">
        <v>32.817692307692298</v>
      </c>
      <c r="D385" s="10">
        <v>10.5960989010989</v>
      </c>
      <c r="E385" s="10">
        <v>43.413791208791203</v>
      </c>
      <c r="F385" s="10">
        <v>22.221593406593399</v>
      </c>
      <c r="G385" s="10">
        <v>33.8838461538462</v>
      </c>
      <c r="H385" s="10">
        <v>7.1275000000000004</v>
      </c>
      <c r="I385" s="10">
        <v>41.011346153846198</v>
      </c>
      <c r="J385" s="10">
        <v>26.756346153846199</v>
      </c>
      <c r="K385" s="10">
        <v>41.1507692307692</v>
      </c>
      <c r="L385" s="10">
        <v>6.6527472527472504</v>
      </c>
      <c r="M385" s="10">
        <v>47.803516483516503</v>
      </c>
      <c r="N385" s="10">
        <v>34.498021978022003</v>
      </c>
      <c r="O385" s="10">
        <v>32.0984615384615</v>
      </c>
      <c r="P385" s="10">
        <v>9.3221978021978007</v>
      </c>
      <c r="Q385" s="10">
        <v>41.420659340659299</v>
      </c>
      <c r="R385" s="10">
        <v>22.776263736263701</v>
      </c>
    </row>
    <row r="386" spans="1:18" x14ac:dyDescent="0.3">
      <c r="A386" t="s">
        <v>15762</v>
      </c>
      <c r="B386" t="s">
        <v>157</v>
      </c>
      <c r="C386" s="10">
        <v>13.7046153846154</v>
      </c>
      <c r="D386" s="10">
        <v>2.5696153846153802</v>
      </c>
      <c r="E386" s="10">
        <v>16.274230769230801</v>
      </c>
      <c r="F386" s="10">
        <v>11.135</v>
      </c>
      <c r="G386" s="10">
        <v>10.566153846153799</v>
      </c>
      <c r="H386" s="10">
        <v>0.88051282051281898</v>
      </c>
      <c r="I386" s="10">
        <v>11.446666666666699</v>
      </c>
      <c r="J386" s="10">
        <v>9.6856410256410292</v>
      </c>
      <c r="K386" s="10">
        <v>10.9753846153846</v>
      </c>
      <c r="L386" s="10">
        <v>0.91461538461538405</v>
      </c>
      <c r="M386" s="10">
        <v>11.89</v>
      </c>
      <c r="N386" s="10">
        <v>10.0607692307692</v>
      </c>
      <c r="O386" s="10">
        <v>10.9753846153846</v>
      </c>
      <c r="P386" s="10">
        <v>0.91461538461538405</v>
      </c>
      <c r="Q386" s="10">
        <v>11.89</v>
      </c>
      <c r="R386" s="10">
        <v>10.0607692307692</v>
      </c>
    </row>
    <row r="387" spans="1:18" x14ac:dyDescent="0.3">
      <c r="A387" t="s">
        <v>15765</v>
      </c>
      <c r="B387" t="s">
        <v>157</v>
      </c>
      <c r="C387" s="10">
        <v>36.182307692307702</v>
      </c>
      <c r="D387" s="10">
        <v>3.0151923076923</v>
      </c>
      <c r="E387" s="10">
        <v>39.197499999999998</v>
      </c>
      <c r="F387" s="10">
        <v>33.1671153846154</v>
      </c>
      <c r="G387" s="10">
        <v>36.740769230769203</v>
      </c>
      <c r="H387" s="10">
        <v>3.06173076923077</v>
      </c>
      <c r="I387" s="10">
        <v>39.802500000000002</v>
      </c>
      <c r="J387" s="10">
        <v>33.679038461538497</v>
      </c>
      <c r="K387" s="10">
        <v>38.293076923076903</v>
      </c>
      <c r="L387" s="10">
        <v>3.1910897435897501</v>
      </c>
      <c r="M387" s="10">
        <v>41.484166666666702</v>
      </c>
      <c r="N387" s="10">
        <v>35.101987179487203</v>
      </c>
      <c r="O387" s="10">
        <v>54.069230769230799</v>
      </c>
      <c r="P387" s="10">
        <v>10.137980769230801</v>
      </c>
      <c r="Q387" s="10">
        <v>64.207211538461493</v>
      </c>
      <c r="R387" s="10">
        <v>43.931249999999999</v>
      </c>
    </row>
    <row r="388" spans="1:18" x14ac:dyDescent="0.3">
      <c r="A388" t="s">
        <v>15767</v>
      </c>
      <c r="B388" t="s">
        <v>157</v>
      </c>
      <c r="C388" s="10">
        <v>77.180000000000007</v>
      </c>
      <c r="D388" s="10">
        <v>8.10615384615385</v>
      </c>
      <c r="E388" s="10">
        <v>85.286153846153795</v>
      </c>
      <c r="F388" s="10">
        <v>69.073846153846205</v>
      </c>
      <c r="G388" s="10">
        <v>68.234615384615395</v>
      </c>
      <c r="H388" s="10">
        <v>23.237988165680498</v>
      </c>
      <c r="I388" s="10">
        <v>91.472603550295901</v>
      </c>
      <c r="J388" s="10">
        <v>44.996627218934897</v>
      </c>
      <c r="K388" s="10">
        <v>78.074615384615399</v>
      </c>
      <c r="L388" s="10">
        <v>16.293372781065099</v>
      </c>
      <c r="M388" s="10">
        <v>94.367988165680501</v>
      </c>
      <c r="N388" s="10">
        <v>61.781242603550297</v>
      </c>
      <c r="O388" s="10">
        <v>103.175384615385</v>
      </c>
      <c r="P388" s="10">
        <v>35.040989010989001</v>
      </c>
      <c r="Q388" s="10">
        <v>138.21637362637401</v>
      </c>
      <c r="R388" s="10">
        <v>68.134395604395607</v>
      </c>
    </row>
    <row r="389" spans="1:18" x14ac:dyDescent="0.3">
      <c r="A389" t="s">
        <v>15773</v>
      </c>
      <c r="B389" t="s">
        <v>157</v>
      </c>
      <c r="C389" s="10">
        <v>165.666153846154</v>
      </c>
      <c r="D389" s="10">
        <v>42.7673846153846</v>
      </c>
      <c r="E389" s="10">
        <v>208.43353846153801</v>
      </c>
      <c r="F389" s="10">
        <v>122.89876923076901</v>
      </c>
      <c r="G389" s="10">
        <v>171.52769230769201</v>
      </c>
      <c r="H389" s="10">
        <v>56.6740828402367</v>
      </c>
      <c r="I389" s="10">
        <v>228.201775147929</v>
      </c>
      <c r="J389" s="10">
        <v>114.853609467456</v>
      </c>
      <c r="K389" s="10">
        <v>196.11307692307699</v>
      </c>
      <c r="L389" s="10">
        <v>40.998698224852099</v>
      </c>
      <c r="M389" s="10">
        <v>237.111775147929</v>
      </c>
      <c r="N389" s="10">
        <v>155.11437869822501</v>
      </c>
      <c r="O389" s="10">
        <v>220.38538461538499</v>
      </c>
      <c r="P389" s="10">
        <v>45.9766483516484</v>
      </c>
      <c r="Q389" s="10">
        <v>266.36203296703297</v>
      </c>
      <c r="R389" s="10">
        <v>174.40873626373599</v>
      </c>
    </row>
    <row r="390" spans="1:18" x14ac:dyDescent="0.3">
      <c r="A390" t="s">
        <v>15780</v>
      </c>
      <c r="B390" t="s">
        <v>157</v>
      </c>
      <c r="C390" s="10">
        <v>54.9184615384615</v>
      </c>
      <c r="D390" s="10">
        <v>4.8721794871794897</v>
      </c>
      <c r="E390" s="10">
        <v>59.790641025641001</v>
      </c>
      <c r="F390" s="10">
        <v>50.046282051282098</v>
      </c>
      <c r="G390" s="10">
        <v>61.748461538461498</v>
      </c>
      <c r="H390" s="10">
        <v>6.8939010989011003</v>
      </c>
      <c r="I390" s="10">
        <v>68.642362637362595</v>
      </c>
      <c r="J390" s="10">
        <v>54.854560439560402</v>
      </c>
      <c r="K390" s="10">
        <v>57.6046153846154</v>
      </c>
      <c r="L390" s="10">
        <v>4.8003846153846199</v>
      </c>
      <c r="M390" s="10">
        <v>62.405000000000001</v>
      </c>
      <c r="N390" s="10">
        <v>52.804230769230799</v>
      </c>
      <c r="O390" s="10">
        <v>65.496923076923096</v>
      </c>
      <c r="P390" s="10">
        <v>6.0849450549450603</v>
      </c>
      <c r="Q390" s="10">
        <v>71.581868131868106</v>
      </c>
      <c r="R390" s="10">
        <v>59.411978021978001</v>
      </c>
    </row>
    <row r="391" spans="1:18" x14ac:dyDescent="0.3">
      <c r="A391" t="s">
        <v>15785</v>
      </c>
      <c r="B391" t="s">
        <v>157</v>
      </c>
      <c r="C391" s="10">
        <v>125.91076923076901</v>
      </c>
      <c r="D391" s="10">
        <v>15.2057988165681</v>
      </c>
      <c r="E391" s="10">
        <v>141.11656804733701</v>
      </c>
      <c r="F391" s="10">
        <v>110.704970414201</v>
      </c>
      <c r="G391" s="10">
        <v>129.32153846153801</v>
      </c>
      <c r="H391" s="10">
        <v>11.5860355029586</v>
      </c>
      <c r="I391" s="10">
        <v>140.907573964497</v>
      </c>
      <c r="J391" s="10">
        <v>117.73550295858</v>
      </c>
      <c r="K391" s="10">
        <v>162.99538461538501</v>
      </c>
      <c r="L391" s="10">
        <v>26.207455621301801</v>
      </c>
      <c r="M391" s="10">
        <v>189.202840236686</v>
      </c>
      <c r="N391" s="10">
        <v>136.78792899408299</v>
      </c>
      <c r="O391" s="10">
        <v>197.556923076923</v>
      </c>
      <c r="P391" s="10">
        <v>27.341538461538502</v>
      </c>
      <c r="Q391" s="10">
        <v>224.89846153846199</v>
      </c>
      <c r="R391" s="10">
        <v>170.21538461538501</v>
      </c>
    </row>
    <row r="392" spans="1:18" x14ac:dyDescent="0.3">
      <c r="A392" t="s">
        <v>15798</v>
      </c>
      <c r="B392" t="s">
        <v>157</v>
      </c>
      <c r="C392" s="10">
        <v>58.283846153846198</v>
      </c>
      <c r="D392" s="10">
        <v>5.6973964497041401</v>
      </c>
      <c r="E392" s="10">
        <v>63.981242603550299</v>
      </c>
      <c r="F392" s="10">
        <v>52.586449704141998</v>
      </c>
      <c r="G392" s="10">
        <v>58.762307692307701</v>
      </c>
      <c r="H392" s="10">
        <v>7.0778698224852103</v>
      </c>
      <c r="I392" s="10">
        <v>65.840177514792899</v>
      </c>
      <c r="J392" s="10">
        <v>51.684437869822503</v>
      </c>
      <c r="K392" s="10">
        <v>61.027692307692298</v>
      </c>
      <c r="L392" s="10">
        <v>7.1191715976331302</v>
      </c>
      <c r="M392" s="10">
        <v>68.146863905325404</v>
      </c>
      <c r="N392" s="10">
        <v>53.9085207100592</v>
      </c>
      <c r="O392" s="10">
        <v>62.079230769230797</v>
      </c>
      <c r="P392" s="10">
        <v>4.4342307692307701</v>
      </c>
      <c r="Q392" s="10">
        <v>66.513461538461499</v>
      </c>
      <c r="R392" s="10">
        <v>57.645000000000003</v>
      </c>
    </row>
    <row r="393" spans="1:18" x14ac:dyDescent="0.3">
      <c r="A393" t="s">
        <v>26243</v>
      </c>
      <c r="B393" t="s">
        <v>157</v>
      </c>
      <c r="C393" s="10">
        <v>70.795384615384606</v>
      </c>
      <c r="D393" s="10">
        <v>13.553736263736299</v>
      </c>
      <c r="E393" s="10">
        <v>84.349120879120903</v>
      </c>
      <c r="F393" s="10">
        <v>57.241648351648401</v>
      </c>
      <c r="G393" s="10">
        <v>61.516153846153799</v>
      </c>
      <c r="H393" s="10">
        <v>15.8225</v>
      </c>
      <c r="I393" s="10">
        <v>77.338653846153804</v>
      </c>
      <c r="J393" s="10">
        <v>45.693653846153801</v>
      </c>
      <c r="K393" s="10">
        <v>76.069230769230799</v>
      </c>
      <c r="L393" s="10">
        <v>15.353365384615399</v>
      </c>
      <c r="M393" s="10">
        <v>91.4225961538462</v>
      </c>
      <c r="N393" s="10">
        <v>60.715865384615398</v>
      </c>
      <c r="O393" s="10">
        <v>75.172307692307697</v>
      </c>
      <c r="P393" s="10">
        <v>10.7002197802198</v>
      </c>
      <c r="Q393" s="10">
        <v>85.872527472527494</v>
      </c>
      <c r="R393" s="10">
        <v>64.4720879120879</v>
      </c>
    </row>
    <row r="394" spans="1:18" x14ac:dyDescent="0.3">
      <c r="A394" t="s">
        <v>26246</v>
      </c>
      <c r="B394" t="s">
        <v>157</v>
      </c>
      <c r="C394" s="10">
        <v>47.4653846153846</v>
      </c>
      <c r="D394" s="10">
        <v>11.0915934065934</v>
      </c>
      <c r="E394" s="10">
        <v>58.556978021977997</v>
      </c>
      <c r="F394" s="10">
        <v>36.373791208791197</v>
      </c>
      <c r="G394" s="10">
        <v>53.103076923076898</v>
      </c>
      <c r="H394" s="10">
        <v>17.523681318681302</v>
      </c>
      <c r="I394" s="10">
        <v>70.626758241758196</v>
      </c>
      <c r="J394" s="10">
        <v>35.5793956043956</v>
      </c>
      <c r="K394" s="10">
        <v>58.69</v>
      </c>
      <c r="L394" s="10">
        <v>18.990714285714301</v>
      </c>
      <c r="M394" s="10">
        <v>77.680714285714302</v>
      </c>
      <c r="N394" s="10">
        <v>39.699285714285701</v>
      </c>
      <c r="O394" s="10">
        <v>62.695384615384597</v>
      </c>
      <c r="P394" s="10">
        <v>23.618021978022</v>
      </c>
      <c r="Q394" s="10">
        <v>86.313406593406597</v>
      </c>
      <c r="R394" s="10">
        <v>39.077362637362597</v>
      </c>
    </row>
    <row r="395" spans="1:18" x14ac:dyDescent="0.3">
      <c r="A395" t="s">
        <v>37801</v>
      </c>
      <c r="B395" t="s">
        <v>157</v>
      </c>
      <c r="C395" s="10">
        <v>28.172307692307701</v>
      </c>
      <c r="D395" s="10">
        <v>8.4516923076923103</v>
      </c>
      <c r="E395" s="10">
        <v>36.624000000000002</v>
      </c>
      <c r="F395" s="10">
        <v>19.7206153846154</v>
      </c>
      <c r="G395" s="10">
        <v>81.647692307692296</v>
      </c>
      <c r="H395" s="10">
        <v>37.105594405594402</v>
      </c>
      <c r="I395" s="10">
        <v>118.753286713287</v>
      </c>
      <c r="J395" s="10">
        <v>44.5420979020979</v>
      </c>
      <c r="K395" s="10">
        <v>117.07846153846199</v>
      </c>
      <c r="L395" s="10">
        <v>8.1386982248520798</v>
      </c>
      <c r="M395" s="10">
        <v>125.217159763314</v>
      </c>
      <c r="N395" s="10">
        <v>108.93976331360901</v>
      </c>
      <c r="O395" s="10">
        <v>84.093076923076893</v>
      </c>
      <c r="P395" s="10">
        <v>35.171597633136102</v>
      </c>
      <c r="Q395" s="10">
        <v>119.264674556213</v>
      </c>
      <c r="R395" s="10">
        <v>48.921479289940798</v>
      </c>
    </row>
    <row r="396" spans="1:18" x14ac:dyDescent="0.3">
      <c r="A396" t="s">
        <v>26249</v>
      </c>
      <c r="B396" t="s">
        <v>157</v>
      </c>
      <c r="C396" s="10">
        <v>43.441538461538499</v>
      </c>
      <c r="D396" s="10">
        <v>0.14059171597633</v>
      </c>
      <c r="E396" s="10">
        <v>43.582130177514799</v>
      </c>
      <c r="F396" s="10">
        <v>43.300946745562101</v>
      </c>
      <c r="G396" s="10">
        <v>44.208461538461499</v>
      </c>
      <c r="H396" s="10">
        <v>0.74556213017751605</v>
      </c>
      <c r="I396" s="10">
        <v>44.954023668639103</v>
      </c>
      <c r="J396" s="10">
        <v>43.462899408284002</v>
      </c>
      <c r="K396" s="10">
        <v>45.42</v>
      </c>
      <c r="L396" s="10">
        <v>0</v>
      </c>
      <c r="M396" s="10">
        <v>45.42</v>
      </c>
      <c r="N396" s="10">
        <v>45.42</v>
      </c>
      <c r="O396" s="10">
        <v>47.5469230769231</v>
      </c>
      <c r="P396" s="10">
        <v>3.3962087912087902</v>
      </c>
      <c r="Q396" s="10">
        <v>50.9431318681319</v>
      </c>
      <c r="R396" s="10">
        <v>44.150714285714301</v>
      </c>
    </row>
    <row r="397" spans="1:18" x14ac:dyDescent="0.3">
      <c r="A397" t="s">
        <v>26252</v>
      </c>
      <c r="B397" t="s">
        <v>157</v>
      </c>
      <c r="C397" s="10">
        <v>57.310769230769203</v>
      </c>
      <c r="D397" s="10">
        <v>15.1289010989011</v>
      </c>
      <c r="E397" s="10">
        <v>72.439670329670307</v>
      </c>
      <c r="F397" s="10">
        <v>42.1818681318681</v>
      </c>
      <c r="G397" s="10">
        <v>48.191538461538499</v>
      </c>
      <c r="H397" s="10">
        <v>12.830384615384601</v>
      </c>
      <c r="I397" s="10">
        <v>61.021923076923102</v>
      </c>
      <c r="J397" s="10">
        <v>35.361153846153798</v>
      </c>
      <c r="K397" s="10">
        <v>56.518461538461501</v>
      </c>
      <c r="L397" s="10">
        <v>10.4354945054945</v>
      </c>
      <c r="M397" s="10">
        <v>66.953956043955998</v>
      </c>
      <c r="N397" s="10">
        <v>46.082967032966998</v>
      </c>
      <c r="O397" s="10">
        <v>59.146923076923102</v>
      </c>
      <c r="P397" s="10">
        <v>15.529395604395599</v>
      </c>
      <c r="Q397" s="10">
        <v>74.676318681318705</v>
      </c>
      <c r="R397" s="10">
        <v>43.617527472527499</v>
      </c>
    </row>
    <row r="398" spans="1:18" x14ac:dyDescent="0.3">
      <c r="A398" t="s">
        <v>26255</v>
      </c>
      <c r="B398" t="s">
        <v>157</v>
      </c>
      <c r="C398" s="10">
        <v>173.25</v>
      </c>
      <c r="D398" s="10">
        <v>17.2</v>
      </c>
      <c r="E398" s="10">
        <v>190.45</v>
      </c>
      <c r="F398" s="10">
        <v>156.05000000000001</v>
      </c>
      <c r="G398" s="10">
        <v>179.814615384615</v>
      </c>
      <c r="H398" s="10">
        <v>17.348875739644999</v>
      </c>
      <c r="I398" s="10">
        <v>197.16349112425999</v>
      </c>
      <c r="J398" s="10">
        <v>162.46573964497</v>
      </c>
      <c r="K398" s="10">
        <v>183.195384615385</v>
      </c>
      <c r="L398" s="10">
        <v>18.1519526627219</v>
      </c>
      <c r="M398" s="10">
        <v>201.34733727810701</v>
      </c>
      <c r="N398" s="10">
        <v>165.04343195266301</v>
      </c>
      <c r="O398" s="10">
        <v>199.03615384615401</v>
      </c>
      <c r="P398" s="10">
        <v>18.479285714285702</v>
      </c>
      <c r="Q398" s="10">
        <v>217.51543956044</v>
      </c>
      <c r="R398" s="10">
        <v>180.55686813186799</v>
      </c>
    </row>
    <row r="399" spans="1:18" x14ac:dyDescent="0.3">
      <c r="A399" t="s">
        <v>10196</v>
      </c>
      <c r="B399" t="s">
        <v>157</v>
      </c>
      <c r="C399" s="10">
        <v>132.462307692308</v>
      </c>
      <c r="D399" s="10">
        <v>22.095659340659299</v>
      </c>
      <c r="E399" s="10">
        <v>154.55796703296701</v>
      </c>
      <c r="F399" s="10">
        <v>110.366648351648</v>
      </c>
      <c r="G399" s="10">
        <v>117.656153846154</v>
      </c>
      <c r="H399" s="10">
        <v>17.075164835164799</v>
      </c>
      <c r="I399" s="10">
        <v>134.73131868131901</v>
      </c>
      <c r="J399" s="10">
        <v>100.580989010989</v>
      </c>
      <c r="K399" s="10">
        <v>122.631538461538</v>
      </c>
      <c r="L399" s="10">
        <v>13.746745562130201</v>
      </c>
      <c r="M399" s="10">
        <v>136.37828402366901</v>
      </c>
      <c r="N399" s="10">
        <v>108.884792899408</v>
      </c>
      <c r="O399" s="10">
        <v>152.681538461538</v>
      </c>
      <c r="P399" s="10">
        <v>13.3438942307692</v>
      </c>
      <c r="Q399" s="10">
        <v>166.02543269230799</v>
      </c>
      <c r="R399" s="10">
        <v>139.337644230769</v>
      </c>
    </row>
    <row r="400" spans="1:18" x14ac:dyDescent="0.3">
      <c r="A400" t="s">
        <v>11805</v>
      </c>
      <c r="B400" t="s">
        <v>157</v>
      </c>
      <c r="C400" s="10">
        <v>33.327692307692303</v>
      </c>
      <c r="D400" s="10">
        <v>2.7773076923076898</v>
      </c>
      <c r="E400" s="10">
        <v>36.104999999999997</v>
      </c>
      <c r="F400" s="10">
        <v>30.550384615384601</v>
      </c>
      <c r="G400" s="10">
        <v>40.531538461538503</v>
      </c>
      <c r="H400" s="10">
        <v>2.8951098901098899</v>
      </c>
      <c r="I400" s="10">
        <v>43.426648351648304</v>
      </c>
      <c r="J400" s="10">
        <v>37.636428571428603</v>
      </c>
      <c r="K400" s="10">
        <v>30.411538461538498</v>
      </c>
      <c r="L400" s="10">
        <v>9.1234615384615392</v>
      </c>
      <c r="M400" s="10">
        <v>39.534999999999997</v>
      </c>
      <c r="N400" s="10">
        <v>21.2880769230769</v>
      </c>
      <c r="O400" s="10">
        <v>67.781538461538503</v>
      </c>
      <c r="P400" s="10">
        <v>15.2785042735043</v>
      </c>
      <c r="Q400" s="10">
        <v>83.060042735042799</v>
      </c>
      <c r="R400" s="10">
        <v>52.503034188034199</v>
      </c>
    </row>
    <row r="401" spans="1:18" x14ac:dyDescent="0.3">
      <c r="A401" t="s">
        <v>26258</v>
      </c>
      <c r="B401" t="s">
        <v>157</v>
      </c>
      <c r="C401" s="10">
        <v>196.181538461538</v>
      </c>
      <c r="D401" s="10">
        <v>42.9112087912088</v>
      </c>
      <c r="E401" s="10">
        <v>239.09274725274699</v>
      </c>
      <c r="F401" s="10">
        <v>153.27032967033</v>
      </c>
      <c r="G401" s="10">
        <v>199.63230769230799</v>
      </c>
      <c r="H401" s="10">
        <v>40.092142857142903</v>
      </c>
      <c r="I401" s="10">
        <v>239.72445054945101</v>
      </c>
      <c r="J401" s="10">
        <v>159.540164835165</v>
      </c>
      <c r="K401" s="10">
        <v>193.636153846154</v>
      </c>
      <c r="L401" s="10">
        <v>29.514285714285698</v>
      </c>
      <c r="M401" s="10">
        <v>223.15043956043999</v>
      </c>
      <c r="N401" s="10">
        <v>164.12186813186801</v>
      </c>
      <c r="O401" s="10">
        <v>196.65846153846201</v>
      </c>
      <c r="P401" s="10">
        <v>15.638791208791201</v>
      </c>
      <c r="Q401" s="10">
        <v>212.297252747253</v>
      </c>
      <c r="R401" s="10">
        <v>181.01967032966999</v>
      </c>
    </row>
    <row r="402" spans="1:18" x14ac:dyDescent="0.3">
      <c r="A402" t="s">
        <v>26261</v>
      </c>
      <c r="B402" t="s">
        <v>157</v>
      </c>
      <c r="C402" s="10">
        <v>11.6646153846154</v>
      </c>
      <c r="D402" s="10">
        <v>0.972051282051282</v>
      </c>
      <c r="E402" s="10">
        <v>12.6366666666667</v>
      </c>
      <c r="F402" s="10">
        <v>10.6925641025641</v>
      </c>
      <c r="G402" s="10">
        <v>12.06</v>
      </c>
      <c r="H402" s="10">
        <v>1.0049999999999999</v>
      </c>
      <c r="I402" s="10">
        <v>13.065</v>
      </c>
      <c r="J402" s="10">
        <v>11.055</v>
      </c>
      <c r="K402" s="10">
        <v>12.2169230769231</v>
      </c>
      <c r="L402" s="10">
        <v>1.01807692307692</v>
      </c>
      <c r="M402" s="10">
        <v>13.234999999999999</v>
      </c>
      <c r="N402" s="10">
        <v>11.198846153846199</v>
      </c>
      <c r="O402" s="10">
        <v>16.289230769230802</v>
      </c>
      <c r="P402" s="10">
        <v>3.0542307692307702</v>
      </c>
      <c r="Q402" s="10">
        <v>19.343461538461501</v>
      </c>
      <c r="R402" s="10">
        <v>13.234999999999999</v>
      </c>
    </row>
    <row r="403" spans="1:18" x14ac:dyDescent="0.3">
      <c r="A403" t="s">
        <v>26277</v>
      </c>
      <c r="B403" t="s">
        <v>157</v>
      </c>
      <c r="C403" s="10">
        <v>67.899230769230797</v>
      </c>
      <c r="D403" s="10">
        <v>33.532499999999999</v>
      </c>
      <c r="E403" s="10">
        <v>101.431730769231</v>
      </c>
      <c r="F403" s="10">
        <v>34.366730769230799</v>
      </c>
      <c r="G403" s="10">
        <v>72.851538461538496</v>
      </c>
      <c r="H403" s="10">
        <v>24.791009615384599</v>
      </c>
      <c r="I403" s="10">
        <v>97.642548076923106</v>
      </c>
      <c r="J403" s="10">
        <v>48.060528846153801</v>
      </c>
      <c r="K403" s="10">
        <v>63.477692307692301</v>
      </c>
      <c r="L403" s="10">
        <v>14.7867307692308</v>
      </c>
      <c r="M403" s="10">
        <v>78.264423076923094</v>
      </c>
      <c r="N403" s="10">
        <v>48.690961538461501</v>
      </c>
      <c r="O403" s="10">
        <v>70.97</v>
      </c>
      <c r="P403" s="10">
        <v>12.716428571428599</v>
      </c>
      <c r="Q403" s="10">
        <v>83.686428571428607</v>
      </c>
      <c r="R403" s="10">
        <v>58.253571428571398</v>
      </c>
    </row>
    <row r="404" spans="1:18" x14ac:dyDescent="0.3">
      <c r="A404" t="s">
        <v>26076</v>
      </c>
      <c r="B404" t="s">
        <v>157</v>
      </c>
      <c r="C404" s="10">
        <v>36.303846153846202</v>
      </c>
      <c r="D404" s="10">
        <v>9.7171153846153793</v>
      </c>
      <c r="E404" s="10">
        <v>46.020961538461499</v>
      </c>
      <c r="F404" s="10">
        <v>26.586730769230801</v>
      </c>
      <c r="G404" s="10">
        <v>50.100769230769203</v>
      </c>
      <c r="H404" s="10">
        <v>24.240240384615401</v>
      </c>
      <c r="I404" s="10">
        <v>74.341009615384607</v>
      </c>
      <c r="J404" s="10">
        <v>25.860528846153802</v>
      </c>
      <c r="K404" s="10">
        <v>46.164615384615402</v>
      </c>
      <c r="L404" s="10">
        <v>12.3898076923077</v>
      </c>
      <c r="M404" s="10">
        <v>58.554423076923101</v>
      </c>
      <c r="N404" s="10">
        <v>33.774807692307697</v>
      </c>
      <c r="O404" s="10">
        <v>41.3661538461538</v>
      </c>
      <c r="P404" s="10">
        <v>3.9024519230769199</v>
      </c>
      <c r="Q404" s="10">
        <v>45.268605769230803</v>
      </c>
      <c r="R404" s="10">
        <v>37.463701923076897</v>
      </c>
    </row>
    <row r="405" spans="1:18" x14ac:dyDescent="0.3">
      <c r="A405" t="s">
        <v>26079</v>
      </c>
      <c r="B405" t="s">
        <v>157</v>
      </c>
      <c r="C405" s="10">
        <v>39.1</v>
      </c>
      <c r="D405" s="10">
        <v>3.5633333333333401</v>
      </c>
      <c r="E405" s="10">
        <v>42.663333333333298</v>
      </c>
      <c r="F405" s="10">
        <v>35.536666666666697</v>
      </c>
      <c r="G405" s="10">
        <v>50.126923076923099</v>
      </c>
      <c r="H405" s="10">
        <v>10.102836538461499</v>
      </c>
      <c r="I405" s="10">
        <v>60.229759615384602</v>
      </c>
      <c r="J405" s="10">
        <v>40.024086538461503</v>
      </c>
      <c r="K405" s="10">
        <v>49.342307692307699</v>
      </c>
      <c r="L405" s="10">
        <v>7.8366483516483498</v>
      </c>
      <c r="M405" s="10">
        <v>57.178956043955999</v>
      </c>
      <c r="N405" s="10">
        <v>41.505659340659399</v>
      </c>
      <c r="O405" s="10">
        <v>42.770769230769197</v>
      </c>
      <c r="P405" s="10">
        <v>6.2296153846153803</v>
      </c>
      <c r="Q405" s="10">
        <v>49.000384615384597</v>
      </c>
      <c r="R405" s="10">
        <v>36.541153846153797</v>
      </c>
    </row>
    <row r="406" spans="1:18" x14ac:dyDescent="0.3">
      <c r="A406" t="s">
        <v>26356</v>
      </c>
      <c r="B406" t="s">
        <v>157</v>
      </c>
      <c r="C406" s="10">
        <v>173.817692307692</v>
      </c>
      <c r="D406" s="10">
        <v>1.2186982248520699</v>
      </c>
      <c r="E406" s="10">
        <v>175.036390532544</v>
      </c>
      <c r="F406" s="10">
        <v>172.59899408283999</v>
      </c>
      <c r="G406" s="10">
        <v>143.467692307692</v>
      </c>
      <c r="H406" s="10">
        <v>19.7978698224852</v>
      </c>
      <c r="I406" s="10">
        <v>163.26556213017801</v>
      </c>
      <c r="J406" s="10">
        <v>123.66982248520701</v>
      </c>
      <c r="K406" s="10">
        <v>141.42307692307699</v>
      </c>
      <c r="L406" s="10">
        <v>16.2828402366864</v>
      </c>
      <c r="M406" s="10">
        <v>157.705917159763</v>
      </c>
      <c r="N406" s="10">
        <v>125.14023668639101</v>
      </c>
      <c r="O406" s="10">
        <v>143.54</v>
      </c>
      <c r="P406" s="10">
        <v>8.9184615384615409</v>
      </c>
      <c r="Q406" s="10">
        <v>152.45846153846199</v>
      </c>
      <c r="R406" s="10">
        <v>134.62153846153799</v>
      </c>
    </row>
    <row r="407" spans="1:18" x14ac:dyDescent="0.3">
      <c r="A407" t="s">
        <v>26140</v>
      </c>
      <c r="B407" t="s">
        <v>157</v>
      </c>
      <c r="C407" s="10">
        <v>147.87846153846201</v>
      </c>
      <c r="D407" s="10">
        <v>33.383195266272203</v>
      </c>
      <c r="E407" s="10">
        <v>181.261656804734</v>
      </c>
      <c r="F407" s="10">
        <v>114.495266272189</v>
      </c>
      <c r="G407" s="10">
        <v>136.28076923076901</v>
      </c>
      <c r="H407" s="10">
        <v>36.324890109890099</v>
      </c>
      <c r="I407" s="10">
        <v>172.605659340659</v>
      </c>
      <c r="J407" s="10">
        <v>99.955879120879203</v>
      </c>
      <c r="K407" s="10">
        <v>155.945384615385</v>
      </c>
      <c r="L407" s="10">
        <v>45.303076923076901</v>
      </c>
      <c r="M407" s="10">
        <v>201.24846153846201</v>
      </c>
      <c r="N407" s="10">
        <v>110.64230769230799</v>
      </c>
      <c r="O407" s="10">
        <v>133.820769230769</v>
      </c>
      <c r="P407" s="10">
        <v>36.544890109890098</v>
      </c>
      <c r="Q407" s="10">
        <v>170.36565934065899</v>
      </c>
      <c r="R407" s="10">
        <v>97.275879120879196</v>
      </c>
    </row>
    <row r="408" spans="1:18" x14ac:dyDescent="0.3">
      <c r="A408" t="s">
        <v>26306</v>
      </c>
      <c r="B408" t="s">
        <v>157</v>
      </c>
      <c r="C408" s="10">
        <v>11.134615384615399</v>
      </c>
      <c r="D408" s="10">
        <v>0.92788461538461398</v>
      </c>
      <c r="E408" s="10">
        <v>12.0625</v>
      </c>
      <c r="F408" s="10">
        <v>10.2067307692308</v>
      </c>
      <c r="G408" s="10">
        <v>11.49</v>
      </c>
      <c r="H408" s="10">
        <v>0.95750000000000002</v>
      </c>
      <c r="I408" s="10">
        <v>12.4475</v>
      </c>
      <c r="J408" s="10">
        <v>10.532500000000001</v>
      </c>
      <c r="K408" s="10">
        <v>16.138461538461499</v>
      </c>
      <c r="L408" s="10">
        <v>3.0259615384615399</v>
      </c>
      <c r="M408" s="10">
        <v>19.1644230769231</v>
      </c>
      <c r="N408" s="10">
        <v>13.112500000000001</v>
      </c>
      <c r="O408" s="10">
        <v>13.945384615384601</v>
      </c>
      <c r="P408" s="10">
        <v>1.16211538461538</v>
      </c>
      <c r="Q408" s="10">
        <v>15.1075</v>
      </c>
      <c r="R408" s="10">
        <v>12.7832692307692</v>
      </c>
    </row>
    <row r="409" spans="1:18" x14ac:dyDescent="0.3">
      <c r="A409" t="s">
        <v>26309</v>
      </c>
      <c r="B409" t="s">
        <v>157</v>
      </c>
      <c r="C409" s="10">
        <v>10.503846153846199</v>
      </c>
      <c r="D409" s="10">
        <v>0.87532051282051204</v>
      </c>
      <c r="E409" s="10">
        <v>11.3791666666667</v>
      </c>
      <c r="F409" s="10">
        <v>9.6285256410256395</v>
      </c>
      <c r="G409" s="10">
        <v>14.538461538461499</v>
      </c>
      <c r="H409" s="10">
        <v>2.7259615384615401</v>
      </c>
      <c r="I409" s="10">
        <v>17.264423076923102</v>
      </c>
      <c r="J409" s="10">
        <v>11.8125</v>
      </c>
      <c r="K409" s="10">
        <v>10.903846153846199</v>
      </c>
      <c r="L409" s="10">
        <v>0.90865384615384703</v>
      </c>
      <c r="M409" s="10">
        <v>11.8125</v>
      </c>
      <c r="N409" s="10">
        <v>9.9951923076923102</v>
      </c>
      <c r="O409" s="10">
        <v>10.903846153846199</v>
      </c>
      <c r="P409" s="10">
        <v>0.90865384615384703</v>
      </c>
      <c r="Q409" s="10">
        <v>11.8125</v>
      </c>
      <c r="R409" s="10">
        <v>9.9951923076923102</v>
      </c>
    </row>
    <row r="410" spans="1:18" x14ac:dyDescent="0.3">
      <c r="A410" t="s">
        <v>26312</v>
      </c>
      <c r="B410" t="s">
        <v>157</v>
      </c>
      <c r="C410" s="10">
        <v>36.49</v>
      </c>
      <c r="D410" s="10">
        <v>13.532999999999999</v>
      </c>
      <c r="E410" s="10">
        <v>50.023000000000003</v>
      </c>
      <c r="F410" s="10">
        <v>22.957000000000001</v>
      </c>
      <c r="G410" s="10">
        <v>63.7261538461538</v>
      </c>
      <c r="H410" s="10">
        <v>14.732115384615399</v>
      </c>
      <c r="I410" s="10">
        <v>78.458269230769204</v>
      </c>
      <c r="J410" s="10">
        <v>48.994038461538501</v>
      </c>
      <c r="K410" s="10">
        <v>64.958461538461506</v>
      </c>
      <c r="L410" s="10">
        <v>15.322179487179501</v>
      </c>
      <c r="M410" s="10">
        <v>80.280641025641003</v>
      </c>
      <c r="N410" s="10">
        <v>49.636282051282002</v>
      </c>
      <c r="O410" s="10">
        <v>19.676923076923099</v>
      </c>
      <c r="P410" s="10">
        <v>1.6397435897435899</v>
      </c>
      <c r="Q410" s="10">
        <v>21.316666666666698</v>
      </c>
      <c r="R410" s="10">
        <v>18.0371794871795</v>
      </c>
    </row>
    <row r="411" spans="1:18" x14ac:dyDescent="0.3">
      <c r="A411" t="s">
        <v>26082</v>
      </c>
      <c r="B411" t="s">
        <v>157</v>
      </c>
      <c r="C411" s="10">
        <v>41.386153846153803</v>
      </c>
      <c r="D411" s="10">
        <v>10.3616666666667</v>
      </c>
      <c r="E411" s="10">
        <v>51.747820512820503</v>
      </c>
      <c r="F411" s="10">
        <v>31.024487179487199</v>
      </c>
      <c r="G411" s="10">
        <v>46.323076923076897</v>
      </c>
      <c r="H411" s="10">
        <v>10.8689743589744</v>
      </c>
      <c r="I411" s="10">
        <v>57.192051282051303</v>
      </c>
      <c r="J411" s="10">
        <v>35.454102564102598</v>
      </c>
      <c r="K411" s="10">
        <v>48.515384615384598</v>
      </c>
      <c r="L411" s="10">
        <v>11.0550549450549</v>
      </c>
      <c r="M411" s="10">
        <v>59.570439560439603</v>
      </c>
      <c r="N411" s="10">
        <v>37.460329670329699</v>
      </c>
      <c r="O411" s="10">
        <v>43.006153846153801</v>
      </c>
      <c r="P411" s="10">
        <v>10.78</v>
      </c>
      <c r="Q411" s="10">
        <v>53.786153846153802</v>
      </c>
      <c r="R411" s="10">
        <v>32.2261538461538</v>
      </c>
    </row>
    <row r="412" spans="1:18" x14ac:dyDescent="0.3">
      <c r="A412" t="s">
        <v>26085</v>
      </c>
      <c r="B412" t="s">
        <v>157</v>
      </c>
      <c r="C412" s="10">
        <v>34.304615384615403</v>
      </c>
      <c r="D412" s="10">
        <v>2.45032967032967</v>
      </c>
      <c r="E412" s="10">
        <v>36.754945054944997</v>
      </c>
      <c r="F412" s="10">
        <v>31.854285714285702</v>
      </c>
      <c r="G412" s="10">
        <v>30.383076923076899</v>
      </c>
      <c r="H412" s="10">
        <v>2.5319230769230798</v>
      </c>
      <c r="I412" s="10">
        <v>32.914999999999999</v>
      </c>
      <c r="J412" s="10">
        <v>27.8511538461538</v>
      </c>
      <c r="K412" s="10">
        <v>35.904615384615397</v>
      </c>
      <c r="L412" s="10">
        <v>2.5646153846153901</v>
      </c>
      <c r="M412" s="10">
        <v>38.469230769230798</v>
      </c>
      <c r="N412" s="10">
        <v>33.340000000000003</v>
      </c>
      <c r="O412" s="10">
        <v>36.066923076923104</v>
      </c>
      <c r="P412" s="10">
        <v>2.5762087912087899</v>
      </c>
      <c r="Q412" s="10">
        <v>38.643131868131903</v>
      </c>
      <c r="R412" s="10">
        <v>33.490714285714297</v>
      </c>
    </row>
    <row r="413" spans="1:18" x14ac:dyDescent="0.3">
      <c r="A413" t="s">
        <v>26315</v>
      </c>
      <c r="B413" t="s">
        <v>157</v>
      </c>
      <c r="C413" s="10">
        <v>99.043846153846104</v>
      </c>
      <c r="D413" s="10">
        <v>12.366863905325401</v>
      </c>
      <c r="E413" s="10">
        <v>111.410710059172</v>
      </c>
      <c r="F413" s="10">
        <v>86.676982248520702</v>
      </c>
      <c r="G413" s="10">
        <v>105.40692307692299</v>
      </c>
      <c r="H413" s="10">
        <v>9.9488757396449703</v>
      </c>
      <c r="I413" s="10">
        <v>115.355798816568</v>
      </c>
      <c r="J413" s="10">
        <v>95.458047337278103</v>
      </c>
      <c r="K413" s="10">
        <v>105.691538461538</v>
      </c>
      <c r="L413" s="10">
        <v>31.4168681318681</v>
      </c>
      <c r="M413" s="10">
        <v>137.10840659340701</v>
      </c>
      <c r="N413" s="10">
        <v>74.2746703296703</v>
      </c>
      <c r="O413" s="10">
        <v>80.481538461538506</v>
      </c>
      <c r="P413" s="10">
        <v>12.2485207100592</v>
      </c>
      <c r="Q413" s="10">
        <v>92.730059171597603</v>
      </c>
      <c r="R413" s="10">
        <v>68.233017751479295</v>
      </c>
    </row>
    <row r="414" spans="1:18" x14ac:dyDescent="0.3">
      <c r="A414" t="s">
        <v>26088</v>
      </c>
      <c r="B414" t="s">
        <v>157</v>
      </c>
      <c r="C414" s="10">
        <v>55.508461538461503</v>
      </c>
      <c r="D414" s="10">
        <v>3.9648901098901099</v>
      </c>
      <c r="E414" s="10">
        <v>59.473351648351603</v>
      </c>
      <c r="F414" s="10">
        <v>51.543571428571397</v>
      </c>
      <c r="G414" s="10">
        <v>47.898461538461497</v>
      </c>
      <c r="H414" s="10">
        <v>3.9915384615384699</v>
      </c>
      <c r="I414" s="10">
        <v>51.89</v>
      </c>
      <c r="J414" s="10">
        <v>43.9069230769231</v>
      </c>
      <c r="K414" s="10">
        <v>55.881538461538497</v>
      </c>
      <c r="L414" s="10">
        <v>3.9915384615384499</v>
      </c>
      <c r="M414" s="10">
        <v>59.873076923076901</v>
      </c>
      <c r="N414" s="10">
        <v>51.89</v>
      </c>
      <c r="O414" s="10">
        <v>47.898461538461497</v>
      </c>
      <c r="P414" s="10">
        <v>3.9915384615384699</v>
      </c>
      <c r="Q414" s="10">
        <v>51.89</v>
      </c>
      <c r="R414" s="10">
        <v>43.9069230769231</v>
      </c>
    </row>
    <row r="415" spans="1:18" x14ac:dyDescent="0.3">
      <c r="A415" t="s">
        <v>26091</v>
      </c>
      <c r="B415" t="s">
        <v>157</v>
      </c>
      <c r="C415" s="10">
        <v>15.8576923076923</v>
      </c>
      <c r="D415" s="10">
        <v>9.9110576923076898</v>
      </c>
      <c r="E415" s="10">
        <v>25.768750000000001</v>
      </c>
      <c r="F415" s="10">
        <v>5.9466346153846104</v>
      </c>
      <c r="G415" s="10">
        <v>10.772307692307701</v>
      </c>
      <c r="H415" s="10">
        <v>21.454230769230801</v>
      </c>
      <c r="I415" s="10">
        <v>32.226538461538503</v>
      </c>
      <c r="J415" s="10">
        <v>-10.6819230769231</v>
      </c>
      <c r="K415" s="10">
        <v>30.417692307692299</v>
      </c>
      <c r="L415" s="10">
        <v>7.0844711538461604</v>
      </c>
      <c r="M415" s="10">
        <v>37.502163461538501</v>
      </c>
      <c r="N415" s="10">
        <v>23.3332211538462</v>
      </c>
      <c r="O415" s="10">
        <v>30.093846153846201</v>
      </c>
      <c r="P415" s="10">
        <v>16.063749999999999</v>
      </c>
      <c r="Q415" s="10">
        <v>46.1575961538462</v>
      </c>
      <c r="R415" s="10">
        <v>14.0300961538462</v>
      </c>
    </row>
    <row r="416" spans="1:18" x14ac:dyDescent="0.3">
      <c r="A416" t="s">
        <v>26094</v>
      </c>
      <c r="B416" t="s">
        <v>157</v>
      </c>
      <c r="C416" s="10">
        <v>115.388461538462</v>
      </c>
      <c r="D416" s="10">
        <v>25.519864253393699</v>
      </c>
      <c r="E416" s="10">
        <v>140.90832579185499</v>
      </c>
      <c r="F416" s="10">
        <v>89.868597285067807</v>
      </c>
      <c r="G416" s="10">
        <v>66.948461538461601</v>
      </c>
      <c r="H416" s="10">
        <v>57.507019230769203</v>
      </c>
      <c r="I416" s="10">
        <v>124.455480769231</v>
      </c>
      <c r="J416" s="10">
        <v>9.4414423076923093</v>
      </c>
      <c r="K416" s="10">
        <v>48.661538461538498</v>
      </c>
      <c r="L416" s="10">
        <v>69.748076923076894</v>
      </c>
      <c r="M416" s="10">
        <v>118.40961538461499</v>
      </c>
      <c r="N416" s="10">
        <v>-21.086538461538499</v>
      </c>
      <c r="O416" s="10">
        <v>106.149230769231</v>
      </c>
      <c r="P416" s="10">
        <v>24.977278106508901</v>
      </c>
      <c r="Q416" s="10">
        <v>131.12650887574</v>
      </c>
      <c r="R416" s="10">
        <v>81.171952662721907</v>
      </c>
    </row>
    <row r="417" spans="1:18" x14ac:dyDescent="0.3">
      <c r="A417" t="s">
        <v>26097</v>
      </c>
      <c r="B417" t="s">
        <v>157</v>
      </c>
      <c r="C417" s="10">
        <v>12.2630769230769</v>
      </c>
      <c r="D417" s="10">
        <v>1.02192307692308</v>
      </c>
      <c r="E417" s="10">
        <v>13.285</v>
      </c>
      <c r="F417" s="10">
        <v>11.2411538461538</v>
      </c>
      <c r="G417" s="10">
        <v>16.2676923076923</v>
      </c>
      <c r="H417" s="10">
        <v>5.2392307692307698</v>
      </c>
      <c r="I417" s="10">
        <v>21.506923076923101</v>
      </c>
      <c r="J417" s="10">
        <v>11.028461538461499</v>
      </c>
      <c r="K417" s="10">
        <v>16.436923076923101</v>
      </c>
      <c r="L417" s="10">
        <v>3.0819230769230801</v>
      </c>
      <c r="M417" s="10">
        <v>19.518846153846201</v>
      </c>
      <c r="N417" s="10">
        <v>13.355</v>
      </c>
      <c r="O417" s="10">
        <v>10.8923076923077</v>
      </c>
      <c r="P417" s="10">
        <v>0.90769230769230602</v>
      </c>
      <c r="Q417" s="10">
        <v>11.8</v>
      </c>
      <c r="R417" s="10">
        <v>9.98461538461539</v>
      </c>
    </row>
    <row r="418" spans="1:18" x14ac:dyDescent="0.3">
      <c r="A418" t="s">
        <v>26100</v>
      </c>
      <c r="B418" t="s">
        <v>157</v>
      </c>
      <c r="C418" s="10">
        <v>14.3876923076923</v>
      </c>
      <c r="D418" s="10">
        <v>1.19897435897436</v>
      </c>
      <c r="E418" s="10">
        <v>15.5866666666667</v>
      </c>
      <c r="F418" s="10">
        <v>13.188717948717899</v>
      </c>
      <c r="G418" s="10">
        <v>14.853846153846201</v>
      </c>
      <c r="H418" s="10">
        <v>1.23782051282051</v>
      </c>
      <c r="I418" s="10">
        <v>16.091666666666701</v>
      </c>
      <c r="J418" s="10">
        <v>13.616025641025599</v>
      </c>
      <c r="K418" s="10">
        <v>20.0615384615385</v>
      </c>
      <c r="L418" s="10">
        <v>3.7615384615384602</v>
      </c>
      <c r="M418" s="10">
        <v>23.823076923076901</v>
      </c>
      <c r="N418" s="10">
        <v>16.3</v>
      </c>
      <c r="O418" s="10">
        <v>15.0461538461538</v>
      </c>
      <c r="P418" s="10">
        <v>1.2538461538461501</v>
      </c>
      <c r="Q418" s="10">
        <v>16.3</v>
      </c>
      <c r="R418" s="10">
        <v>13.7923076923077</v>
      </c>
    </row>
    <row r="419" spans="1:18" x14ac:dyDescent="0.3">
      <c r="A419" t="s">
        <v>26103</v>
      </c>
      <c r="B419" t="s">
        <v>157</v>
      </c>
      <c r="C419" s="10">
        <v>27.9446153846154</v>
      </c>
      <c r="D419" s="10">
        <v>2.43626373626374</v>
      </c>
      <c r="E419" s="10">
        <v>30.380879120879101</v>
      </c>
      <c r="F419" s="10">
        <v>25.508351648351599</v>
      </c>
      <c r="G419" s="10">
        <v>36.538461538461497</v>
      </c>
      <c r="H419" s="10">
        <v>5.6526923076923001</v>
      </c>
      <c r="I419" s="10">
        <v>42.191153846153803</v>
      </c>
      <c r="J419" s="10">
        <v>30.885769230769199</v>
      </c>
      <c r="K419" s="10">
        <v>62.219230769230798</v>
      </c>
      <c r="L419" s="10">
        <v>4.1461057692307604</v>
      </c>
      <c r="M419" s="10">
        <v>66.365336538461506</v>
      </c>
      <c r="N419" s="10">
        <v>58.073124999999997</v>
      </c>
      <c r="O419" s="10">
        <v>61.537692307692303</v>
      </c>
      <c r="P419" s="10">
        <v>4.3955494505494501</v>
      </c>
      <c r="Q419" s="10">
        <v>65.933241758241806</v>
      </c>
      <c r="R419" s="10">
        <v>57.1421428571429</v>
      </c>
    </row>
    <row r="420" spans="1:18" x14ac:dyDescent="0.3">
      <c r="A420" t="s">
        <v>26127</v>
      </c>
      <c r="B420" t="s">
        <v>157</v>
      </c>
      <c r="C420" s="10">
        <v>57.941538461538499</v>
      </c>
      <c r="D420" s="10">
        <v>29.7512820512821</v>
      </c>
      <c r="E420" s="10">
        <v>87.692820512820504</v>
      </c>
      <c r="F420" s="10">
        <v>28.190256410256399</v>
      </c>
      <c r="G420" s="10">
        <v>48.39</v>
      </c>
      <c r="H420" s="10">
        <v>16.537857142857099</v>
      </c>
      <c r="I420" s="10">
        <v>64.927857142857206</v>
      </c>
      <c r="J420" s="10">
        <v>31.852142857142901</v>
      </c>
      <c r="K420" s="10">
        <v>57.4530769230769</v>
      </c>
      <c r="L420" s="10">
        <v>19.064038461538502</v>
      </c>
      <c r="M420" s="10">
        <v>76.517115384615394</v>
      </c>
      <c r="N420" s="10">
        <v>38.389038461538497</v>
      </c>
      <c r="O420" s="10">
        <v>62.68</v>
      </c>
      <c r="P420" s="10">
        <v>15.68375</v>
      </c>
      <c r="Q420" s="10">
        <v>78.363749999999996</v>
      </c>
      <c r="R420" s="10">
        <v>46.996250000000003</v>
      </c>
    </row>
    <row r="421" spans="1:18" x14ac:dyDescent="0.3">
      <c r="A421" t="s">
        <v>26106</v>
      </c>
      <c r="B421" t="s">
        <v>157</v>
      </c>
      <c r="C421" s="10">
        <v>29.5346153846154</v>
      </c>
      <c r="D421" s="10">
        <v>2.46121794871795</v>
      </c>
      <c r="E421" s="10">
        <v>31.995833333333302</v>
      </c>
      <c r="F421" s="10">
        <v>27.073397435897402</v>
      </c>
      <c r="G421" s="10">
        <v>39.64</v>
      </c>
      <c r="H421" s="10">
        <v>7.4325000000000001</v>
      </c>
      <c r="I421" s="10">
        <v>47.072499999999998</v>
      </c>
      <c r="J421" s="10">
        <v>32.207500000000003</v>
      </c>
      <c r="K421" s="10">
        <v>29.73</v>
      </c>
      <c r="L421" s="10">
        <v>2.4775</v>
      </c>
      <c r="M421" s="10">
        <v>32.207500000000003</v>
      </c>
      <c r="N421" s="10">
        <v>27.252500000000001</v>
      </c>
      <c r="O421" s="10">
        <v>35.547692307692301</v>
      </c>
      <c r="P421" s="10">
        <v>7.4158974358974401</v>
      </c>
      <c r="Q421" s="10">
        <v>42.963589743589701</v>
      </c>
      <c r="R421" s="10">
        <v>28.131794871794899</v>
      </c>
    </row>
    <row r="422" spans="1:18" x14ac:dyDescent="0.3">
      <c r="A422" t="s">
        <v>26318</v>
      </c>
      <c r="B422" t="s">
        <v>157</v>
      </c>
      <c r="C422" s="10">
        <v>81.955384615384602</v>
      </c>
      <c r="D422" s="10">
        <v>22.538698224852102</v>
      </c>
      <c r="E422" s="10">
        <v>104.494082840237</v>
      </c>
      <c r="F422" s="10">
        <v>59.416686390532497</v>
      </c>
      <c r="G422" s="10">
        <v>93.946153846153805</v>
      </c>
      <c r="H422" s="10">
        <v>13.5904142011834</v>
      </c>
      <c r="I422" s="10">
        <v>107.536568047337</v>
      </c>
      <c r="J422" s="10">
        <v>80.355739644970399</v>
      </c>
      <c r="K422" s="10">
        <v>95.409230769230803</v>
      </c>
      <c r="L422" s="10">
        <v>14.1463905325444</v>
      </c>
      <c r="M422" s="10">
        <v>109.55562130177501</v>
      </c>
      <c r="N422" s="10">
        <v>81.262840236686401</v>
      </c>
      <c r="O422" s="10">
        <v>103.76846153846201</v>
      </c>
      <c r="P422" s="10">
        <v>25.720710059171601</v>
      </c>
      <c r="Q422" s="10">
        <v>129.489171597633</v>
      </c>
      <c r="R422" s="10">
        <v>78.0477514792899</v>
      </c>
    </row>
    <row r="423" spans="1:18" x14ac:dyDescent="0.3">
      <c r="A423" t="s">
        <v>26320</v>
      </c>
      <c r="B423" t="s">
        <v>157</v>
      </c>
      <c r="C423" s="10">
        <v>11.0769230769231</v>
      </c>
      <c r="D423" s="10">
        <v>2.0769230769230802</v>
      </c>
      <c r="E423" s="10">
        <v>13.153846153846199</v>
      </c>
      <c r="F423" s="10">
        <v>9</v>
      </c>
      <c r="G423" s="10">
        <v>8.3492307692307701</v>
      </c>
      <c r="H423" s="10">
        <v>0.69576923076923203</v>
      </c>
      <c r="I423" s="10">
        <v>9.0449999999999999</v>
      </c>
      <c r="J423" s="10">
        <v>7.6534615384615403</v>
      </c>
      <c r="K423" s="10">
        <v>8.3492307692307701</v>
      </c>
      <c r="L423" s="10">
        <v>0.69576923076923203</v>
      </c>
      <c r="M423" s="10">
        <v>9.0449999999999999</v>
      </c>
      <c r="N423" s="10">
        <v>7.6534615384615403</v>
      </c>
      <c r="O423" s="10">
        <v>8.3492307692307701</v>
      </c>
      <c r="P423" s="10">
        <v>0.69576923076923203</v>
      </c>
      <c r="Q423" s="10">
        <v>9.0449999999999999</v>
      </c>
      <c r="R423" s="10">
        <v>7.6534615384615403</v>
      </c>
    </row>
    <row r="424" spans="1:18" x14ac:dyDescent="0.3">
      <c r="A424" t="s">
        <v>26737</v>
      </c>
      <c r="B424" t="s">
        <v>157</v>
      </c>
      <c r="C424" s="10">
        <v>11.762307692307701</v>
      </c>
      <c r="D424" s="10">
        <v>0.98019230769230803</v>
      </c>
      <c r="E424" s="10">
        <v>12.7425</v>
      </c>
      <c r="F424" s="10">
        <v>10.7821153846154</v>
      </c>
      <c r="G424" s="10">
        <v>11.308461538461501</v>
      </c>
      <c r="H424" s="10">
        <v>0.94237179487179601</v>
      </c>
      <c r="I424" s="10">
        <v>12.250833333333301</v>
      </c>
      <c r="J424" s="10">
        <v>10.366089743589701</v>
      </c>
      <c r="K424" s="10">
        <v>14.7323076923077</v>
      </c>
      <c r="L424" s="10">
        <v>2.7623076923076901</v>
      </c>
      <c r="M424" s="10">
        <v>17.4946153846154</v>
      </c>
      <c r="N424" s="10">
        <v>11.97</v>
      </c>
      <c r="O424" s="10">
        <v>11.0492307692308</v>
      </c>
      <c r="P424" s="10">
        <v>0.92076923076922901</v>
      </c>
      <c r="Q424" s="10">
        <v>11.97</v>
      </c>
      <c r="R424" s="10">
        <v>10.128461538461501</v>
      </c>
    </row>
    <row r="425" spans="1:18" x14ac:dyDescent="0.3">
      <c r="A425" t="s">
        <v>26666</v>
      </c>
      <c r="B425" t="s">
        <v>157</v>
      </c>
      <c r="C425" s="10">
        <v>80.047692307692301</v>
      </c>
      <c r="D425" s="10">
        <v>13.411360946745599</v>
      </c>
      <c r="E425" s="10">
        <v>93.459053254437904</v>
      </c>
      <c r="F425" s="10">
        <v>66.636331360946699</v>
      </c>
      <c r="G425" s="10">
        <v>78.613846153846197</v>
      </c>
      <c r="H425" s="10">
        <v>8.6989349112426009</v>
      </c>
      <c r="I425" s="10">
        <v>87.312781065088799</v>
      </c>
      <c r="J425" s="10">
        <v>69.914911242603594</v>
      </c>
      <c r="K425" s="10">
        <v>79.136153846153903</v>
      </c>
      <c r="L425" s="10">
        <v>8.2558579881656797</v>
      </c>
      <c r="M425" s="10">
        <v>87.392011834319604</v>
      </c>
      <c r="N425" s="10">
        <v>70.880295857988202</v>
      </c>
      <c r="O425" s="10">
        <v>85.911538461538498</v>
      </c>
      <c r="P425" s="10">
        <v>8.3049999999999997</v>
      </c>
      <c r="Q425" s="10">
        <v>94.216538461538505</v>
      </c>
      <c r="R425" s="10">
        <v>77.606538461538506</v>
      </c>
    </row>
    <row r="426" spans="1:18" x14ac:dyDescent="0.3">
      <c r="A426" t="s">
        <v>26669</v>
      </c>
      <c r="B426" t="s">
        <v>157</v>
      </c>
      <c r="C426" s="10">
        <v>13.926923076923099</v>
      </c>
      <c r="D426" s="10">
        <v>2.61129807692308</v>
      </c>
      <c r="E426" s="10">
        <v>16.538221153846202</v>
      </c>
      <c r="F426" s="10">
        <v>11.315625000000001</v>
      </c>
      <c r="G426" s="10">
        <v>10.8207692307692</v>
      </c>
      <c r="H426" s="10">
        <v>0.901730769230769</v>
      </c>
      <c r="I426" s="10">
        <v>11.7225</v>
      </c>
      <c r="J426" s="10">
        <v>9.9190384615384595</v>
      </c>
      <c r="K426" s="10">
        <v>10.8207692307692</v>
      </c>
      <c r="L426" s="10">
        <v>0.901730769230769</v>
      </c>
      <c r="M426" s="10">
        <v>11.7225</v>
      </c>
      <c r="N426" s="10">
        <v>9.9190384615384595</v>
      </c>
      <c r="O426" s="10">
        <v>14.4815384615385</v>
      </c>
      <c r="P426" s="10">
        <v>2.71528846153846</v>
      </c>
      <c r="Q426" s="10">
        <v>17.196826923076902</v>
      </c>
      <c r="R426" s="10">
        <v>11.766249999999999</v>
      </c>
    </row>
    <row r="427" spans="1:18" x14ac:dyDescent="0.3">
      <c r="A427" t="s">
        <v>15837</v>
      </c>
      <c r="B427" t="s">
        <v>157</v>
      </c>
      <c r="C427" s="10">
        <v>28.144615384615399</v>
      </c>
      <c r="D427" s="10">
        <v>2.3453846153846198</v>
      </c>
      <c r="E427" s="10">
        <v>30.49</v>
      </c>
      <c r="F427" s="10">
        <v>25.7992307692308</v>
      </c>
      <c r="G427" s="10">
        <v>28.596923076923101</v>
      </c>
      <c r="H427" s="10">
        <v>2.3830769230769202</v>
      </c>
      <c r="I427" s="10">
        <v>30.98</v>
      </c>
      <c r="J427" s="10">
        <v>26.213846153846202</v>
      </c>
      <c r="K427" s="10">
        <v>29.2846153846154</v>
      </c>
      <c r="L427" s="10">
        <v>2.4403846153846098</v>
      </c>
      <c r="M427" s="10">
        <v>31.725000000000001</v>
      </c>
      <c r="N427" s="10">
        <v>26.844230769230801</v>
      </c>
      <c r="O427" s="10">
        <v>40.821538461538502</v>
      </c>
      <c r="P427" s="10">
        <v>7.6540384615384598</v>
      </c>
      <c r="Q427" s="10">
        <v>48.4755769230769</v>
      </c>
      <c r="R427" s="10">
        <v>33.167499999999997</v>
      </c>
    </row>
    <row r="428" spans="1:18" x14ac:dyDescent="0.3">
      <c r="A428" t="s">
        <v>15839</v>
      </c>
      <c r="B428" t="s">
        <v>157</v>
      </c>
      <c r="C428" s="10">
        <v>21.657692307692301</v>
      </c>
      <c r="D428" s="10">
        <v>5.0650961538461496</v>
      </c>
      <c r="E428" s="10">
        <v>26.722788461538499</v>
      </c>
      <c r="F428" s="10">
        <v>16.592596153846198</v>
      </c>
      <c r="G428" s="10">
        <v>18.602307692307701</v>
      </c>
      <c r="H428" s="10">
        <v>1.5501923076923101</v>
      </c>
      <c r="I428" s="10">
        <v>20.1525</v>
      </c>
      <c r="J428" s="10">
        <v>17.052115384615401</v>
      </c>
      <c r="K428" s="10">
        <v>18.602307692307701</v>
      </c>
      <c r="L428" s="10">
        <v>1.5501923076923101</v>
      </c>
      <c r="M428" s="10">
        <v>20.1525</v>
      </c>
      <c r="N428" s="10">
        <v>17.052115384615401</v>
      </c>
      <c r="O428" s="10">
        <v>25.089230769230799</v>
      </c>
      <c r="P428" s="10">
        <v>4.7042307692307697</v>
      </c>
      <c r="Q428" s="10">
        <v>29.7934615384615</v>
      </c>
      <c r="R428" s="10">
        <v>20.385000000000002</v>
      </c>
    </row>
    <row r="429" spans="1:18" x14ac:dyDescent="0.3">
      <c r="A429" t="s">
        <v>10992</v>
      </c>
      <c r="B429" t="s">
        <v>157</v>
      </c>
      <c r="C429" s="10">
        <v>24.35</v>
      </c>
      <c r="D429" s="10">
        <v>16.893333333333299</v>
      </c>
      <c r="E429" s="10">
        <v>41.243333333333297</v>
      </c>
      <c r="F429" s="10">
        <v>7.4566666666666697</v>
      </c>
      <c r="G429" s="10">
        <v>27.05</v>
      </c>
      <c r="H429" s="10">
        <v>14.9538461538462</v>
      </c>
      <c r="I429" s="10">
        <v>42.003846153846197</v>
      </c>
      <c r="J429" s="10">
        <v>12.096153846153801</v>
      </c>
      <c r="K429" s="10">
        <v>25.6</v>
      </c>
      <c r="L429" s="10">
        <v>12.8642857142857</v>
      </c>
      <c r="M429" s="10">
        <v>38.464285714285701</v>
      </c>
      <c r="N429" s="10">
        <v>12.7357142857143</v>
      </c>
      <c r="O429" s="10">
        <v>29.254615384615398</v>
      </c>
      <c r="P429" s="10">
        <v>18.006390532544401</v>
      </c>
      <c r="Q429" s="10">
        <v>47.2610059171598</v>
      </c>
      <c r="R429" s="10">
        <v>11.248224852071001</v>
      </c>
    </row>
    <row r="430" spans="1:18" x14ac:dyDescent="0.3">
      <c r="A430" t="s">
        <v>26519</v>
      </c>
      <c r="B430" t="s">
        <v>157</v>
      </c>
      <c r="C430" s="10">
        <v>23.6453846153846</v>
      </c>
      <c r="D430" s="10">
        <v>6.5760897435897396</v>
      </c>
      <c r="E430" s="10">
        <v>30.221474358974401</v>
      </c>
      <c r="F430" s="10">
        <v>17.069294871794899</v>
      </c>
      <c r="G430" s="10">
        <v>42.927692307692297</v>
      </c>
      <c r="H430" s="10">
        <v>25.9687980769231</v>
      </c>
      <c r="I430" s="10">
        <v>68.896490384615404</v>
      </c>
      <c r="J430" s="10">
        <v>16.9588942307692</v>
      </c>
      <c r="K430" s="10">
        <v>38.305384615384597</v>
      </c>
      <c r="L430" s="10">
        <v>9.8315934065934094</v>
      </c>
      <c r="M430" s="10">
        <v>48.136978021978003</v>
      </c>
      <c r="N430" s="10">
        <v>28.473791208791202</v>
      </c>
      <c r="O430" s="10">
        <v>32.29</v>
      </c>
      <c r="P430" s="10">
        <v>6.9158333333333299</v>
      </c>
      <c r="Q430" s="10">
        <v>39.205833333333302</v>
      </c>
      <c r="R430" s="10">
        <v>25.374166666666699</v>
      </c>
    </row>
    <row r="431" spans="1:18" x14ac:dyDescent="0.3">
      <c r="A431" t="s">
        <v>26461</v>
      </c>
      <c r="B431" t="s">
        <v>157</v>
      </c>
      <c r="C431" s="10">
        <v>343.36</v>
      </c>
      <c r="D431" s="10">
        <v>155.75555555555599</v>
      </c>
      <c r="E431" s="10">
        <v>499.115555555556</v>
      </c>
      <c r="F431" s="10">
        <v>187.604444444444</v>
      </c>
      <c r="G431" s="10">
        <v>503.076153846154</v>
      </c>
      <c r="H431" s="10">
        <v>214.35815384615401</v>
      </c>
      <c r="I431" s="10">
        <v>717.43430769230804</v>
      </c>
      <c r="J431" s="10">
        <v>288.71800000000002</v>
      </c>
      <c r="K431" s="10">
        <v>1044.2853846153801</v>
      </c>
      <c r="L431" s="10">
        <v>478.881634615385</v>
      </c>
      <c r="M431" s="10">
        <v>1523.1670192307699</v>
      </c>
      <c r="N431" s="10">
        <v>565.40374999999995</v>
      </c>
      <c r="O431" s="10">
        <v>613.91538461538505</v>
      </c>
      <c r="P431" s="10">
        <v>282.30970279720299</v>
      </c>
      <c r="Q431" s="10">
        <v>896.22508741258696</v>
      </c>
      <c r="R431" s="10">
        <v>331.60568181818201</v>
      </c>
    </row>
    <row r="432" spans="1:18" x14ac:dyDescent="0.3">
      <c r="A432" t="s">
        <v>26464</v>
      </c>
      <c r="B432" t="s">
        <v>157</v>
      </c>
      <c r="C432" s="10">
        <v>39.206153846153803</v>
      </c>
      <c r="D432" s="10">
        <v>32.380828402366902</v>
      </c>
      <c r="E432" s="10">
        <v>71.586982248520698</v>
      </c>
      <c r="F432" s="10">
        <v>6.8253254437869897</v>
      </c>
      <c r="G432" s="10">
        <v>73.470769230769207</v>
      </c>
      <c r="H432" s="10">
        <v>59.202967032967003</v>
      </c>
      <c r="I432" s="10">
        <v>132.673736263736</v>
      </c>
      <c r="J432" s="10">
        <v>14.267802197802199</v>
      </c>
      <c r="K432" s="10">
        <v>134.08230769230801</v>
      </c>
      <c r="L432" s="10">
        <v>93.889663461538504</v>
      </c>
      <c r="M432" s="10">
        <v>227.971971153846</v>
      </c>
      <c r="N432" s="10">
        <v>40.192644230769197</v>
      </c>
      <c r="O432" s="10">
        <v>83.839230769230795</v>
      </c>
      <c r="P432" s="10">
        <v>44.663179487179498</v>
      </c>
      <c r="Q432" s="10">
        <v>128.50241025641</v>
      </c>
      <c r="R432" s="10">
        <v>39.176051282051297</v>
      </c>
    </row>
    <row r="433" spans="1:18" x14ac:dyDescent="0.3">
      <c r="A433" t="s">
        <v>26467</v>
      </c>
      <c r="B433" t="s">
        <v>157</v>
      </c>
      <c r="C433" s="10">
        <v>73.845384615384603</v>
      </c>
      <c r="D433" s="10">
        <v>20.359166666666699</v>
      </c>
      <c r="E433" s="10">
        <v>94.204551282051298</v>
      </c>
      <c r="F433" s="10">
        <v>53.486217948718</v>
      </c>
      <c r="G433" s="10">
        <v>90.443846153846096</v>
      </c>
      <c r="H433" s="10">
        <v>14.276318681318701</v>
      </c>
      <c r="I433" s="10">
        <v>104.72016483516499</v>
      </c>
      <c r="J433" s="10">
        <v>76.167527472527496</v>
      </c>
      <c r="K433" s="10">
        <v>101.488461538462</v>
      </c>
      <c r="L433" s="10">
        <v>23.9071978021978</v>
      </c>
      <c r="M433" s="10">
        <v>125.39565934065899</v>
      </c>
      <c r="N433" s="10">
        <v>77.581263736263693</v>
      </c>
      <c r="O433" s="10">
        <v>78.7</v>
      </c>
      <c r="P433" s="10">
        <v>16.498333333333299</v>
      </c>
      <c r="Q433" s="10">
        <v>95.198333333333395</v>
      </c>
      <c r="R433" s="10">
        <v>62.201666666666704</v>
      </c>
    </row>
    <row r="434" spans="1:18" x14ac:dyDescent="0.3">
      <c r="A434" t="s">
        <v>26469</v>
      </c>
      <c r="B434" t="s">
        <v>157</v>
      </c>
      <c r="C434" s="10">
        <v>25.6453846153846</v>
      </c>
      <c r="D434" s="10">
        <v>4.8085096153846099</v>
      </c>
      <c r="E434" s="10">
        <v>30.453894230769201</v>
      </c>
      <c r="F434" s="10">
        <v>20.836874999999999</v>
      </c>
      <c r="G434" s="10">
        <v>12.913846153846199</v>
      </c>
      <c r="H434" s="10">
        <v>9.6853846153846206</v>
      </c>
      <c r="I434" s="10">
        <v>22.5992307692308</v>
      </c>
      <c r="J434" s="10">
        <v>3.22846153846154</v>
      </c>
      <c r="K434" s="10">
        <v>8.56076923076923</v>
      </c>
      <c r="L434" s="10">
        <v>13.911250000000001</v>
      </c>
      <c r="M434" s="10">
        <v>22.472019230769199</v>
      </c>
      <c r="N434" s="10">
        <v>-5.3504807692307699</v>
      </c>
      <c r="O434" s="10">
        <v>20.146153846153801</v>
      </c>
      <c r="P434" s="10">
        <v>1.6788461538461601</v>
      </c>
      <c r="Q434" s="10">
        <v>21.824999999999999</v>
      </c>
      <c r="R434" s="10">
        <v>18.467307692307699</v>
      </c>
    </row>
    <row r="435" spans="1:18" x14ac:dyDescent="0.3">
      <c r="A435" t="s">
        <v>26472</v>
      </c>
      <c r="B435" t="s">
        <v>157</v>
      </c>
      <c r="C435" s="10">
        <v>50.623846153846202</v>
      </c>
      <c r="D435" s="10">
        <v>9.2974999999999994</v>
      </c>
      <c r="E435" s="10">
        <v>59.921346153846201</v>
      </c>
      <c r="F435" s="10">
        <v>41.326346153846202</v>
      </c>
      <c r="G435" s="10">
        <v>60.02</v>
      </c>
      <c r="H435" s="10">
        <v>10.09</v>
      </c>
      <c r="I435" s="10">
        <v>70.11</v>
      </c>
      <c r="J435" s="10">
        <v>49.93</v>
      </c>
      <c r="K435" s="10">
        <v>62.996923076923103</v>
      </c>
      <c r="L435" s="10">
        <v>8.8347252747252796</v>
      </c>
      <c r="M435" s="10">
        <v>71.831648351648397</v>
      </c>
      <c r="N435" s="10">
        <v>54.162197802197802</v>
      </c>
      <c r="O435" s="10">
        <v>53.452307692307699</v>
      </c>
      <c r="P435" s="10">
        <v>9.8333333333333304</v>
      </c>
      <c r="Q435" s="10">
        <v>63.285641025640999</v>
      </c>
      <c r="R435" s="10">
        <v>43.618974358974398</v>
      </c>
    </row>
    <row r="436" spans="1:18" x14ac:dyDescent="0.3">
      <c r="A436" t="s">
        <v>26475</v>
      </c>
      <c r="B436" t="s">
        <v>157</v>
      </c>
      <c r="C436" s="10">
        <v>49.927692307692297</v>
      </c>
      <c r="D436" s="10">
        <v>3.5662637362637302</v>
      </c>
      <c r="E436" s="10">
        <v>53.493956043955997</v>
      </c>
      <c r="F436" s="10">
        <v>46.361428571428597</v>
      </c>
      <c r="G436" s="10">
        <v>43.266923076923099</v>
      </c>
      <c r="H436" s="10">
        <v>3.6055769230769199</v>
      </c>
      <c r="I436" s="10">
        <v>46.872500000000002</v>
      </c>
      <c r="J436" s="10">
        <v>39.661346153846203</v>
      </c>
      <c r="K436" s="10">
        <v>50.229230769230803</v>
      </c>
      <c r="L436" s="10">
        <v>3.5878021978021999</v>
      </c>
      <c r="M436" s="10">
        <v>53.817032967033001</v>
      </c>
      <c r="N436" s="10">
        <v>46.641428571428598</v>
      </c>
      <c r="O436" s="10">
        <v>64.926153846153795</v>
      </c>
      <c r="P436" s="10">
        <v>6.3777403846153797</v>
      </c>
      <c r="Q436" s="10">
        <v>71.303894230769203</v>
      </c>
      <c r="R436" s="10">
        <v>58.548413461538502</v>
      </c>
    </row>
    <row r="437" spans="1:18" x14ac:dyDescent="0.3">
      <c r="A437" t="s">
        <v>26538</v>
      </c>
      <c r="B437" t="s">
        <v>157</v>
      </c>
      <c r="C437" s="10">
        <v>88.699230769230795</v>
      </c>
      <c r="D437" s="10">
        <v>11.9713609467456</v>
      </c>
      <c r="E437" s="10">
        <v>100.670591715976</v>
      </c>
      <c r="F437" s="10">
        <v>76.727869822485204</v>
      </c>
      <c r="G437" s="10">
        <v>122.5</v>
      </c>
      <c r="H437" s="10">
        <v>5.9850000000000003</v>
      </c>
      <c r="I437" s="10">
        <v>128.48500000000001</v>
      </c>
      <c r="J437" s="10">
        <v>116.515</v>
      </c>
      <c r="K437" s="10">
        <v>123.33076923076899</v>
      </c>
      <c r="L437" s="10">
        <v>8.8093406593406307</v>
      </c>
      <c r="M437" s="10">
        <v>132.14010989011001</v>
      </c>
      <c r="N437" s="10">
        <v>114.521428571429</v>
      </c>
      <c r="O437" s="10">
        <v>95.556923076923098</v>
      </c>
      <c r="P437" s="10">
        <v>8.0242307692307797</v>
      </c>
      <c r="Q437" s="10">
        <v>103.581153846154</v>
      </c>
      <c r="R437" s="10">
        <v>87.532692307692301</v>
      </c>
    </row>
    <row r="438" spans="1:18" x14ac:dyDescent="0.3">
      <c r="A438" t="s">
        <v>26478</v>
      </c>
      <c r="B438" t="s">
        <v>157</v>
      </c>
      <c r="C438" s="10">
        <v>57.800769230769198</v>
      </c>
      <c r="D438" s="10">
        <v>1.16946745562131</v>
      </c>
      <c r="E438" s="10">
        <v>58.9702366863905</v>
      </c>
      <c r="F438" s="10">
        <v>56.631301775147897</v>
      </c>
      <c r="G438" s="10">
        <v>59.508461538461503</v>
      </c>
      <c r="H438" s="10">
        <v>1.2894674556212899</v>
      </c>
      <c r="I438" s="10">
        <v>60.797928994082802</v>
      </c>
      <c r="J438" s="10">
        <v>58.218994082840197</v>
      </c>
      <c r="K438" s="10">
        <v>73.112307692307695</v>
      </c>
      <c r="L438" s="10">
        <v>5.2223076923076803</v>
      </c>
      <c r="M438" s="10">
        <v>78.334615384615404</v>
      </c>
      <c r="N438" s="10">
        <v>67.89</v>
      </c>
      <c r="O438" s="10">
        <v>74.136923076923097</v>
      </c>
      <c r="P438" s="10">
        <v>2.7602366863905399</v>
      </c>
      <c r="Q438" s="10">
        <v>76.897159763313596</v>
      </c>
      <c r="R438" s="10">
        <v>71.376686390532598</v>
      </c>
    </row>
    <row r="439" spans="1:18" x14ac:dyDescent="0.3">
      <c r="A439" t="s">
        <v>26521</v>
      </c>
      <c r="B439" t="s">
        <v>157</v>
      </c>
      <c r="C439" s="10">
        <v>103.433076923077</v>
      </c>
      <c r="D439" s="10">
        <v>12.4356213017751</v>
      </c>
      <c r="E439" s="10">
        <v>115.868698224852</v>
      </c>
      <c r="F439" s="10">
        <v>90.997455621301796</v>
      </c>
      <c r="G439" s="10">
        <v>92.940769230769206</v>
      </c>
      <c r="H439" s="10">
        <v>7.2099408284023596</v>
      </c>
      <c r="I439" s="10">
        <v>100.150710059172</v>
      </c>
      <c r="J439" s="10">
        <v>85.730828402366896</v>
      </c>
      <c r="K439" s="10">
        <v>103.053076923077</v>
      </c>
      <c r="L439" s="10">
        <v>7.4278571428571496</v>
      </c>
      <c r="M439" s="10">
        <v>110.48093406593399</v>
      </c>
      <c r="N439" s="10">
        <v>95.625219780219794</v>
      </c>
      <c r="O439" s="10">
        <v>103.260769230769</v>
      </c>
      <c r="P439" s="10">
        <v>13.159171597633099</v>
      </c>
      <c r="Q439" s="10">
        <v>116.41994082840201</v>
      </c>
      <c r="R439" s="10">
        <v>90.101597633136095</v>
      </c>
    </row>
    <row r="440" spans="1:18" x14ac:dyDescent="0.3">
      <c r="A440" t="s">
        <v>26481</v>
      </c>
      <c r="B440" t="s">
        <v>157</v>
      </c>
      <c r="C440" s="10">
        <v>49.006153846153801</v>
      </c>
      <c r="D440" s="10">
        <v>4.0838461538461504</v>
      </c>
      <c r="E440" s="10">
        <v>53.09</v>
      </c>
      <c r="F440" s="10">
        <v>44.922307692307697</v>
      </c>
      <c r="G440" s="10">
        <v>59.43</v>
      </c>
      <c r="H440" s="10">
        <v>4.2450000000000001</v>
      </c>
      <c r="I440" s="10">
        <v>63.674999999999997</v>
      </c>
      <c r="J440" s="10">
        <v>55.185000000000002</v>
      </c>
      <c r="K440" s="10">
        <v>59.43</v>
      </c>
      <c r="L440" s="10">
        <v>4.2450000000000001</v>
      </c>
      <c r="M440" s="10">
        <v>63.674999999999997</v>
      </c>
      <c r="N440" s="10">
        <v>55.185000000000002</v>
      </c>
      <c r="O440" s="10">
        <v>52.893846153846198</v>
      </c>
      <c r="P440" s="10">
        <v>4.5590109890109796</v>
      </c>
      <c r="Q440" s="10">
        <v>57.452857142857098</v>
      </c>
      <c r="R440" s="10">
        <v>48.334835164835198</v>
      </c>
    </row>
    <row r="441" spans="1:18" x14ac:dyDescent="0.3">
      <c r="A441" t="s">
        <v>26484</v>
      </c>
      <c r="B441" t="s">
        <v>157</v>
      </c>
      <c r="C441" s="10">
        <v>26.02</v>
      </c>
      <c r="D441" s="10">
        <v>3.6783333333333301</v>
      </c>
      <c r="E441" s="10">
        <v>29.698333333333299</v>
      </c>
      <c r="F441" s="10">
        <v>22.341666666666701</v>
      </c>
      <c r="G441" s="10">
        <v>26.800769230769198</v>
      </c>
      <c r="H441" s="10">
        <v>2.9812637362637302</v>
      </c>
      <c r="I441" s="10">
        <v>29.782032967033</v>
      </c>
      <c r="J441" s="10">
        <v>23.819505494505499</v>
      </c>
      <c r="K441" s="10">
        <v>25.786923076923099</v>
      </c>
      <c r="L441" s="10">
        <v>1.8419230769230699</v>
      </c>
      <c r="M441" s="10">
        <v>27.628846153846101</v>
      </c>
      <c r="N441" s="10">
        <v>23.945</v>
      </c>
      <c r="O441" s="10">
        <v>20.297692307692301</v>
      </c>
      <c r="P441" s="10">
        <v>1.6914743589743599</v>
      </c>
      <c r="Q441" s="10">
        <v>21.989166666666701</v>
      </c>
      <c r="R441" s="10">
        <v>18.606217948718001</v>
      </c>
    </row>
    <row r="442" spans="1:18" x14ac:dyDescent="0.3">
      <c r="A442" t="s">
        <v>26528</v>
      </c>
      <c r="B442" t="s">
        <v>157</v>
      </c>
      <c r="C442" s="10">
        <v>11.840769230769199</v>
      </c>
      <c r="D442" s="10">
        <v>2.2201442307692298</v>
      </c>
      <c r="E442" s="10">
        <v>14.060913461538499</v>
      </c>
      <c r="F442" s="10">
        <v>9.6206250000000004</v>
      </c>
      <c r="G442" s="10">
        <v>9.7676923076923092</v>
      </c>
      <c r="H442" s="10">
        <v>0.81397435897435899</v>
      </c>
      <c r="I442" s="10">
        <v>10.581666666666701</v>
      </c>
      <c r="J442" s="10">
        <v>8.9537179487179497</v>
      </c>
      <c r="K442" s="10">
        <v>6.9046153846153802</v>
      </c>
      <c r="L442" s="10">
        <v>0.57538461538461605</v>
      </c>
      <c r="M442" s="10">
        <v>7.48</v>
      </c>
      <c r="N442" s="10">
        <v>6.3292307692307697</v>
      </c>
      <c r="O442" s="10">
        <v>9.2423076923076906</v>
      </c>
      <c r="P442" s="10">
        <v>1.73293269230769</v>
      </c>
      <c r="Q442" s="10">
        <v>10.9752403846154</v>
      </c>
      <c r="R442" s="10">
        <v>7.5093750000000004</v>
      </c>
    </row>
    <row r="443" spans="1:18" x14ac:dyDescent="0.3">
      <c r="A443" t="s">
        <v>26487</v>
      </c>
      <c r="B443" t="s">
        <v>157</v>
      </c>
      <c r="C443" s="10">
        <v>235.13</v>
      </c>
      <c r="D443" s="10">
        <v>257.29421052631602</v>
      </c>
      <c r="E443" s="10">
        <v>492.42421052631602</v>
      </c>
      <c r="F443" s="10">
        <v>-22.164210526315699</v>
      </c>
      <c r="G443" s="10">
        <v>331.38461538461502</v>
      </c>
      <c r="H443" s="10">
        <v>203.315604395604</v>
      </c>
      <c r="I443" s="10">
        <v>534.70021978021998</v>
      </c>
      <c r="J443" s="10">
        <v>128.06901098901099</v>
      </c>
      <c r="K443" s="10">
        <v>587.424615384616</v>
      </c>
      <c r="L443" s="10">
        <v>141.49541310541301</v>
      </c>
      <c r="M443" s="10">
        <v>728.92002849002904</v>
      </c>
      <c r="N443" s="10">
        <v>445.929202279202</v>
      </c>
      <c r="O443" s="10">
        <v>395.42230769230798</v>
      </c>
      <c r="P443" s="10">
        <v>152.14936454849499</v>
      </c>
      <c r="Q443" s="10">
        <v>547.57167224080297</v>
      </c>
      <c r="R443" s="10">
        <v>243.272943143813</v>
      </c>
    </row>
    <row r="444" spans="1:18" x14ac:dyDescent="0.3">
      <c r="A444" t="s">
        <v>15886</v>
      </c>
      <c r="B444" t="s">
        <v>157</v>
      </c>
      <c r="C444" s="10">
        <v>44.896153846153801</v>
      </c>
      <c r="D444" s="10">
        <v>3.7413461538461599</v>
      </c>
      <c r="E444" s="10">
        <v>48.637500000000003</v>
      </c>
      <c r="F444" s="10">
        <v>41.154807692307699</v>
      </c>
      <c r="G444" s="10">
        <v>47.061538461538497</v>
      </c>
      <c r="H444" s="10">
        <v>13.2966783216783</v>
      </c>
      <c r="I444" s="10">
        <v>60.358216783216797</v>
      </c>
      <c r="J444" s="10">
        <v>33.764860139860197</v>
      </c>
      <c r="K444" s="10">
        <v>56.063076923076899</v>
      </c>
      <c r="L444" s="10">
        <v>4.6719230769230702</v>
      </c>
      <c r="M444" s="10">
        <v>60.734999999999999</v>
      </c>
      <c r="N444" s="10">
        <v>51.391153846153898</v>
      </c>
      <c r="O444" s="10">
        <v>74.580769230769207</v>
      </c>
      <c r="P444" s="10">
        <v>17.177751479289899</v>
      </c>
      <c r="Q444" s="10">
        <v>91.758520710059202</v>
      </c>
      <c r="R444" s="10">
        <v>57.403017751479297</v>
      </c>
    </row>
    <row r="445" spans="1:18" x14ac:dyDescent="0.3">
      <c r="A445" t="s">
        <v>26672</v>
      </c>
      <c r="B445" t="s">
        <v>157</v>
      </c>
      <c r="C445" s="10">
        <v>105.36076923076899</v>
      </c>
      <c r="D445" s="10">
        <v>23.294461538461501</v>
      </c>
      <c r="E445" s="10">
        <v>128.655230769231</v>
      </c>
      <c r="F445" s="10">
        <v>82.066307692307703</v>
      </c>
      <c r="G445" s="10">
        <v>126.19</v>
      </c>
      <c r="H445" s="10">
        <v>56.125714285714302</v>
      </c>
      <c r="I445" s="10">
        <v>182.31571428571399</v>
      </c>
      <c r="J445" s="10">
        <v>70.064285714285703</v>
      </c>
      <c r="K445" s="10">
        <v>107.051538461538</v>
      </c>
      <c r="L445" s="10">
        <v>21.5230769230769</v>
      </c>
      <c r="M445" s="10">
        <v>128.57461538461499</v>
      </c>
      <c r="N445" s="10">
        <v>85.528461538461499</v>
      </c>
      <c r="O445" s="10">
        <v>125.81307692307701</v>
      </c>
      <c r="P445" s="10">
        <v>23.286428571428601</v>
      </c>
      <c r="Q445" s="10">
        <v>149.099505494505</v>
      </c>
      <c r="R445" s="10">
        <v>102.52664835164801</v>
      </c>
    </row>
    <row r="446" spans="1:18" x14ac:dyDescent="0.3">
      <c r="A446" t="s">
        <v>26450</v>
      </c>
      <c r="B446" t="s">
        <v>157</v>
      </c>
      <c r="C446" s="10">
        <v>21.837692307692301</v>
      </c>
      <c r="D446" s="10">
        <v>1.81980769230769</v>
      </c>
      <c r="E446" s="10">
        <v>23.657499999999999</v>
      </c>
      <c r="F446" s="10">
        <v>20.017884615384599</v>
      </c>
      <c r="G446" s="10">
        <v>22.0869230769231</v>
      </c>
      <c r="H446" s="10">
        <v>1.84057692307692</v>
      </c>
      <c r="I446" s="10">
        <v>23.927499999999998</v>
      </c>
      <c r="J446" s="10">
        <v>20.246346153846201</v>
      </c>
      <c r="K446" s="10">
        <v>22.0869230769231</v>
      </c>
      <c r="L446" s="10">
        <v>1.84057692307692</v>
      </c>
      <c r="M446" s="10">
        <v>23.927499999999998</v>
      </c>
      <c r="N446" s="10">
        <v>20.246346153846201</v>
      </c>
      <c r="O446" s="10">
        <v>29.818461538461499</v>
      </c>
      <c r="P446" s="10">
        <v>5.5909615384615403</v>
      </c>
      <c r="Q446" s="10">
        <v>35.409423076923098</v>
      </c>
      <c r="R446" s="10">
        <v>24.227499999999999</v>
      </c>
    </row>
    <row r="447" spans="1:18" x14ac:dyDescent="0.3">
      <c r="A447" t="s">
        <v>15926</v>
      </c>
      <c r="B447" t="s">
        <v>157</v>
      </c>
      <c r="C447" s="10">
        <v>44.652307692307701</v>
      </c>
      <c r="D447" s="10">
        <v>8.0874358974359009</v>
      </c>
      <c r="E447" s="10">
        <v>52.739743589743597</v>
      </c>
      <c r="F447" s="10">
        <v>36.564871794871799</v>
      </c>
      <c r="G447" s="10">
        <v>54.0523076923077</v>
      </c>
      <c r="H447" s="10">
        <v>10.1348076923077</v>
      </c>
      <c r="I447" s="10">
        <v>64.187115384615396</v>
      </c>
      <c r="J447" s="10">
        <v>43.917499999999997</v>
      </c>
      <c r="K447" s="10">
        <v>47.397692307692303</v>
      </c>
      <c r="L447" s="10">
        <v>11.145</v>
      </c>
      <c r="M447" s="10">
        <v>58.542692307692299</v>
      </c>
      <c r="N447" s="10">
        <v>36.2526923076923</v>
      </c>
      <c r="O447" s="10">
        <v>51.001538461538502</v>
      </c>
      <c r="P447" s="10">
        <v>8.6488461538461507</v>
      </c>
      <c r="Q447" s="10">
        <v>59.650384615384603</v>
      </c>
      <c r="R447" s="10">
        <v>42.352692307692301</v>
      </c>
    </row>
    <row r="448" spans="1:18" x14ac:dyDescent="0.3">
      <c r="A448" t="s">
        <v>26286</v>
      </c>
      <c r="B448" t="s">
        <v>157</v>
      </c>
      <c r="C448" s="10">
        <v>177.63384615384601</v>
      </c>
      <c r="D448" s="10">
        <v>14.802820512820499</v>
      </c>
      <c r="E448" s="10">
        <v>192.43666666666701</v>
      </c>
      <c r="F448" s="10">
        <v>162.831025641026</v>
      </c>
      <c r="G448" s="10">
        <v>0</v>
      </c>
      <c r="H448" s="10">
        <v>0</v>
      </c>
      <c r="I448" s="10">
        <v>0</v>
      </c>
      <c r="J448" s="10">
        <v>0</v>
      </c>
      <c r="K448" s="10"/>
      <c r="L448" s="10"/>
      <c r="M448" s="10"/>
      <c r="N448" s="10"/>
      <c r="O448" s="10">
        <v>83.193846153846195</v>
      </c>
      <c r="P448" s="10">
        <v>62.3953846153846</v>
      </c>
      <c r="Q448" s="10">
        <v>145.58923076923099</v>
      </c>
      <c r="R448" s="10">
        <v>20.798461538461499</v>
      </c>
    </row>
    <row r="449" spans="1:18" x14ac:dyDescent="0.3">
      <c r="A449" t="s">
        <v>15940</v>
      </c>
      <c r="B449" t="s">
        <v>157</v>
      </c>
      <c r="C449" s="10">
        <v>78.231538461538506</v>
      </c>
      <c r="D449" s="10">
        <v>12.4979881656805</v>
      </c>
      <c r="E449" s="10">
        <v>90.729526627218902</v>
      </c>
      <c r="F449" s="10">
        <v>65.733550295857995</v>
      </c>
      <c r="G449" s="10">
        <v>86.935384615384606</v>
      </c>
      <c r="H449" s="10">
        <v>24.622011834319501</v>
      </c>
      <c r="I449" s="10">
        <v>111.557396449704</v>
      </c>
      <c r="J449" s="10">
        <v>62.313372781065098</v>
      </c>
      <c r="K449" s="10">
        <v>65.764615384615396</v>
      </c>
      <c r="L449" s="10">
        <v>10.1176331360947</v>
      </c>
      <c r="M449" s="10">
        <v>75.882248520710107</v>
      </c>
      <c r="N449" s="10">
        <v>55.6469822485208</v>
      </c>
      <c r="O449" s="10">
        <v>82.957692307692298</v>
      </c>
      <c r="P449" s="10">
        <v>17.6256804733728</v>
      </c>
      <c r="Q449" s="10">
        <v>100.58337278106499</v>
      </c>
      <c r="R449" s="10">
        <v>65.332011834319502</v>
      </c>
    </row>
    <row r="450" spans="1:18" x14ac:dyDescent="0.3">
      <c r="A450" t="s">
        <v>26535</v>
      </c>
      <c r="B450" t="s">
        <v>157</v>
      </c>
      <c r="C450" s="10">
        <v>10.9392307692308</v>
      </c>
      <c r="D450" s="10">
        <v>0.91160256410256402</v>
      </c>
      <c r="E450" s="10">
        <v>11.8508333333333</v>
      </c>
      <c r="F450" s="10">
        <v>10.027628205128201</v>
      </c>
      <c r="G450" s="10">
        <v>10.5238461538462</v>
      </c>
      <c r="H450" s="10">
        <v>0.87698717948717897</v>
      </c>
      <c r="I450" s="10">
        <v>11.400833333333299</v>
      </c>
      <c r="J450" s="10">
        <v>9.6468589743589792</v>
      </c>
      <c r="K450" s="10">
        <v>13.48</v>
      </c>
      <c r="L450" s="10">
        <v>2.5274999999999999</v>
      </c>
      <c r="M450" s="10">
        <v>16.0075</v>
      </c>
      <c r="N450" s="10">
        <v>10.952500000000001</v>
      </c>
      <c r="O450" s="10">
        <v>10.11</v>
      </c>
      <c r="P450" s="10">
        <v>0.84249999999999903</v>
      </c>
      <c r="Q450" s="10">
        <v>10.952500000000001</v>
      </c>
      <c r="R450" s="10">
        <v>9.2675000000000001</v>
      </c>
    </row>
    <row r="451" spans="1:18" x14ac:dyDescent="0.3">
      <c r="A451" t="s">
        <v>38145</v>
      </c>
      <c r="B451" t="s">
        <v>157</v>
      </c>
      <c r="C451" s="10"/>
      <c r="D451" s="10"/>
      <c r="E451" s="10"/>
      <c r="F451" s="10"/>
      <c r="G451" s="10">
        <v>211.524615384615</v>
      </c>
      <c r="H451" s="10">
        <v>76.918041958041997</v>
      </c>
      <c r="I451" s="10">
        <v>288.44265734265701</v>
      </c>
      <c r="J451" s="10">
        <v>134.60657342657299</v>
      </c>
      <c r="K451" s="10">
        <v>287.12153846153899</v>
      </c>
      <c r="L451" s="10">
        <v>5.2089940828402899</v>
      </c>
      <c r="M451" s="10">
        <v>292.33053254437903</v>
      </c>
      <c r="N451" s="10">
        <v>281.91254437869799</v>
      </c>
      <c r="O451" s="10">
        <v>87.4769230769231</v>
      </c>
      <c r="P451" s="10">
        <v>196.823076923077</v>
      </c>
      <c r="Q451" s="10">
        <v>284.3</v>
      </c>
      <c r="R451" s="10">
        <v>-109.346153846154</v>
      </c>
    </row>
    <row r="452" spans="1:18" x14ac:dyDescent="0.3">
      <c r="A452" t="s">
        <v>26323</v>
      </c>
      <c r="B452" t="s">
        <v>157</v>
      </c>
      <c r="C452" s="10">
        <v>550.81846153846197</v>
      </c>
      <c r="D452" s="10">
        <v>76.565798816568005</v>
      </c>
      <c r="E452" s="10">
        <v>627.38426035503005</v>
      </c>
      <c r="F452" s="10">
        <v>474.25266272189401</v>
      </c>
      <c r="G452" s="10">
        <v>576.95230769230795</v>
      </c>
      <c r="H452" s="10">
        <v>38.607100591715998</v>
      </c>
      <c r="I452" s="10">
        <v>615.55940828402402</v>
      </c>
      <c r="J452" s="10">
        <v>538.34520710059201</v>
      </c>
      <c r="K452" s="10">
        <v>567.78384615384596</v>
      </c>
      <c r="L452" s="10">
        <v>62.8902958579882</v>
      </c>
      <c r="M452" s="10">
        <v>630.67414201183396</v>
      </c>
      <c r="N452" s="10">
        <v>504.89355029585801</v>
      </c>
      <c r="O452" s="10">
        <v>651.52538461538495</v>
      </c>
      <c r="P452" s="10">
        <v>32.795054945055</v>
      </c>
      <c r="Q452" s="10">
        <v>684.32043956044004</v>
      </c>
      <c r="R452" s="10">
        <v>618.73032967032998</v>
      </c>
    </row>
    <row r="453" spans="1:18" x14ac:dyDescent="0.3">
      <c r="A453" t="s">
        <v>26761</v>
      </c>
      <c r="B453" t="s">
        <v>157</v>
      </c>
      <c r="C453" s="10">
        <v>55.589230769230802</v>
      </c>
      <c r="D453" s="10">
        <v>4.6324358974358999</v>
      </c>
      <c r="E453" s="10">
        <v>60.2216666666667</v>
      </c>
      <c r="F453" s="10">
        <v>50.956794871794898</v>
      </c>
      <c r="G453" s="10">
        <v>66.986923076923105</v>
      </c>
      <c r="H453" s="10">
        <v>4.7847802197802203</v>
      </c>
      <c r="I453" s="10">
        <v>71.771703296703294</v>
      </c>
      <c r="J453" s="10">
        <v>62.202142857142803</v>
      </c>
      <c r="K453" s="10">
        <v>69.536923076923102</v>
      </c>
      <c r="L453" s="10">
        <v>4.9669230769230799</v>
      </c>
      <c r="M453" s="10">
        <v>74.503846153846197</v>
      </c>
      <c r="N453" s="10">
        <v>64.569999999999993</v>
      </c>
      <c r="O453" s="10">
        <v>59.603076923076898</v>
      </c>
      <c r="P453" s="10">
        <v>4.9669230769230701</v>
      </c>
      <c r="Q453" s="10">
        <v>64.569999999999993</v>
      </c>
      <c r="R453" s="10">
        <v>54.636153846153803</v>
      </c>
    </row>
    <row r="454" spans="1:18" x14ac:dyDescent="0.3">
      <c r="A454" t="s">
        <v>15948</v>
      </c>
      <c r="B454" t="s">
        <v>157</v>
      </c>
      <c r="C454" s="10">
        <v>191.304615384615</v>
      </c>
      <c r="D454" s="10">
        <v>15.942051282051301</v>
      </c>
      <c r="E454" s="10">
        <v>207.24666666666701</v>
      </c>
      <c r="F454" s="10">
        <v>175.36256410256399</v>
      </c>
      <c r="G454" s="10">
        <v>230.92461538461501</v>
      </c>
      <c r="H454" s="10">
        <v>16.4946153846154</v>
      </c>
      <c r="I454" s="10">
        <v>247.41923076923101</v>
      </c>
      <c r="J454" s="10">
        <v>214.43</v>
      </c>
      <c r="K454" s="10">
        <v>197.935384615385</v>
      </c>
      <c r="L454" s="10">
        <v>16.4946153846154</v>
      </c>
      <c r="M454" s="10">
        <v>214.43</v>
      </c>
      <c r="N454" s="10">
        <v>181.44076923076901</v>
      </c>
      <c r="O454" s="10">
        <v>231.41923076923101</v>
      </c>
      <c r="P454" s="10">
        <v>16.529945054945099</v>
      </c>
      <c r="Q454" s="10">
        <v>247.949175824176</v>
      </c>
      <c r="R454" s="10">
        <v>214.88928571428599</v>
      </c>
    </row>
    <row r="455" spans="1:18" x14ac:dyDescent="0.3">
      <c r="A455" t="s">
        <v>26112</v>
      </c>
      <c r="B455" t="s">
        <v>157</v>
      </c>
      <c r="C455" s="10">
        <v>39.347692307692299</v>
      </c>
      <c r="D455" s="10">
        <v>2.8105494505494599</v>
      </c>
      <c r="E455" s="10">
        <v>42.1582417582418</v>
      </c>
      <c r="F455" s="10">
        <v>36.537142857142904</v>
      </c>
      <c r="G455" s="10">
        <v>36.004615384615398</v>
      </c>
      <c r="H455" s="10">
        <v>3.0003846153846099</v>
      </c>
      <c r="I455" s="10">
        <v>39.005000000000003</v>
      </c>
      <c r="J455" s="10">
        <v>33.004230769230801</v>
      </c>
      <c r="K455" s="10">
        <v>47.820769230769201</v>
      </c>
      <c r="L455" s="10">
        <v>3.4157692307692402</v>
      </c>
      <c r="M455" s="10">
        <v>51.236538461538501</v>
      </c>
      <c r="N455" s="10">
        <v>44.405000000000001</v>
      </c>
      <c r="O455" s="10">
        <v>62.798461538461602</v>
      </c>
      <c r="P455" s="10">
        <v>4.4856043956044003</v>
      </c>
      <c r="Q455" s="10">
        <v>67.284065934066007</v>
      </c>
      <c r="R455" s="10">
        <v>58.312857142857098</v>
      </c>
    </row>
    <row r="456" spans="1:18" x14ac:dyDescent="0.3">
      <c r="A456" t="s">
        <v>26109</v>
      </c>
      <c r="B456" t="s">
        <v>157</v>
      </c>
      <c r="C456" s="10">
        <v>52.846923076923098</v>
      </c>
      <c r="D456" s="10">
        <v>4.4039102564102599</v>
      </c>
      <c r="E456" s="10">
        <v>57.250833333333297</v>
      </c>
      <c r="F456" s="10">
        <v>48.443012820512799</v>
      </c>
      <c r="G456" s="10">
        <v>64.503076923076904</v>
      </c>
      <c r="H456" s="10">
        <v>4.6073626373626304</v>
      </c>
      <c r="I456" s="10">
        <v>69.110439560439602</v>
      </c>
      <c r="J456" s="10">
        <v>59.895714285714298</v>
      </c>
      <c r="K456" s="10">
        <v>63.6453846153846</v>
      </c>
      <c r="L456" s="10">
        <v>4.5460989010989001</v>
      </c>
      <c r="M456" s="10">
        <v>68.191483516483501</v>
      </c>
      <c r="N456" s="10">
        <v>59.099285714285699</v>
      </c>
      <c r="O456" s="10">
        <v>54.920769230769203</v>
      </c>
      <c r="P456" s="10">
        <v>4.5767307692307702</v>
      </c>
      <c r="Q456" s="10">
        <v>59.497500000000002</v>
      </c>
      <c r="R456" s="10">
        <v>50.344038461538403</v>
      </c>
    </row>
    <row r="457" spans="1:18" x14ac:dyDescent="0.3">
      <c r="A457" t="s">
        <v>26804</v>
      </c>
      <c r="B457" t="s">
        <v>157</v>
      </c>
      <c r="C457" s="10">
        <v>7.1984615384615402</v>
      </c>
      <c r="D457" s="10">
        <v>2.6035502958568399E-3</v>
      </c>
      <c r="E457" s="10">
        <v>7.2010650887574004</v>
      </c>
      <c r="F457" s="10">
        <v>7.1958579881656801</v>
      </c>
      <c r="G457" s="10">
        <v>7.2</v>
      </c>
      <c r="H457" s="10">
        <v>1.7763568394003002E-15</v>
      </c>
      <c r="I457" s="10">
        <v>7.2</v>
      </c>
      <c r="J457" s="10">
        <v>7.2</v>
      </c>
      <c r="K457" s="10">
        <v>7.2</v>
      </c>
      <c r="L457" s="10">
        <v>1.7763568394003002E-15</v>
      </c>
      <c r="M457" s="10">
        <v>7.2</v>
      </c>
      <c r="N457" s="10">
        <v>7.2</v>
      </c>
      <c r="O457" s="10">
        <v>7.2</v>
      </c>
      <c r="P457" s="10">
        <v>1.7763568394003002E-15</v>
      </c>
      <c r="Q457" s="10">
        <v>7.2</v>
      </c>
      <c r="R457" s="10">
        <v>7.2</v>
      </c>
    </row>
    <row r="458" spans="1:18" x14ac:dyDescent="0.3">
      <c r="A458" t="s">
        <v>26807</v>
      </c>
      <c r="B458" t="s">
        <v>157</v>
      </c>
      <c r="C458" s="10">
        <v>17.63</v>
      </c>
      <c r="D458" s="10">
        <v>0</v>
      </c>
      <c r="E458" s="10">
        <v>17.63</v>
      </c>
      <c r="F458" s="10">
        <v>17.63</v>
      </c>
      <c r="G458" s="10">
        <v>18.737692307692299</v>
      </c>
      <c r="H458" s="10">
        <v>1.53372781065089</v>
      </c>
      <c r="I458" s="10">
        <v>20.271420118343201</v>
      </c>
      <c r="J458" s="10">
        <v>17.203964497041401</v>
      </c>
      <c r="K458" s="10">
        <v>21.23</v>
      </c>
      <c r="L458" s="10">
        <v>3.5527136788005001E-15</v>
      </c>
      <c r="M458" s="10">
        <v>21.23</v>
      </c>
      <c r="N458" s="10">
        <v>21.23</v>
      </c>
      <c r="O458" s="10">
        <v>21.23</v>
      </c>
      <c r="P458" s="10">
        <v>3.5527136788005001E-15</v>
      </c>
      <c r="Q458" s="10">
        <v>21.23</v>
      </c>
      <c r="R458" s="10">
        <v>21.23</v>
      </c>
    </row>
    <row r="459" spans="1:18" x14ac:dyDescent="0.3">
      <c r="A459" t="s">
        <v>26810</v>
      </c>
      <c r="B459" t="s">
        <v>157</v>
      </c>
      <c r="C459" s="10">
        <v>26.19</v>
      </c>
      <c r="D459" s="10">
        <v>0</v>
      </c>
      <c r="E459" s="10">
        <v>26.19</v>
      </c>
      <c r="F459" s="10">
        <v>26.19</v>
      </c>
      <c r="G459" s="10">
        <v>27.666923076923101</v>
      </c>
      <c r="H459" s="10">
        <v>2.0043956043955999</v>
      </c>
      <c r="I459" s="10">
        <v>29.671318681318699</v>
      </c>
      <c r="J459" s="10">
        <v>25.662527472527501</v>
      </c>
      <c r="K459" s="10">
        <v>41.733076923076901</v>
      </c>
      <c r="L459" s="10">
        <v>19.833372781065101</v>
      </c>
      <c r="M459" s="10">
        <v>61.566449704142002</v>
      </c>
      <c r="N459" s="10">
        <v>21.899704142011799</v>
      </c>
      <c r="O459" s="10">
        <v>33.842307692307699</v>
      </c>
      <c r="P459" s="10">
        <v>0.43881656804734198</v>
      </c>
      <c r="Q459" s="10">
        <v>34.281124260355</v>
      </c>
      <c r="R459" s="10">
        <v>33.403491124260299</v>
      </c>
    </row>
    <row r="460" spans="1:18" x14ac:dyDescent="0.3">
      <c r="A460" t="s">
        <v>26813</v>
      </c>
      <c r="B460" t="s">
        <v>157</v>
      </c>
      <c r="C460" s="10">
        <v>23.623846153846198</v>
      </c>
      <c r="D460" s="10">
        <v>0.68674556213017701</v>
      </c>
      <c r="E460" s="10">
        <v>24.310591715976301</v>
      </c>
      <c r="F460" s="10">
        <v>22.937100591716</v>
      </c>
      <c r="G460" s="10">
        <v>24</v>
      </c>
      <c r="H460" s="10">
        <v>0</v>
      </c>
      <c r="I460" s="10">
        <v>24</v>
      </c>
      <c r="J460" s="10">
        <v>24</v>
      </c>
      <c r="K460" s="10">
        <v>27.323076923076901</v>
      </c>
      <c r="L460" s="10">
        <v>2.0449704142011802</v>
      </c>
      <c r="M460" s="10">
        <v>29.368047337278099</v>
      </c>
      <c r="N460" s="10">
        <v>25.278106508875702</v>
      </c>
      <c r="O460" s="10">
        <v>28.8</v>
      </c>
      <c r="P460" s="10">
        <v>7.1054273576010003E-15</v>
      </c>
      <c r="Q460" s="10">
        <v>28.8</v>
      </c>
      <c r="R460" s="10">
        <v>28.8</v>
      </c>
    </row>
    <row r="461" spans="1:18" x14ac:dyDescent="0.3">
      <c r="A461" t="s">
        <v>26731</v>
      </c>
      <c r="B461" t="s">
        <v>157</v>
      </c>
      <c r="C461" s="10">
        <v>36.9823076923077</v>
      </c>
      <c r="D461" s="10">
        <v>0.171834319526628</v>
      </c>
      <c r="E461" s="10">
        <v>37.154142011834303</v>
      </c>
      <c r="F461" s="10">
        <v>36.810473372781097</v>
      </c>
      <c r="G461" s="10">
        <v>30.006153846153801</v>
      </c>
      <c r="H461" s="10">
        <v>3.34331360946745</v>
      </c>
      <c r="I461" s="10">
        <v>33.349467455621301</v>
      </c>
      <c r="J461" s="10">
        <v>26.662840236686399</v>
      </c>
      <c r="K461" s="10">
        <v>29.3338461538461</v>
      </c>
      <c r="L461" s="10">
        <v>0.37917159763313402</v>
      </c>
      <c r="M461" s="10">
        <v>29.713017751479299</v>
      </c>
      <c r="N461" s="10">
        <v>28.954674556213</v>
      </c>
      <c r="O461" s="10">
        <v>32.577692307692303</v>
      </c>
      <c r="P461" s="10">
        <v>2.5530219780219698</v>
      </c>
      <c r="Q461" s="10">
        <v>35.130714285714298</v>
      </c>
      <c r="R461" s="10">
        <v>30.0246703296703</v>
      </c>
    </row>
    <row r="462" spans="1:18" x14ac:dyDescent="0.3">
      <c r="A462" t="s">
        <v>26675</v>
      </c>
      <c r="B462" t="s">
        <v>157</v>
      </c>
      <c r="C462" s="10">
        <v>65.510769230769199</v>
      </c>
      <c r="D462" s="10">
        <v>5.4592307692307704</v>
      </c>
      <c r="E462" s="10">
        <v>70.97</v>
      </c>
      <c r="F462" s="10">
        <v>60.051538461538399</v>
      </c>
      <c r="G462" s="10">
        <v>43.457692307692298</v>
      </c>
      <c r="H462" s="10">
        <v>27.1018131868132</v>
      </c>
      <c r="I462" s="10">
        <v>70.559505494505501</v>
      </c>
      <c r="J462" s="10">
        <v>16.355879120879099</v>
      </c>
      <c r="K462" s="10">
        <v>32.979230769230803</v>
      </c>
      <c r="L462" s="10">
        <v>35.727499999999999</v>
      </c>
      <c r="M462" s="10">
        <v>68.706730769230802</v>
      </c>
      <c r="N462" s="10">
        <v>-2.74826923076923</v>
      </c>
      <c r="O462" s="10">
        <v>92.060769230769196</v>
      </c>
      <c r="P462" s="10">
        <v>14.667967032967001</v>
      </c>
      <c r="Q462" s="10">
        <v>106.728736263736</v>
      </c>
      <c r="R462" s="10">
        <v>77.392802197802197</v>
      </c>
    </row>
    <row r="463" spans="1:18" x14ac:dyDescent="0.3">
      <c r="A463" t="s">
        <v>26678</v>
      </c>
      <c r="B463" t="s">
        <v>157</v>
      </c>
      <c r="C463" s="10">
        <v>71.707692307692298</v>
      </c>
      <c r="D463" s="10">
        <v>5.9756410256410204</v>
      </c>
      <c r="E463" s="10">
        <v>77.683333333333394</v>
      </c>
      <c r="F463" s="10">
        <v>65.732051282051302</v>
      </c>
      <c r="G463" s="10">
        <v>55.560769230769203</v>
      </c>
      <c r="H463" s="10">
        <v>27.780384615384602</v>
      </c>
      <c r="I463" s="10">
        <v>83.341153846153802</v>
      </c>
      <c r="J463" s="10">
        <v>27.780384615384602</v>
      </c>
      <c r="K463" s="10">
        <v>36.0992307692308</v>
      </c>
      <c r="L463" s="10">
        <v>39.107500000000002</v>
      </c>
      <c r="M463" s="10">
        <v>75.206730769230802</v>
      </c>
      <c r="N463" s="10">
        <v>-3.0082692307692298</v>
      </c>
      <c r="O463" s="10">
        <v>88.398461538461603</v>
      </c>
      <c r="P463" s="10">
        <v>6.3141758241758303</v>
      </c>
      <c r="Q463" s="10">
        <v>94.712637362637395</v>
      </c>
      <c r="R463" s="10">
        <v>82.084285714285699</v>
      </c>
    </row>
    <row r="464" spans="1:18" x14ac:dyDescent="0.3">
      <c r="A464" t="s">
        <v>26741</v>
      </c>
      <c r="B464" t="s">
        <v>157</v>
      </c>
      <c r="C464" s="10">
        <v>18.038461538461501</v>
      </c>
      <c r="D464" s="10">
        <v>1.2884615384615401</v>
      </c>
      <c r="E464" s="10">
        <v>19.326923076923102</v>
      </c>
      <c r="F464" s="10">
        <v>16.75</v>
      </c>
      <c r="G464" s="10">
        <v>15.461538461538501</v>
      </c>
      <c r="H464" s="10">
        <v>1.2884615384615401</v>
      </c>
      <c r="I464" s="10">
        <v>16.75</v>
      </c>
      <c r="J464" s="10">
        <v>14.1730769230769</v>
      </c>
      <c r="K464" s="10">
        <v>18.038461538461501</v>
      </c>
      <c r="L464" s="10">
        <v>1.2884615384615401</v>
      </c>
      <c r="M464" s="10">
        <v>19.326923076923102</v>
      </c>
      <c r="N464" s="10">
        <v>16.75</v>
      </c>
      <c r="O464" s="10">
        <v>18.038461538461501</v>
      </c>
      <c r="P464" s="10">
        <v>1.2884615384615401</v>
      </c>
      <c r="Q464" s="10">
        <v>19.326923076923102</v>
      </c>
      <c r="R464" s="10">
        <v>16.75</v>
      </c>
    </row>
    <row r="465" spans="1:18" x14ac:dyDescent="0.3">
      <c r="A465" t="s">
        <v>26532</v>
      </c>
      <c r="B465" t="s">
        <v>157</v>
      </c>
      <c r="C465" s="10">
        <v>10.8707692307692</v>
      </c>
      <c r="D465" s="10">
        <v>0.90589743589743599</v>
      </c>
      <c r="E465" s="10">
        <v>11.776666666666699</v>
      </c>
      <c r="F465" s="10">
        <v>9.9648717948718009</v>
      </c>
      <c r="G465" s="10">
        <v>10.1269230769231</v>
      </c>
      <c r="H465" s="10">
        <v>0.84391025641025597</v>
      </c>
      <c r="I465" s="10">
        <v>10.970833333333299</v>
      </c>
      <c r="J465" s="10">
        <v>9.2830128205128197</v>
      </c>
      <c r="K465" s="10">
        <v>20.416923076923101</v>
      </c>
      <c r="L465" s="10">
        <v>3.82817307692308</v>
      </c>
      <c r="M465" s="10">
        <v>24.245096153846202</v>
      </c>
      <c r="N465" s="10">
        <v>16.588750000000001</v>
      </c>
      <c r="O465" s="10">
        <v>14.734615384615401</v>
      </c>
      <c r="P465" s="10">
        <v>3.74929487179487</v>
      </c>
      <c r="Q465" s="10">
        <v>18.483910256410301</v>
      </c>
      <c r="R465" s="10">
        <v>10.9853205128205</v>
      </c>
    </row>
    <row r="466" spans="1:18" x14ac:dyDescent="0.3">
      <c r="A466" t="s">
        <v>15970</v>
      </c>
      <c r="B466" t="s">
        <v>157</v>
      </c>
      <c r="C466" s="10">
        <v>34.835384615384598</v>
      </c>
      <c r="D466" s="10">
        <v>2.4882417582417502</v>
      </c>
      <c r="E466" s="10">
        <v>37.323626373626396</v>
      </c>
      <c r="F466" s="10">
        <v>32.347142857142899</v>
      </c>
      <c r="G466" s="10">
        <v>29.750769230769201</v>
      </c>
      <c r="H466" s="10">
        <v>2.47923076923077</v>
      </c>
      <c r="I466" s="10">
        <v>32.229999999999997</v>
      </c>
      <c r="J466" s="10">
        <v>27.271538461538501</v>
      </c>
      <c r="K466" s="10">
        <v>23.690769230769199</v>
      </c>
      <c r="L466" s="10">
        <v>9.0115384615384606</v>
      </c>
      <c r="M466" s="10">
        <v>32.702307692307699</v>
      </c>
      <c r="N466" s="10">
        <v>14.6792307692308</v>
      </c>
      <c r="O466" s="10">
        <v>15.426923076923099</v>
      </c>
      <c r="P466" s="10">
        <v>1.1019230769230799</v>
      </c>
      <c r="Q466" s="10">
        <v>16.528846153846199</v>
      </c>
      <c r="R466" s="10">
        <v>14.324999999999999</v>
      </c>
    </row>
    <row r="467" spans="1:18" x14ac:dyDescent="0.3">
      <c r="A467" t="s">
        <v>15974</v>
      </c>
      <c r="B467" t="s">
        <v>157</v>
      </c>
      <c r="C467" s="10">
        <v>34.1161538461538</v>
      </c>
      <c r="D467" s="10">
        <v>2.4368681318681298</v>
      </c>
      <c r="E467" s="10">
        <v>36.553021978022002</v>
      </c>
      <c r="F467" s="10">
        <v>31.679285714285701</v>
      </c>
      <c r="G467" s="10">
        <v>29.1484615384615</v>
      </c>
      <c r="H467" s="10">
        <v>2.4290384615384601</v>
      </c>
      <c r="I467" s="10">
        <v>31.577500000000001</v>
      </c>
      <c r="J467" s="10">
        <v>26.7194230769231</v>
      </c>
      <c r="K467" s="10">
        <v>34.020000000000003</v>
      </c>
      <c r="L467" s="10">
        <v>2.4300000000000002</v>
      </c>
      <c r="M467" s="10">
        <v>36.450000000000003</v>
      </c>
      <c r="N467" s="10">
        <v>31.59</v>
      </c>
      <c r="O467" s="10">
        <v>34.020000000000003</v>
      </c>
      <c r="P467" s="10">
        <v>2.4300000000000002</v>
      </c>
      <c r="Q467" s="10">
        <v>36.450000000000003</v>
      </c>
      <c r="R467" s="10">
        <v>31.59</v>
      </c>
    </row>
    <row r="468" spans="1:18" x14ac:dyDescent="0.3">
      <c r="A468" t="s">
        <v>15978</v>
      </c>
      <c r="B468" t="s">
        <v>157</v>
      </c>
      <c r="C468" s="10">
        <v>31.265384615384601</v>
      </c>
      <c r="D468" s="10">
        <v>2.2332417582417499</v>
      </c>
      <c r="E468" s="10">
        <v>33.498626373626401</v>
      </c>
      <c r="F468" s="10">
        <v>29.032142857142901</v>
      </c>
      <c r="G468" s="10">
        <v>26.5523076923077</v>
      </c>
      <c r="H468" s="10">
        <v>2.21269230769231</v>
      </c>
      <c r="I468" s="10">
        <v>28.765000000000001</v>
      </c>
      <c r="J468" s="10">
        <v>24.339615384615399</v>
      </c>
      <c r="K468" s="10">
        <v>30.977692307692301</v>
      </c>
      <c r="L468" s="10">
        <v>2.2126923076923002</v>
      </c>
      <c r="M468" s="10">
        <v>33.190384615384602</v>
      </c>
      <c r="N468" s="10">
        <v>28.765000000000001</v>
      </c>
      <c r="O468" s="10">
        <v>26.618461538461499</v>
      </c>
      <c r="P468" s="10">
        <v>2.2182051282051298</v>
      </c>
      <c r="Q468" s="10">
        <v>28.836666666666702</v>
      </c>
      <c r="R468" s="10">
        <v>24.4002564102564</v>
      </c>
    </row>
    <row r="469" spans="1:18" x14ac:dyDescent="0.3">
      <c r="A469" t="s">
        <v>26681</v>
      </c>
      <c r="B469" t="s">
        <v>157</v>
      </c>
      <c r="C469" s="10">
        <v>148.70307692307699</v>
      </c>
      <c r="D469" s="10">
        <v>50.518224852071</v>
      </c>
      <c r="E469" s="10">
        <v>199.22130177514799</v>
      </c>
      <c r="F469" s="10">
        <v>98.184852071005906</v>
      </c>
      <c r="G469" s="10">
        <v>162.17230769230801</v>
      </c>
      <c r="H469" s="10">
        <v>55.988571428571397</v>
      </c>
      <c r="I469" s="10">
        <v>218.160879120879</v>
      </c>
      <c r="J469" s="10">
        <v>106.18373626373599</v>
      </c>
      <c r="K469" s="10">
        <v>176.744615384615</v>
      </c>
      <c r="L469" s="10">
        <v>46.7073372781065</v>
      </c>
      <c r="M469" s="10">
        <v>223.45195266272199</v>
      </c>
      <c r="N469" s="10">
        <v>130.03727810650901</v>
      </c>
      <c r="O469" s="10">
        <v>126.16538461538499</v>
      </c>
      <c r="P469" s="10">
        <v>69.837000000000003</v>
      </c>
      <c r="Q469" s="10">
        <v>196.00238461538501</v>
      </c>
      <c r="R469" s="10">
        <v>56.3283846153846</v>
      </c>
    </row>
    <row r="470" spans="1:18" x14ac:dyDescent="0.3">
      <c r="A470" t="s">
        <v>38176</v>
      </c>
      <c r="B470" t="s">
        <v>157</v>
      </c>
      <c r="C470" s="10"/>
      <c r="D470" s="10"/>
      <c r="E470" s="10"/>
      <c r="F470" s="10"/>
      <c r="G470" s="10">
        <v>123.81153846153801</v>
      </c>
      <c r="H470" s="10">
        <v>85.125811965812005</v>
      </c>
      <c r="I470" s="10">
        <v>208.93735042735</v>
      </c>
      <c r="J470" s="10">
        <v>38.685726495726499</v>
      </c>
      <c r="K470" s="10">
        <v>245.77769230769201</v>
      </c>
      <c r="L470" s="10">
        <v>54.769285714285701</v>
      </c>
      <c r="M470" s="10">
        <v>300.54697802197802</v>
      </c>
      <c r="N470" s="10">
        <v>191.00840659340699</v>
      </c>
      <c r="O470" s="10">
        <v>0</v>
      </c>
      <c r="P470" s="10">
        <v>0</v>
      </c>
      <c r="Q470" s="10">
        <v>0</v>
      </c>
      <c r="R470" s="10">
        <v>0</v>
      </c>
    </row>
    <row r="471" spans="1:18" x14ac:dyDescent="0.3">
      <c r="A471" t="s">
        <v>26540</v>
      </c>
      <c r="B471" t="s">
        <v>157</v>
      </c>
      <c r="C471" s="10">
        <v>1244.9653846153799</v>
      </c>
      <c r="D471" s="10">
        <v>99.705158371040696</v>
      </c>
      <c r="E471" s="10">
        <v>1344.6705429864301</v>
      </c>
      <c r="F471" s="10">
        <v>1145.2602262443399</v>
      </c>
      <c r="G471" s="10">
        <v>1256.31307692308</v>
      </c>
      <c r="H471" s="10">
        <v>104.21779487179499</v>
      </c>
      <c r="I471" s="10">
        <v>1360.5308717948701</v>
      </c>
      <c r="J471" s="10">
        <v>1152.09528205128</v>
      </c>
      <c r="K471" s="10">
        <v>1238.1330769230799</v>
      </c>
      <c r="L471" s="10">
        <v>184.28257918552001</v>
      </c>
      <c r="M471" s="10">
        <v>1422.4156561085999</v>
      </c>
      <c r="N471" s="10">
        <v>1053.8504977375601</v>
      </c>
      <c r="O471" s="10">
        <v>824.70846153846196</v>
      </c>
      <c r="P471" s="10">
        <v>164.40564102564099</v>
      </c>
      <c r="Q471" s="10">
        <v>989.11410256410295</v>
      </c>
      <c r="R471" s="10">
        <v>660.30282051282097</v>
      </c>
    </row>
    <row r="472" spans="1:18" x14ac:dyDescent="0.3">
      <c r="A472" t="s">
        <v>26490</v>
      </c>
      <c r="B472" t="s">
        <v>157</v>
      </c>
      <c r="C472" s="10">
        <v>102.010769230769</v>
      </c>
      <c r="D472" s="10">
        <v>16.217751479289898</v>
      </c>
      <c r="E472" s="10">
        <v>118.228520710059</v>
      </c>
      <c r="F472" s="10">
        <v>85.793017751479297</v>
      </c>
      <c r="G472" s="10">
        <v>122.56615384615399</v>
      </c>
      <c r="H472" s="10">
        <v>14.028520710059199</v>
      </c>
      <c r="I472" s="10">
        <v>136.59467455621299</v>
      </c>
      <c r="J472" s="10">
        <v>108.537633136095</v>
      </c>
      <c r="K472" s="10">
        <v>153.78615384615401</v>
      </c>
      <c r="L472" s="10">
        <v>27.399076923076901</v>
      </c>
      <c r="M472" s="10">
        <v>181.185230769231</v>
      </c>
      <c r="N472" s="10">
        <v>126.387076923077</v>
      </c>
      <c r="O472" s="10">
        <v>112.57692307692299</v>
      </c>
      <c r="P472" s="10">
        <v>18.785917159763301</v>
      </c>
      <c r="Q472" s="10">
        <v>131.362840236686</v>
      </c>
      <c r="R472" s="10">
        <v>93.791005917159794</v>
      </c>
    </row>
    <row r="473" spans="1:18" x14ac:dyDescent="0.3">
      <c r="A473" t="s">
        <v>26591</v>
      </c>
      <c r="B473" t="s">
        <v>157</v>
      </c>
      <c r="C473" s="10">
        <v>187.10153846153801</v>
      </c>
      <c r="D473" s="10">
        <v>2.3924260355029601</v>
      </c>
      <c r="E473" s="10">
        <v>189.49396449704099</v>
      </c>
      <c r="F473" s="10">
        <v>184.709112426036</v>
      </c>
      <c r="G473" s="10">
        <v>185.20538461538499</v>
      </c>
      <c r="H473" s="10">
        <v>5.6641758241758398</v>
      </c>
      <c r="I473" s="10">
        <v>190.86956043955999</v>
      </c>
      <c r="J473" s="10">
        <v>179.54120879120899</v>
      </c>
      <c r="K473" s="10">
        <v>148.503076923077</v>
      </c>
      <c r="L473" s="10">
        <v>23.952948717948701</v>
      </c>
      <c r="M473" s="10">
        <v>172.456025641026</v>
      </c>
      <c r="N473" s="10">
        <v>124.550128205128</v>
      </c>
      <c r="O473" s="10">
        <v>120.19076923076901</v>
      </c>
      <c r="P473" s="10">
        <v>9.5453846153846094</v>
      </c>
      <c r="Q473" s="10">
        <v>129.736153846154</v>
      </c>
      <c r="R473" s="10">
        <v>110.645384615385</v>
      </c>
    </row>
    <row r="474" spans="1:18" x14ac:dyDescent="0.3">
      <c r="A474" t="s">
        <v>26129</v>
      </c>
      <c r="B474" t="s">
        <v>157</v>
      </c>
      <c r="C474" s="10">
        <v>60.596153846153797</v>
      </c>
      <c r="D474" s="10">
        <v>15.0847802197802</v>
      </c>
      <c r="E474" s="10">
        <v>75.680934065934096</v>
      </c>
      <c r="F474" s="10">
        <v>45.511373626373597</v>
      </c>
      <c r="G474" s="10">
        <v>49.692307692307701</v>
      </c>
      <c r="H474" s="10">
        <v>13.578333333333299</v>
      </c>
      <c r="I474" s="10">
        <v>63.270641025640998</v>
      </c>
      <c r="J474" s="10">
        <v>36.113974358974403</v>
      </c>
      <c r="K474" s="10">
        <v>56.906153846153799</v>
      </c>
      <c r="L474" s="10">
        <v>9.4434065934065892</v>
      </c>
      <c r="M474" s="10">
        <v>66.349560439560406</v>
      </c>
      <c r="N474" s="10">
        <v>47.462747252747199</v>
      </c>
      <c r="O474" s="10">
        <v>62.931538461538501</v>
      </c>
      <c r="P474" s="10">
        <v>7.3428021978022002</v>
      </c>
      <c r="Q474" s="10">
        <v>70.274340659340695</v>
      </c>
      <c r="R474" s="10">
        <v>55.588736263736301</v>
      </c>
    </row>
    <row r="475" spans="1:18" x14ac:dyDescent="0.3">
      <c r="A475" t="s">
        <v>26593</v>
      </c>
      <c r="B475" t="s">
        <v>157</v>
      </c>
      <c r="C475" s="10">
        <v>39.190769230769199</v>
      </c>
      <c r="D475" s="10">
        <v>0.34414201183432203</v>
      </c>
      <c r="E475" s="10">
        <v>39.534911242603599</v>
      </c>
      <c r="F475" s="10">
        <v>38.846627218934898</v>
      </c>
      <c r="G475" s="10">
        <v>39.75</v>
      </c>
      <c r="H475" s="10">
        <v>0</v>
      </c>
      <c r="I475" s="10">
        <v>39.75</v>
      </c>
      <c r="J475" s="10">
        <v>39.75</v>
      </c>
      <c r="K475" s="10">
        <v>39.75</v>
      </c>
      <c r="L475" s="10">
        <v>0</v>
      </c>
      <c r="M475" s="10">
        <v>39.75</v>
      </c>
      <c r="N475" s="10">
        <v>39.75</v>
      </c>
      <c r="O475" s="10">
        <v>40.776923076923097</v>
      </c>
      <c r="P475" s="10">
        <v>0.78378698224852195</v>
      </c>
      <c r="Q475" s="10">
        <v>41.560710059171598</v>
      </c>
      <c r="R475" s="10">
        <v>39.993136094674597</v>
      </c>
    </row>
    <row r="476" spans="1:18" x14ac:dyDescent="0.3">
      <c r="A476" t="s">
        <v>26044</v>
      </c>
      <c r="B476" t="s">
        <v>157</v>
      </c>
      <c r="C476" s="10">
        <v>348.350769230769</v>
      </c>
      <c r="D476" s="10">
        <v>50.389285714285698</v>
      </c>
      <c r="E476" s="10">
        <v>398.74005494505502</v>
      </c>
      <c r="F476" s="10">
        <v>297.96148351648401</v>
      </c>
      <c r="G476" s="10">
        <v>445.459230769231</v>
      </c>
      <c r="H476" s="10">
        <v>168.42251282051299</v>
      </c>
      <c r="I476" s="10">
        <v>613.88174358974402</v>
      </c>
      <c r="J476" s="10">
        <v>277.03671794871798</v>
      </c>
      <c r="K476" s="10">
        <v>359.33846153846201</v>
      </c>
      <c r="L476" s="10">
        <v>65.500989010989002</v>
      </c>
      <c r="M476" s="10">
        <v>424.83945054945002</v>
      </c>
      <c r="N476" s="10">
        <v>293.83747252747202</v>
      </c>
      <c r="O476" s="10">
        <v>360.83692307692297</v>
      </c>
      <c r="P476" s="10">
        <v>37.819855769230799</v>
      </c>
      <c r="Q476" s="10">
        <v>398.656778846154</v>
      </c>
      <c r="R476" s="10">
        <v>323.017067307692</v>
      </c>
    </row>
    <row r="477" spans="1:18" x14ac:dyDescent="0.3">
      <c r="A477" t="s">
        <v>16019</v>
      </c>
      <c r="B477" t="s">
        <v>157</v>
      </c>
      <c r="C477" s="10">
        <v>38.700000000000003</v>
      </c>
      <c r="D477" s="10">
        <v>7.1054273576010003E-15</v>
      </c>
      <c r="E477" s="10">
        <v>38.700000000000003</v>
      </c>
      <c r="F477" s="10">
        <v>38.700000000000003</v>
      </c>
      <c r="G477" s="10">
        <v>40.569230769230799</v>
      </c>
      <c r="H477" s="10">
        <v>1.1502958579881699</v>
      </c>
      <c r="I477" s="10">
        <v>41.719526627218897</v>
      </c>
      <c r="J477" s="10">
        <v>39.418934911242602</v>
      </c>
      <c r="K477" s="10">
        <v>41.4</v>
      </c>
      <c r="L477" s="10">
        <v>7.1054273576010003E-15</v>
      </c>
      <c r="M477" s="10">
        <v>41.4</v>
      </c>
      <c r="N477" s="10">
        <v>41.4</v>
      </c>
      <c r="O477" s="10">
        <v>41.4</v>
      </c>
      <c r="P477" s="10">
        <v>7.1054273576010003E-15</v>
      </c>
      <c r="Q477" s="10">
        <v>41.4</v>
      </c>
      <c r="R477" s="10">
        <v>41.4</v>
      </c>
    </row>
    <row r="478" spans="1:18" x14ac:dyDescent="0.3">
      <c r="A478" t="s">
        <v>26764</v>
      </c>
      <c r="B478" t="s">
        <v>157</v>
      </c>
      <c r="C478" s="10">
        <v>52.504615384615398</v>
      </c>
      <c r="D478" s="10">
        <v>2.3091124260355098</v>
      </c>
      <c r="E478" s="10">
        <v>54.813727810650903</v>
      </c>
      <c r="F478" s="10">
        <v>50.195502958579901</v>
      </c>
      <c r="G478" s="10">
        <v>48.688461538461503</v>
      </c>
      <c r="H478" s="10">
        <v>6.8094674556213004</v>
      </c>
      <c r="I478" s="10">
        <v>55.497928994082798</v>
      </c>
      <c r="J478" s="10">
        <v>41.878994082840201</v>
      </c>
      <c r="K478" s="10">
        <v>45</v>
      </c>
      <c r="L478" s="10">
        <v>0</v>
      </c>
      <c r="M478" s="10">
        <v>45</v>
      </c>
      <c r="N478" s="10">
        <v>45</v>
      </c>
      <c r="O478" s="10">
        <v>45.596923076923098</v>
      </c>
      <c r="P478" s="10">
        <v>0.82650887573964404</v>
      </c>
      <c r="Q478" s="10">
        <v>46.423431952662703</v>
      </c>
      <c r="R478" s="10">
        <v>44.770414201183399</v>
      </c>
    </row>
    <row r="479" spans="1:18" x14ac:dyDescent="0.3">
      <c r="A479" t="s">
        <v>26447</v>
      </c>
      <c r="B479" t="s">
        <v>157</v>
      </c>
      <c r="C479" s="10">
        <v>23.268461538461501</v>
      </c>
      <c r="D479" s="10">
        <v>3.8814743589743599</v>
      </c>
      <c r="E479" s="10">
        <v>27.149935897435899</v>
      </c>
      <c r="F479" s="10">
        <v>19.3869871794872</v>
      </c>
      <c r="G479" s="10">
        <v>24.3492307692308</v>
      </c>
      <c r="H479" s="10">
        <v>1.73923076923077</v>
      </c>
      <c r="I479" s="10">
        <v>26.088461538461502</v>
      </c>
      <c r="J479" s="10">
        <v>22.61</v>
      </c>
      <c r="K479" s="10">
        <v>27.583846153846199</v>
      </c>
      <c r="L479" s="10">
        <v>8.3804487179487204</v>
      </c>
      <c r="M479" s="10">
        <v>35.964294871794898</v>
      </c>
      <c r="N479" s="10">
        <v>19.203397435897401</v>
      </c>
      <c r="O479" s="10">
        <v>38.82</v>
      </c>
      <c r="P479" s="10">
        <v>15.63</v>
      </c>
      <c r="Q479" s="10">
        <v>54.45</v>
      </c>
      <c r="R479" s="10">
        <v>23.19</v>
      </c>
    </row>
    <row r="480" spans="1:18" x14ac:dyDescent="0.3">
      <c r="A480" t="s">
        <v>16026</v>
      </c>
      <c r="B480" t="s">
        <v>157</v>
      </c>
      <c r="C480" s="10">
        <v>26.3223076923077</v>
      </c>
      <c r="D480" s="10">
        <v>15.5049358974359</v>
      </c>
      <c r="E480" s="10">
        <v>41.827243589743603</v>
      </c>
      <c r="F480" s="10">
        <v>10.8173717948718</v>
      </c>
      <c r="G480" s="10">
        <v>18.480769230769202</v>
      </c>
      <c r="H480" s="10">
        <v>5.4124999999999996</v>
      </c>
      <c r="I480" s="10">
        <v>23.893269230769199</v>
      </c>
      <c r="J480" s="10">
        <v>13.0682692307692</v>
      </c>
      <c r="K480" s="10">
        <v>34.740769230769203</v>
      </c>
      <c r="L480" s="10">
        <v>10.1535096153846</v>
      </c>
      <c r="M480" s="10">
        <v>44.894278846153803</v>
      </c>
      <c r="N480" s="10">
        <v>24.5872596153846</v>
      </c>
      <c r="O480" s="10">
        <v>19.550769230769198</v>
      </c>
      <c r="P480" s="10">
        <v>4.41358974358974</v>
      </c>
      <c r="Q480" s="10">
        <v>23.964358974359001</v>
      </c>
      <c r="R480" s="10">
        <v>15.1371794871795</v>
      </c>
    </row>
    <row r="481" spans="1:18" x14ac:dyDescent="0.3">
      <c r="A481" t="s">
        <v>16036</v>
      </c>
      <c r="B481" t="s">
        <v>157</v>
      </c>
      <c r="C481" s="10">
        <v>105.911538461538</v>
      </c>
      <c r="D481" s="10">
        <v>58.830887573964503</v>
      </c>
      <c r="E481" s="10">
        <v>164.742426035503</v>
      </c>
      <c r="F481" s="10">
        <v>47.080650887574002</v>
      </c>
      <c r="G481" s="10">
        <v>123.47</v>
      </c>
      <c r="H481" s="10">
        <v>62.741538461538397</v>
      </c>
      <c r="I481" s="10">
        <v>186.211538461538</v>
      </c>
      <c r="J481" s="10">
        <v>60.728461538461602</v>
      </c>
      <c r="K481" s="10">
        <v>82.724615384615404</v>
      </c>
      <c r="L481" s="10">
        <v>33.476846153846203</v>
      </c>
      <c r="M481" s="10">
        <v>116.201461538462</v>
      </c>
      <c r="N481" s="10">
        <v>49.247769230769201</v>
      </c>
      <c r="O481" s="10">
        <v>90.318461538461506</v>
      </c>
      <c r="P481" s="10">
        <v>6.4513186813186802</v>
      </c>
      <c r="Q481" s="10">
        <v>96.769780219780202</v>
      </c>
      <c r="R481" s="10">
        <v>83.867142857142895</v>
      </c>
    </row>
    <row r="482" spans="1:18" x14ac:dyDescent="0.3">
      <c r="A482" t="s">
        <v>26596</v>
      </c>
      <c r="B482" t="s">
        <v>157</v>
      </c>
      <c r="C482" s="10">
        <v>76.743076923076899</v>
      </c>
      <c r="D482" s="10">
        <v>0.33656804733727602</v>
      </c>
      <c r="E482" s="10">
        <v>77.079644970414193</v>
      </c>
      <c r="F482" s="10">
        <v>76.406508875739604</v>
      </c>
      <c r="G482" s="10">
        <v>86.416153846153804</v>
      </c>
      <c r="H482" s="10">
        <v>23.467252747252701</v>
      </c>
      <c r="I482" s="10">
        <v>109.883406593407</v>
      </c>
      <c r="J482" s="10">
        <v>62.948901098901104</v>
      </c>
      <c r="K482" s="10">
        <v>86.416153846153804</v>
      </c>
      <c r="L482" s="10">
        <v>23.467252747252701</v>
      </c>
      <c r="M482" s="10">
        <v>109.883406593407</v>
      </c>
      <c r="N482" s="10">
        <v>62.948901098901104</v>
      </c>
      <c r="O482" s="10">
        <v>71.603076923076898</v>
      </c>
      <c r="P482" s="10">
        <v>5.9669230769230897</v>
      </c>
      <c r="Q482" s="10">
        <v>77.569999999999993</v>
      </c>
      <c r="R482" s="10">
        <v>65.636153846153803</v>
      </c>
    </row>
    <row r="483" spans="1:18" x14ac:dyDescent="0.3">
      <c r="A483" t="s">
        <v>16043</v>
      </c>
      <c r="B483" t="s">
        <v>157</v>
      </c>
      <c r="C483" s="10">
        <v>0</v>
      </c>
      <c r="D483" s="10">
        <v>0</v>
      </c>
      <c r="E483" s="10">
        <v>0</v>
      </c>
      <c r="F483" s="10">
        <v>0</v>
      </c>
      <c r="G483" s="10">
        <v>0</v>
      </c>
      <c r="H483" s="10">
        <v>0</v>
      </c>
      <c r="I483" s="10">
        <v>0</v>
      </c>
      <c r="J483" s="10">
        <v>0</v>
      </c>
      <c r="K483" s="10">
        <v>0</v>
      </c>
      <c r="L483" s="10">
        <v>0</v>
      </c>
      <c r="M483" s="10">
        <v>0</v>
      </c>
      <c r="N483" s="10">
        <v>0</v>
      </c>
      <c r="O483" s="10">
        <v>0</v>
      </c>
      <c r="P483" s="10">
        <v>0</v>
      </c>
      <c r="Q483" s="10">
        <v>0</v>
      </c>
      <c r="R483" s="10">
        <v>0</v>
      </c>
    </row>
    <row r="484" spans="1:18" x14ac:dyDescent="0.3">
      <c r="A484" t="s">
        <v>26048</v>
      </c>
      <c r="B484" t="s">
        <v>157</v>
      </c>
      <c r="C484" s="10">
        <v>588.53692307692302</v>
      </c>
      <c r="D484" s="10">
        <v>3.04852071005919</v>
      </c>
      <c r="E484" s="10">
        <v>591.58544378698195</v>
      </c>
      <c r="F484" s="10">
        <v>585.48840236686397</v>
      </c>
      <c r="G484" s="10">
        <v>592.5</v>
      </c>
      <c r="H484" s="10">
        <v>0</v>
      </c>
      <c r="I484" s="10">
        <v>592.5</v>
      </c>
      <c r="J484" s="10">
        <v>592.5</v>
      </c>
      <c r="K484" s="10">
        <v>592.5</v>
      </c>
      <c r="L484" s="10">
        <v>0</v>
      </c>
      <c r="M484" s="10">
        <v>592.5</v>
      </c>
      <c r="N484" s="10">
        <v>592.5</v>
      </c>
      <c r="O484" s="10">
        <v>592.5</v>
      </c>
      <c r="P484" s="10">
        <v>0</v>
      </c>
      <c r="Q484" s="10">
        <v>592.5</v>
      </c>
      <c r="R484" s="10">
        <v>592.5</v>
      </c>
    </row>
    <row r="485" spans="1:18" x14ac:dyDescent="0.3">
      <c r="A485" t="s">
        <v>26187</v>
      </c>
      <c r="B485" t="s">
        <v>157</v>
      </c>
      <c r="C485" s="10">
        <v>25.073076923076901</v>
      </c>
      <c r="D485" s="10">
        <v>4.70120192307692</v>
      </c>
      <c r="E485" s="10">
        <v>29.774278846153798</v>
      </c>
      <c r="F485" s="10">
        <v>20.371874999999999</v>
      </c>
      <c r="G485" s="10">
        <v>19.933846153846201</v>
      </c>
      <c r="H485" s="10">
        <v>1.66115384615384</v>
      </c>
      <c r="I485" s="10">
        <v>21.594999999999999</v>
      </c>
      <c r="J485" s="10">
        <v>18.272692307692299</v>
      </c>
      <c r="K485" s="10">
        <v>19.933846153846201</v>
      </c>
      <c r="L485" s="10">
        <v>1.66115384615384</v>
      </c>
      <c r="M485" s="10">
        <v>21.594999999999999</v>
      </c>
      <c r="N485" s="10">
        <v>18.272692307692299</v>
      </c>
      <c r="O485" s="10">
        <v>19.933846153846201</v>
      </c>
      <c r="P485" s="10">
        <v>1.66115384615384</v>
      </c>
      <c r="Q485" s="10">
        <v>21.594999999999999</v>
      </c>
      <c r="R485" s="10">
        <v>18.272692307692299</v>
      </c>
    </row>
    <row r="486" spans="1:18" x14ac:dyDescent="0.3">
      <c r="A486" t="s">
        <v>16071</v>
      </c>
      <c r="B486" t="s">
        <v>157</v>
      </c>
      <c r="C486" s="10">
        <v>45.53</v>
      </c>
      <c r="D486" s="10">
        <v>1.3292307692307701</v>
      </c>
      <c r="E486" s="10">
        <v>46.859230769230798</v>
      </c>
      <c r="F486" s="10">
        <v>44.200769230769197</v>
      </c>
      <c r="G486" s="10">
        <v>49.437692307692302</v>
      </c>
      <c r="H486" s="10">
        <v>1.34437869822486</v>
      </c>
      <c r="I486" s="10">
        <v>50.782071005917203</v>
      </c>
      <c r="J486" s="10">
        <v>48.093313609467401</v>
      </c>
      <c r="K486" s="10">
        <v>50.53</v>
      </c>
      <c r="L486" s="10">
        <v>1.4210854715202001E-14</v>
      </c>
      <c r="M486" s="10">
        <v>50.53</v>
      </c>
      <c r="N486" s="10">
        <v>50.53</v>
      </c>
      <c r="O486" s="10">
        <v>54.416923076923098</v>
      </c>
      <c r="P486" s="10">
        <v>3.8869230769230598</v>
      </c>
      <c r="Q486" s="10">
        <v>58.303846153846102</v>
      </c>
      <c r="R486" s="10">
        <v>50.53</v>
      </c>
    </row>
    <row r="487" spans="1:18" x14ac:dyDescent="0.3">
      <c r="A487" t="s">
        <v>38133</v>
      </c>
      <c r="B487" t="s">
        <v>157</v>
      </c>
      <c r="C487" s="10"/>
      <c r="D487" s="10"/>
      <c r="E487" s="10"/>
      <c r="F487" s="10"/>
      <c r="G487" s="10">
        <v>153.76846153846199</v>
      </c>
      <c r="H487" s="10">
        <v>76.884230769230697</v>
      </c>
      <c r="I487" s="10">
        <v>230.65269230769201</v>
      </c>
      <c r="J487" s="10">
        <v>76.884230769230896</v>
      </c>
      <c r="K487" s="10">
        <v>222.11</v>
      </c>
      <c r="L487" s="10">
        <v>8.5265128291211997E-14</v>
      </c>
      <c r="M487" s="10">
        <v>222.11</v>
      </c>
      <c r="N487" s="10">
        <v>222.11</v>
      </c>
      <c r="O487" s="10">
        <v>69.695384615384597</v>
      </c>
      <c r="P487" s="10">
        <v>156.814615384615</v>
      </c>
      <c r="Q487" s="10">
        <v>226.51</v>
      </c>
      <c r="R487" s="10">
        <v>-87.119230769230796</v>
      </c>
    </row>
    <row r="488" spans="1:18" x14ac:dyDescent="0.3">
      <c r="A488" t="s">
        <v>38787</v>
      </c>
      <c r="B488" t="s">
        <v>157</v>
      </c>
      <c r="C488" s="10"/>
      <c r="D488" s="10"/>
      <c r="E488" s="10"/>
      <c r="F488" s="10"/>
      <c r="G488" s="10"/>
      <c r="H488" s="10"/>
      <c r="I488" s="10"/>
      <c r="J488" s="10"/>
      <c r="K488" s="10">
        <v>0</v>
      </c>
      <c r="L488" s="10">
        <v>0</v>
      </c>
      <c r="M488" s="10">
        <v>0</v>
      </c>
      <c r="N488" s="10">
        <v>0</v>
      </c>
      <c r="O488" s="10"/>
      <c r="P488" s="10"/>
      <c r="Q488" s="10"/>
      <c r="R488" s="10"/>
    </row>
    <row r="489" spans="1:18" x14ac:dyDescent="0.3">
      <c r="A489" t="s">
        <v>26684</v>
      </c>
      <c r="B489" t="s">
        <v>157</v>
      </c>
      <c r="C489" s="10">
        <v>12.224615384615401</v>
      </c>
      <c r="D489" s="10">
        <v>1.0187179487179501</v>
      </c>
      <c r="E489" s="10">
        <v>13.2433333333333</v>
      </c>
      <c r="F489" s="10">
        <v>11.2058974358974</v>
      </c>
      <c r="G489" s="10">
        <v>12.355384615384599</v>
      </c>
      <c r="H489" s="10">
        <v>1.0296153846153799</v>
      </c>
      <c r="I489" s="10">
        <v>13.385</v>
      </c>
      <c r="J489" s="10">
        <v>11.3257692307692</v>
      </c>
      <c r="K489" s="10">
        <v>16.4738461538462</v>
      </c>
      <c r="L489" s="10">
        <v>3.0888461538461498</v>
      </c>
      <c r="M489" s="10">
        <v>19.562692307692298</v>
      </c>
      <c r="N489" s="10">
        <v>13.385</v>
      </c>
      <c r="O489" s="10">
        <v>12.42</v>
      </c>
      <c r="P489" s="10">
        <v>1.0349999999999999</v>
      </c>
      <c r="Q489" s="10">
        <v>13.455</v>
      </c>
      <c r="R489" s="10">
        <v>11.385</v>
      </c>
    </row>
    <row r="490" spans="1:18" x14ac:dyDescent="0.3">
      <c r="A490" t="s">
        <v>26205</v>
      </c>
      <c r="B490" t="s">
        <v>157</v>
      </c>
      <c r="C490" s="10">
        <v>107.91538461538499</v>
      </c>
      <c r="D490" s="10">
        <v>23.225088757396499</v>
      </c>
      <c r="E490" s="10">
        <v>131.140473372781</v>
      </c>
      <c r="F490" s="10">
        <v>84.690295857988204</v>
      </c>
      <c r="G490" s="10">
        <v>124.19923076923099</v>
      </c>
      <c r="H490" s="10">
        <v>44.065088757396403</v>
      </c>
      <c r="I490" s="10">
        <v>168.26431952662699</v>
      </c>
      <c r="J490" s="10">
        <v>80.1341420118343</v>
      </c>
      <c r="K490" s="10">
        <v>122.363846153846</v>
      </c>
      <c r="L490" s="10">
        <v>29.347218934911201</v>
      </c>
      <c r="M490" s="10">
        <v>151.71106508875701</v>
      </c>
      <c r="N490" s="10">
        <v>93.0166272189349</v>
      </c>
      <c r="O490" s="10">
        <v>145.03692307692299</v>
      </c>
      <c r="P490" s="10">
        <v>25.975147928994101</v>
      </c>
      <c r="Q490" s="10">
        <v>171.01207100591699</v>
      </c>
      <c r="R490" s="10">
        <v>119.061775147929</v>
      </c>
    </row>
    <row r="491" spans="1:18" x14ac:dyDescent="0.3">
      <c r="A491" t="s">
        <v>26721</v>
      </c>
      <c r="B491" t="s">
        <v>157</v>
      </c>
      <c r="C491" s="10">
        <v>112.963076923077</v>
      </c>
      <c r="D491" s="10">
        <v>27.4124260355029</v>
      </c>
      <c r="E491" s="10">
        <v>140.37550295858</v>
      </c>
      <c r="F491" s="10">
        <v>85.550650887573994</v>
      </c>
      <c r="G491" s="10">
        <v>120.59307692307701</v>
      </c>
      <c r="H491" s="10">
        <v>39.2786982248521</v>
      </c>
      <c r="I491" s="10">
        <v>159.87177514792899</v>
      </c>
      <c r="J491" s="10">
        <v>81.3143786982249</v>
      </c>
      <c r="K491" s="10">
        <v>99.669230769230793</v>
      </c>
      <c r="L491" s="10">
        <v>34.968402366863899</v>
      </c>
      <c r="M491" s="10">
        <v>134.63763313609499</v>
      </c>
      <c r="N491" s="10">
        <v>64.700828402366895</v>
      </c>
      <c r="O491" s="10">
        <v>102.651538461538</v>
      </c>
      <c r="P491" s="10">
        <v>30.2168681318681</v>
      </c>
      <c r="Q491" s="10">
        <v>132.868406593407</v>
      </c>
      <c r="R491" s="10">
        <v>72.434670329670297</v>
      </c>
    </row>
    <row r="492" spans="1:18" x14ac:dyDescent="0.3">
      <c r="A492" t="s">
        <v>20886</v>
      </c>
      <c r="B492" t="s">
        <v>157</v>
      </c>
      <c r="C492" s="10">
        <v>130.51307692307699</v>
      </c>
      <c r="D492" s="10">
        <v>27.045917159763299</v>
      </c>
      <c r="E492" s="10">
        <v>157.55899408284</v>
      </c>
      <c r="F492" s="10">
        <v>103.467159763314</v>
      </c>
      <c r="G492" s="10">
        <v>125.399230769231</v>
      </c>
      <c r="H492" s="10">
        <v>52.640494505494502</v>
      </c>
      <c r="I492" s="10">
        <v>178.03972527472499</v>
      </c>
      <c r="J492" s="10">
        <v>72.758736263736196</v>
      </c>
      <c r="K492" s="10">
        <v>142.40307692307701</v>
      </c>
      <c r="L492" s="10">
        <v>51.423282051282101</v>
      </c>
      <c r="M492" s="10">
        <v>193.82635897435901</v>
      </c>
      <c r="N492" s="10">
        <v>90.979794871794894</v>
      </c>
      <c r="O492" s="10">
        <v>122.221538461538</v>
      </c>
      <c r="P492" s="10">
        <v>34.525934065934102</v>
      </c>
      <c r="Q492" s="10">
        <v>156.74747252747301</v>
      </c>
      <c r="R492" s="10">
        <v>87.695604395604406</v>
      </c>
    </row>
    <row r="493" spans="1:18" x14ac:dyDescent="0.3">
      <c r="A493" t="s">
        <v>26613</v>
      </c>
      <c r="B493" t="s">
        <v>157</v>
      </c>
      <c r="C493" s="10">
        <v>120.23692307692301</v>
      </c>
      <c r="D493" s="10">
        <v>23.2345562130178</v>
      </c>
      <c r="E493" s="10">
        <v>143.47147928994099</v>
      </c>
      <c r="F493" s="10">
        <v>97.002366863905294</v>
      </c>
      <c r="G493" s="10">
        <v>98.789230769230798</v>
      </c>
      <c r="H493" s="10">
        <v>31.6902958579882</v>
      </c>
      <c r="I493" s="10">
        <v>130.479526627219</v>
      </c>
      <c r="J493" s="10">
        <v>67.098934911242594</v>
      </c>
      <c r="K493" s="10">
        <v>103.588461538462</v>
      </c>
      <c r="L493" s="10">
        <v>28.655266272189301</v>
      </c>
      <c r="M493" s="10">
        <v>132.243727810651</v>
      </c>
      <c r="N493" s="10">
        <v>74.933195266272193</v>
      </c>
      <c r="O493" s="10">
        <v>108.319230769231</v>
      </c>
      <c r="P493" s="10">
        <v>32.665207100591701</v>
      </c>
      <c r="Q493" s="10">
        <v>140.98443786982199</v>
      </c>
      <c r="R493" s="10">
        <v>75.654023668638999</v>
      </c>
    </row>
    <row r="494" spans="1:18" x14ac:dyDescent="0.3">
      <c r="A494" t="s">
        <v>26436</v>
      </c>
      <c r="B494" t="s">
        <v>157</v>
      </c>
      <c r="C494" s="10">
        <v>112.46538461538501</v>
      </c>
      <c r="D494" s="10">
        <v>45.053609467455601</v>
      </c>
      <c r="E494" s="10">
        <v>157.51899408284001</v>
      </c>
      <c r="F494" s="10">
        <v>67.411775147929006</v>
      </c>
      <c r="G494" s="10">
        <v>161.524615384615</v>
      </c>
      <c r="H494" s="10">
        <v>40.264260355029599</v>
      </c>
      <c r="I494" s="10">
        <v>201.78887573964499</v>
      </c>
      <c r="J494" s="10">
        <v>121.26035502958599</v>
      </c>
      <c r="K494" s="10">
        <v>100.44461538461501</v>
      </c>
      <c r="L494" s="10">
        <v>43.802603550295899</v>
      </c>
      <c r="M494" s="10">
        <v>144.24721893491099</v>
      </c>
      <c r="N494" s="10">
        <v>56.642011834319497</v>
      </c>
      <c r="O494" s="10">
        <v>105.6</v>
      </c>
      <c r="P494" s="10">
        <v>40.867692307692302</v>
      </c>
      <c r="Q494" s="10">
        <v>146.467692307692</v>
      </c>
      <c r="R494" s="10">
        <v>64.7323076923077</v>
      </c>
    </row>
    <row r="495" spans="1:18" x14ac:dyDescent="0.3">
      <c r="A495" t="s">
        <v>26439</v>
      </c>
      <c r="B495" t="s">
        <v>157</v>
      </c>
      <c r="C495" s="10">
        <v>117.893076923077</v>
      </c>
      <c r="D495" s="10">
        <v>34.285917159763301</v>
      </c>
      <c r="E495" s="10">
        <v>152.17899408284001</v>
      </c>
      <c r="F495" s="10">
        <v>83.607159763313604</v>
      </c>
      <c r="G495" s="10">
        <v>144.55307692307699</v>
      </c>
      <c r="H495" s="10">
        <v>42.185439560439598</v>
      </c>
      <c r="I495" s="10">
        <v>186.73851648351601</v>
      </c>
      <c r="J495" s="10">
        <v>102.367637362637</v>
      </c>
      <c r="K495" s="10">
        <v>130.814615384615</v>
      </c>
      <c r="L495" s="10">
        <v>45.444970414201201</v>
      </c>
      <c r="M495" s="10">
        <v>176.259585798817</v>
      </c>
      <c r="N495" s="10">
        <v>85.3696449704142</v>
      </c>
      <c r="O495" s="10">
        <v>121.340769230769</v>
      </c>
      <c r="P495" s="10">
        <v>41.180934065934103</v>
      </c>
      <c r="Q495" s="10">
        <v>162.52170329670301</v>
      </c>
      <c r="R495" s="10">
        <v>80.159835164835201</v>
      </c>
    </row>
    <row r="496" spans="1:18" x14ac:dyDescent="0.3">
      <c r="A496" t="s">
        <v>26352</v>
      </c>
      <c r="B496" t="s">
        <v>157</v>
      </c>
      <c r="C496" s="10">
        <v>98.753076923076904</v>
      </c>
      <c r="D496" s="10">
        <v>23.127337278106499</v>
      </c>
      <c r="E496" s="10">
        <v>121.880414201183</v>
      </c>
      <c r="F496" s="10">
        <v>75.625739644970395</v>
      </c>
      <c r="G496" s="10">
        <v>106.347692307692</v>
      </c>
      <c r="H496" s="10">
        <v>26.166745562130199</v>
      </c>
      <c r="I496" s="10">
        <v>132.51443786982199</v>
      </c>
      <c r="J496" s="10">
        <v>80.180946745562096</v>
      </c>
      <c r="K496" s="10">
        <v>147.77846153846201</v>
      </c>
      <c r="L496" s="10">
        <v>35.376208791208803</v>
      </c>
      <c r="M496" s="10">
        <v>183.15467032967001</v>
      </c>
      <c r="N496" s="10">
        <v>112.402252747253</v>
      </c>
      <c r="O496" s="10">
        <v>158.929230769231</v>
      </c>
      <c r="P496" s="10">
        <v>35.894674556212998</v>
      </c>
      <c r="Q496" s="10">
        <v>194.823905325444</v>
      </c>
      <c r="R496" s="10">
        <v>123.03455621301801</v>
      </c>
    </row>
    <row r="497" spans="1:18" x14ac:dyDescent="0.3">
      <c r="A497" t="s">
        <v>20934</v>
      </c>
      <c r="B497" t="s">
        <v>157</v>
      </c>
      <c r="C497" s="10">
        <v>68.195384615384597</v>
      </c>
      <c r="D497" s="10">
        <v>23.259763313609501</v>
      </c>
      <c r="E497" s="10">
        <v>91.455147928994094</v>
      </c>
      <c r="F497" s="10">
        <v>44.9356213017751</v>
      </c>
      <c r="G497" s="10">
        <v>92.27</v>
      </c>
      <c r="H497" s="10">
        <v>49.030769230769202</v>
      </c>
      <c r="I497" s="10">
        <v>141.30076923076899</v>
      </c>
      <c r="J497" s="10">
        <v>43.239230769230801</v>
      </c>
      <c r="K497" s="10">
        <v>93.700769230769197</v>
      </c>
      <c r="L497" s="10">
        <v>37.935109890109899</v>
      </c>
      <c r="M497" s="10">
        <v>131.635879120879</v>
      </c>
      <c r="N497" s="10">
        <v>55.765659340659298</v>
      </c>
      <c r="O497" s="10">
        <v>76.876153846153898</v>
      </c>
      <c r="P497" s="10">
        <v>24.819120879120899</v>
      </c>
      <c r="Q497" s="10">
        <v>101.695274725275</v>
      </c>
      <c r="R497" s="10">
        <v>52.057032967033003</v>
      </c>
    </row>
    <row r="498" spans="1:18" x14ac:dyDescent="0.3">
      <c r="A498" t="s">
        <v>20940</v>
      </c>
      <c r="B498" t="s">
        <v>157</v>
      </c>
      <c r="C498" s="10">
        <v>144.88384615384601</v>
      </c>
      <c r="D498" s="10">
        <v>48.996449704142002</v>
      </c>
      <c r="E498" s="10">
        <v>193.88029585798799</v>
      </c>
      <c r="F498" s="10">
        <v>95.887396449704099</v>
      </c>
      <c r="G498" s="10">
        <v>196.521538461538</v>
      </c>
      <c r="H498" s="10">
        <v>55.615029585798801</v>
      </c>
      <c r="I498" s="10">
        <v>252.13656804733699</v>
      </c>
      <c r="J498" s="10">
        <v>140.90650887574</v>
      </c>
      <c r="K498" s="10">
        <v>245.73</v>
      </c>
      <c r="L498" s="10">
        <v>35.524999999999999</v>
      </c>
      <c r="M498" s="10">
        <v>281.255</v>
      </c>
      <c r="N498" s="10">
        <v>210.20500000000001</v>
      </c>
      <c r="O498" s="10">
        <v>160.74846153846201</v>
      </c>
      <c r="P498" s="10">
        <v>60.255000000000003</v>
      </c>
      <c r="Q498" s="10">
        <v>221.00346153846201</v>
      </c>
      <c r="R498" s="10">
        <v>100.493461538462</v>
      </c>
    </row>
    <row r="499" spans="1:18" x14ac:dyDescent="0.3">
      <c r="A499" t="s">
        <v>20946</v>
      </c>
      <c r="B499" t="s">
        <v>157</v>
      </c>
      <c r="C499" s="10">
        <v>55.191538461538499</v>
      </c>
      <c r="D499" s="10">
        <v>22.817514792899399</v>
      </c>
      <c r="E499" s="10">
        <v>78.009053254437902</v>
      </c>
      <c r="F499" s="10">
        <v>32.374023668639097</v>
      </c>
      <c r="G499" s="10">
        <v>57.472307692307702</v>
      </c>
      <c r="H499" s="10">
        <v>34.858934911242599</v>
      </c>
      <c r="I499" s="10">
        <v>92.331242603550294</v>
      </c>
      <c r="J499" s="10">
        <v>22.613372781065099</v>
      </c>
      <c r="K499" s="10">
        <v>60.675384615384601</v>
      </c>
      <c r="L499" s="10">
        <v>29.306627218934899</v>
      </c>
      <c r="M499" s="10">
        <v>89.982011834319493</v>
      </c>
      <c r="N499" s="10">
        <v>31.368757396449698</v>
      </c>
      <c r="O499" s="10">
        <v>87.299230769230803</v>
      </c>
      <c r="P499" s="10">
        <v>34.882130177514803</v>
      </c>
      <c r="Q499" s="10">
        <v>122.181360946746</v>
      </c>
      <c r="R499" s="10">
        <v>52.417100591716</v>
      </c>
    </row>
    <row r="500" spans="1:18" x14ac:dyDescent="0.3">
      <c r="A500" t="s">
        <v>20953</v>
      </c>
      <c r="B500" t="s">
        <v>157</v>
      </c>
      <c r="C500" s="10">
        <v>128.52538461538501</v>
      </c>
      <c r="D500" s="10">
        <v>40.458224852070998</v>
      </c>
      <c r="E500" s="10">
        <v>168.98360946745601</v>
      </c>
      <c r="F500" s="10">
        <v>88.067159763313597</v>
      </c>
      <c r="G500" s="10">
        <v>154.69461538461499</v>
      </c>
      <c r="H500" s="10">
        <v>38.732662721893497</v>
      </c>
      <c r="I500" s="10">
        <v>193.42727810650899</v>
      </c>
      <c r="J500" s="10">
        <v>115.961952662722</v>
      </c>
      <c r="K500" s="10">
        <v>158.641538461538</v>
      </c>
      <c r="L500" s="10">
        <v>36.133727810650903</v>
      </c>
      <c r="M500" s="10">
        <v>194.77526627218899</v>
      </c>
      <c r="N500" s="10">
        <v>122.507810650888</v>
      </c>
      <c r="O500" s="10">
        <v>158.03384615384601</v>
      </c>
      <c r="P500" s="10">
        <v>40.165282051281999</v>
      </c>
      <c r="Q500" s="10">
        <v>198.19912820512801</v>
      </c>
      <c r="R500" s="10">
        <v>117.86856410256399</v>
      </c>
    </row>
    <row r="501" spans="1:18" x14ac:dyDescent="0.3">
      <c r="A501" t="s">
        <v>20959</v>
      </c>
      <c r="B501" t="s">
        <v>157</v>
      </c>
      <c r="C501" s="10">
        <v>154.52923076923099</v>
      </c>
      <c r="D501" s="10">
        <v>46.774175824175799</v>
      </c>
      <c r="E501" s="10">
        <v>201.303406593407</v>
      </c>
      <c r="F501" s="10">
        <v>107.75505494505499</v>
      </c>
      <c r="G501" s="10">
        <v>152.757692307692</v>
      </c>
      <c r="H501" s="10">
        <v>50.9790532544379</v>
      </c>
      <c r="I501" s="10">
        <v>203.73674556213001</v>
      </c>
      <c r="J501" s="10">
        <v>101.778639053254</v>
      </c>
      <c r="K501" s="10">
        <v>193.24846153846201</v>
      </c>
      <c r="L501" s="10">
        <v>55.100118343195298</v>
      </c>
      <c r="M501" s="10">
        <v>248.348579881657</v>
      </c>
      <c r="N501" s="10">
        <v>138.14834319526599</v>
      </c>
      <c r="O501" s="10">
        <v>146.603076923077</v>
      </c>
      <c r="P501" s="10">
        <v>48.114082840236698</v>
      </c>
      <c r="Q501" s="10">
        <v>194.71715976331399</v>
      </c>
      <c r="R501" s="10">
        <v>98.488994082840307</v>
      </c>
    </row>
    <row r="502" spans="1:18" x14ac:dyDescent="0.3">
      <c r="A502" t="s">
        <v>20966</v>
      </c>
      <c r="B502" t="s">
        <v>157</v>
      </c>
      <c r="C502" s="10">
        <v>177.4</v>
      </c>
      <c r="D502" s="10">
        <v>60.729230769230803</v>
      </c>
      <c r="E502" s="10">
        <v>238.12923076923099</v>
      </c>
      <c r="F502" s="10">
        <v>116.670769230769</v>
      </c>
      <c r="G502" s="10">
        <v>216.46615384615399</v>
      </c>
      <c r="H502" s="10">
        <v>59.416428571428597</v>
      </c>
      <c r="I502" s="10">
        <v>275.882582417582</v>
      </c>
      <c r="J502" s="10">
        <v>157.04972527472501</v>
      </c>
      <c r="K502" s="10">
        <v>273.93153846153803</v>
      </c>
      <c r="L502" s="10">
        <v>94.725230769230805</v>
      </c>
      <c r="M502" s="10">
        <v>368.65676923076899</v>
      </c>
      <c r="N502" s="10">
        <v>179.206307692308</v>
      </c>
      <c r="O502" s="10">
        <v>182.595384615385</v>
      </c>
      <c r="P502" s="10">
        <v>65.633025641025597</v>
      </c>
      <c r="Q502" s="10">
        <v>248.22841025641</v>
      </c>
      <c r="R502" s="10">
        <v>116.96235897435901</v>
      </c>
    </row>
    <row r="503" spans="1:18" x14ac:dyDescent="0.3">
      <c r="A503" t="s">
        <v>20994</v>
      </c>
      <c r="B503" t="s">
        <v>157</v>
      </c>
      <c r="C503" s="10">
        <v>57.966923076923102</v>
      </c>
      <c r="D503" s="10">
        <v>32.415549450549399</v>
      </c>
      <c r="E503" s="10">
        <v>90.382472527472501</v>
      </c>
      <c r="F503" s="10">
        <v>25.5513736263736</v>
      </c>
      <c r="G503" s="10">
        <v>55.333076923076902</v>
      </c>
      <c r="H503" s="10">
        <v>22.351952662721899</v>
      </c>
      <c r="I503" s="10">
        <v>77.685029585798802</v>
      </c>
      <c r="J503" s="10">
        <v>32.981124260355003</v>
      </c>
      <c r="K503" s="10">
        <v>109.52923076923101</v>
      </c>
      <c r="L503" s="10">
        <v>80.4865934065934</v>
      </c>
      <c r="M503" s="10">
        <v>190.01582417582401</v>
      </c>
      <c r="N503" s="10">
        <v>29.0426373626374</v>
      </c>
      <c r="O503" s="10">
        <v>51.805384615384597</v>
      </c>
      <c r="P503" s="10">
        <v>17.320473372781102</v>
      </c>
      <c r="Q503" s="10">
        <v>69.125857988165706</v>
      </c>
      <c r="R503" s="10">
        <v>34.484911242603602</v>
      </c>
    </row>
    <row r="504" spans="1:18" x14ac:dyDescent="0.3">
      <c r="A504" t="s">
        <v>21022</v>
      </c>
      <c r="B504" t="s">
        <v>157</v>
      </c>
      <c r="C504" s="10">
        <v>23.308461538461501</v>
      </c>
      <c r="D504" s="10">
        <v>1.9686263736263701</v>
      </c>
      <c r="E504" s="10">
        <v>25.2770879120879</v>
      </c>
      <c r="F504" s="10">
        <v>21.3398351648352</v>
      </c>
      <c r="G504" s="10">
        <v>22.707692307692302</v>
      </c>
      <c r="H504" s="10">
        <v>1.8923076923077</v>
      </c>
      <c r="I504" s="10">
        <v>24.6</v>
      </c>
      <c r="J504" s="10">
        <v>20.815384615384598</v>
      </c>
      <c r="K504" s="10">
        <v>26.9015384615385</v>
      </c>
      <c r="L504" s="10">
        <v>1.9215384615384601</v>
      </c>
      <c r="M504" s="10">
        <v>28.823076923076901</v>
      </c>
      <c r="N504" s="10">
        <v>24.98</v>
      </c>
      <c r="O504" s="10">
        <v>23.067692307692301</v>
      </c>
      <c r="P504" s="10">
        <v>1.9223076923076901</v>
      </c>
      <c r="Q504" s="10">
        <v>24.99</v>
      </c>
      <c r="R504" s="10">
        <v>21.1453846153846</v>
      </c>
    </row>
    <row r="505" spans="1:18" x14ac:dyDescent="0.3">
      <c r="A505" t="s">
        <v>26410</v>
      </c>
      <c r="B505" t="s">
        <v>157</v>
      </c>
      <c r="C505" s="10">
        <v>17.483076923076901</v>
      </c>
      <c r="D505" s="10">
        <v>1.4569230769230801</v>
      </c>
      <c r="E505" s="10">
        <v>18.940000000000001</v>
      </c>
      <c r="F505" s="10">
        <v>16.0261538461538</v>
      </c>
      <c r="G505" s="10">
        <v>24.156153846153799</v>
      </c>
      <c r="H505" s="10">
        <v>4.5292788461538498</v>
      </c>
      <c r="I505" s="10">
        <v>28.6854326923077</v>
      </c>
      <c r="J505" s="10">
        <v>19.626874999999998</v>
      </c>
      <c r="K505" s="10">
        <v>18.293076923076899</v>
      </c>
      <c r="L505" s="10">
        <v>1.52442307692307</v>
      </c>
      <c r="M505" s="10">
        <v>19.817499999999999</v>
      </c>
      <c r="N505" s="10">
        <v>16.7686538461538</v>
      </c>
      <c r="O505" s="10">
        <v>18.293076923076899</v>
      </c>
      <c r="P505" s="10">
        <v>1.52442307692307</v>
      </c>
      <c r="Q505" s="10">
        <v>19.817499999999999</v>
      </c>
      <c r="R505" s="10">
        <v>16.7686538461538</v>
      </c>
    </row>
    <row r="506" spans="1:18" x14ac:dyDescent="0.3">
      <c r="A506" t="s">
        <v>38369</v>
      </c>
      <c r="B506" t="s">
        <v>157</v>
      </c>
      <c r="C506" s="10"/>
      <c r="D506" s="10"/>
      <c r="E506" s="10"/>
      <c r="F506" s="10"/>
      <c r="G506" s="10">
        <v>96.2323076923077</v>
      </c>
      <c r="H506" s="10">
        <v>102.698076923077</v>
      </c>
      <c r="I506" s="10">
        <v>198.93038461538501</v>
      </c>
      <c r="J506" s="10">
        <v>-6.46576923076924</v>
      </c>
      <c r="K506" s="10">
        <v>241.90384615384599</v>
      </c>
      <c r="L506" s="10">
        <v>41.937988165680501</v>
      </c>
      <c r="M506" s="10">
        <v>283.84183431952698</v>
      </c>
      <c r="N506" s="10">
        <v>199.96585798816599</v>
      </c>
      <c r="O506" s="10">
        <v>206.43846153846201</v>
      </c>
      <c r="P506" s="10">
        <v>32.816094674556197</v>
      </c>
      <c r="Q506" s="10">
        <v>239.25455621301799</v>
      </c>
      <c r="R506" s="10">
        <v>173.622366863905</v>
      </c>
    </row>
    <row r="507" spans="1:18" x14ac:dyDescent="0.3">
      <c r="A507" t="s">
        <v>21064</v>
      </c>
      <c r="B507" t="s">
        <v>157</v>
      </c>
      <c r="C507" s="10">
        <v>25.143846153846201</v>
      </c>
      <c r="D507" s="10">
        <v>2.0953205128205101</v>
      </c>
      <c r="E507" s="10">
        <v>27.239166666666701</v>
      </c>
      <c r="F507" s="10">
        <v>23.048525641025599</v>
      </c>
      <c r="G507" s="10">
        <v>95.537692307692296</v>
      </c>
      <c r="H507" s="10">
        <v>51.552564102564098</v>
      </c>
      <c r="I507" s="10">
        <v>147.09025641025599</v>
      </c>
      <c r="J507" s="10">
        <v>43.985128205128198</v>
      </c>
      <c r="K507" s="10">
        <v>164.282307692308</v>
      </c>
      <c r="L507" s="10">
        <v>49.6868269230769</v>
      </c>
      <c r="M507" s="10">
        <v>213.969134615385</v>
      </c>
      <c r="N507" s="10">
        <v>114.595480769231</v>
      </c>
      <c r="O507" s="10">
        <v>78.716923076923095</v>
      </c>
      <c r="P507" s="10">
        <v>19.805824175824199</v>
      </c>
      <c r="Q507" s="10">
        <v>98.522747252747195</v>
      </c>
      <c r="R507" s="10">
        <v>58.911098901098903</v>
      </c>
    </row>
    <row r="508" spans="1:18" x14ac:dyDescent="0.3">
      <c r="A508" t="s">
        <v>21248</v>
      </c>
      <c r="B508" t="s">
        <v>157</v>
      </c>
      <c r="C508" s="10">
        <v>8.6538461538461497</v>
      </c>
      <c r="D508" s="10">
        <v>14.6449704142012</v>
      </c>
      <c r="E508" s="10">
        <v>23.2988165680473</v>
      </c>
      <c r="F508" s="10">
        <v>-5.9911242603550301</v>
      </c>
      <c r="G508" s="10">
        <v>106.776923076923</v>
      </c>
      <c r="H508" s="10">
        <v>73.748416289592797</v>
      </c>
      <c r="I508" s="10">
        <v>180.52533936651599</v>
      </c>
      <c r="J508" s="10">
        <v>33.028506787330301</v>
      </c>
      <c r="K508" s="10">
        <v>146.815384615385</v>
      </c>
      <c r="L508" s="10">
        <v>73.816483516483501</v>
      </c>
      <c r="M508" s="10">
        <v>220.631868131868</v>
      </c>
      <c r="N508" s="10">
        <v>72.998901098901101</v>
      </c>
      <c r="O508" s="10">
        <v>81.783076923076905</v>
      </c>
      <c r="P508" s="10">
        <v>71.817692307692298</v>
      </c>
      <c r="Q508" s="10">
        <v>153.600769230769</v>
      </c>
      <c r="R508" s="10">
        <v>9.9653846153846093</v>
      </c>
    </row>
    <row r="509" spans="1:18" x14ac:dyDescent="0.3">
      <c r="A509" t="s">
        <v>21277</v>
      </c>
      <c r="B509" t="s">
        <v>157</v>
      </c>
      <c r="C509" s="10">
        <v>38.770769230769197</v>
      </c>
      <c r="D509" s="10">
        <v>2.88197802197802</v>
      </c>
      <c r="E509" s="10">
        <v>41.652747252747297</v>
      </c>
      <c r="F509" s="10">
        <v>35.888791208791197</v>
      </c>
      <c r="G509" s="10">
        <v>34.887692307692298</v>
      </c>
      <c r="H509" s="10">
        <v>2.9073076923076999</v>
      </c>
      <c r="I509" s="10">
        <v>37.795000000000002</v>
      </c>
      <c r="J509" s="10">
        <v>31.980384615384601</v>
      </c>
      <c r="K509" s="10">
        <v>40.734615384615402</v>
      </c>
      <c r="L509" s="10">
        <v>2.9096153846153801</v>
      </c>
      <c r="M509" s="10">
        <v>43.644230769230802</v>
      </c>
      <c r="N509" s="10">
        <v>37.825000000000003</v>
      </c>
      <c r="O509" s="10">
        <v>40.734615384615402</v>
      </c>
      <c r="P509" s="10">
        <v>2.9096153846153801</v>
      </c>
      <c r="Q509" s="10">
        <v>43.644230769230802</v>
      </c>
      <c r="R509" s="10">
        <v>37.825000000000003</v>
      </c>
    </row>
    <row r="510" spans="1:18" x14ac:dyDescent="0.3">
      <c r="A510" t="s">
        <v>21543</v>
      </c>
      <c r="B510" t="s">
        <v>157</v>
      </c>
      <c r="C510" s="10">
        <v>73.665384615384596</v>
      </c>
      <c r="D510" s="10">
        <v>0.36071005917159499</v>
      </c>
      <c r="E510" s="10">
        <v>74.026094674556205</v>
      </c>
      <c r="F510" s="10">
        <v>73.304674556213001</v>
      </c>
      <c r="G510" s="10">
        <v>55.533076923076898</v>
      </c>
      <c r="H510" s="10">
        <v>10.9941758241758</v>
      </c>
      <c r="I510" s="10">
        <v>66.527252747252703</v>
      </c>
      <c r="J510" s="10">
        <v>44.5389010989011</v>
      </c>
      <c r="K510" s="10">
        <v>46.2969230769231</v>
      </c>
      <c r="L510" s="10">
        <v>7.1226035502958602</v>
      </c>
      <c r="M510" s="10">
        <v>53.4195266272189</v>
      </c>
      <c r="N510" s="10">
        <v>39.174319526627201</v>
      </c>
      <c r="O510" s="10">
        <v>55.8492307692308</v>
      </c>
      <c r="P510" s="10">
        <v>16.2608791208791</v>
      </c>
      <c r="Q510" s="10">
        <v>72.110109890109896</v>
      </c>
      <c r="R510" s="10">
        <v>39.588351648351598</v>
      </c>
    </row>
    <row r="511" spans="1:18" x14ac:dyDescent="0.3">
      <c r="A511" t="s">
        <v>38788</v>
      </c>
      <c r="B511" t="s">
        <v>157</v>
      </c>
      <c r="C511" s="10"/>
      <c r="D511" s="10"/>
      <c r="E511" s="10"/>
      <c r="F511" s="10"/>
      <c r="G511" s="10">
        <v>0</v>
      </c>
      <c r="H511" s="10">
        <v>0</v>
      </c>
      <c r="I511" s="10">
        <v>0</v>
      </c>
      <c r="J511" s="10">
        <v>0</v>
      </c>
      <c r="K511" s="10">
        <v>0</v>
      </c>
      <c r="L511" s="10">
        <v>0</v>
      </c>
      <c r="M511" s="10">
        <v>0</v>
      </c>
      <c r="N511" s="10">
        <v>0</v>
      </c>
      <c r="O511" s="10">
        <v>0</v>
      </c>
      <c r="P511" s="10">
        <v>0</v>
      </c>
      <c r="Q511" s="10">
        <v>0</v>
      </c>
      <c r="R511" s="10">
        <v>0</v>
      </c>
    </row>
    <row r="512" spans="1:18" x14ac:dyDescent="0.3">
      <c r="A512" t="s">
        <v>26328</v>
      </c>
      <c r="B512" t="s">
        <v>157</v>
      </c>
      <c r="C512" s="10">
        <v>95.967692307692303</v>
      </c>
      <c r="D512" s="10">
        <v>7.9973076923077002</v>
      </c>
      <c r="E512" s="10">
        <v>103.965</v>
      </c>
      <c r="F512" s="10">
        <v>87.970384615384603</v>
      </c>
      <c r="G512" s="10">
        <v>119.581538461538</v>
      </c>
      <c r="H512" s="10">
        <v>11.9541346153846</v>
      </c>
      <c r="I512" s="10">
        <v>131.53567307692299</v>
      </c>
      <c r="J512" s="10">
        <v>107.627403846154</v>
      </c>
      <c r="K512" s="10">
        <v>119.94923076923099</v>
      </c>
      <c r="L512" s="10">
        <v>9.9957692307692394</v>
      </c>
      <c r="M512" s="10">
        <v>129.94499999999999</v>
      </c>
      <c r="N512" s="10">
        <v>109.95346153846199</v>
      </c>
      <c r="O512" s="10">
        <v>135.97999999999999</v>
      </c>
      <c r="P512" s="10">
        <v>9.7128571428571409</v>
      </c>
      <c r="Q512" s="10">
        <v>145.69285714285701</v>
      </c>
      <c r="R512" s="10">
        <v>126.267142857143</v>
      </c>
    </row>
    <row r="513" spans="1:18" x14ac:dyDescent="0.3">
      <c r="A513" t="s">
        <v>26819</v>
      </c>
      <c r="B513" t="s">
        <v>157</v>
      </c>
      <c r="C513" s="10">
        <v>65.5638461538461</v>
      </c>
      <c r="D513" s="10">
        <v>0.94792899408284503</v>
      </c>
      <c r="E513" s="10">
        <v>66.511775147929001</v>
      </c>
      <c r="F513" s="10">
        <v>64.615917159763299</v>
      </c>
      <c r="G513" s="10">
        <v>65.063076923076906</v>
      </c>
      <c r="H513" s="10">
        <v>4.8340828402366798</v>
      </c>
      <c r="I513" s="10">
        <v>69.897159763313596</v>
      </c>
      <c r="J513" s="10">
        <v>60.228994082840202</v>
      </c>
      <c r="K513" s="10">
        <v>76.281538461538403</v>
      </c>
      <c r="L513" s="10">
        <v>4.6011834319526601</v>
      </c>
      <c r="M513" s="10">
        <v>80.882721893491095</v>
      </c>
      <c r="N513" s="10">
        <v>71.680355029585797</v>
      </c>
      <c r="O513" s="10">
        <v>71.237692307692299</v>
      </c>
      <c r="P513" s="10">
        <v>1.7311242603550201</v>
      </c>
      <c r="Q513" s="10">
        <v>72.968816568047302</v>
      </c>
      <c r="R513" s="10">
        <v>69.506568047337296</v>
      </c>
    </row>
    <row r="514" spans="1:18" x14ac:dyDescent="0.3">
      <c r="A514" t="s">
        <v>26266</v>
      </c>
      <c r="B514" t="s">
        <v>157</v>
      </c>
      <c r="C514" s="10">
        <v>91.337692307692393</v>
      </c>
      <c r="D514" s="10">
        <v>4.9373964497041198</v>
      </c>
      <c r="E514" s="10">
        <v>96.275088757396404</v>
      </c>
      <c r="F514" s="10">
        <v>86.400295857988198</v>
      </c>
      <c r="G514" s="10">
        <v>82.390769230769195</v>
      </c>
      <c r="H514" s="10">
        <v>2.42414201183432</v>
      </c>
      <c r="I514" s="10">
        <v>84.8149112426036</v>
      </c>
      <c r="J514" s="10">
        <v>79.966627218934903</v>
      </c>
      <c r="K514" s="10">
        <v>86.33</v>
      </c>
      <c r="L514" s="10">
        <v>1.4210854715202001E-14</v>
      </c>
      <c r="M514" s="10">
        <v>86.33</v>
      </c>
      <c r="N514" s="10">
        <v>86.33</v>
      </c>
      <c r="O514" s="10">
        <v>106.84692307692301</v>
      </c>
      <c r="P514" s="10">
        <v>12.885</v>
      </c>
      <c r="Q514" s="10">
        <v>119.731923076923</v>
      </c>
      <c r="R514" s="10">
        <v>93.9619230769231</v>
      </c>
    </row>
    <row r="515" spans="1:18" x14ac:dyDescent="0.3">
      <c r="A515" t="s">
        <v>21950</v>
      </c>
      <c r="B515" t="s">
        <v>157</v>
      </c>
      <c r="C515" s="10">
        <v>94.162307692307706</v>
      </c>
      <c r="D515" s="10">
        <v>27.372142857142901</v>
      </c>
      <c r="E515" s="10">
        <v>121.53445054945099</v>
      </c>
      <c r="F515" s="10">
        <v>66.790164835164802</v>
      </c>
      <c r="G515" s="10">
        <v>126.07</v>
      </c>
      <c r="H515" s="10">
        <v>67.786153846153795</v>
      </c>
      <c r="I515" s="10">
        <v>193.856153846154</v>
      </c>
      <c r="J515" s="10">
        <v>58.283846153846198</v>
      </c>
      <c r="K515" s="10">
        <v>100.34692307692301</v>
      </c>
      <c r="L515" s="10">
        <v>33.361775147929002</v>
      </c>
      <c r="M515" s="10">
        <v>133.70869822485199</v>
      </c>
      <c r="N515" s="10">
        <v>66.985147928994095</v>
      </c>
      <c r="O515" s="10">
        <v>106.241538461538</v>
      </c>
      <c r="P515" s="10">
        <v>49.773589743589703</v>
      </c>
      <c r="Q515" s="10">
        <v>156.01512820512801</v>
      </c>
      <c r="R515" s="10">
        <v>56.467948717948701</v>
      </c>
    </row>
    <row r="516" spans="1:18" x14ac:dyDescent="0.3">
      <c r="A516" t="s">
        <v>26331</v>
      </c>
      <c r="B516" t="s">
        <v>157</v>
      </c>
      <c r="C516" s="10">
        <v>181.87076923076901</v>
      </c>
      <c r="D516" s="10">
        <v>20.828681318681301</v>
      </c>
      <c r="E516" s="10">
        <v>202.699450549451</v>
      </c>
      <c r="F516" s="10">
        <v>161.04208791208799</v>
      </c>
      <c r="G516" s="10">
        <v>197.891538461538</v>
      </c>
      <c r="H516" s="10">
        <v>63.960833333333298</v>
      </c>
      <c r="I516" s="10">
        <v>261.852371794872</v>
      </c>
      <c r="J516" s="10">
        <v>133.93070512820501</v>
      </c>
      <c r="K516" s="10">
        <v>280.47692307692301</v>
      </c>
      <c r="L516" s="10">
        <v>60.337662721893501</v>
      </c>
      <c r="M516" s="10">
        <v>340.81458579881701</v>
      </c>
      <c r="N516" s="10">
        <v>220.13926035502999</v>
      </c>
      <c r="O516" s="10">
        <v>304.79923076923097</v>
      </c>
      <c r="P516" s="10">
        <v>80.761490384615399</v>
      </c>
      <c r="Q516" s="10">
        <v>385.56072115384598</v>
      </c>
      <c r="R516" s="10">
        <v>224.03774038461501</v>
      </c>
    </row>
    <row r="517" spans="1:18" x14ac:dyDescent="0.3">
      <c r="A517" t="s">
        <v>26190</v>
      </c>
      <c r="B517" t="s">
        <v>157</v>
      </c>
      <c r="C517" s="10">
        <v>30.216923076923099</v>
      </c>
      <c r="D517" s="10">
        <v>8.0935164835164795</v>
      </c>
      <c r="E517" s="10">
        <v>38.310439560439598</v>
      </c>
      <c r="F517" s="10">
        <v>22.1234065934066</v>
      </c>
      <c r="G517" s="10">
        <v>31.510769230769199</v>
      </c>
      <c r="H517" s="10">
        <v>11.013186813186801</v>
      </c>
      <c r="I517" s="10">
        <v>42.523956043955998</v>
      </c>
      <c r="J517" s="10">
        <v>20.4975824175824</v>
      </c>
      <c r="K517" s="10">
        <v>32.667692307692299</v>
      </c>
      <c r="L517" s="10">
        <v>8.3906730769230808</v>
      </c>
      <c r="M517" s="10">
        <v>41.058365384615399</v>
      </c>
      <c r="N517" s="10">
        <v>24.277019230769199</v>
      </c>
      <c r="O517" s="10">
        <v>30.570769230769201</v>
      </c>
      <c r="P517" s="10">
        <v>9.9718269230769199</v>
      </c>
      <c r="Q517" s="10">
        <v>40.542596153846198</v>
      </c>
      <c r="R517" s="10">
        <v>20.598942307692301</v>
      </c>
    </row>
    <row r="518" spans="1:18" x14ac:dyDescent="0.3">
      <c r="A518" t="s">
        <v>26413</v>
      </c>
      <c r="B518" t="s">
        <v>157</v>
      </c>
      <c r="C518" s="10">
        <v>111.352307692308</v>
      </c>
      <c r="D518" s="10">
        <v>14.8585798816568</v>
      </c>
      <c r="E518" s="10">
        <v>126.210887573964</v>
      </c>
      <c r="F518" s="10">
        <v>96.493727810650896</v>
      </c>
      <c r="G518" s="10">
        <v>53.687692307692302</v>
      </c>
      <c r="H518" s="10">
        <v>27.524188034188001</v>
      </c>
      <c r="I518" s="10">
        <v>81.211880341880303</v>
      </c>
      <c r="J518" s="10">
        <v>26.163504273504302</v>
      </c>
      <c r="K518" s="10">
        <v>93.8138461538461</v>
      </c>
      <c r="L518" s="10">
        <v>15.429615384615399</v>
      </c>
      <c r="M518" s="10">
        <v>109.243461538462</v>
      </c>
      <c r="N518" s="10">
        <v>78.384230769230797</v>
      </c>
      <c r="O518" s="10">
        <v>112.21384615384601</v>
      </c>
      <c r="P518" s="10">
        <v>10.8068639053254</v>
      </c>
      <c r="Q518" s="10">
        <v>123.020710059172</v>
      </c>
      <c r="R518" s="10">
        <v>101.406982248521</v>
      </c>
    </row>
    <row r="519" spans="1:18" x14ac:dyDescent="0.3">
      <c r="A519" t="s">
        <v>26767</v>
      </c>
      <c r="B519" t="s">
        <v>157</v>
      </c>
      <c r="C519" s="10">
        <v>29.27</v>
      </c>
      <c r="D519" s="10">
        <v>5.4881250000000001</v>
      </c>
      <c r="E519" s="10">
        <v>34.758125</v>
      </c>
      <c r="F519" s="10">
        <v>23.781874999999999</v>
      </c>
      <c r="G519" s="10">
        <v>20.649230769230801</v>
      </c>
      <c r="H519" s="10">
        <v>1.7207692307692299</v>
      </c>
      <c r="I519" s="10">
        <v>22.37</v>
      </c>
      <c r="J519" s="10">
        <v>18.928461538461502</v>
      </c>
      <c r="K519" s="10">
        <v>21.187692307692298</v>
      </c>
      <c r="L519" s="10">
        <v>1.76564102564103</v>
      </c>
      <c r="M519" s="10">
        <v>22.953333333333301</v>
      </c>
      <c r="N519" s="10">
        <v>19.422051282051299</v>
      </c>
      <c r="O519" s="10">
        <v>21.456923076923101</v>
      </c>
      <c r="P519" s="10">
        <v>1.78807692307693</v>
      </c>
      <c r="Q519" s="10">
        <v>23.245000000000001</v>
      </c>
      <c r="R519" s="10">
        <v>19.6688461538462</v>
      </c>
    </row>
    <row r="520" spans="1:18" x14ac:dyDescent="0.3">
      <c r="A520" t="s">
        <v>26495</v>
      </c>
      <c r="B520" t="s">
        <v>157</v>
      </c>
      <c r="C520" s="10">
        <v>18.195384615384601</v>
      </c>
      <c r="D520" s="10">
        <v>3.41163461538462</v>
      </c>
      <c r="E520" s="10">
        <v>21.6070192307692</v>
      </c>
      <c r="F520" s="10">
        <v>14.78375</v>
      </c>
      <c r="G520" s="10">
        <v>13.08</v>
      </c>
      <c r="H520" s="10">
        <v>1.0900000000000001</v>
      </c>
      <c r="I520" s="10">
        <v>14.17</v>
      </c>
      <c r="J520" s="10">
        <v>11.99</v>
      </c>
      <c r="K520" s="10">
        <v>13.4215384615385</v>
      </c>
      <c r="L520" s="10">
        <v>1.11846153846154</v>
      </c>
      <c r="M520" s="10">
        <v>14.54</v>
      </c>
      <c r="N520" s="10">
        <v>12.303076923076899</v>
      </c>
      <c r="O520" s="10">
        <v>18.125384615384601</v>
      </c>
      <c r="P520" s="10">
        <v>3.3985096153846199</v>
      </c>
      <c r="Q520" s="10">
        <v>21.523894230769201</v>
      </c>
      <c r="R520" s="10">
        <v>14.726875</v>
      </c>
    </row>
    <row r="521" spans="1:18" x14ac:dyDescent="0.3">
      <c r="A521" t="s">
        <v>26687</v>
      </c>
      <c r="B521" t="s">
        <v>157</v>
      </c>
      <c r="C521" s="10">
        <v>17.539230769230802</v>
      </c>
      <c r="D521" s="10">
        <v>1.4616025641025701</v>
      </c>
      <c r="E521" s="10">
        <v>19.000833333333301</v>
      </c>
      <c r="F521" s="10">
        <v>16.0776282051282</v>
      </c>
      <c r="G521" s="10">
        <v>17.8</v>
      </c>
      <c r="H521" s="10">
        <v>1.4833333333333401</v>
      </c>
      <c r="I521" s="10">
        <v>19.283333333333299</v>
      </c>
      <c r="J521" s="10">
        <v>16.316666666666698</v>
      </c>
      <c r="K521" s="10">
        <v>23.2615384615385</v>
      </c>
      <c r="L521" s="10">
        <v>4.3615384615384603</v>
      </c>
      <c r="M521" s="10">
        <v>27.623076923076901</v>
      </c>
      <c r="N521" s="10">
        <v>18.899999999999999</v>
      </c>
      <c r="O521" s="10">
        <v>17.783076923076901</v>
      </c>
      <c r="P521" s="10">
        <v>1.48192307692308</v>
      </c>
      <c r="Q521" s="10">
        <v>19.265000000000001</v>
      </c>
      <c r="R521" s="10">
        <v>16.301153846153799</v>
      </c>
    </row>
    <row r="522" spans="1:18" x14ac:dyDescent="0.3">
      <c r="A522" t="s">
        <v>26690</v>
      </c>
      <c r="B522" t="s">
        <v>157</v>
      </c>
      <c r="C522" s="10">
        <v>56.016153846153799</v>
      </c>
      <c r="D522" s="10">
        <v>0.174674556213014</v>
      </c>
      <c r="E522" s="10">
        <v>56.190828402366797</v>
      </c>
      <c r="F522" s="10">
        <v>55.8414792899408</v>
      </c>
      <c r="G522" s="10">
        <v>60.990769230769203</v>
      </c>
      <c r="H522" s="10">
        <v>5.0515976331361001</v>
      </c>
      <c r="I522" s="10">
        <v>66.042366863905301</v>
      </c>
      <c r="J522" s="10">
        <v>55.939171597633099</v>
      </c>
      <c r="K522" s="10">
        <v>67.510000000000005</v>
      </c>
      <c r="L522" s="10">
        <v>0</v>
      </c>
      <c r="M522" s="10">
        <v>67.510000000000005</v>
      </c>
      <c r="N522" s="10">
        <v>67.510000000000005</v>
      </c>
      <c r="O522" s="10">
        <v>72.703076923076907</v>
      </c>
      <c r="P522" s="10">
        <v>5.1930769230769203</v>
      </c>
      <c r="Q522" s="10">
        <v>77.896153846153794</v>
      </c>
      <c r="R522" s="10">
        <v>67.510000000000005</v>
      </c>
    </row>
    <row r="523" spans="1:18" x14ac:dyDescent="0.3">
      <c r="A523" t="s">
        <v>26137</v>
      </c>
      <c r="B523" t="s">
        <v>157</v>
      </c>
      <c r="C523" s="10">
        <v>37.378461538461501</v>
      </c>
      <c r="D523" s="10">
        <v>0.68970414201184005</v>
      </c>
      <c r="E523" s="10">
        <v>38.068165680473399</v>
      </c>
      <c r="F523" s="10">
        <v>36.688757396449702</v>
      </c>
      <c r="G523" s="10">
        <v>39.619999999999997</v>
      </c>
      <c r="H523" s="10">
        <v>0</v>
      </c>
      <c r="I523" s="10">
        <v>39.619999999999997</v>
      </c>
      <c r="J523" s="10">
        <v>39.619999999999997</v>
      </c>
      <c r="K523" s="10">
        <v>42.667692307692299</v>
      </c>
      <c r="L523" s="10">
        <v>3.0476923076923099</v>
      </c>
      <c r="M523" s="10">
        <v>45.7153846153846</v>
      </c>
      <c r="N523" s="10">
        <v>39.619999999999997</v>
      </c>
      <c r="O523" s="10">
        <v>39.619999999999997</v>
      </c>
      <c r="P523" s="10">
        <v>0</v>
      </c>
      <c r="Q523" s="10">
        <v>39.619999999999997</v>
      </c>
      <c r="R523" s="10">
        <v>39.619999999999997</v>
      </c>
    </row>
    <row r="524" spans="1:18" x14ac:dyDescent="0.3">
      <c r="A524" t="s">
        <v>26416</v>
      </c>
      <c r="B524" t="s">
        <v>157</v>
      </c>
      <c r="C524" s="10">
        <v>26.63</v>
      </c>
      <c r="D524" s="10">
        <v>1.9650000000000001</v>
      </c>
      <c r="E524" s="10">
        <v>28.594999999999999</v>
      </c>
      <c r="F524" s="10">
        <v>24.664999999999999</v>
      </c>
      <c r="G524" s="10">
        <v>27.663846153846201</v>
      </c>
      <c r="H524" s="10">
        <v>2.84788461538461</v>
      </c>
      <c r="I524" s="10">
        <v>30.511730769230802</v>
      </c>
      <c r="J524" s="10">
        <v>24.815961538461501</v>
      </c>
      <c r="K524" s="10">
        <v>35.386153846153803</v>
      </c>
      <c r="L524" s="10">
        <v>2.6954945054945001</v>
      </c>
      <c r="M524" s="10">
        <v>38.081648351648298</v>
      </c>
      <c r="N524" s="10">
        <v>32.690659340659302</v>
      </c>
      <c r="O524" s="10">
        <v>30.2153846153846</v>
      </c>
      <c r="P524" s="10">
        <v>2.5179487179487099</v>
      </c>
      <c r="Q524" s="10">
        <v>32.733333333333299</v>
      </c>
      <c r="R524" s="10">
        <v>27.697435897435899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B3ED0-E51D-4A03-9C1E-86A4FFCAF0A9}">
  <sheetPr codeName="Sheet8"/>
  <dimension ref="A2:A22"/>
  <sheetViews>
    <sheetView workbookViewId="0">
      <selection activeCell="E6" sqref="E6"/>
    </sheetView>
  </sheetViews>
  <sheetFormatPr defaultRowHeight="14.4" x14ac:dyDescent="0.3"/>
  <cols>
    <col min="1" max="1" width="25.109375" customWidth="1"/>
  </cols>
  <sheetData>
    <row r="2" spans="1:1" x14ac:dyDescent="0.3">
      <c r="A2" s="8" t="s">
        <v>29</v>
      </c>
    </row>
    <row r="3" spans="1:1" x14ac:dyDescent="0.3">
      <c r="A3" s="8" t="s">
        <v>30</v>
      </c>
    </row>
    <row r="4" spans="1:1" x14ac:dyDescent="0.3">
      <c r="A4" s="8" t="s">
        <v>31</v>
      </c>
    </row>
    <row r="5" spans="1:1" x14ac:dyDescent="0.3">
      <c r="A5" s="8" t="s">
        <v>32</v>
      </c>
    </row>
    <row r="6" spans="1:1" x14ac:dyDescent="0.3">
      <c r="A6" s="8" t="s">
        <v>33</v>
      </c>
    </row>
    <row r="7" spans="1:1" x14ac:dyDescent="0.3">
      <c r="A7" s="8" t="s">
        <v>34</v>
      </c>
    </row>
    <row r="8" spans="1:1" x14ac:dyDescent="0.3">
      <c r="A8" s="8" t="s">
        <v>35</v>
      </c>
    </row>
    <row r="9" spans="1:1" x14ac:dyDescent="0.3">
      <c r="A9" s="8" t="s">
        <v>36</v>
      </c>
    </row>
    <row r="10" spans="1:1" x14ac:dyDescent="0.3">
      <c r="A10" s="8" t="s">
        <v>37</v>
      </c>
    </row>
    <row r="11" spans="1:1" x14ac:dyDescent="0.3">
      <c r="A11" s="8" t="s">
        <v>38</v>
      </c>
    </row>
    <row r="12" spans="1:1" x14ac:dyDescent="0.3">
      <c r="A12" s="8" t="s">
        <v>39</v>
      </c>
    </row>
    <row r="13" spans="1:1" x14ac:dyDescent="0.3">
      <c r="A13" s="8" t="s">
        <v>40</v>
      </c>
    </row>
    <row r="14" spans="1:1" x14ac:dyDescent="0.3">
      <c r="A14" s="8" t="s">
        <v>41</v>
      </c>
    </row>
    <row r="15" spans="1:1" x14ac:dyDescent="0.3">
      <c r="A15" s="8" t="s">
        <v>42</v>
      </c>
    </row>
    <row r="16" spans="1:1" x14ac:dyDescent="0.3">
      <c r="A16" s="8" t="s">
        <v>43</v>
      </c>
    </row>
    <row r="17" spans="1:1" x14ac:dyDescent="0.3">
      <c r="A17" s="8" t="s">
        <v>44</v>
      </c>
    </row>
    <row r="18" spans="1:1" x14ac:dyDescent="0.3">
      <c r="A18" s="9" t="s">
        <v>8</v>
      </c>
    </row>
    <row r="19" spans="1:1" ht="28.8" x14ac:dyDescent="0.3">
      <c r="A19" s="9" t="s">
        <v>9</v>
      </c>
    </row>
    <row r="20" spans="1:1" x14ac:dyDescent="0.3">
      <c r="A20" s="9" t="s">
        <v>199</v>
      </c>
    </row>
    <row r="21" spans="1:1" x14ac:dyDescent="0.3">
      <c r="A21" s="9" t="s">
        <v>117</v>
      </c>
    </row>
    <row r="22" spans="1:1" x14ac:dyDescent="0.3">
      <c r="A22" s="9" t="s">
        <v>118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B195-1AD7-4B3F-AF0A-ECD05179F7FC}">
  <sheetPr codeName="Sheet9"/>
  <dimension ref="A1:AA5120"/>
  <sheetViews>
    <sheetView workbookViewId="0">
      <selection activeCell="F2952" sqref="F2952"/>
    </sheetView>
  </sheetViews>
  <sheetFormatPr defaultRowHeight="14.4" x14ac:dyDescent="0.3"/>
  <cols>
    <col min="1" max="1" width="7.77734375" bestFit="1" customWidth="1"/>
    <col min="2" max="2" width="9.109375" bestFit="1" customWidth="1"/>
    <col min="3" max="3" width="6.44140625" bestFit="1" customWidth="1"/>
    <col min="4" max="5" width="8.33203125" bestFit="1" customWidth="1"/>
    <col min="6" max="6" width="34.77734375" bestFit="1" customWidth="1"/>
    <col min="7" max="7" width="19.109375" bestFit="1" customWidth="1"/>
    <col min="8" max="27" width="43.88671875" bestFit="1" customWidth="1"/>
    <col min="28" max="28" width="52" bestFit="1" customWidth="1"/>
    <col min="29" max="30" width="47.109375" bestFit="1" customWidth="1"/>
    <col min="31" max="33" width="46.109375" bestFit="1" customWidth="1"/>
    <col min="34" max="38" width="53.21875" bestFit="1" customWidth="1"/>
    <col min="39" max="39" width="18.21875" bestFit="1" customWidth="1"/>
  </cols>
  <sheetData>
    <row r="1" spans="1:27" x14ac:dyDescent="0.3">
      <c r="A1" t="s">
        <v>0</v>
      </c>
      <c r="B1" t="s">
        <v>68</v>
      </c>
      <c r="C1" t="s">
        <v>2864</v>
      </c>
      <c r="D1" t="s">
        <v>2865</v>
      </c>
      <c r="E1" t="s">
        <v>2866</v>
      </c>
      <c r="F1" t="s">
        <v>2867</v>
      </c>
      <c r="G1" t="s">
        <v>81</v>
      </c>
      <c r="H1" t="s">
        <v>82</v>
      </c>
      <c r="I1" t="s">
        <v>83</v>
      </c>
      <c r="J1" t="s">
        <v>84</v>
      </c>
      <c r="K1" t="s">
        <v>85</v>
      </c>
      <c r="L1" t="s">
        <v>86</v>
      </c>
      <c r="M1" t="s">
        <v>87</v>
      </c>
      <c r="N1" t="s">
        <v>88</v>
      </c>
      <c r="O1" t="s">
        <v>89</v>
      </c>
      <c r="P1" t="s">
        <v>90</v>
      </c>
      <c r="Q1" t="s">
        <v>91</v>
      </c>
      <c r="R1" t="s">
        <v>92</v>
      </c>
      <c r="S1" t="s">
        <v>93</v>
      </c>
      <c r="T1" t="s">
        <v>94</v>
      </c>
      <c r="U1" t="s">
        <v>95</v>
      </c>
      <c r="V1" t="s">
        <v>96</v>
      </c>
      <c r="W1" t="s">
        <v>97</v>
      </c>
      <c r="X1" t="s">
        <v>98</v>
      </c>
      <c r="Y1" t="s">
        <v>99</v>
      </c>
      <c r="Z1" t="s">
        <v>100</v>
      </c>
      <c r="AA1" t="s">
        <v>101</v>
      </c>
    </row>
    <row r="2" spans="1:27" x14ac:dyDescent="0.3">
      <c r="A2" t="s">
        <v>135</v>
      </c>
      <c r="B2" t="s">
        <v>176</v>
      </c>
      <c r="C2" t="s">
        <v>2848</v>
      </c>
      <c r="D2" t="s">
        <v>29050</v>
      </c>
      <c r="E2" t="s">
        <v>125</v>
      </c>
      <c r="F2" t="s">
        <v>29182</v>
      </c>
      <c r="G2">
        <v>6.17</v>
      </c>
      <c r="H2" t="s">
        <v>30272</v>
      </c>
      <c r="I2" t="s">
        <v>30273</v>
      </c>
      <c r="J2" t="s">
        <v>30274</v>
      </c>
      <c r="K2" t="s">
        <v>30275</v>
      </c>
      <c r="L2" t="s">
        <v>2868</v>
      </c>
    </row>
    <row r="3" spans="1:27" x14ac:dyDescent="0.3">
      <c r="A3" t="s">
        <v>267</v>
      </c>
      <c r="B3" t="s">
        <v>148</v>
      </c>
      <c r="C3" t="s">
        <v>119</v>
      </c>
      <c r="D3" t="s">
        <v>268</v>
      </c>
      <c r="E3" t="s">
        <v>125</v>
      </c>
      <c r="F3" t="s">
        <v>269</v>
      </c>
      <c r="G3">
        <v>6.86</v>
      </c>
      <c r="H3" t="s">
        <v>2869</v>
      </c>
      <c r="I3" t="s">
        <v>2870</v>
      </c>
    </row>
    <row r="4" spans="1:27" x14ac:dyDescent="0.3">
      <c r="A4" t="s">
        <v>452</v>
      </c>
      <c r="B4" t="s">
        <v>148</v>
      </c>
      <c r="C4" t="s">
        <v>119</v>
      </c>
      <c r="D4" t="s">
        <v>140</v>
      </c>
      <c r="E4" t="s">
        <v>130</v>
      </c>
      <c r="F4" t="s">
        <v>453</v>
      </c>
      <c r="G4">
        <v>0.17</v>
      </c>
      <c r="H4" t="s">
        <v>2871</v>
      </c>
    </row>
    <row r="5" spans="1:27" x14ac:dyDescent="0.3">
      <c r="A5" t="s">
        <v>1398</v>
      </c>
      <c r="B5" t="s">
        <v>148</v>
      </c>
      <c r="C5" t="s">
        <v>1539</v>
      </c>
      <c r="D5" t="s">
        <v>120</v>
      </c>
      <c r="E5" t="s">
        <v>2872</v>
      </c>
      <c r="F5" t="s">
        <v>1399</v>
      </c>
      <c r="G5">
        <v>3.61</v>
      </c>
      <c r="H5" t="s">
        <v>2873</v>
      </c>
      <c r="I5" t="s">
        <v>2874</v>
      </c>
    </row>
    <row r="6" spans="1:27" x14ac:dyDescent="0.3">
      <c r="A6" t="s">
        <v>1998</v>
      </c>
      <c r="B6" t="s">
        <v>148</v>
      </c>
      <c r="C6" t="s">
        <v>1089</v>
      </c>
      <c r="D6" t="s">
        <v>1999</v>
      </c>
      <c r="E6" t="s">
        <v>125</v>
      </c>
      <c r="F6" t="s">
        <v>2000</v>
      </c>
      <c r="G6">
        <v>3.18</v>
      </c>
      <c r="H6" t="s">
        <v>2875</v>
      </c>
      <c r="I6" t="s">
        <v>2876</v>
      </c>
    </row>
    <row r="7" spans="1:27" x14ac:dyDescent="0.3">
      <c r="A7" t="s">
        <v>2877</v>
      </c>
      <c r="B7" t="s">
        <v>142</v>
      </c>
      <c r="C7" t="s">
        <v>185</v>
      </c>
      <c r="D7" t="s">
        <v>2878</v>
      </c>
      <c r="E7" t="s">
        <v>125</v>
      </c>
      <c r="F7" t="s">
        <v>2879</v>
      </c>
      <c r="G7">
        <v>0.08</v>
      </c>
      <c r="H7" t="s">
        <v>2880</v>
      </c>
      <c r="I7" t="s">
        <v>2881</v>
      </c>
      <c r="J7" t="s">
        <v>2898</v>
      </c>
      <c r="K7" t="s">
        <v>2899</v>
      </c>
      <c r="L7" t="s">
        <v>25834</v>
      </c>
      <c r="M7" t="s">
        <v>2888</v>
      </c>
      <c r="N7" t="s">
        <v>2889</v>
      </c>
      <c r="O7" t="s">
        <v>2890</v>
      </c>
      <c r="P7" t="s">
        <v>2891</v>
      </c>
      <c r="Q7" t="s">
        <v>2883</v>
      </c>
      <c r="R7" t="s">
        <v>2884</v>
      </c>
      <c r="S7" t="s">
        <v>2885</v>
      </c>
      <c r="T7" t="s">
        <v>2896</v>
      </c>
      <c r="U7" t="s">
        <v>2897</v>
      </c>
      <c r="V7" t="s">
        <v>2886</v>
      </c>
      <c r="W7" t="s">
        <v>2887</v>
      </c>
      <c r="X7" t="s">
        <v>2892</v>
      </c>
      <c r="Y7" t="s">
        <v>2893</v>
      </c>
      <c r="Z7" t="s">
        <v>2894</v>
      </c>
      <c r="AA7" t="s">
        <v>2895</v>
      </c>
    </row>
    <row r="8" spans="1:27" x14ac:dyDescent="0.3">
      <c r="A8" t="s">
        <v>26724</v>
      </c>
      <c r="B8" t="s">
        <v>157</v>
      </c>
      <c r="C8" t="s">
        <v>2900</v>
      </c>
      <c r="D8" t="s">
        <v>120</v>
      </c>
      <c r="E8" t="s">
        <v>180</v>
      </c>
      <c r="F8" t="s">
        <v>26726</v>
      </c>
      <c r="G8">
        <v>21.99</v>
      </c>
      <c r="H8" t="s">
        <v>26837</v>
      </c>
      <c r="I8" t="s">
        <v>26838</v>
      </c>
      <c r="J8" t="s">
        <v>26839</v>
      </c>
      <c r="K8" t="s">
        <v>26840</v>
      </c>
    </row>
    <row r="9" spans="1:27" x14ac:dyDescent="0.3">
      <c r="A9" t="s">
        <v>27880</v>
      </c>
      <c r="B9" t="s">
        <v>176</v>
      </c>
      <c r="C9" t="s">
        <v>130</v>
      </c>
      <c r="D9" t="s">
        <v>27881</v>
      </c>
      <c r="E9" t="s">
        <v>125</v>
      </c>
      <c r="F9" t="s">
        <v>27882</v>
      </c>
      <c r="G9">
        <v>2.02</v>
      </c>
      <c r="H9" t="s">
        <v>30276</v>
      </c>
      <c r="I9" t="s">
        <v>30277</v>
      </c>
    </row>
    <row r="10" spans="1:27" x14ac:dyDescent="0.3">
      <c r="A10" t="s">
        <v>2901</v>
      </c>
      <c r="B10" t="s">
        <v>154</v>
      </c>
      <c r="C10" t="s">
        <v>2321</v>
      </c>
      <c r="D10" t="s">
        <v>46</v>
      </c>
      <c r="E10" t="s">
        <v>128</v>
      </c>
      <c r="F10" t="s">
        <v>2661</v>
      </c>
      <c r="G10">
        <v>5.85</v>
      </c>
      <c r="H10" t="s">
        <v>24532</v>
      </c>
      <c r="I10" t="s">
        <v>22524</v>
      </c>
      <c r="J10" t="s">
        <v>22525</v>
      </c>
      <c r="K10" t="s">
        <v>24533</v>
      </c>
    </row>
    <row r="11" spans="1:27" x14ac:dyDescent="0.3">
      <c r="A11" t="s">
        <v>2902</v>
      </c>
      <c r="B11" t="s">
        <v>154</v>
      </c>
      <c r="C11" t="s">
        <v>2345</v>
      </c>
      <c r="D11" t="s">
        <v>2903</v>
      </c>
      <c r="E11" t="s">
        <v>127</v>
      </c>
      <c r="F11" t="s">
        <v>2904</v>
      </c>
      <c r="G11">
        <v>0.17</v>
      </c>
      <c r="H11" t="s">
        <v>2905</v>
      </c>
    </row>
    <row r="12" spans="1:27" x14ac:dyDescent="0.3">
      <c r="A12" t="s">
        <v>2544</v>
      </c>
      <c r="B12" t="s">
        <v>148</v>
      </c>
      <c r="C12" t="s">
        <v>153</v>
      </c>
      <c r="D12" t="s">
        <v>330</v>
      </c>
      <c r="E12" t="s">
        <v>125</v>
      </c>
      <c r="F12" t="s">
        <v>2545</v>
      </c>
      <c r="G12">
        <v>2.4900000000000002</v>
      </c>
      <c r="H12" t="s">
        <v>2906</v>
      </c>
      <c r="I12" t="s">
        <v>2907</v>
      </c>
    </row>
    <row r="13" spans="1:27" x14ac:dyDescent="0.3">
      <c r="A13" t="s">
        <v>2546</v>
      </c>
      <c r="B13" t="s">
        <v>148</v>
      </c>
      <c r="C13" t="s">
        <v>2833</v>
      </c>
      <c r="D13" t="s">
        <v>330</v>
      </c>
      <c r="E13" t="s">
        <v>127</v>
      </c>
      <c r="F13" t="s">
        <v>2547</v>
      </c>
      <c r="G13">
        <v>6.8</v>
      </c>
      <c r="H13" t="s">
        <v>2908</v>
      </c>
    </row>
    <row r="14" spans="1:27" x14ac:dyDescent="0.3">
      <c r="A14" t="s">
        <v>1156</v>
      </c>
      <c r="B14" t="s">
        <v>148</v>
      </c>
      <c r="C14" t="s">
        <v>1539</v>
      </c>
      <c r="D14" t="s">
        <v>330</v>
      </c>
      <c r="E14" t="s">
        <v>119</v>
      </c>
      <c r="F14" t="s">
        <v>1157</v>
      </c>
      <c r="G14">
        <v>9.2799999999999994</v>
      </c>
      <c r="H14" t="s">
        <v>2909</v>
      </c>
    </row>
    <row r="15" spans="1:27" x14ac:dyDescent="0.3">
      <c r="A15" t="s">
        <v>329</v>
      </c>
      <c r="B15" t="s">
        <v>148</v>
      </c>
      <c r="C15" t="s">
        <v>119</v>
      </c>
      <c r="D15" t="s">
        <v>330</v>
      </c>
      <c r="E15" t="s">
        <v>124</v>
      </c>
      <c r="F15" t="s">
        <v>331</v>
      </c>
      <c r="G15">
        <v>5.63</v>
      </c>
      <c r="H15" t="s">
        <v>2910</v>
      </c>
    </row>
    <row r="16" spans="1:27" x14ac:dyDescent="0.3">
      <c r="A16" t="s">
        <v>2911</v>
      </c>
      <c r="B16" t="s">
        <v>154</v>
      </c>
      <c r="C16" t="s">
        <v>2472</v>
      </c>
      <c r="D16" t="s">
        <v>2912</v>
      </c>
      <c r="E16" t="s">
        <v>125</v>
      </c>
      <c r="F16" t="s">
        <v>2913</v>
      </c>
      <c r="G16">
        <v>2.84</v>
      </c>
      <c r="H16" t="s">
        <v>22526</v>
      </c>
      <c r="I16" t="s">
        <v>24534</v>
      </c>
    </row>
    <row r="17" spans="1:18" x14ac:dyDescent="0.3">
      <c r="A17" t="s">
        <v>28362</v>
      </c>
      <c r="B17" t="s">
        <v>176</v>
      </c>
      <c r="C17" t="s">
        <v>142</v>
      </c>
      <c r="D17" t="s">
        <v>28363</v>
      </c>
      <c r="E17" t="s">
        <v>125</v>
      </c>
      <c r="F17" t="s">
        <v>28364</v>
      </c>
      <c r="G17">
        <v>2.96</v>
      </c>
      <c r="H17" t="s">
        <v>30278</v>
      </c>
      <c r="I17" t="s">
        <v>30279</v>
      </c>
      <c r="J17" t="s">
        <v>30280</v>
      </c>
      <c r="K17" t="s">
        <v>2914</v>
      </c>
    </row>
    <row r="18" spans="1:18" x14ac:dyDescent="0.3">
      <c r="A18" t="s">
        <v>2915</v>
      </c>
      <c r="B18" t="s">
        <v>154</v>
      </c>
      <c r="C18" t="s">
        <v>2321</v>
      </c>
      <c r="D18" t="s">
        <v>45</v>
      </c>
      <c r="E18" t="s">
        <v>1578</v>
      </c>
      <c r="F18" t="s">
        <v>2916</v>
      </c>
      <c r="G18">
        <v>1.29</v>
      </c>
      <c r="H18" t="s">
        <v>22527</v>
      </c>
      <c r="I18" t="s">
        <v>24535</v>
      </c>
      <c r="J18" t="s">
        <v>22528</v>
      </c>
      <c r="K18" t="s">
        <v>24536</v>
      </c>
      <c r="L18" t="s">
        <v>24537</v>
      </c>
    </row>
    <row r="19" spans="1:18" x14ac:dyDescent="0.3">
      <c r="A19" t="s">
        <v>2917</v>
      </c>
      <c r="B19" t="s">
        <v>154</v>
      </c>
      <c r="C19" t="s">
        <v>2345</v>
      </c>
      <c r="D19" t="s">
        <v>45</v>
      </c>
      <c r="E19" t="s">
        <v>1779</v>
      </c>
      <c r="F19" t="s">
        <v>2918</v>
      </c>
      <c r="G19">
        <v>10.57</v>
      </c>
      <c r="H19" t="s">
        <v>24538</v>
      </c>
      <c r="I19" t="s">
        <v>22529</v>
      </c>
      <c r="J19" t="s">
        <v>22530</v>
      </c>
      <c r="K19" t="s">
        <v>24539</v>
      </c>
    </row>
    <row r="20" spans="1:18" x14ac:dyDescent="0.3">
      <c r="A20" t="s">
        <v>28562</v>
      </c>
      <c r="B20" t="s">
        <v>176</v>
      </c>
      <c r="C20" t="s">
        <v>142</v>
      </c>
      <c r="D20" t="s">
        <v>28563</v>
      </c>
      <c r="E20" t="s">
        <v>125</v>
      </c>
      <c r="F20" t="s">
        <v>28564</v>
      </c>
      <c r="G20">
        <v>13.19</v>
      </c>
      <c r="H20" t="s">
        <v>30281</v>
      </c>
      <c r="I20" t="s">
        <v>30282</v>
      </c>
      <c r="J20" t="s">
        <v>30283</v>
      </c>
      <c r="K20" t="s">
        <v>30284</v>
      </c>
      <c r="L20" t="s">
        <v>30285</v>
      </c>
      <c r="M20" t="s">
        <v>30286</v>
      </c>
      <c r="N20" t="s">
        <v>30287</v>
      </c>
      <c r="O20" t="s">
        <v>30288</v>
      </c>
      <c r="P20" t="s">
        <v>30289</v>
      </c>
    </row>
    <row r="21" spans="1:18" x14ac:dyDescent="0.3">
      <c r="A21" t="s">
        <v>2919</v>
      </c>
      <c r="B21" t="s">
        <v>154</v>
      </c>
      <c r="C21" t="s">
        <v>2345</v>
      </c>
      <c r="D21" t="s">
        <v>45</v>
      </c>
      <c r="E21" t="s">
        <v>2860</v>
      </c>
      <c r="F21" t="s">
        <v>2920</v>
      </c>
      <c r="G21">
        <v>0.17</v>
      </c>
      <c r="H21" t="s">
        <v>2921</v>
      </c>
    </row>
    <row r="22" spans="1:18" x14ac:dyDescent="0.3">
      <c r="A22" t="s">
        <v>2922</v>
      </c>
      <c r="B22" t="s">
        <v>157</v>
      </c>
      <c r="C22" t="s">
        <v>181</v>
      </c>
      <c r="D22" t="s">
        <v>2923</v>
      </c>
      <c r="E22" t="s">
        <v>125</v>
      </c>
      <c r="F22" t="s">
        <v>2924</v>
      </c>
      <c r="G22">
        <v>7.72</v>
      </c>
      <c r="H22" t="s">
        <v>2925</v>
      </c>
      <c r="I22" t="s">
        <v>2926</v>
      </c>
      <c r="J22" t="s">
        <v>2927</v>
      </c>
      <c r="K22" t="s">
        <v>2928</v>
      </c>
    </row>
    <row r="23" spans="1:18" x14ac:dyDescent="0.3">
      <c r="A23" t="s">
        <v>2297</v>
      </c>
      <c r="B23" t="s">
        <v>148</v>
      </c>
      <c r="C23" t="s">
        <v>2833</v>
      </c>
      <c r="D23" t="s">
        <v>2298</v>
      </c>
      <c r="E23" t="s">
        <v>125</v>
      </c>
      <c r="F23" t="s">
        <v>2299</v>
      </c>
      <c r="G23">
        <v>2.78</v>
      </c>
      <c r="H23" t="s">
        <v>2929</v>
      </c>
    </row>
    <row r="24" spans="1:18" x14ac:dyDescent="0.3">
      <c r="A24" t="s">
        <v>2930</v>
      </c>
      <c r="B24" t="s">
        <v>142</v>
      </c>
      <c r="C24" t="s">
        <v>185</v>
      </c>
      <c r="D24" t="s">
        <v>2931</v>
      </c>
      <c r="E24" t="s">
        <v>125</v>
      </c>
      <c r="F24" t="s">
        <v>2932</v>
      </c>
      <c r="G24">
        <v>0.2</v>
      </c>
      <c r="H24" t="s">
        <v>2936</v>
      </c>
      <c r="I24" t="s">
        <v>2937</v>
      </c>
      <c r="J24" t="s">
        <v>2934</v>
      </c>
      <c r="K24" t="s">
        <v>2935</v>
      </c>
      <c r="L24" t="s">
        <v>2933</v>
      </c>
    </row>
    <row r="25" spans="1:18" x14ac:dyDescent="0.3">
      <c r="A25" t="s">
        <v>2938</v>
      </c>
      <c r="B25" t="s">
        <v>154</v>
      </c>
      <c r="C25" t="s">
        <v>2321</v>
      </c>
      <c r="D25" t="s">
        <v>2939</v>
      </c>
      <c r="E25" t="s">
        <v>125</v>
      </c>
      <c r="F25" t="s">
        <v>2940</v>
      </c>
      <c r="G25">
        <v>11.1</v>
      </c>
      <c r="H25" t="s">
        <v>22531</v>
      </c>
      <c r="I25" t="s">
        <v>22532</v>
      </c>
      <c r="J25" t="s">
        <v>22533</v>
      </c>
      <c r="K25" t="s">
        <v>24540</v>
      </c>
      <c r="L25" t="s">
        <v>22534</v>
      </c>
      <c r="M25" t="s">
        <v>22535</v>
      </c>
      <c r="N25" t="s">
        <v>24541</v>
      </c>
      <c r="O25" t="s">
        <v>24542</v>
      </c>
      <c r="P25" t="s">
        <v>24543</v>
      </c>
    </row>
    <row r="26" spans="1:18" x14ac:dyDescent="0.3">
      <c r="A26" t="s">
        <v>2941</v>
      </c>
      <c r="B26" t="s">
        <v>142</v>
      </c>
      <c r="C26" t="s">
        <v>165</v>
      </c>
      <c r="D26" t="s">
        <v>2939</v>
      </c>
      <c r="E26" t="s">
        <v>119</v>
      </c>
      <c r="F26" t="s">
        <v>2942</v>
      </c>
      <c r="G26">
        <v>13.68</v>
      </c>
      <c r="H26" t="s">
        <v>2950</v>
      </c>
      <c r="I26" t="s">
        <v>2949</v>
      </c>
      <c r="J26" t="s">
        <v>2946</v>
      </c>
      <c r="K26" t="s">
        <v>2944</v>
      </c>
      <c r="L26" t="s">
        <v>2948</v>
      </c>
      <c r="M26" t="s">
        <v>2947</v>
      </c>
      <c r="N26" t="s">
        <v>2951</v>
      </c>
      <c r="O26" t="s">
        <v>2945</v>
      </c>
      <c r="P26" t="s">
        <v>2943</v>
      </c>
      <c r="Q26" t="s">
        <v>2943</v>
      </c>
      <c r="R26" t="s">
        <v>2943</v>
      </c>
    </row>
    <row r="27" spans="1:18" x14ac:dyDescent="0.3">
      <c r="A27" t="s">
        <v>26493</v>
      </c>
      <c r="B27" t="s">
        <v>157</v>
      </c>
      <c r="C27" t="s">
        <v>2900</v>
      </c>
      <c r="D27" t="s">
        <v>2952</v>
      </c>
      <c r="E27" t="s">
        <v>126</v>
      </c>
      <c r="F27" t="s">
        <v>26494</v>
      </c>
      <c r="G27">
        <v>0.12</v>
      </c>
      <c r="H27" t="s">
        <v>26841</v>
      </c>
    </row>
    <row r="28" spans="1:18" x14ac:dyDescent="0.3">
      <c r="A28" t="s">
        <v>1558</v>
      </c>
      <c r="B28" t="s">
        <v>176</v>
      </c>
      <c r="C28" t="s">
        <v>142</v>
      </c>
      <c r="D28" t="s">
        <v>28487</v>
      </c>
      <c r="E28" t="s">
        <v>125</v>
      </c>
      <c r="F28" t="s">
        <v>28488</v>
      </c>
      <c r="G28">
        <v>3.81</v>
      </c>
      <c r="H28" t="s">
        <v>30290</v>
      </c>
      <c r="I28" t="s">
        <v>30291</v>
      </c>
    </row>
    <row r="29" spans="1:18" x14ac:dyDescent="0.3">
      <c r="A29" t="s">
        <v>27883</v>
      </c>
      <c r="B29" t="s">
        <v>176</v>
      </c>
      <c r="C29" t="s">
        <v>130</v>
      </c>
      <c r="D29" t="s">
        <v>27884</v>
      </c>
      <c r="E29" t="s">
        <v>125</v>
      </c>
      <c r="F29" t="s">
        <v>27885</v>
      </c>
      <c r="G29">
        <v>5.97</v>
      </c>
      <c r="H29" t="s">
        <v>30292</v>
      </c>
      <c r="I29" t="s">
        <v>30293</v>
      </c>
      <c r="J29" t="s">
        <v>30294</v>
      </c>
      <c r="K29" t="s">
        <v>30295</v>
      </c>
    </row>
    <row r="30" spans="1:18" x14ac:dyDescent="0.3">
      <c r="A30" t="s">
        <v>2953</v>
      </c>
      <c r="B30" t="s">
        <v>142</v>
      </c>
      <c r="C30" t="s">
        <v>128</v>
      </c>
      <c r="D30" t="s">
        <v>2954</v>
      </c>
      <c r="E30" t="s">
        <v>125</v>
      </c>
      <c r="F30" t="s">
        <v>25835</v>
      </c>
      <c r="G30">
        <v>4.68</v>
      </c>
      <c r="H30" t="s">
        <v>2956</v>
      </c>
      <c r="I30" t="s">
        <v>2955</v>
      </c>
    </row>
    <row r="31" spans="1:18" x14ac:dyDescent="0.3">
      <c r="A31" t="s">
        <v>29307</v>
      </c>
      <c r="B31" t="s">
        <v>176</v>
      </c>
      <c r="C31" t="s">
        <v>1636</v>
      </c>
      <c r="D31" t="s">
        <v>29308</v>
      </c>
      <c r="E31" t="s">
        <v>125</v>
      </c>
      <c r="F31" t="s">
        <v>29309</v>
      </c>
      <c r="G31">
        <v>1.1200000000000001</v>
      </c>
      <c r="H31" t="s">
        <v>30296</v>
      </c>
      <c r="I31" t="s">
        <v>30297</v>
      </c>
      <c r="J31" t="s">
        <v>30298</v>
      </c>
      <c r="K31" t="s">
        <v>30299</v>
      </c>
      <c r="L31" t="s">
        <v>30300</v>
      </c>
      <c r="M31" t="s">
        <v>30301</v>
      </c>
      <c r="N31" t="s">
        <v>30302</v>
      </c>
      <c r="O31" t="s">
        <v>30303</v>
      </c>
      <c r="P31" t="s">
        <v>30304</v>
      </c>
      <c r="Q31" t="s">
        <v>30305</v>
      </c>
      <c r="R31" t="s">
        <v>30306</v>
      </c>
    </row>
    <row r="32" spans="1:18" x14ac:dyDescent="0.3">
      <c r="A32" t="s">
        <v>2957</v>
      </c>
      <c r="B32" t="s">
        <v>142</v>
      </c>
      <c r="C32" t="s">
        <v>128</v>
      </c>
      <c r="D32" t="s">
        <v>46</v>
      </c>
      <c r="E32" t="s">
        <v>153</v>
      </c>
      <c r="F32" t="s">
        <v>28</v>
      </c>
      <c r="G32">
        <v>5.22</v>
      </c>
      <c r="H32" t="s">
        <v>2959</v>
      </c>
      <c r="I32" t="s">
        <v>2960</v>
      </c>
      <c r="J32" t="s">
        <v>2958</v>
      </c>
    </row>
    <row r="33" spans="1:16" x14ac:dyDescent="0.3">
      <c r="A33" t="s">
        <v>2961</v>
      </c>
      <c r="B33" t="s">
        <v>157</v>
      </c>
      <c r="C33" t="s">
        <v>2900</v>
      </c>
      <c r="D33" t="s">
        <v>46</v>
      </c>
      <c r="E33" t="s">
        <v>2830</v>
      </c>
      <c r="F33" t="s">
        <v>28</v>
      </c>
      <c r="G33">
        <v>3</v>
      </c>
      <c r="H33" t="s">
        <v>2964</v>
      </c>
      <c r="I33" t="s">
        <v>2962</v>
      </c>
      <c r="J33" t="s">
        <v>2965</v>
      </c>
      <c r="K33" t="s">
        <v>2963</v>
      </c>
    </row>
    <row r="34" spans="1:16" x14ac:dyDescent="0.3">
      <c r="A34" t="s">
        <v>2966</v>
      </c>
      <c r="B34" t="s">
        <v>142</v>
      </c>
      <c r="C34" t="s">
        <v>187</v>
      </c>
      <c r="D34" t="s">
        <v>2967</v>
      </c>
      <c r="E34" t="s">
        <v>125</v>
      </c>
      <c r="F34" t="s">
        <v>2968</v>
      </c>
      <c r="G34">
        <v>8.3000000000000007</v>
      </c>
      <c r="H34" t="s">
        <v>2970</v>
      </c>
      <c r="I34" t="s">
        <v>2975</v>
      </c>
      <c r="J34" t="s">
        <v>2973</v>
      </c>
      <c r="K34" t="s">
        <v>2971</v>
      </c>
      <c r="L34" t="s">
        <v>2972</v>
      </c>
      <c r="M34" t="s">
        <v>2974</v>
      </c>
      <c r="N34" t="s">
        <v>2969</v>
      </c>
    </row>
    <row r="35" spans="1:16" x14ac:dyDescent="0.3">
      <c r="A35" t="s">
        <v>29718</v>
      </c>
      <c r="B35" t="s">
        <v>176</v>
      </c>
      <c r="C35" t="s">
        <v>197</v>
      </c>
      <c r="D35" t="s">
        <v>29719</v>
      </c>
      <c r="E35" t="s">
        <v>125</v>
      </c>
      <c r="F35" t="s">
        <v>29720</v>
      </c>
      <c r="G35">
        <v>5.14</v>
      </c>
      <c r="H35" t="s">
        <v>30307</v>
      </c>
      <c r="I35" t="s">
        <v>30308</v>
      </c>
      <c r="J35" t="s">
        <v>30309</v>
      </c>
      <c r="K35" t="s">
        <v>30310</v>
      </c>
      <c r="L35" t="s">
        <v>30311</v>
      </c>
      <c r="M35" t="s">
        <v>30312</v>
      </c>
      <c r="N35" t="s">
        <v>30313</v>
      </c>
      <c r="O35" t="s">
        <v>2914</v>
      </c>
    </row>
    <row r="36" spans="1:16" x14ac:dyDescent="0.3">
      <c r="A36" t="s">
        <v>728</v>
      </c>
      <c r="B36" t="s">
        <v>148</v>
      </c>
      <c r="C36" t="s">
        <v>230</v>
      </c>
      <c r="D36" t="s">
        <v>729</v>
      </c>
      <c r="E36" t="s">
        <v>119</v>
      </c>
      <c r="F36" t="s">
        <v>730</v>
      </c>
      <c r="G36">
        <v>4.75</v>
      </c>
      <c r="H36" t="s">
        <v>2976</v>
      </c>
      <c r="I36" t="s">
        <v>2977</v>
      </c>
    </row>
    <row r="37" spans="1:16" x14ac:dyDescent="0.3">
      <c r="A37" t="s">
        <v>790</v>
      </c>
      <c r="B37" t="s">
        <v>148</v>
      </c>
      <c r="C37" t="s">
        <v>230</v>
      </c>
      <c r="D37" t="s">
        <v>791</v>
      </c>
      <c r="E37" t="s">
        <v>125</v>
      </c>
      <c r="F37" t="s">
        <v>792</v>
      </c>
      <c r="G37">
        <v>3.33</v>
      </c>
      <c r="H37" t="s">
        <v>2978</v>
      </c>
    </row>
    <row r="38" spans="1:16" x14ac:dyDescent="0.3">
      <c r="A38" t="s">
        <v>332</v>
      </c>
      <c r="B38" t="s">
        <v>148</v>
      </c>
      <c r="C38" t="s">
        <v>119</v>
      </c>
      <c r="D38" t="s">
        <v>333</v>
      </c>
      <c r="E38" t="s">
        <v>125</v>
      </c>
      <c r="F38" t="s">
        <v>334</v>
      </c>
      <c r="G38">
        <v>0.47</v>
      </c>
      <c r="H38" t="s">
        <v>2979</v>
      </c>
    </row>
    <row r="39" spans="1:16" x14ac:dyDescent="0.3">
      <c r="A39" t="s">
        <v>29721</v>
      </c>
      <c r="B39" t="s">
        <v>176</v>
      </c>
      <c r="C39" t="s">
        <v>197</v>
      </c>
      <c r="D39" t="s">
        <v>29722</v>
      </c>
      <c r="E39" t="s">
        <v>125</v>
      </c>
      <c r="F39" t="s">
        <v>29723</v>
      </c>
      <c r="G39">
        <v>5.37</v>
      </c>
      <c r="H39" t="s">
        <v>30314</v>
      </c>
      <c r="I39" t="s">
        <v>30315</v>
      </c>
      <c r="J39" t="s">
        <v>30316</v>
      </c>
      <c r="K39" t="s">
        <v>30317</v>
      </c>
    </row>
    <row r="40" spans="1:16" x14ac:dyDescent="0.3">
      <c r="A40" t="s">
        <v>27945</v>
      </c>
      <c r="B40" t="s">
        <v>176</v>
      </c>
      <c r="C40" t="s">
        <v>130</v>
      </c>
      <c r="D40" t="s">
        <v>27946</v>
      </c>
      <c r="E40" t="s">
        <v>125</v>
      </c>
      <c r="F40" t="s">
        <v>27947</v>
      </c>
      <c r="G40">
        <v>7.56</v>
      </c>
      <c r="H40" t="s">
        <v>30318</v>
      </c>
      <c r="I40" t="s">
        <v>30319</v>
      </c>
      <c r="J40" t="s">
        <v>30320</v>
      </c>
      <c r="K40" t="s">
        <v>30321</v>
      </c>
      <c r="L40" t="s">
        <v>30322</v>
      </c>
      <c r="M40" t="s">
        <v>30323</v>
      </c>
      <c r="N40" t="s">
        <v>30324</v>
      </c>
      <c r="O40" t="s">
        <v>30325</v>
      </c>
      <c r="P40" t="s">
        <v>30326</v>
      </c>
    </row>
    <row r="41" spans="1:16" x14ac:dyDescent="0.3">
      <c r="A41" t="s">
        <v>2980</v>
      </c>
      <c r="B41" t="s">
        <v>154</v>
      </c>
      <c r="C41" t="s">
        <v>2345</v>
      </c>
      <c r="D41" t="s">
        <v>2981</v>
      </c>
      <c r="E41" t="s">
        <v>125</v>
      </c>
      <c r="F41" t="s">
        <v>2982</v>
      </c>
      <c r="G41">
        <v>6.24</v>
      </c>
      <c r="H41" t="s">
        <v>22536</v>
      </c>
      <c r="I41" t="s">
        <v>24544</v>
      </c>
      <c r="J41" t="s">
        <v>22537</v>
      </c>
      <c r="K41" t="s">
        <v>24545</v>
      </c>
      <c r="L41" t="s">
        <v>22538</v>
      </c>
      <c r="M41" t="s">
        <v>22539</v>
      </c>
      <c r="N41" t="s">
        <v>24539</v>
      </c>
      <c r="O41" t="s">
        <v>24546</v>
      </c>
      <c r="P41" t="s">
        <v>24547</v>
      </c>
    </row>
    <row r="42" spans="1:16" x14ac:dyDescent="0.3">
      <c r="A42" t="s">
        <v>26117</v>
      </c>
      <c r="B42" t="s">
        <v>157</v>
      </c>
      <c r="C42" t="s">
        <v>1558</v>
      </c>
      <c r="D42" t="s">
        <v>26118</v>
      </c>
      <c r="E42" t="s">
        <v>125</v>
      </c>
      <c r="F42" t="s">
        <v>26119</v>
      </c>
      <c r="G42">
        <v>7.62</v>
      </c>
      <c r="H42" t="s">
        <v>26842</v>
      </c>
      <c r="I42" t="s">
        <v>26843</v>
      </c>
    </row>
    <row r="43" spans="1:16" x14ac:dyDescent="0.3">
      <c r="A43" t="s">
        <v>2433</v>
      </c>
      <c r="B43" t="s">
        <v>148</v>
      </c>
      <c r="C43" t="s">
        <v>2833</v>
      </c>
      <c r="D43" t="s">
        <v>2434</v>
      </c>
      <c r="E43" t="s">
        <v>125</v>
      </c>
      <c r="F43" t="s">
        <v>2435</v>
      </c>
      <c r="G43">
        <v>6.95</v>
      </c>
      <c r="H43" t="s">
        <v>2983</v>
      </c>
      <c r="I43" t="s">
        <v>2984</v>
      </c>
    </row>
    <row r="44" spans="1:16" x14ac:dyDescent="0.3">
      <c r="A44" t="s">
        <v>2985</v>
      </c>
      <c r="B44" t="s">
        <v>176</v>
      </c>
      <c r="C44" t="s">
        <v>157</v>
      </c>
      <c r="D44" t="s">
        <v>2986</v>
      </c>
      <c r="E44" t="s">
        <v>125</v>
      </c>
      <c r="F44" t="s">
        <v>2987</v>
      </c>
      <c r="G44">
        <v>8.17</v>
      </c>
      <c r="H44" t="s">
        <v>2988</v>
      </c>
      <c r="I44" t="s">
        <v>2989</v>
      </c>
      <c r="J44" t="s">
        <v>2990</v>
      </c>
      <c r="K44" t="s">
        <v>2991</v>
      </c>
      <c r="L44" t="s">
        <v>2992</v>
      </c>
      <c r="M44" t="s">
        <v>2993</v>
      </c>
      <c r="N44" t="s">
        <v>2994</v>
      </c>
      <c r="O44" t="s">
        <v>17410</v>
      </c>
    </row>
    <row r="45" spans="1:16" x14ac:dyDescent="0.3">
      <c r="A45" t="s">
        <v>29235</v>
      </c>
      <c r="B45" t="s">
        <v>176</v>
      </c>
      <c r="C45" t="s">
        <v>2848</v>
      </c>
      <c r="D45" t="s">
        <v>29236</v>
      </c>
      <c r="E45" t="s">
        <v>125</v>
      </c>
      <c r="F45" t="s">
        <v>29237</v>
      </c>
      <c r="G45">
        <v>9.1999999999999993</v>
      </c>
      <c r="H45" t="s">
        <v>30327</v>
      </c>
      <c r="I45" t="s">
        <v>30328</v>
      </c>
      <c r="J45" t="s">
        <v>30329</v>
      </c>
      <c r="K45" t="s">
        <v>30330</v>
      </c>
      <c r="L45" t="s">
        <v>30331</v>
      </c>
      <c r="M45" t="s">
        <v>30332</v>
      </c>
      <c r="N45" t="s">
        <v>30333</v>
      </c>
      <c r="O45" t="s">
        <v>30334</v>
      </c>
    </row>
    <row r="46" spans="1:16" x14ac:dyDescent="0.3">
      <c r="A46" t="s">
        <v>28707</v>
      </c>
      <c r="B46" t="s">
        <v>176</v>
      </c>
      <c r="C46" t="s">
        <v>2855</v>
      </c>
      <c r="D46" t="s">
        <v>28708</v>
      </c>
      <c r="E46" t="s">
        <v>125</v>
      </c>
      <c r="F46" t="s">
        <v>28709</v>
      </c>
      <c r="G46">
        <v>1.6</v>
      </c>
      <c r="H46" t="s">
        <v>30335</v>
      </c>
      <c r="I46" t="s">
        <v>30336</v>
      </c>
      <c r="J46" t="s">
        <v>30337</v>
      </c>
      <c r="K46" t="s">
        <v>30338</v>
      </c>
      <c r="L46" t="s">
        <v>30339</v>
      </c>
      <c r="M46" t="s">
        <v>30340</v>
      </c>
      <c r="N46" t="s">
        <v>30341</v>
      </c>
      <c r="O46" t="s">
        <v>30342</v>
      </c>
    </row>
    <row r="47" spans="1:16" x14ac:dyDescent="0.3">
      <c r="A47" t="s">
        <v>1474</v>
      </c>
      <c r="B47" t="s">
        <v>148</v>
      </c>
      <c r="C47" t="s">
        <v>1539</v>
      </c>
      <c r="D47" t="s">
        <v>1475</v>
      </c>
      <c r="E47" t="s">
        <v>125</v>
      </c>
      <c r="F47" t="s">
        <v>1476</v>
      </c>
      <c r="G47">
        <v>17.27</v>
      </c>
      <c r="H47" t="s">
        <v>2995</v>
      </c>
      <c r="I47" t="s">
        <v>2996</v>
      </c>
    </row>
    <row r="48" spans="1:16" x14ac:dyDescent="0.3">
      <c r="A48" t="s">
        <v>1916</v>
      </c>
      <c r="B48" t="s">
        <v>148</v>
      </c>
      <c r="C48" t="s">
        <v>1089</v>
      </c>
      <c r="D48" t="s">
        <v>1917</v>
      </c>
      <c r="E48" t="s">
        <v>125</v>
      </c>
      <c r="F48" t="s">
        <v>1918</v>
      </c>
      <c r="G48">
        <v>12.22</v>
      </c>
      <c r="H48" t="s">
        <v>2997</v>
      </c>
      <c r="I48" t="s">
        <v>2998</v>
      </c>
    </row>
    <row r="49" spans="1:27" x14ac:dyDescent="0.3">
      <c r="A49" t="s">
        <v>793</v>
      </c>
      <c r="B49" t="s">
        <v>148</v>
      </c>
      <c r="C49" t="s">
        <v>230</v>
      </c>
      <c r="D49" t="s">
        <v>794</v>
      </c>
      <c r="E49" t="s">
        <v>125</v>
      </c>
      <c r="F49" t="s">
        <v>795</v>
      </c>
      <c r="G49">
        <v>6.07</v>
      </c>
      <c r="H49" t="s">
        <v>2999</v>
      </c>
      <c r="I49" t="s">
        <v>3000</v>
      </c>
    </row>
    <row r="50" spans="1:27" x14ac:dyDescent="0.3">
      <c r="A50" t="s">
        <v>29085</v>
      </c>
      <c r="B50" t="s">
        <v>176</v>
      </c>
      <c r="C50" t="s">
        <v>157</v>
      </c>
      <c r="D50" t="s">
        <v>29086</v>
      </c>
      <c r="E50" t="s">
        <v>125</v>
      </c>
      <c r="F50" t="s">
        <v>1577</v>
      </c>
      <c r="G50">
        <v>1.65</v>
      </c>
      <c r="H50" t="s">
        <v>30343</v>
      </c>
      <c r="I50" t="s">
        <v>30344</v>
      </c>
      <c r="J50" t="s">
        <v>30345</v>
      </c>
      <c r="K50" t="s">
        <v>30346</v>
      </c>
      <c r="L50" t="s">
        <v>30347</v>
      </c>
      <c r="M50" t="s">
        <v>30348</v>
      </c>
      <c r="N50" t="s">
        <v>30349</v>
      </c>
      <c r="O50" t="s">
        <v>30350</v>
      </c>
    </row>
    <row r="51" spans="1:27" x14ac:dyDescent="0.3">
      <c r="A51" t="s">
        <v>29259</v>
      </c>
      <c r="B51" t="s">
        <v>176</v>
      </c>
      <c r="C51" t="s">
        <v>2848</v>
      </c>
      <c r="D51" t="s">
        <v>29260</v>
      </c>
      <c r="E51" t="s">
        <v>125</v>
      </c>
      <c r="F51" t="s">
        <v>29261</v>
      </c>
      <c r="G51">
        <v>19.57</v>
      </c>
      <c r="H51" t="s">
        <v>30351</v>
      </c>
      <c r="I51" t="s">
        <v>30352</v>
      </c>
      <c r="J51" t="s">
        <v>30353</v>
      </c>
      <c r="K51" t="s">
        <v>30354</v>
      </c>
      <c r="L51" t="s">
        <v>30355</v>
      </c>
      <c r="M51" t="s">
        <v>30356</v>
      </c>
      <c r="N51" t="s">
        <v>30357</v>
      </c>
      <c r="O51" t="s">
        <v>30358</v>
      </c>
    </row>
    <row r="52" spans="1:27" x14ac:dyDescent="0.3">
      <c r="A52" t="s">
        <v>3002</v>
      </c>
      <c r="B52" t="s">
        <v>154</v>
      </c>
      <c r="C52" t="s">
        <v>2377</v>
      </c>
      <c r="D52" t="s">
        <v>3003</v>
      </c>
      <c r="E52" t="s">
        <v>125</v>
      </c>
      <c r="F52" t="s">
        <v>3004</v>
      </c>
      <c r="G52">
        <v>8.0399999999999991</v>
      </c>
      <c r="H52" t="s">
        <v>22540</v>
      </c>
      <c r="I52" t="s">
        <v>22541</v>
      </c>
      <c r="J52" t="s">
        <v>24548</v>
      </c>
      <c r="K52" t="s">
        <v>24549</v>
      </c>
    </row>
    <row r="53" spans="1:27" x14ac:dyDescent="0.3">
      <c r="A53" t="s">
        <v>29426</v>
      </c>
      <c r="B53" t="s">
        <v>176</v>
      </c>
      <c r="C53" t="s">
        <v>1636</v>
      </c>
      <c r="D53" t="s">
        <v>29427</v>
      </c>
      <c r="E53" t="s">
        <v>125</v>
      </c>
      <c r="F53" t="s">
        <v>29428</v>
      </c>
      <c r="G53">
        <v>0.25</v>
      </c>
      <c r="H53" t="s">
        <v>30359</v>
      </c>
      <c r="I53" t="s">
        <v>30360</v>
      </c>
    </row>
    <row r="54" spans="1:27" x14ac:dyDescent="0.3">
      <c r="A54" t="s">
        <v>29140</v>
      </c>
      <c r="B54" t="s">
        <v>176</v>
      </c>
      <c r="C54" t="s">
        <v>2848</v>
      </c>
      <c r="D54" t="s">
        <v>29141</v>
      </c>
      <c r="E54" t="s">
        <v>125</v>
      </c>
      <c r="F54" t="s">
        <v>29142</v>
      </c>
      <c r="G54">
        <v>22.16</v>
      </c>
      <c r="H54" t="s">
        <v>30361</v>
      </c>
      <c r="I54" t="s">
        <v>30362</v>
      </c>
      <c r="J54" t="s">
        <v>30363</v>
      </c>
      <c r="K54" t="s">
        <v>30364</v>
      </c>
      <c r="L54" t="s">
        <v>30365</v>
      </c>
      <c r="M54" t="s">
        <v>30366</v>
      </c>
      <c r="N54" t="s">
        <v>30367</v>
      </c>
      <c r="O54" t="s">
        <v>30368</v>
      </c>
      <c r="P54" t="s">
        <v>30369</v>
      </c>
      <c r="Q54" t="s">
        <v>30370</v>
      </c>
      <c r="R54" t="s">
        <v>30371</v>
      </c>
      <c r="S54" t="s">
        <v>30372</v>
      </c>
      <c r="T54" t="s">
        <v>30373</v>
      </c>
      <c r="U54" t="s">
        <v>30374</v>
      </c>
      <c r="V54" t="s">
        <v>30375</v>
      </c>
      <c r="W54" t="s">
        <v>30376</v>
      </c>
      <c r="X54" t="s">
        <v>30377</v>
      </c>
      <c r="Y54" t="s">
        <v>30378</v>
      </c>
      <c r="Z54" t="s">
        <v>30379</v>
      </c>
      <c r="AA54" t="s">
        <v>2914</v>
      </c>
    </row>
    <row r="55" spans="1:27" x14ac:dyDescent="0.3">
      <c r="A55" t="s">
        <v>29238</v>
      </c>
      <c r="B55" t="s">
        <v>176</v>
      </c>
      <c r="C55" t="s">
        <v>2848</v>
      </c>
      <c r="D55" t="s">
        <v>29141</v>
      </c>
      <c r="E55" t="s">
        <v>125</v>
      </c>
      <c r="F55" t="s">
        <v>29142</v>
      </c>
      <c r="G55">
        <v>22.16</v>
      </c>
      <c r="H55" t="s">
        <v>30361</v>
      </c>
      <c r="I55" t="s">
        <v>30362</v>
      </c>
      <c r="J55" t="s">
        <v>30363</v>
      </c>
      <c r="K55" t="s">
        <v>30364</v>
      </c>
      <c r="L55" t="s">
        <v>30365</v>
      </c>
      <c r="M55" t="s">
        <v>30366</v>
      </c>
      <c r="N55" t="s">
        <v>30367</v>
      </c>
      <c r="O55" t="s">
        <v>30368</v>
      </c>
      <c r="P55" t="s">
        <v>30369</v>
      </c>
      <c r="Q55" t="s">
        <v>30370</v>
      </c>
      <c r="R55" t="s">
        <v>30371</v>
      </c>
      <c r="S55" t="s">
        <v>30372</v>
      </c>
      <c r="T55" t="s">
        <v>30373</v>
      </c>
      <c r="U55" t="s">
        <v>30374</v>
      </c>
      <c r="V55" t="s">
        <v>30375</v>
      </c>
      <c r="W55" t="s">
        <v>30376</v>
      </c>
      <c r="X55" t="s">
        <v>30377</v>
      </c>
      <c r="Y55" t="s">
        <v>30378</v>
      </c>
      <c r="Z55" t="s">
        <v>30379</v>
      </c>
      <c r="AA55" t="s">
        <v>2914</v>
      </c>
    </row>
    <row r="56" spans="1:27" x14ac:dyDescent="0.3">
      <c r="A56" t="s">
        <v>1356</v>
      </c>
      <c r="B56" t="s">
        <v>148</v>
      </c>
      <c r="C56" t="s">
        <v>1539</v>
      </c>
      <c r="D56" t="s">
        <v>1357</v>
      </c>
      <c r="E56" t="s">
        <v>125</v>
      </c>
      <c r="F56" t="s">
        <v>1358</v>
      </c>
      <c r="G56">
        <v>3.63</v>
      </c>
      <c r="H56" t="s">
        <v>3005</v>
      </c>
    </row>
    <row r="57" spans="1:27" x14ac:dyDescent="0.3">
      <c r="A57" t="s">
        <v>28710</v>
      </c>
      <c r="B57" t="s">
        <v>176</v>
      </c>
      <c r="C57" t="s">
        <v>2855</v>
      </c>
      <c r="D57" t="s">
        <v>28711</v>
      </c>
      <c r="E57" t="s">
        <v>125</v>
      </c>
      <c r="F57" t="s">
        <v>28712</v>
      </c>
      <c r="G57">
        <v>14.19</v>
      </c>
      <c r="H57" t="s">
        <v>30380</v>
      </c>
      <c r="I57" t="s">
        <v>30381</v>
      </c>
      <c r="J57" t="s">
        <v>30382</v>
      </c>
      <c r="K57" t="s">
        <v>30383</v>
      </c>
      <c r="L57" t="s">
        <v>30384</v>
      </c>
      <c r="M57" t="s">
        <v>30385</v>
      </c>
      <c r="N57" t="s">
        <v>30386</v>
      </c>
      <c r="O57" t="s">
        <v>30387</v>
      </c>
    </row>
    <row r="58" spans="1:27" x14ac:dyDescent="0.3">
      <c r="A58" t="s">
        <v>1793</v>
      </c>
      <c r="B58" t="s">
        <v>148</v>
      </c>
      <c r="C58" t="s">
        <v>153</v>
      </c>
      <c r="D58" t="s">
        <v>1794</v>
      </c>
      <c r="E58" t="s">
        <v>125</v>
      </c>
      <c r="F58" t="s">
        <v>1795</v>
      </c>
      <c r="G58">
        <v>2.82</v>
      </c>
      <c r="H58" t="s">
        <v>3006</v>
      </c>
    </row>
    <row r="59" spans="1:27" x14ac:dyDescent="0.3">
      <c r="A59" t="s">
        <v>28855</v>
      </c>
      <c r="B59" t="s">
        <v>176</v>
      </c>
      <c r="C59" t="s">
        <v>157</v>
      </c>
      <c r="D59" t="s">
        <v>28856</v>
      </c>
      <c r="E59" t="s">
        <v>125</v>
      </c>
      <c r="F59" t="s">
        <v>28857</v>
      </c>
      <c r="G59">
        <v>14.14</v>
      </c>
      <c r="H59" t="s">
        <v>30388</v>
      </c>
      <c r="I59" t="s">
        <v>30389</v>
      </c>
      <c r="J59" t="s">
        <v>30390</v>
      </c>
      <c r="K59" t="s">
        <v>30391</v>
      </c>
      <c r="L59" t="s">
        <v>30392</v>
      </c>
      <c r="M59" t="s">
        <v>30393</v>
      </c>
      <c r="N59" t="s">
        <v>30394</v>
      </c>
      <c r="O59" t="s">
        <v>30395</v>
      </c>
    </row>
    <row r="60" spans="1:27" x14ac:dyDescent="0.3">
      <c r="A60" t="s">
        <v>30136</v>
      </c>
      <c r="B60" t="s">
        <v>176</v>
      </c>
      <c r="C60" t="s">
        <v>3007</v>
      </c>
      <c r="D60" t="s">
        <v>30137</v>
      </c>
      <c r="E60" t="s">
        <v>125</v>
      </c>
      <c r="F60" t="s">
        <v>30138</v>
      </c>
      <c r="G60">
        <v>5.25</v>
      </c>
      <c r="H60" t="s">
        <v>30396</v>
      </c>
      <c r="I60" t="s">
        <v>30397</v>
      </c>
      <c r="J60" t="s">
        <v>30398</v>
      </c>
      <c r="K60" t="s">
        <v>30399</v>
      </c>
    </row>
    <row r="61" spans="1:27" x14ac:dyDescent="0.3">
      <c r="A61" t="s">
        <v>3008</v>
      </c>
      <c r="B61" t="s">
        <v>154</v>
      </c>
      <c r="C61" t="s">
        <v>2377</v>
      </c>
      <c r="D61" t="s">
        <v>3009</v>
      </c>
      <c r="E61" t="s">
        <v>125</v>
      </c>
      <c r="F61" t="s">
        <v>3010</v>
      </c>
      <c r="G61">
        <v>12.56</v>
      </c>
      <c r="H61" t="s">
        <v>3011</v>
      </c>
      <c r="I61" t="s">
        <v>3012</v>
      </c>
      <c r="J61" t="s">
        <v>3013</v>
      </c>
    </row>
    <row r="62" spans="1:27" x14ac:dyDescent="0.3">
      <c r="A62" t="s">
        <v>29012</v>
      </c>
      <c r="B62" t="s">
        <v>176</v>
      </c>
      <c r="C62" t="s">
        <v>157</v>
      </c>
      <c r="D62" t="s">
        <v>29013</v>
      </c>
      <c r="E62" t="s">
        <v>125</v>
      </c>
      <c r="F62" t="s">
        <v>29014</v>
      </c>
      <c r="G62">
        <v>4.83</v>
      </c>
      <c r="H62" t="s">
        <v>30400</v>
      </c>
      <c r="I62" t="s">
        <v>30401</v>
      </c>
      <c r="J62" t="s">
        <v>30402</v>
      </c>
      <c r="K62" t="s">
        <v>30403</v>
      </c>
      <c r="L62" t="s">
        <v>30404</v>
      </c>
      <c r="M62" t="s">
        <v>30405</v>
      </c>
      <c r="N62" t="s">
        <v>30406</v>
      </c>
      <c r="O62" t="s">
        <v>30407</v>
      </c>
    </row>
    <row r="63" spans="1:27" x14ac:dyDescent="0.3">
      <c r="A63" t="s">
        <v>3014</v>
      </c>
      <c r="B63" t="s">
        <v>154</v>
      </c>
      <c r="C63" t="s">
        <v>2345</v>
      </c>
      <c r="D63" t="s">
        <v>3015</v>
      </c>
      <c r="E63" t="s">
        <v>125</v>
      </c>
      <c r="F63" t="s">
        <v>3016</v>
      </c>
      <c r="G63">
        <v>6.08</v>
      </c>
      <c r="H63" t="s">
        <v>24550</v>
      </c>
      <c r="I63" t="s">
        <v>22542</v>
      </c>
      <c r="J63" t="s">
        <v>24551</v>
      </c>
      <c r="K63" t="s">
        <v>22543</v>
      </c>
      <c r="L63" t="s">
        <v>22544</v>
      </c>
      <c r="M63" t="s">
        <v>22545</v>
      </c>
      <c r="N63" t="s">
        <v>24552</v>
      </c>
      <c r="O63" t="s">
        <v>24553</v>
      </c>
      <c r="P63" t="s">
        <v>22546</v>
      </c>
    </row>
    <row r="64" spans="1:27" x14ac:dyDescent="0.3">
      <c r="A64" t="s">
        <v>30408</v>
      </c>
      <c r="B64" t="s">
        <v>176</v>
      </c>
      <c r="C64" t="s">
        <v>130</v>
      </c>
      <c r="D64" t="s">
        <v>30409</v>
      </c>
      <c r="E64" t="s">
        <v>125</v>
      </c>
      <c r="F64" t="s">
        <v>3017</v>
      </c>
      <c r="G64">
        <v>7.87</v>
      </c>
      <c r="H64" t="s">
        <v>30410</v>
      </c>
      <c r="I64" t="s">
        <v>30411</v>
      </c>
      <c r="J64" t="s">
        <v>30412</v>
      </c>
      <c r="K64" t="s">
        <v>30413</v>
      </c>
      <c r="L64" t="s">
        <v>30414</v>
      </c>
      <c r="M64" t="s">
        <v>30415</v>
      </c>
      <c r="N64" t="s">
        <v>30416</v>
      </c>
      <c r="O64" t="s">
        <v>30417</v>
      </c>
    </row>
    <row r="65" spans="1:17" x14ac:dyDescent="0.3">
      <c r="A65" t="s">
        <v>1426</v>
      </c>
      <c r="B65" t="s">
        <v>148</v>
      </c>
      <c r="C65" t="s">
        <v>1539</v>
      </c>
      <c r="D65" t="s">
        <v>1427</v>
      </c>
      <c r="E65" t="s">
        <v>125</v>
      </c>
      <c r="F65" t="s">
        <v>1428</v>
      </c>
      <c r="G65">
        <v>5.35</v>
      </c>
      <c r="H65" t="s">
        <v>3018</v>
      </c>
    </row>
    <row r="66" spans="1:17" x14ac:dyDescent="0.3">
      <c r="A66" t="s">
        <v>3019</v>
      </c>
      <c r="B66" t="s">
        <v>142</v>
      </c>
      <c r="C66" t="s">
        <v>165</v>
      </c>
      <c r="D66" t="s">
        <v>3020</v>
      </c>
      <c r="E66" t="s">
        <v>125</v>
      </c>
      <c r="F66" t="s">
        <v>25836</v>
      </c>
      <c r="G66">
        <v>10.44</v>
      </c>
      <c r="H66" t="s">
        <v>3024</v>
      </c>
      <c r="I66" t="s">
        <v>3029</v>
      </c>
      <c r="J66" t="s">
        <v>3027</v>
      </c>
      <c r="K66" t="s">
        <v>3025</v>
      </c>
      <c r="L66" t="s">
        <v>3028</v>
      </c>
      <c r="M66" t="s">
        <v>3026</v>
      </c>
      <c r="N66" t="s">
        <v>3021</v>
      </c>
      <c r="O66" t="s">
        <v>3022</v>
      </c>
      <c r="P66" t="s">
        <v>3023</v>
      </c>
    </row>
    <row r="67" spans="1:17" x14ac:dyDescent="0.3">
      <c r="A67" t="s">
        <v>3030</v>
      </c>
      <c r="B67" t="s">
        <v>176</v>
      </c>
      <c r="C67" t="s">
        <v>2855</v>
      </c>
      <c r="D67" t="s">
        <v>3031</v>
      </c>
      <c r="E67" t="s">
        <v>125</v>
      </c>
      <c r="F67" t="s">
        <v>3032</v>
      </c>
      <c r="G67">
        <v>3.92</v>
      </c>
      <c r="H67" t="s">
        <v>3033</v>
      </c>
      <c r="I67" t="s">
        <v>3034</v>
      </c>
      <c r="J67" t="s">
        <v>3035</v>
      </c>
      <c r="K67" t="s">
        <v>3036</v>
      </c>
      <c r="L67" t="s">
        <v>3037</v>
      </c>
      <c r="M67" t="s">
        <v>3038</v>
      </c>
      <c r="N67" t="s">
        <v>3039</v>
      </c>
      <c r="O67" t="s">
        <v>3040</v>
      </c>
    </row>
    <row r="68" spans="1:17" x14ac:dyDescent="0.3">
      <c r="A68" t="s">
        <v>30155</v>
      </c>
      <c r="B68" t="s">
        <v>176</v>
      </c>
      <c r="C68" t="s">
        <v>3007</v>
      </c>
      <c r="D68" t="s">
        <v>30156</v>
      </c>
      <c r="E68" t="s">
        <v>125</v>
      </c>
      <c r="F68" t="s">
        <v>30157</v>
      </c>
      <c r="G68">
        <v>11.58</v>
      </c>
      <c r="H68" t="s">
        <v>30418</v>
      </c>
      <c r="I68" t="s">
        <v>30419</v>
      </c>
      <c r="J68" t="s">
        <v>30420</v>
      </c>
      <c r="K68" t="s">
        <v>30421</v>
      </c>
      <c r="L68" t="s">
        <v>30422</v>
      </c>
      <c r="M68" t="s">
        <v>30423</v>
      </c>
      <c r="N68" t="s">
        <v>30424</v>
      </c>
      <c r="O68" t="s">
        <v>30425</v>
      </c>
    </row>
    <row r="69" spans="1:17" x14ac:dyDescent="0.3">
      <c r="A69" t="s">
        <v>26419</v>
      </c>
      <c r="B69" t="s">
        <v>157</v>
      </c>
      <c r="C69" t="s">
        <v>2900</v>
      </c>
      <c r="D69" t="s">
        <v>26420</v>
      </c>
      <c r="E69" t="s">
        <v>125</v>
      </c>
      <c r="F69" t="s">
        <v>26421</v>
      </c>
      <c r="G69">
        <v>0.72</v>
      </c>
      <c r="H69" t="s">
        <v>26844</v>
      </c>
    </row>
    <row r="70" spans="1:17" x14ac:dyDescent="0.3">
      <c r="A70" t="s">
        <v>30158</v>
      </c>
      <c r="B70" t="s">
        <v>176</v>
      </c>
      <c r="C70" t="s">
        <v>3007</v>
      </c>
      <c r="D70" t="s">
        <v>30159</v>
      </c>
      <c r="E70" t="s">
        <v>125</v>
      </c>
      <c r="F70" t="s">
        <v>30160</v>
      </c>
      <c r="G70">
        <v>8.0500000000000007</v>
      </c>
      <c r="H70" t="s">
        <v>30426</v>
      </c>
      <c r="I70" t="s">
        <v>30427</v>
      </c>
    </row>
    <row r="71" spans="1:17" x14ac:dyDescent="0.3">
      <c r="A71" t="s">
        <v>475</v>
      </c>
      <c r="B71" t="s">
        <v>148</v>
      </c>
      <c r="C71" t="s">
        <v>119</v>
      </c>
      <c r="D71" t="s">
        <v>476</v>
      </c>
      <c r="E71" t="s">
        <v>125</v>
      </c>
      <c r="F71" t="s">
        <v>477</v>
      </c>
      <c r="G71">
        <v>14.82</v>
      </c>
      <c r="H71" t="s">
        <v>3041</v>
      </c>
      <c r="I71" t="s">
        <v>3042</v>
      </c>
    </row>
    <row r="72" spans="1:17" x14ac:dyDescent="0.3">
      <c r="A72" t="s">
        <v>30111</v>
      </c>
      <c r="B72" t="s">
        <v>176</v>
      </c>
      <c r="C72" t="s">
        <v>3007</v>
      </c>
      <c r="D72" t="s">
        <v>30112</v>
      </c>
      <c r="E72" t="s">
        <v>125</v>
      </c>
      <c r="F72" t="s">
        <v>30113</v>
      </c>
      <c r="G72">
        <v>11.79</v>
      </c>
      <c r="H72" t="s">
        <v>30428</v>
      </c>
      <c r="I72" t="s">
        <v>30429</v>
      </c>
      <c r="J72" t="s">
        <v>30430</v>
      </c>
      <c r="K72" t="s">
        <v>30431</v>
      </c>
    </row>
    <row r="73" spans="1:17" x14ac:dyDescent="0.3">
      <c r="A73" t="s">
        <v>3043</v>
      </c>
      <c r="B73" t="s">
        <v>176</v>
      </c>
      <c r="C73" t="s">
        <v>142</v>
      </c>
      <c r="D73" t="s">
        <v>3044</v>
      </c>
      <c r="E73" t="s">
        <v>125</v>
      </c>
      <c r="F73" t="s">
        <v>3045</v>
      </c>
      <c r="G73">
        <v>13.95</v>
      </c>
      <c r="H73" t="s">
        <v>3046</v>
      </c>
      <c r="I73" t="s">
        <v>3047</v>
      </c>
      <c r="J73" t="s">
        <v>3048</v>
      </c>
      <c r="K73" t="s">
        <v>3049</v>
      </c>
      <c r="L73" t="s">
        <v>3050</v>
      </c>
      <c r="M73" t="s">
        <v>3051</v>
      </c>
      <c r="N73" t="s">
        <v>3052</v>
      </c>
      <c r="O73" t="s">
        <v>3053</v>
      </c>
      <c r="P73" t="s">
        <v>2914</v>
      </c>
    </row>
    <row r="74" spans="1:17" x14ac:dyDescent="0.3">
      <c r="A74" t="s">
        <v>29355</v>
      </c>
      <c r="B74" t="s">
        <v>176</v>
      </c>
      <c r="C74" t="s">
        <v>1636</v>
      </c>
      <c r="D74" t="s">
        <v>29356</v>
      </c>
      <c r="E74" t="s">
        <v>125</v>
      </c>
      <c r="F74" t="s">
        <v>29357</v>
      </c>
      <c r="G74">
        <v>0.28000000000000003</v>
      </c>
      <c r="H74" t="s">
        <v>30432</v>
      </c>
      <c r="I74" t="s">
        <v>30433</v>
      </c>
      <c r="J74" t="s">
        <v>30434</v>
      </c>
      <c r="K74" t="s">
        <v>30435</v>
      </c>
      <c r="L74" t="s">
        <v>30436</v>
      </c>
      <c r="M74" t="s">
        <v>30437</v>
      </c>
      <c r="N74" t="s">
        <v>30438</v>
      </c>
      <c r="O74" t="s">
        <v>2914</v>
      </c>
    </row>
    <row r="75" spans="1:17" x14ac:dyDescent="0.3">
      <c r="A75" t="s">
        <v>335</v>
      </c>
      <c r="B75" t="s">
        <v>148</v>
      </c>
      <c r="C75" t="s">
        <v>119</v>
      </c>
      <c r="D75" t="s">
        <v>336</v>
      </c>
      <c r="E75" t="s">
        <v>125</v>
      </c>
      <c r="F75" t="s">
        <v>337</v>
      </c>
      <c r="G75">
        <v>0</v>
      </c>
      <c r="H75" t="s">
        <v>3054</v>
      </c>
      <c r="I75" t="s">
        <v>3055</v>
      </c>
      <c r="J75" t="s">
        <v>3056</v>
      </c>
      <c r="K75" t="s">
        <v>3057</v>
      </c>
      <c r="L75" t="s">
        <v>3058</v>
      </c>
      <c r="M75" t="s">
        <v>3059</v>
      </c>
    </row>
    <row r="76" spans="1:17" x14ac:dyDescent="0.3">
      <c r="A76" t="s">
        <v>3060</v>
      </c>
      <c r="B76" t="s">
        <v>142</v>
      </c>
      <c r="C76" t="s">
        <v>128</v>
      </c>
      <c r="D76" t="s">
        <v>3061</v>
      </c>
      <c r="E76" t="s">
        <v>125</v>
      </c>
      <c r="F76" t="s">
        <v>3062</v>
      </c>
      <c r="G76">
        <v>11.76</v>
      </c>
      <c r="H76" t="s">
        <v>3067</v>
      </c>
      <c r="I76" t="s">
        <v>3065</v>
      </c>
      <c r="J76" t="s">
        <v>3064</v>
      </c>
      <c r="K76" t="s">
        <v>3063</v>
      </c>
      <c r="L76" t="s">
        <v>3066</v>
      </c>
      <c r="M76" t="s">
        <v>3069</v>
      </c>
      <c r="N76" t="s">
        <v>3068</v>
      </c>
    </row>
    <row r="77" spans="1:17" x14ac:dyDescent="0.3">
      <c r="A77" t="s">
        <v>29165</v>
      </c>
      <c r="B77" t="s">
        <v>176</v>
      </c>
      <c r="C77" t="s">
        <v>2848</v>
      </c>
      <c r="D77" t="s">
        <v>29166</v>
      </c>
      <c r="E77" t="s">
        <v>125</v>
      </c>
      <c r="F77" t="s">
        <v>29167</v>
      </c>
      <c r="G77">
        <v>2.84</v>
      </c>
      <c r="H77" t="s">
        <v>30439</v>
      </c>
      <c r="I77" t="s">
        <v>30440</v>
      </c>
      <c r="J77" t="s">
        <v>30441</v>
      </c>
      <c r="K77" t="s">
        <v>30442</v>
      </c>
      <c r="L77" t="s">
        <v>30443</v>
      </c>
      <c r="M77" t="s">
        <v>30444</v>
      </c>
      <c r="N77" t="s">
        <v>30445</v>
      </c>
      <c r="O77" t="s">
        <v>30446</v>
      </c>
      <c r="P77" t="s">
        <v>30447</v>
      </c>
      <c r="Q77" t="s">
        <v>30448</v>
      </c>
    </row>
    <row r="78" spans="1:17" x14ac:dyDescent="0.3">
      <c r="A78" t="s">
        <v>30209</v>
      </c>
      <c r="B78" t="s">
        <v>176</v>
      </c>
      <c r="C78" t="s">
        <v>3007</v>
      </c>
      <c r="D78" t="s">
        <v>30210</v>
      </c>
      <c r="E78" t="s">
        <v>125</v>
      </c>
      <c r="F78" t="s">
        <v>30211</v>
      </c>
      <c r="G78">
        <v>0.32</v>
      </c>
      <c r="H78" t="s">
        <v>30449</v>
      </c>
      <c r="I78" t="s">
        <v>30450</v>
      </c>
      <c r="J78" t="s">
        <v>30451</v>
      </c>
      <c r="K78" t="s">
        <v>30452</v>
      </c>
    </row>
    <row r="79" spans="1:17" x14ac:dyDescent="0.3">
      <c r="A79" t="s">
        <v>29724</v>
      </c>
      <c r="B79" t="s">
        <v>176</v>
      </c>
      <c r="C79" t="s">
        <v>197</v>
      </c>
      <c r="D79" t="s">
        <v>29725</v>
      </c>
      <c r="E79" t="s">
        <v>125</v>
      </c>
      <c r="F79" t="s">
        <v>29726</v>
      </c>
      <c r="G79">
        <v>11.54</v>
      </c>
      <c r="H79" t="s">
        <v>30453</v>
      </c>
      <c r="I79" t="s">
        <v>30454</v>
      </c>
      <c r="J79" t="s">
        <v>30455</v>
      </c>
      <c r="K79" t="s">
        <v>30456</v>
      </c>
      <c r="L79" t="s">
        <v>30457</v>
      </c>
      <c r="M79" t="s">
        <v>30458</v>
      </c>
      <c r="N79" t="s">
        <v>30459</v>
      </c>
      <c r="O79" t="s">
        <v>2914</v>
      </c>
    </row>
    <row r="80" spans="1:17" x14ac:dyDescent="0.3">
      <c r="A80" t="s">
        <v>29157</v>
      </c>
      <c r="B80" t="s">
        <v>176</v>
      </c>
      <c r="C80" t="s">
        <v>2848</v>
      </c>
      <c r="D80" t="s">
        <v>29158</v>
      </c>
      <c r="E80" t="s">
        <v>125</v>
      </c>
      <c r="F80" t="s">
        <v>29159</v>
      </c>
      <c r="G80">
        <v>13.04</v>
      </c>
      <c r="H80" t="s">
        <v>30460</v>
      </c>
      <c r="I80" t="s">
        <v>30461</v>
      </c>
      <c r="J80" t="s">
        <v>30462</v>
      </c>
      <c r="K80" t="s">
        <v>30463</v>
      </c>
      <c r="L80" t="s">
        <v>30464</v>
      </c>
      <c r="M80" t="s">
        <v>30465</v>
      </c>
      <c r="N80" t="s">
        <v>30466</v>
      </c>
      <c r="O80" t="s">
        <v>30467</v>
      </c>
      <c r="P80" t="s">
        <v>2868</v>
      </c>
    </row>
    <row r="81" spans="1:16" x14ac:dyDescent="0.3">
      <c r="A81" t="s">
        <v>30468</v>
      </c>
      <c r="B81" t="s">
        <v>176</v>
      </c>
      <c r="C81" t="s">
        <v>3007</v>
      </c>
      <c r="D81" t="s">
        <v>30469</v>
      </c>
      <c r="E81" t="s">
        <v>125</v>
      </c>
      <c r="F81" t="s">
        <v>30470</v>
      </c>
      <c r="G81">
        <v>7.59</v>
      </c>
      <c r="H81" t="s">
        <v>30471</v>
      </c>
      <c r="I81" t="s">
        <v>30472</v>
      </c>
      <c r="J81" t="s">
        <v>30473</v>
      </c>
      <c r="K81" t="s">
        <v>30474</v>
      </c>
      <c r="L81" t="s">
        <v>30475</v>
      </c>
      <c r="M81" t="s">
        <v>30476</v>
      </c>
      <c r="N81" t="s">
        <v>30477</v>
      </c>
      <c r="O81" t="s">
        <v>30478</v>
      </c>
      <c r="P81" t="s">
        <v>30479</v>
      </c>
    </row>
    <row r="82" spans="1:16" x14ac:dyDescent="0.3">
      <c r="A82" t="s">
        <v>2197</v>
      </c>
      <c r="B82" t="s">
        <v>148</v>
      </c>
      <c r="C82" t="s">
        <v>2833</v>
      </c>
      <c r="D82" t="s">
        <v>2198</v>
      </c>
      <c r="E82" t="s">
        <v>125</v>
      </c>
      <c r="F82" t="s">
        <v>430</v>
      </c>
      <c r="G82">
        <v>11.37</v>
      </c>
      <c r="H82" t="s">
        <v>3070</v>
      </c>
      <c r="I82" t="s">
        <v>3071</v>
      </c>
    </row>
    <row r="83" spans="1:16" x14ac:dyDescent="0.3">
      <c r="A83" t="s">
        <v>30480</v>
      </c>
      <c r="B83" t="s">
        <v>176</v>
      </c>
      <c r="C83" t="s">
        <v>1374</v>
      </c>
      <c r="D83" t="s">
        <v>30481</v>
      </c>
      <c r="E83" t="s">
        <v>125</v>
      </c>
      <c r="F83" t="s">
        <v>30482</v>
      </c>
      <c r="G83">
        <v>21.63</v>
      </c>
      <c r="H83" t="s">
        <v>30483</v>
      </c>
      <c r="I83" t="s">
        <v>30484</v>
      </c>
      <c r="J83" t="s">
        <v>30485</v>
      </c>
      <c r="K83" t="s">
        <v>30486</v>
      </c>
      <c r="L83" t="s">
        <v>30487</v>
      </c>
      <c r="M83" t="s">
        <v>30488</v>
      </c>
      <c r="N83" t="s">
        <v>30489</v>
      </c>
      <c r="O83" t="s">
        <v>30490</v>
      </c>
    </row>
    <row r="84" spans="1:16" x14ac:dyDescent="0.3">
      <c r="A84" t="s">
        <v>28156</v>
      </c>
      <c r="B84" t="s">
        <v>176</v>
      </c>
      <c r="C84" t="s">
        <v>1374</v>
      </c>
      <c r="D84" t="s">
        <v>28157</v>
      </c>
      <c r="E84" t="s">
        <v>125</v>
      </c>
      <c r="F84" t="s">
        <v>28158</v>
      </c>
      <c r="G84">
        <v>18.350000000000001</v>
      </c>
      <c r="H84" t="s">
        <v>30491</v>
      </c>
      <c r="I84" t="s">
        <v>30492</v>
      </c>
      <c r="J84" t="s">
        <v>30493</v>
      </c>
      <c r="K84" t="s">
        <v>30494</v>
      </c>
      <c r="L84" t="s">
        <v>30495</v>
      </c>
      <c r="M84" t="s">
        <v>30496</v>
      </c>
      <c r="N84" t="s">
        <v>30497</v>
      </c>
      <c r="O84" t="s">
        <v>2914</v>
      </c>
    </row>
    <row r="85" spans="1:16" x14ac:dyDescent="0.3">
      <c r="A85" t="s">
        <v>3072</v>
      </c>
      <c r="B85" t="s">
        <v>142</v>
      </c>
      <c r="C85" t="s">
        <v>185</v>
      </c>
      <c r="D85" t="s">
        <v>3073</v>
      </c>
      <c r="E85" t="s">
        <v>2827</v>
      </c>
      <c r="F85" t="s">
        <v>3074</v>
      </c>
      <c r="G85">
        <v>0.33</v>
      </c>
      <c r="H85" t="s">
        <v>3075</v>
      </c>
      <c r="I85" t="s">
        <v>3076</v>
      </c>
    </row>
    <row r="86" spans="1:16" x14ac:dyDescent="0.3">
      <c r="A86" t="s">
        <v>3077</v>
      </c>
      <c r="B86" t="s">
        <v>142</v>
      </c>
      <c r="C86" t="s">
        <v>185</v>
      </c>
      <c r="D86" t="s">
        <v>3078</v>
      </c>
      <c r="E86" t="s">
        <v>125</v>
      </c>
      <c r="F86" t="s">
        <v>3079</v>
      </c>
      <c r="G86">
        <v>10.26</v>
      </c>
      <c r="H86" t="s">
        <v>3082</v>
      </c>
      <c r="I86" t="s">
        <v>3080</v>
      </c>
      <c r="J86" t="s">
        <v>3086</v>
      </c>
      <c r="K86" t="s">
        <v>3081</v>
      </c>
      <c r="L86" t="s">
        <v>3083</v>
      </c>
      <c r="M86" t="s">
        <v>3085</v>
      </c>
      <c r="N86" t="s">
        <v>3084</v>
      </c>
      <c r="O86" t="s">
        <v>3087</v>
      </c>
    </row>
    <row r="87" spans="1:16" x14ac:dyDescent="0.3">
      <c r="A87" t="s">
        <v>412</v>
      </c>
      <c r="B87" t="s">
        <v>148</v>
      </c>
      <c r="C87" t="s">
        <v>119</v>
      </c>
      <c r="D87" t="s">
        <v>413</v>
      </c>
      <c r="E87" t="s">
        <v>125</v>
      </c>
      <c r="F87" t="s">
        <v>414</v>
      </c>
      <c r="G87">
        <v>0</v>
      </c>
      <c r="H87" t="s">
        <v>3088</v>
      </c>
    </row>
    <row r="88" spans="1:16" x14ac:dyDescent="0.3">
      <c r="A88" t="s">
        <v>2666</v>
      </c>
      <c r="B88" t="s">
        <v>148</v>
      </c>
      <c r="C88" t="s">
        <v>230</v>
      </c>
      <c r="D88" t="s">
        <v>1014</v>
      </c>
      <c r="E88" t="s">
        <v>125</v>
      </c>
      <c r="F88" t="s">
        <v>2667</v>
      </c>
      <c r="G88">
        <v>1.08</v>
      </c>
      <c r="H88" t="s">
        <v>3089</v>
      </c>
      <c r="I88" t="s">
        <v>3090</v>
      </c>
    </row>
    <row r="89" spans="1:16" x14ac:dyDescent="0.3">
      <c r="A89" t="s">
        <v>27974</v>
      </c>
      <c r="B89" t="s">
        <v>176</v>
      </c>
      <c r="C89" t="s">
        <v>130</v>
      </c>
      <c r="D89" t="s">
        <v>27975</v>
      </c>
      <c r="E89" t="s">
        <v>125</v>
      </c>
      <c r="F89" t="s">
        <v>27976</v>
      </c>
      <c r="G89">
        <v>3.2</v>
      </c>
      <c r="H89" t="s">
        <v>30498</v>
      </c>
      <c r="I89" t="s">
        <v>30499</v>
      </c>
      <c r="J89" t="s">
        <v>30500</v>
      </c>
      <c r="K89" t="s">
        <v>30501</v>
      </c>
      <c r="L89" t="s">
        <v>30502</v>
      </c>
      <c r="M89" t="s">
        <v>30503</v>
      </c>
      <c r="N89" t="s">
        <v>30504</v>
      </c>
      <c r="O89" t="s">
        <v>30505</v>
      </c>
    </row>
    <row r="90" spans="1:16" x14ac:dyDescent="0.3">
      <c r="A90" t="s">
        <v>28383</v>
      </c>
      <c r="B90" t="s">
        <v>176</v>
      </c>
      <c r="C90" t="s">
        <v>142</v>
      </c>
      <c r="D90" t="s">
        <v>28384</v>
      </c>
      <c r="E90" t="s">
        <v>125</v>
      </c>
      <c r="F90" t="s">
        <v>28385</v>
      </c>
      <c r="G90">
        <v>9.0399999999999991</v>
      </c>
      <c r="H90" t="s">
        <v>30506</v>
      </c>
      <c r="I90" t="s">
        <v>30507</v>
      </c>
      <c r="J90" t="s">
        <v>30508</v>
      </c>
      <c r="K90" t="s">
        <v>30509</v>
      </c>
      <c r="L90" t="s">
        <v>30510</v>
      </c>
      <c r="M90" t="s">
        <v>30511</v>
      </c>
      <c r="N90" t="s">
        <v>30512</v>
      </c>
      <c r="O90" t="s">
        <v>30513</v>
      </c>
    </row>
    <row r="91" spans="1:16" x14ac:dyDescent="0.3">
      <c r="A91" t="s">
        <v>3091</v>
      </c>
      <c r="B91" t="s">
        <v>154</v>
      </c>
      <c r="C91" t="s">
        <v>2377</v>
      </c>
      <c r="D91" t="s">
        <v>3092</v>
      </c>
      <c r="E91" t="s">
        <v>125</v>
      </c>
      <c r="F91" t="s">
        <v>3093</v>
      </c>
      <c r="G91">
        <v>0.36</v>
      </c>
      <c r="H91" t="s">
        <v>24554</v>
      </c>
      <c r="I91" t="s">
        <v>24555</v>
      </c>
      <c r="J91" t="s">
        <v>22547</v>
      </c>
      <c r="K91" t="s">
        <v>22548</v>
      </c>
    </row>
    <row r="92" spans="1:16" x14ac:dyDescent="0.3">
      <c r="A92" t="s">
        <v>3094</v>
      </c>
      <c r="B92" t="s">
        <v>154</v>
      </c>
      <c r="C92" t="s">
        <v>2345</v>
      </c>
      <c r="D92" t="s">
        <v>3095</v>
      </c>
      <c r="E92" t="s">
        <v>125</v>
      </c>
      <c r="F92" t="s">
        <v>3096</v>
      </c>
      <c r="G92">
        <v>5.82</v>
      </c>
      <c r="H92" t="s">
        <v>22549</v>
      </c>
      <c r="I92" t="s">
        <v>24556</v>
      </c>
      <c r="J92" t="s">
        <v>22550</v>
      </c>
      <c r="K92" t="s">
        <v>24539</v>
      </c>
    </row>
    <row r="93" spans="1:16" x14ac:dyDescent="0.3">
      <c r="A93" t="s">
        <v>3097</v>
      </c>
      <c r="B93" t="s">
        <v>154</v>
      </c>
      <c r="C93" t="s">
        <v>2345</v>
      </c>
      <c r="D93" t="s">
        <v>3098</v>
      </c>
      <c r="E93" t="s">
        <v>125</v>
      </c>
      <c r="F93" t="s">
        <v>3099</v>
      </c>
      <c r="G93">
        <v>15.01</v>
      </c>
      <c r="H93" t="s">
        <v>22551</v>
      </c>
      <c r="I93" t="s">
        <v>22552</v>
      </c>
      <c r="J93" t="s">
        <v>24557</v>
      </c>
      <c r="K93" t="s">
        <v>24533</v>
      </c>
    </row>
    <row r="94" spans="1:16" x14ac:dyDescent="0.3">
      <c r="A94" t="s">
        <v>28713</v>
      </c>
      <c r="B94" t="s">
        <v>176</v>
      </c>
      <c r="C94" t="s">
        <v>2855</v>
      </c>
      <c r="D94" t="s">
        <v>28714</v>
      </c>
      <c r="E94" t="s">
        <v>125</v>
      </c>
      <c r="F94" t="s">
        <v>28715</v>
      </c>
      <c r="G94">
        <v>7.7</v>
      </c>
      <c r="H94" t="s">
        <v>30514</v>
      </c>
      <c r="I94" t="s">
        <v>30515</v>
      </c>
      <c r="J94" t="s">
        <v>30516</v>
      </c>
      <c r="K94" t="s">
        <v>30517</v>
      </c>
    </row>
    <row r="95" spans="1:16" x14ac:dyDescent="0.3">
      <c r="A95" t="s">
        <v>3100</v>
      </c>
      <c r="B95" t="s">
        <v>176</v>
      </c>
      <c r="C95" t="s">
        <v>3007</v>
      </c>
      <c r="D95" t="s">
        <v>3101</v>
      </c>
      <c r="E95" t="s">
        <v>125</v>
      </c>
      <c r="F95" t="s">
        <v>3102</v>
      </c>
      <c r="G95">
        <v>0.16</v>
      </c>
      <c r="H95" t="s">
        <v>3103</v>
      </c>
      <c r="I95" t="s">
        <v>3104</v>
      </c>
    </row>
    <row r="96" spans="1:16" x14ac:dyDescent="0.3">
      <c r="A96" t="s">
        <v>29239</v>
      </c>
      <c r="B96" t="s">
        <v>176</v>
      </c>
      <c r="C96" t="s">
        <v>2848</v>
      </c>
      <c r="D96" t="s">
        <v>29240</v>
      </c>
      <c r="E96" t="s">
        <v>125</v>
      </c>
      <c r="F96" t="s">
        <v>29241</v>
      </c>
      <c r="G96">
        <v>3.87</v>
      </c>
      <c r="H96" t="s">
        <v>30518</v>
      </c>
      <c r="I96" t="s">
        <v>30519</v>
      </c>
    </row>
    <row r="97" spans="1:27" x14ac:dyDescent="0.3">
      <c r="A97" t="s">
        <v>29837</v>
      </c>
      <c r="B97" t="s">
        <v>176</v>
      </c>
      <c r="C97" t="s">
        <v>197</v>
      </c>
      <c r="D97" t="s">
        <v>28633</v>
      </c>
      <c r="E97" t="s">
        <v>125</v>
      </c>
      <c r="F97" t="s">
        <v>29838</v>
      </c>
      <c r="G97">
        <v>6.19</v>
      </c>
      <c r="H97" t="s">
        <v>30520</v>
      </c>
      <c r="I97" t="s">
        <v>30521</v>
      </c>
      <c r="J97" t="s">
        <v>30522</v>
      </c>
      <c r="K97" t="s">
        <v>30523</v>
      </c>
      <c r="L97" t="s">
        <v>30524</v>
      </c>
      <c r="M97" t="s">
        <v>30525</v>
      </c>
      <c r="N97" t="s">
        <v>30526</v>
      </c>
      <c r="O97" t="s">
        <v>30527</v>
      </c>
      <c r="P97" t="s">
        <v>30528</v>
      </c>
      <c r="Q97" t="s">
        <v>30529</v>
      </c>
      <c r="R97" t="s">
        <v>30530</v>
      </c>
      <c r="S97" t="s">
        <v>30531</v>
      </c>
      <c r="T97" t="s">
        <v>2868</v>
      </c>
    </row>
    <row r="98" spans="1:27" x14ac:dyDescent="0.3">
      <c r="A98" t="s">
        <v>3105</v>
      </c>
      <c r="B98" t="s">
        <v>154</v>
      </c>
      <c r="C98" t="s">
        <v>2321</v>
      </c>
      <c r="D98" t="s">
        <v>3106</v>
      </c>
      <c r="E98" t="s">
        <v>125</v>
      </c>
      <c r="F98" t="s">
        <v>3107</v>
      </c>
      <c r="G98">
        <v>7.21</v>
      </c>
      <c r="H98" t="s">
        <v>24558</v>
      </c>
      <c r="I98" t="s">
        <v>22553</v>
      </c>
      <c r="J98" t="s">
        <v>22554</v>
      </c>
      <c r="K98" t="s">
        <v>24539</v>
      </c>
    </row>
    <row r="99" spans="1:27" x14ac:dyDescent="0.3">
      <c r="A99" t="s">
        <v>3108</v>
      </c>
      <c r="B99" t="s">
        <v>154</v>
      </c>
      <c r="C99" t="s">
        <v>2377</v>
      </c>
      <c r="D99" t="s">
        <v>3109</v>
      </c>
      <c r="E99" t="s">
        <v>125</v>
      </c>
      <c r="F99" t="s">
        <v>3110</v>
      </c>
      <c r="G99">
        <v>4.5599999999999996</v>
      </c>
      <c r="H99" t="s">
        <v>24559</v>
      </c>
      <c r="I99" t="s">
        <v>22555</v>
      </c>
      <c r="J99" t="s">
        <v>22556</v>
      </c>
      <c r="K99" t="s">
        <v>24539</v>
      </c>
    </row>
    <row r="100" spans="1:27" x14ac:dyDescent="0.3">
      <c r="A100" t="s">
        <v>26051</v>
      </c>
      <c r="B100" t="s">
        <v>157</v>
      </c>
      <c r="C100" t="s">
        <v>1558</v>
      </c>
      <c r="D100" t="s">
        <v>26052</v>
      </c>
      <c r="E100" t="s">
        <v>125</v>
      </c>
      <c r="F100" t="s">
        <v>26053</v>
      </c>
      <c r="G100">
        <v>13.59</v>
      </c>
      <c r="H100" t="s">
        <v>26845</v>
      </c>
      <c r="I100" t="s">
        <v>26846</v>
      </c>
    </row>
    <row r="101" spans="1:27" x14ac:dyDescent="0.3">
      <c r="A101" t="s">
        <v>2900</v>
      </c>
      <c r="B101" t="s">
        <v>176</v>
      </c>
      <c r="C101" t="s">
        <v>142</v>
      </c>
      <c r="D101" t="s">
        <v>28331</v>
      </c>
      <c r="E101" t="s">
        <v>125</v>
      </c>
      <c r="F101" t="s">
        <v>28332</v>
      </c>
      <c r="G101">
        <v>5.46</v>
      </c>
      <c r="H101" t="s">
        <v>30532</v>
      </c>
      <c r="I101" t="s">
        <v>30533</v>
      </c>
      <c r="J101" t="s">
        <v>30534</v>
      </c>
      <c r="K101" t="s">
        <v>2914</v>
      </c>
    </row>
    <row r="102" spans="1:27" x14ac:dyDescent="0.3">
      <c r="A102" t="s">
        <v>3111</v>
      </c>
      <c r="B102" t="s">
        <v>142</v>
      </c>
      <c r="C102" t="s">
        <v>148</v>
      </c>
      <c r="D102" t="s">
        <v>3112</v>
      </c>
      <c r="E102" t="s">
        <v>125</v>
      </c>
      <c r="F102" t="s">
        <v>3113</v>
      </c>
      <c r="G102">
        <v>7.55</v>
      </c>
      <c r="H102" t="s">
        <v>3116</v>
      </c>
      <c r="I102" t="s">
        <v>3115</v>
      </c>
      <c r="J102" t="s">
        <v>3114</v>
      </c>
    </row>
    <row r="103" spans="1:27" x14ac:dyDescent="0.3">
      <c r="A103" t="s">
        <v>29358</v>
      </c>
      <c r="B103" t="s">
        <v>176</v>
      </c>
      <c r="C103" t="s">
        <v>1636</v>
      </c>
      <c r="D103" t="s">
        <v>29359</v>
      </c>
      <c r="E103" t="s">
        <v>125</v>
      </c>
      <c r="F103" t="s">
        <v>29360</v>
      </c>
      <c r="G103">
        <v>0.17</v>
      </c>
      <c r="H103" t="s">
        <v>30535</v>
      </c>
      <c r="I103" t="s">
        <v>30536</v>
      </c>
    </row>
    <row r="104" spans="1:27" x14ac:dyDescent="0.3">
      <c r="A104" t="s">
        <v>2668</v>
      </c>
      <c r="B104" t="s">
        <v>148</v>
      </c>
      <c r="C104" t="s">
        <v>2833</v>
      </c>
      <c r="D104" t="s">
        <v>3117</v>
      </c>
      <c r="E104" t="s">
        <v>125</v>
      </c>
      <c r="F104" t="s">
        <v>2669</v>
      </c>
      <c r="G104">
        <v>0.33</v>
      </c>
      <c r="H104" t="s">
        <v>3118</v>
      </c>
    </row>
    <row r="105" spans="1:27" x14ac:dyDescent="0.3">
      <c r="A105" t="s">
        <v>906</v>
      </c>
      <c r="B105" t="s">
        <v>148</v>
      </c>
      <c r="C105" t="s">
        <v>230</v>
      </c>
      <c r="D105" t="s">
        <v>907</v>
      </c>
      <c r="E105" t="s">
        <v>125</v>
      </c>
      <c r="F105" t="s">
        <v>908</v>
      </c>
      <c r="G105">
        <v>13.79</v>
      </c>
      <c r="H105" t="s">
        <v>3119</v>
      </c>
      <c r="I105" t="s">
        <v>3120</v>
      </c>
    </row>
    <row r="106" spans="1:27" x14ac:dyDescent="0.3">
      <c r="A106" t="s">
        <v>2436</v>
      </c>
      <c r="B106" t="s">
        <v>148</v>
      </c>
      <c r="C106" t="s">
        <v>2833</v>
      </c>
      <c r="D106" t="s">
        <v>2437</v>
      </c>
      <c r="E106" t="s">
        <v>125</v>
      </c>
      <c r="F106" t="s">
        <v>2438</v>
      </c>
      <c r="G106">
        <v>1.06</v>
      </c>
      <c r="H106" t="s">
        <v>3121</v>
      </c>
      <c r="I106" t="s">
        <v>3122</v>
      </c>
    </row>
    <row r="107" spans="1:27" x14ac:dyDescent="0.3">
      <c r="A107" t="s">
        <v>29087</v>
      </c>
      <c r="B107" t="s">
        <v>176</v>
      </c>
      <c r="C107" t="s">
        <v>157</v>
      </c>
      <c r="D107" t="s">
        <v>29088</v>
      </c>
      <c r="E107" t="s">
        <v>125</v>
      </c>
      <c r="F107" t="s">
        <v>29089</v>
      </c>
      <c r="G107">
        <v>0.77</v>
      </c>
      <c r="H107" t="s">
        <v>30537</v>
      </c>
      <c r="I107" t="s">
        <v>30538</v>
      </c>
      <c r="J107" t="s">
        <v>30539</v>
      </c>
      <c r="K107" t="s">
        <v>30540</v>
      </c>
      <c r="L107" t="s">
        <v>30541</v>
      </c>
      <c r="M107" t="s">
        <v>30542</v>
      </c>
      <c r="N107" t="s">
        <v>30543</v>
      </c>
      <c r="O107" t="s">
        <v>30544</v>
      </c>
      <c r="P107" t="s">
        <v>2914</v>
      </c>
      <c r="Q107" t="s">
        <v>2914</v>
      </c>
    </row>
    <row r="108" spans="1:27" x14ac:dyDescent="0.3">
      <c r="A108" t="s">
        <v>3123</v>
      </c>
      <c r="B108" t="s">
        <v>142</v>
      </c>
      <c r="C108" t="s">
        <v>128</v>
      </c>
      <c r="D108" t="s">
        <v>3124</v>
      </c>
      <c r="E108" t="s">
        <v>125</v>
      </c>
      <c r="F108" t="s">
        <v>25655</v>
      </c>
      <c r="G108">
        <v>11.57</v>
      </c>
      <c r="H108" t="s">
        <v>25837</v>
      </c>
      <c r="I108" t="s">
        <v>3141</v>
      </c>
      <c r="J108" t="s">
        <v>3126</v>
      </c>
      <c r="K108" t="s">
        <v>3127</v>
      </c>
      <c r="L108" t="s">
        <v>3132</v>
      </c>
      <c r="M108" t="s">
        <v>3125</v>
      </c>
      <c r="N108" t="s">
        <v>3138</v>
      </c>
      <c r="O108" t="s">
        <v>3133</v>
      </c>
      <c r="P108" t="s">
        <v>3136</v>
      </c>
      <c r="Q108" t="s">
        <v>3130</v>
      </c>
      <c r="R108" t="s">
        <v>3139</v>
      </c>
      <c r="S108" t="s">
        <v>3137</v>
      </c>
      <c r="T108" t="s">
        <v>3142</v>
      </c>
      <c r="U108" t="s">
        <v>25838</v>
      </c>
      <c r="V108" t="s">
        <v>3128</v>
      </c>
      <c r="W108" t="s">
        <v>3140</v>
      </c>
      <c r="X108" t="s">
        <v>3134</v>
      </c>
      <c r="Y108" t="s">
        <v>3131</v>
      </c>
      <c r="Z108" t="s">
        <v>3129</v>
      </c>
      <c r="AA108" t="s">
        <v>3135</v>
      </c>
    </row>
    <row r="109" spans="1:27" x14ac:dyDescent="0.3">
      <c r="A109" t="s">
        <v>3143</v>
      </c>
      <c r="B109" t="s">
        <v>142</v>
      </c>
      <c r="C109" t="s">
        <v>128</v>
      </c>
      <c r="D109" t="s">
        <v>3124</v>
      </c>
      <c r="E109" t="s">
        <v>125</v>
      </c>
      <c r="F109" t="s">
        <v>25655</v>
      </c>
      <c r="G109">
        <v>11.57</v>
      </c>
      <c r="H109" t="s">
        <v>25837</v>
      </c>
      <c r="I109" t="s">
        <v>3141</v>
      </c>
      <c r="J109" t="s">
        <v>3126</v>
      </c>
      <c r="K109" t="s">
        <v>3127</v>
      </c>
      <c r="L109" t="s">
        <v>3132</v>
      </c>
      <c r="M109" t="s">
        <v>3125</v>
      </c>
      <c r="N109" t="s">
        <v>3138</v>
      </c>
      <c r="O109" t="s">
        <v>3133</v>
      </c>
      <c r="P109" t="s">
        <v>3136</v>
      </c>
      <c r="Q109" t="s">
        <v>3130</v>
      </c>
      <c r="R109" t="s">
        <v>3139</v>
      </c>
      <c r="S109" t="s">
        <v>3137</v>
      </c>
      <c r="T109" t="s">
        <v>3142</v>
      </c>
      <c r="U109" t="s">
        <v>25838</v>
      </c>
      <c r="V109" t="s">
        <v>3128</v>
      </c>
      <c r="W109" t="s">
        <v>3140</v>
      </c>
      <c r="X109" t="s">
        <v>3134</v>
      </c>
      <c r="Y109" t="s">
        <v>3131</v>
      </c>
      <c r="Z109" t="s">
        <v>3129</v>
      </c>
      <c r="AA109" t="s">
        <v>3135</v>
      </c>
    </row>
    <row r="110" spans="1:27" x14ac:dyDescent="0.3">
      <c r="A110" t="s">
        <v>3144</v>
      </c>
      <c r="B110" t="s">
        <v>157</v>
      </c>
      <c r="C110" t="s">
        <v>1558</v>
      </c>
      <c r="D110" t="s">
        <v>3145</v>
      </c>
      <c r="E110" t="s">
        <v>119</v>
      </c>
      <c r="F110" t="s">
        <v>3146</v>
      </c>
      <c r="G110">
        <v>15.87</v>
      </c>
      <c r="H110" t="s">
        <v>3149</v>
      </c>
      <c r="I110" t="s">
        <v>3147</v>
      </c>
      <c r="J110" t="s">
        <v>3150</v>
      </c>
      <c r="K110" t="s">
        <v>3148</v>
      </c>
    </row>
    <row r="111" spans="1:27" x14ac:dyDescent="0.3">
      <c r="A111" t="s">
        <v>3151</v>
      </c>
      <c r="B111" t="s">
        <v>157</v>
      </c>
      <c r="C111" t="s">
        <v>266</v>
      </c>
      <c r="D111" t="s">
        <v>3152</v>
      </c>
      <c r="E111" t="s">
        <v>125</v>
      </c>
      <c r="F111" t="s">
        <v>3153</v>
      </c>
      <c r="G111">
        <v>2.25</v>
      </c>
      <c r="H111" t="s">
        <v>3156</v>
      </c>
      <c r="I111" t="s">
        <v>3155</v>
      </c>
      <c r="J111" t="s">
        <v>3154</v>
      </c>
      <c r="K111" t="s">
        <v>3160</v>
      </c>
      <c r="L111" t="s">
        <v>3157</v>
      </c>
      <c r="M111" t="s">
        <v>3158</v>
      </c>
      <c r="N111" t="s">
        <v>3159</v>
      </c>
    </row>
    <row r="112" spans="1:27" x14ac:dyDescent="0.3">
      <c r="A112" t="s">
        <v>3161</v>
      </c>
      <c r="B112" t="s">
        <v>142</v>
      </c>
      <c r="C112" t="s">
        <v>185</v>
      </c>
      <c r="D112" t="s">
        <v>2931</v>
      </c>
      <c r="E112" t="s">
        <v>127</v>
      </c>
      <c r="F112" t="s">
        <v>3162</v>
      </c>
      <c r="G112">
        <v>3.72</v>
      </c>
      <c r="H112" t="s">
        <v>3169</v>
      </c>
      <c r="I112" t="s">
        <v>3164</v>
      </c>
      <c r="J112" t="s">
        <v>3167</v>
      </c>
      <c r="K112" t="s">
        <v>3168</v>
      </c>
      <c r="L112" t="s">
        <v>3166</v>
      </c>
      <c r="M112" t="s">
        <v>3163</v>
      </c>
      <c r="N112" t="s">
        <v>3165</v>
      </c>
    </row>
    <row r="113" spans="1:18" x14ac:dyDescent="0.3">
      <c r="A113" t="s">
        <v>1865</v>
      </c>
      <c r="B113" t="s">
        <v>148</v>
      </c>
      <c r="C113" t="s">
        <v>1089</v>
      </c>
      <c r="D113" t="s">
        <v>1859</v>
      </c>
      <c r="E113" t="s">
        <v>119</v>
      </c>
      <c r="F113" t="s">
        <v>1866</v>
      </c>
      <c r="G113">
        <v>0.1</v>
      </c>
      <c r="H113" t="s">
        <v>3170</v>
      </c>
    </row>
    <row r="114" spans="1:18" x14ac:dyDescent="0.3">
      <c r="A114" t="s">
        <v>3171</v>
      </c>
      <c r="B114" t="s">
        <v>176</v>
      </c>
      <c r="C114" t="s">
        <v>1636</v>
      </c>
      <c r="D114" t="s">
        <v>3172</v>
      </c>
      <c r="E114" t="s">
        <v>125</v>
      </c>
      <c r="F114" t="s">
        <v>3173</v>
      </c>
      <c r="G114">
        <v>0.16</v>
      </c>
      <c r="H114" t="s">
        <v>3174</v>
      </c>
      <c r="I114" t="s">
        <v>3175</v>
      </c>
      <c r="J114" t="s">
        <v>3176</v>
      </c>
      <c r="K114" t="s">
        <v>3177</v>
      </c>
    </row>
    <row r="115" spans="1:18" x14ac:dyDescent="0.3">
      <c r="A115" t="s">
        <v>29955</v>
      </c>
      <c r="B115" t="s">
        <v>176</v>
      </c>
      <c r="C115" t="s">
        <v>1854</v>
      </c>
      <c r="D115" t="s">
        <v>29956</v>
      </c>
      <c r="E115" t="s">
        <v>125</v>
      </c>
      <c r="F115" t="s">
        <v>29957</v>
      </c>
      <c r="G115">
        <v>12.05</v>
      </c>
      <c r="H115" t="s">
        <v>30545</v>
      </c>
      <c r="I115" t="s">
        <v>30546</v>
      </c>
      <c r="J115" t="s">
        <v>30547</v>
      </c>
      <c r="K115" t="s">
        <v>30548</v>
      </c>
      <c r="L115" t="s">
        <v>30549</v>
      </c>
      <c r="M115" t="s">
        <v>30550</v>
      </c>
      <c r="N115" t="s">
        <v>30551</v>
      </c>
      <c r="O115" t="s">
        <v>30552</v>
      </c>
    </row>
    <row r="116" spans="1:18" x14ac:dyDescent="0.3">
      <c r="A116" t="s">
        <v>1016</v>
      </c>
      <c r="B116" t="s">
        <v>148</v>
      </c>
      <c r="C116" t="s">
        <v>230</v>
      </c>
      <c r="D116" t="s">
        <v>1017</v>
      </c>
      <c r="E116" t="s">
        <v>125</v>
      </c>
      <c r="F116" t="s">
        <v>1018</v>
      </c>
      <c r="G116">
        <v>2.87</v>
      </c>
      <c r="H116" t="s">
        <v>3178</v>
      </c>
    </row>
    <row r="117" spans="1:18" x14ac:dyDescent="0.3">
      <c r="A117" t="s">
        <v>29774</v>
      </c>
      <c r="B117" t="s">
        <v>176</v>
      </c>
      <c r="C117" t="s">
        <v>197</v>
      </c>
      <c r="D117" t="s">
        <v>29775</v>
      </c>
      <c r="E117" t="s">
        <v>125</v>
      </c>
      <c r="F117" t="s">
        <v>29776</v>
      </c>
      <c r="G117">
        <v>6.74</v>
      </c>
      <c r="H117" t="s">
        <v>30553</v>
      </c>
      <c r="I117" t="s">
        <v>30554</v>
      </c>
      <c r="J117" t="s">
        <v>30555</v>
      </c>
      <c r="K117" t="s">
        <v>30556</v>
      </c>
      <c r="L117" t="s">
        <v>30557</v>
      </c>
      <c r="M117" t="s">
        <v>30558</v>
      </c>
      <c r="N117" t="s">
        <v>30559</v>
      </c>
      <c r="O117" t="s">
        <v>30560</v>
      </c>
    </row>
    <row r="118" spans="1:18" x14ac:dyDescent="0.3">
      <c r="A118" t="s">
        <v>29868</v>
      </c>
      <c r="B118" t="s">
        <v>176</v>
      </c>
      <c r="C118" t="s">
        <v>1854</v>
      </c>
      <c r="D118" t="s">
        <v>3179</v>
      </c>
      <c r="E118" t="s">
        <v>127</v>
      </c>
      <c r="F118" t="s">
        <v>29869</v>
      </c>
      <c r="G118">
        <v>4.74</v>
      </c>
      <c r="H118" t="s">
        <v>30561</v>
      </c>
      <c r="I118" t="s">
        <v>30562</v>
      </c>
      <c r="J118" t="s">
        <v>30563</v>
      </c>
      <c r="K118" t="s">
        <v>30564</v>
      </c>
      <c r="L118" t="s">
        <v>30565</v>
      </c>
      <c r="M118" t="s">
        <v>30566</v>
      </c>
      <c r="N118" t="s">
        <v>30567</v>
      </c>
      <c r="O118" t="s">
        <v>30568</v>
      </c>
    </row>
    <row r="119" spans="1:18" x14ac:dyDescent="0.3">
      <c r="A119" t="s">
        <v>29199</v>
      </c>
      <c r="B119" t="s">
        <v>176</v>
      </c>
      <c r="C119" t="s">
        <v>2848</v>
      </c>
      <c r="D119" t="s">
        <v>29189</v>
      </c>
      <c r="E119" t="s">
        <v>130</v>
      </c>
      <c r="F119" t="s">
        <v>29200</v>
      </c>
      <c r="G119">
        <v>13.33</v>
      </c>
      <c r="H119" t="s">
        <v>30569</v>
      </c>
      <c r="I119" t="s">
        <v>30570</v>
      </c>
      <c r="J119" t="s">
        <v>30571</v>
      </c>
      <c r="K119" t="s">
        <v>2914</v>
      </c>
    </row>
    <row r="120" spans="1:18" x14ac:dyDescent="0.3">
      <c r="A120" t="s">
        <v>26460</v>
      </c>
      <c r="B120" t="s">
        <v>157</v>
      </c>
      <c r="C120" t="s">
        <v>2900</v>
      </c>
      <c r="D120" t="s">
        <v>26458</v>
      </c>
      <c r="E120" t="s">
        <v>127</v>
      </c>
      <c r="F120" t="s">
        <v>26459</v>
      </c>
      <c r="G120">
        <v>0.12</v>
      </c>
      <c r="H120" t="s">
        <v>26847</v>
      </c>
    </row>
    <row r="121" spans="1:18" x14ac:dyDescent="0.3">
      <c r="A121" t="s">
        <v>3180</v>
      </c>
      <c r="B121" t="s">
        <v>176</v>
      </c>
      <c r="C121" t="s">
        <v>1935</v>
      </c>
      <c r="D121" t="s">
        <v>3181</v>
      </c>
      <c r="E121" t="s">
        <v>125</v>
      </c>
      <c r="F121" t="s">
        <v>3182</v>
      </c>
      <c r="G121">
        <v>1.93</v>
      </c>
      <c r="H121" t="s">
        <v>3183</v>
      </c>
      <c r="I121" t="s">
        <v>3184</v>
      </c>
      <c r="J121" t="s">
        <v>3185</v>
      </c>
      <c r="K121" t="s">
        <v>3186</v>
      </c>
      <c r="L121" t="s">
        <v>3187</v>
      </c>
      <c r="M121" t="s">
        <v>3188</v>
      </c>
      <c r="N121" t="s">
        <v>3189</v>
      </c>
      <c r="O121" t="s">
        <v>3190</v>
      </c>
      <c r="P121" t="s">
        <v>3191</v>
      </c>
      <c r="Q121" t="s">
        <v>3192</v>
      </c>
      <c r="R121" t="s">
        <v>2868</v>
      </c>
    </row>
    <row r="122" spans="1:18" x14ac:dyDescent="0.3">
      <c r="A122" t="s">
        <v>3193</v>
      </c>
      <c r="B122" t="s">
        <v>157</v>
      </c>
      <c r="C122" t="s">
        <v>266</v>
      </c>
      <c r="D122" t="s">
        <v>3194</v>
      </c>
      <c r="E122" t="s">
        <v>125</v>
      </c>
      <c r="F122" t="s">
        <v>3195</v>
      </c>
      <c r="G122">
        <v>5.52</v>
      </c>
      <c r="H122" t="s">
        <v>3198</v>
      </c>
      <c r="I122" t="s">
        <v>3197</v>
      </c>
      <c r="J122" t="s">
        <v>3196</v>
      </c>
    </row>
    <row r="123" spans="1:18" x14ac:dyDescent="0.3">
      <c r="A123" t="s">
        <v>1429</v>
      </c>
      <c r="B123" t="s">
        <v>148</v>
      </c>
      <c r="C123" t="s">
        <v>1539</v>
      </c>
      <c r="D123" t="s">
        <v>1430</v>
      </c>
      <c r="E123" t="s">
        <v>125</v>
      </c>
      <c r="F123" t="s">
        <v>1431</v>
      </c>
      <c r="G123">
        <v>12.64</v>
      </c>
      <c r="H123" t="s">
        <v>3199</v>
      </c>
      <c r="I123" t="s">
        <v>3200</v>
      </c>
    </row>
    <row r="124" spans="1:18" x14ac:dyDescent="0.3">
      <c r="A124" t="s">
        <v>3201</v>
      </c>
      <c r="B124" t="s">
        <v>176</v>
      </c>
      <c r="C124" t="s">
        <v>142</v>
      </c>
      <c r="D124" t="s">
        <v>3202</v>
      </c>
      <c r="E124" t="s">
        <v>125</v>
      </c>
      <c r="F124" t="s">
        <v>3203</v>
      </c>
      <c r="G124">
        <v>14.4</v>
      </c>
      <c r="H124" t="s">
        <v>3204</v>
      </c>
      <c r="I124" t="s">
        <v>3205</v>
      </c>
      <c r="J124" t="s">
        <v>3206</v>
      </c>
      <c r="K124" t="s">
        <v>3207</v>
      </c>
      <c r="L124" t="s">
        <v>3208</v>
      </c>
      <c r="M124" t="s">
        <v>3209</v>
      </c>
      <c r="N124" t="s">
        <v>3210</v>
      </c>
      <c r="O124" t="s">
        <v>3211</v>
      </c>
      <c r="P124" t="s">
        <v>2868</v>
      </c>
    </row>
    <row r="125" spans="1:18" x14ac:dyDescent="0.3">
      <c r="A125" t="s">
        <v>2670</v>
      </c>
      <c r="B125" t="s">
        <v>148</v>
      </c>
      <c r="C125" t="s">
        <v>230</v>
      </c>
      <c r="D125" t="s">
        <v>3212</v>
      </c>
      <c r="E125" t="s">
        <v>125</v>
      </c>
      <c r="F125" t="s">
        <v>2671</v>
      </c>
      <c r="G125">
        <v>5</v>
      </c>
      <c r="H125" t="s">
        <v>3213</v>
      </c>
    </row>
    <row r="126" spans="1:18" x14ac:dyDescent="0.3">
      <c r="A126" t="s">
        <v>28788</v>
      </c>
      <c r="B126" t="s">
        <v>176</v>
      </c>
      <c r="C126" t="s">
        <v>2855</v>
      </c>
      <c r="D126" t="s">
        <v>3214</v>
      </c>
      <c r="E126" t="s">
        <v>126</v>
      </c>
      <c r="F126" t="s">
        <v>3215</v>
      </c>
      <c r="G126">
        <v>18.48</v>
      </c>
      <c r="H126" t="s">
        <v>30572</v>
      </c>
      <c r="I126" t="s">
        <v>30573</v>
      </c>
      <c r="J126" t="s">
        <v>30574</v>
      </c>
      <c r="K126" t="s">
        <v>30575</v>
      </c>
      <c r="L126" t="s">
        <v>30576</v>
      </c>
      <c r="M126" t="s">
        <v>30577</v>
      </c>
      <c r="N126" t="s">
        <v>30578</v>
      </c>
      <c r="O126" t="s">
        <v>30579</v>
      </c>
    </row>
    <row r="127" spans="1:18" x14ac:dyDescent="0.3">
      <c r="A127" t="s">
        <v>3216</v>
      </c>
      <c r="B127" t="s">
        <v>154</v>
      </c>
      <c r="C127" t="s">
        <v>2377</v>
      </c>
      <c r="D127" t="s">
        <v>3217</v>
      </c>
      <c r="E127" t="s">
        <v>125</v>
      </c>
      <c r="F127" t="s">
        <v>3218</v>
      </c>
      <c r="G127">
        <v>13.89</v>
      </c>
      <c r="H127" t="s">
        <v>22557</v>
      </c>
      <c r="I127" t="s">
        <v>24560</v>
      </c>
      <c r="J127" t="s">
        <v>22558</v>
      </c>
      <c r="K127" t="s">
        <v>22559</v>
      </c>
      <c r="L127" t="s">
        <v>24561</v>
      </c>
      <c r="M127" t="s">
        <v>24562</v>
      </c>
      <c r="N127" t="s">
        <v>22560</v>
      </c>
      <c r="O127" t="s">
        <v>24549</v>
      </c>
      <c r="P127" t="s">
        <v>24537</v>
      </c>
      <c r="Q127" t="s">
        <v>24536</v>
      </c>
    </row>
    <row r="128" spans="1:18" x14ac:dyDescent="0.3">
      <c r="A128" t="s">
        <v>27793</v>
      </c>
      <c r="B128" t="s">
        <v>176</v>
      </c>
      <c r="C128" t="s">
        <v>130</v>
      </c>
      <c r="D128" t="s">
        <v>27794</v>
      </c>
      <c r="E128" t="s">
        <v>125</v>
      </c>
      <c r="F128" t="s">
        <v>27795</v>
      </c>
      <c r="G128">
        <v>7.93</v>
      </c>
      <c r="H128" t="s">
        <v>30580</v>
      </c>
      <c r="I128" t="s">
        <v>30581</v>
      </c>
      <c r="J128" t="s">
        <v>30582</v>
      </c>
      <c r="K128" t="s">
        <v>30583</v>
      </c>
      <c r="L128" t="s">
        <v>30584</v>
      </c>
      <c r="M128" t="s">
        <v>30585</v>
      </c>
      <c r="N128" t="s">
        <v>30586</v>
      </c>
      <c r="O128" t="s">
        <v>30587</v>
      </c>
      <c r="P128" t="s">
        <v>2868</v>
      </c>
    </row>
    <row r="129" spans="1:16" x14ac:dyDescent="0.3">
      <c r="A129" t="s">
        <v>30256</v>
      </c>
      <c r="B129" t="s">
        <v>176</v>
      </c>
      <c r="C129" t="s">
        <v>3007</v>
      </c>
      <c r="D129" t="s">
        <v>27794</v>
      </c>
      <c r="E129" t="s">
        <v>127</v>
      </c>
      <c r="F129" t="s">
        <v>27795</v>
      </c>
      <c r="G129">
        <v>4.08</v>
      </c>
      <c r="H129" t="s">
        <v>30588</v>
      </c>
      <c r="I129" t="s">
        <v>30589</v>
      </c>
      <c r="J129" t="s">
        <v>30590</v>
      </c>
      <c r="K129" t="s">
        <v>30591</v>
      </c>
      <c r="L129" t="s">
        <v>30592</v>
      </c>
    </row>
    <row r="130" spans="1:16" x14ac:dyDescent="0.3">
      <c r="A130" t="s">
        <v>1359</v>
      </c>
      <c r="B130" t="s">
        <v>148</v>
      </c>
      <c r="C130" t="s">
        <v>1539</v>
      </c>
      <c r="D130" t="s">
        <v>1360</v>
      </c>
      <c r="E130" t="s">
        <v>125</v>
      </c>
      <c r="F130" t="s">
        <v>1361</v>
      </c>
      <c r="G130">
        <v>8.1199999999999992</v>
      </c>
      <c r="H130" t="s">
        <v>3219</v>
      </c>
      <c r="I130" t="s">
        <v>3220</v>
      </c>
    </row>
    <row r="131" spans="1:16" x14ac:dyDescent="0.3">
      <c r="A131" t="s">
        <v>30593</v>
      </c>
      <c r="B131" t="s">
        <v>176</v>
      </c>
      <c r="C131" t="s">
        <v>2848</v>
      </c>
      <c r="D131" t="s">
        <v>3221</v>
      </c>
      <c r="E131" t="s">
        <v>2105</v>
      </c>
      <c r="F131" t="s">
        <v>30594</v>
      </c>
      <c r="G131">
        <v>6.04</v>
      </c>
      <c r="H131" t="s">
        <v>30595</v>
      </c>
      <c r="I131" t="s">
        <v>30596</v>
      </c>
      <c r="J131" t="s">
        <v>30597</v>
      </c>
      <c r="K131" t="s">
        <v>30598</v>
      </c>
      <c r="L131" t="s">
        <v>30599</v>
      </c>
      <c r="M131" t="s">
        <v>30600</v>
      </c>
      <c r="N131" t="s">
        <v>30601</v>
      </c>
      <c r="O131" t="s">
        <v>30602</v>
      </c>
      <c r="P131" t="s">
        <v>2914</v>
      </c>
    </row>
    <row r="132" spans="1:16" x14ac:dyDescent="0.3">
      <c r="A132" t="s">
        <v>22481</v>
      </c>
      <c r="B132" t="s">
        <v>154</v>
      </c>
      <c r="C132" t="s">
        <v>2472</v>
      </c>
      <c r="D132" t="s">
        <v>129</v>
      </c>
      <c r="E132" t="s">
        <v>1592</v>
      </c>
      <c r="F132" t="s">
        <v>22482</v>
      </c>
      <c r="G132">
        <v>0.27</v>
      </c>
      <c r="H132" t="s">
        <v>24563</v>
      </c>
    </row>
    <row r="133" spans="1:16" x14ac:dyDescent="0.3">
      <c r="A133" t="s">
        <v>22434</v>
      </c>
      <c r="B133" t="s">
        <v>154</v>
      </c>
      <c r="C133" t="s">
        <v>2377</v>
      </c>
      <c r="D133" t="s">
        <v>129</v>
      </c>
      <c r="E133" t="s">
        <v>2830</v>
      </c>
      <c r="F133" t="s">
        <v>22435</v>
      </c>
      <c r="G133">
        <v>0</v>
      </c>
      <c r="H133" t="s">
        <v>24542</v>
      </c>
    </row>
    <row r="134" spans="1:16" x14ac:dyDescent="0.3">
      <c r="A134" t="s">
        <v>22373</v>
      </c>
      <c r="B134" t="s">
        <v>154</v>
      </c>
      <c r="C134" t="s">
        <v>2321</v>
      </c>
      <c r="D134" t="s">
        <v>129</v>
      </c>
      <c r="E134" t="s">
        <v>158</v>
      </c>
      <c r="F134" t="s">
        <v>22374</v>
      </c>
      <c r="G134">
        <v>10.37</v>
      </c>
      <c r="H134" t="s">
        <v>22561</v>
      </c>
    </row>
    <row r="135" spans="1:16" x14ac:dyDescent="0.3">
      <c r="A135" t="s">
        <v>3222</v>
      </c>
      <c r="B135" t="s">
        <v>176</v>
      </c>
      <c r="C135" t="s">
        <v>157</v>
      </c>
      <c r="D135" t="s">
        <v>28981</v>
      </c>
      <c r="E135" t="s">
        <v>125</v>
      </c>
      <c r="F135" t="s">
        <v>28982</v>
      </c>
      <c r="G135">
        <v>7.59</v>
      </c>
      <c r="H135" t="s">
        <v>30603</v>
      </c>
      <c r="I135" t="s">
        <v>30604</v>
      </c>
      <c r="J135" t="s">
        <v>30605</v>
      </c>
      <c r="K135" t="s">
        <v>30606</v>
      </c>
    </row>
    <row r="136" spans="1:16" x14ac:dyDescent="0.3">
      <c r="A136" t="s">
        <v>22382</v>
      </c>
      <c r="B136" t="s">
        <v>154</v>
      </c>
      <c r="C136" t="s">
        <v>2321</v>
      </c>
      <c r="D136" t="s">
        <v>129</v>
      </c>
      <c r="E136" t="s">
        <v>2833</v>
      </c>
      <c r="F136" t="s">
        <v>22383</v>
      </c>
      <c r="G136">
        <v>0</v>
      </c>
      <c r="H136" t="s">
        <v>22546</v>
      </c>
    </row>
    <row r="137" spans="1:16" x14ac:dyDescent="0.3">
      <c r="A137" t="s">
        <v>22363</v>
      </c>
      <c r="B137" t="s">
        <v>154</v>
      </c>
      <c r="C137" t="s">
        <v>2321</v>
      </c>
      <c r="D137" t="s">
        <v>129</v>
      </c>
      <c r="E137" t="s">
        <v>2831</v>
      </c>
      <c r="F137" t="s">
        <v>22364</v>
      </c>
      <c r="G137">
        <v>0.27</v>
      </c>
      <c r="H137" t="s">
        <v>24564</v>
      </c>
    </row>
    <row r="138" spans="1:16" x14ac:dyDescent="0.3">
      <c r="A138" t="s">
        <v>28945</v>
      </c>
      <c r="B138" t="s">
        <v>176</v>
      </c>
      <c r="C138" t="s">
        <v>157</v>
      </c>
      <c r="D138" t="s">
        <v>28946</v>
      </c>
      <c r="E138" t="s">
        <v>125</v>
      </c>
      <c r="F138" t="s">
        <v>28947</v>
      </c>
      <c r="G138">
        <v>8.89</v>
      </c>
      <c r="H138" t="s">
        <v>30607</v>
      </c>
      <c r="I138" t="s">
        <v>30608</v>
      </c>
      <c r="J138" t="s">
        <v>30609</v>
      </c>
      <c r="K138" t="s">
        <v>30610</v>
      </c>
      <c r="L138" t="s">
        <v>30611</v>
      </c>
      <c r="M138" t="s">
        <v>30612</v>
      </c>
      <c r="N138" t="s">
        <v>30613</v>
      </c>
      <c r="O138" t="s">
        <v>30614</v>
      </c>
      <c r="P138" t="s">
        <v>30615</v>
      </c>
    </row>
    <row r="139" spans="1:16" x14ac:dyDescent="0.3">
      <c r="A139" t="s">
        <v>2549</v>
      </c>
      <c r="B139" t="s">
        <v>148</v>
      </c>
      <c r="C139" t="s">
        <v>2833</v>
      </c>
      <c r="D139" t="s">
        <v>2550</v>
      </c>
      <c r="E139" t="s">
        <v>125</v>
      </c>
      <c r="F139" t="s">
        <v>2551</v>
      </c>
      <c r="G139">
        <v>10.77</v>
      </c>
      <c r="H139" t="s">
        <v>3223</v>
      </c>
    </row>
    <row r="140" spans="1:16" x14ac:dyDescent="0.3">
      <c r="A140" t="s">
        <v>3224</v>
      </c>
      <c r="B140" t="s">
        <v>176</v>
      </c>
      <c r="C140" t="s">
        <v>1935</v>
      </c>
      <c r="D140" t="s">
        <v>3225</v>
      </c>
      <c r="E140" t="s">
        <v>125</v>
      </c>
      <c r="F140" t="s">
        <v>3226</v>
      </c>
      <c r="G140">
        <v>7.63</v>
      </c>
      <c r="H140" t="s">
        <v>3227</v>
      </c>
      <c r="I140" t="s">
        <v>3228</v>
      </c>
      <c r="J140" t="s">
        <v>3229</v>
      </c>
      <c r="K140" t="s">
        <v>3230</v>
      </c>
      <c r="L140" t="s">
        <v>2868</v>
      </c>
    </row>
    <row r="141" spans="1:16" x14ac:dyDescent="0.3">
      <c r="A141" t="s">
        <v>3231</v>
      </c>
      <c r="B141" t="s">
        <v>142</v>
      </c>
      <c r="C141" t="s">
        <v>148</v>
      </c>
      <c r="D141" t="s">
        <v>3232</v>
      </c>
      <c r="E141" t="s">
        <v>125</v>
      </c>
      <c r="F141" t="s">
        <v>3233</v>
      </c>
      <c r="G141">
        <v>4.12</v>
      </c>
      <c r="H141" t="s">
        <v>3234</v>
      </c>
      <c r="I141" t="s">
        <v>3235</v>
      </c>
    </row>
    <row r="142" spans="1:16" x14ac:dyDescent="0.3">
      <c r="A142" t="s">
        <v>3236</v>
      </c>
      <c r="B142" t="s">
        <v>142</v>
      </c>
      <c r="C142" t="s">
        <v>185</v>
      </c>
      <c r="D142" t="s">
        <v>45</v>
      </c>
      <c r="E142" t="s">
        <v>197</v>
      </c>
      <c r="F142" t="s">
        <v>3237</v>
      </c>
      <c r="G142">
        <v>0.15</v>
      </c>
      <c r="H142" t="s">
        <v>3238</v>
      </c>
    </row>
    <row r="143" spans="1:16" x14ac:dyDescent="0.3">
      <c r="A143" t="s">
        <v>3239</v>
      </c>
      <c r="B143" t="s">
        <v>142</v>
      </c>
      <c r="C143" t="s">
        <v>1543</v>
      </c>
      <c r="D143" t="s">
        <v>3240</v>
      </c>
      <c r="E143" t="s">
        <v>125</v>
      </c>
      <c r="F143" t="s">
        <v>3241</v>
      </c>
      <c r="G143">
        <v>0</v>
      </c>
      <c r="H143" t="s">
        <v>3242</v>
      </c>
    </row>
    <row r="144" spans="1:16" x14ac:dyDescent="0.3">
      <c r="A144" t="s">
        <v>3243</v>
      </c>
      <c r="B144" t="s">
        <v>176</v>
      </c>
      <c r="C144" t="s">
        <v>1935</v>
      </c>
      <c r="D144" t="s">
        <v>3225</v>
      </c>
      <c r="E144" t="s">
        <v>127</v>
      </c>
      <c r="F144" t="s">
        <v>3226</v>
      </c>
      <c r="G144">
        <v>2.35</v>
      </c>
      <c r="H144" t="s">
        <v>3244</v>
      </c>
      <c r="I144" t="s">
        <v>3245</v>
      </c>
      <c r="J144" t="s">
        <v>3246</v>
      </c>
      <c r="K144" t="s">
        <v>3247</v>
      </c>
      <c r="L144" t="s">
        <v>3248</v>
      </c>
      <c r="M144" t="s">
        <v>3249</v>
      </c>
      <c r="N144" t="s">
        <v>3250</v>
      </c>
      <c r="O144" t="s">
        <v>3251</v>
      </c>
      <c r="P144" t="s">
        <v>2868</v>
      </c>
    </row>
    <row r="145" spans="1:16" x14ac:dyDescent="0.3">
      <c r="A145" t="s">
        <v>3252</v>
      </c>
      <c r="B145" t="s">
        <v>154</v>
      </c>
      <c r="C145" t="s">
        <v>2377</v>
      </c>
      <c r="D145" t="s">
        <v>45</v>
      </c>
      <c r="E145" t="s">
        <v>1854</v>
      </c>
      <c r="F145" t="s">
        <v>3253</v>
      </c>
      <c r="G145">
        <v>3.31</v>
      </c>
      <c r="H145" t="s">
        <v>24565</v>
      </c>
      <c r="I145" t="s">
        <v>22562</v>
      </c>
      <c r="J145" t="s">
        <v>24566</v>
      </c>
      <c r="K145" t="s">
        <v>22563</v>
      </c>
      <c r="L145" t="s">
        <v>22564</v>
      </c>
      <c r="M145" t="s">
        <v>24533</v>
      </c>
      <c r="N145" t="s">
        <v>24567</v>
      </c>
    </row>
    <row r="146" spans="1:16" x14ac:dyDescent="0.3">
      <c r="A146" t="s">
        <v>29644</v>
      </c>
      <c r="B146" t="s">
        <v>176</v>
      </c>
      <c r="C146" t="s">
        <v>197</v>
      </c>
      <c r="D146" t="s">
        <v>29645</v>
      </c>
      <c r="E146" t="s">
        <v>125</v>
      </c>
      <c r="F146" t="s">
        <v>29646</v>
      </c>
      <c r="G146">
        <v>3.58</v>
      </c>
      <c r="H146" t="s">
        <v>30616</v>
      </c>
      <c r="I146" t="s">
        <v>30617</v>
      </c>
      <c r="J146" t="s">
        <v>30618</v>
      </c>
      <c r="K146" t="s">
        <v>30619</v>
      </c>
      <c r="L146" t="s">
        <v>30620</v>
      </c>
      <c r="M146" t="s">
        <v>30621</v>
      </c>
      <c r="N146" t="s">
        <v>30622</v>
      </c>
      <c r="O146" t="s">
        <v>30623</v>
      </c>
    </row>
    <row r="147" spans="1:16" x14ac:dyDescent="0.3">
      <c r="A147" t="s">
        <v>3254</v>
      </c>
      <c r="B147" t="s">
        <v>142</v>
      </c>
      <c r="C147" t="s">
        <v>148</v>
      </c>
      <c r="D147" t="s">
        <v>45</v>
      </c>
      <c r="E147" t="s">
        <v>1935</v>
      </c>
      <c r="F147" t="s">
        <v>3255</v>
      </c>
      <c r="G147">
        <v>0.22</v>
      </c>
      <c r="H147" t="s">
        <v>3257</v>
      </c>
      <c r="I147" t="s">
        <v>3256</v>
      </c>
    </row>
    <row r="148" spans="1:16" x14ac:dyDescent="0.3">
      <c r="A148" t="s">
        <v>3258</v>
      </c>
      <c r="B148" t="s">
        <v>142</v>
      </c>
      <c r="C148" t="s">
        <v>148</v>
      </c>
      <c r="D148" t="s">
        <v>45</v>
      </c>
      <c r="E148" t="s">
        <v>3007</v>
      </c>
      <c r="F148" t="s">
        <v>3259</v>
      </c>
      <c r="G148">
        <v>0.2</v>
      </c>
      <c r="H148" t="s">
        <v>3261</v>
      </c>
      <c r="I148" t="s">
        <v>3260</v>
      </c>
    </row>
    <row r="149" spans="1:16" x14ac:dyDescent="0.3">
      <c r="A149" t="s">
        <v>29361</v>
      </c>
      <c r="B149" t="s">
        <v>176</v>
      </c>
      <c r="C149" t="s">
        <v>1636</v>
      </c>
      <c r="D149" t="s">
        <v>29362</v>
      </c>
      <c r="E149" t="s">
        <v>125</v>
      </c>
      <c r="F149" t="s">
        <v>29363</v>
      </c>
      <c r="G149">
        <v>0.33</v>
      </c>
      <c r="H149" t="s">
        <v>30624</v>
      </c>
      <c r="I149" t="s">
        <v>30625</v>
      </c>
      <c r="J149" t="s">
        <v>30626</v>
      </c>
      <c r="K149" t="s">
        <v>30627</v>
      </c>
      <c r="L149" t="s">
        <v>30628</v>
      </c>
      <c r="M149" t="s">
        <v>30629</v>
      </c>
      <c r="N149" t="s">
        <v>30630</v>
      </c>
      <c r="O149" t="s">
        <v>30631</v>
      </c>
      <c r="P149" t="s">
        <v>2868</v>
      </c>
    </row>
    <row r="150" spans="1:16" x14ac:dyDescent="0.3">
      <c r="A150" t="s">
        <v>2672</v>
      </c>
      <c r="B150" t="s">
        <v>148</v>
      </c>
      <c r="C150" t="s">
        <v>119</v>
      </c>
      <c r="D150" t="s">
        <v>3262</v>
      </c>
      <c r="E150" t="s">
        <v>125</v>
      </c>
      <c r="F150" t="s">
        <v>2673</v>
      </c>
      <c r="G150">
        <v>3.88</v>
      </c>
      <c r="H150" t="s">
        <v>3263</v>
      </c>
    </row>
    <row r="151" spans="1:16" x14ac:dyDescent="0.3">
      <c r="A151" t="s">
        <v>3264</v>
      </c>
      <c r="B151" t="s">
        <v>142</v>
      </c>
      <c r="C151" t="s">
        <v>187</v>
      </c>
      <c r="D151" t="s">
        <v>3265</v>
      </c>
      <c r="E151" t="s">
        <v>127</v>
      </c>
      <c r="F151" t="s">
        <v>3266</v>
      </c>
      <c r="G151">
        <v>18.34</v>
      </c>
      <c r="H151" t="s">
        <v>3268</v>
      </c>
      <c r="I151" t="s">
        <v>3273</v>
      </c>
      <c r="J151" t="s">
        <v>3269</v>
      </c>
      <c r="K151" t="s">
        <v>3271</v>
      </c>
      <c r="L151" t="s">
        <v>3267</v>
      </c>
      <c r="M151" t="s">
        <v>3270</v>
      </c>
      <c r="N151" t="s">
        <v>3272</v>
      </c>
    </row>
    <row r="152" spans="1:16" x14ac:dyDescent="0.3">
      <c r="A152" t="s">
        <v>29628</v>
      </c>
      <c r="B152" t="s">
        <v>176</v>
      </c>
      <c r="C152" t="s">
        <v>197</v>
      </c>
      <c r="D152" t="s">
        <v>29629</v>
      </c>
      <c r="E152" t="s">
        <v>125</v>
      </c>
      <c r="F152" t="s">
        <v>29630</v>
      </c>
      <c r="G152">
        <v>3</v>
      </c>
      <c r="H152" t="s">
        <v>30632</v>
      </c>
      <c r="I152" t="s">
        <v>30633</v>
      </c>
      <c r="J152" t="s">
        <v>30634</v>
      </c>
      <c r="K152" t="s">
        <v>30635</v>
      </c>
    </row>
    <row r="153" spans="1:16" x14ac:dyDescent="0.3">
      <c r="A153" t="s">
        <v>3274</v>
      </c>
      <c r="B153" t="s">
        <v>142</v>
      </c>
      <c r="C153" t="s">
        <v>128</v>
      </c>
      <c r="D153" t="s">
        <v>3275</v>
      </c>
      <c r="E153" t="s">
        <v>125</v>
      </c>
      <c r="F153" t="s">
        <v>3276</v>
      </c>
      <c r="G153">
        <v>0.78</v>
      </c>
      <c r="H153" t="s">
        <v>3277</v>
      </c>
      <c r="I153" t="s">
        <v>3278</v>
      </c>
    </row>
    <row r="154" spans="1:16" x14ac:dyDescent="0.3">
      <c r="A154" t="s">
        <v>27740</v>
      </c>
      <c r="B154" t="s">
        <v>176</v>
      </c>
      <c r="C154" t="s">
        <v>130</v>
      </c>
      <c r="D154" t="s">
        <v>27741</v>
      </c>
      <c r="E154" t="s">
        <v>125</v>
      </c>
      <c r="F154" t="s">
        <v>27742</v>
      </c>
      <c r="G154">
        <v>15.65</v>
      </c>
      <c r="H154" t="s">
        <v>30636</v>
      </c>
      <c r="I154" t="s">
        <v>30637</v>
      </c>
      <c r="J154" t="s">
        <v>30638</v>
      </c>
      <c r="K154" t="s">
        <v>30639</v>
      </c>
    </row>
    <row r="155" spans="1:16" x14ac:dyDescent="0.3">
      <c r="A155" t="s">
        <v>28635</v>
      </c>
      <c r="B155" t="s">
        <v>176</v>
      </c>
      <c r="C155" t="s">
        <v>2855</v>
      </c>
      <c r="D155" t="s">
        <v>28636</v>
      </c>
      <c r="E155" t="s">
        <v>125</v>
      </c>
      <c r="F155" t="s">
        <v>28637</v>
      </c>
      <c r="G155">
        <v>2.38</v>
      </c>
      <c r="H155" t="s">
        <v>30640</v>
      </c>
      <c r="I155" t="s">
        <v>30641</v>
      </c>
      <c r="J155" t="s">
        <v>30642</v>
      </c>
      <c r="K155" t="s">
        <v>30643</v>
      </c>
      <c r="L155" t="s">
        <v>30644</v>
      </c>
      <c r="M155" t="s">
        <v>30645</v>
      </c>
      <c r="N155" t="s">
        <v>30646</v>
      </c>
      <c r="O155" t="s">
        <v>2914</v>
      </c>
    </row>
    <row r="156" spans="1:16" x14ac:dyDescent="0.3">
      <c r="A156" t="s">
        <v>3279</v>
      </c>
      <c r="B156" t="s">
        <v>154</v>
      </c>
      <c r="C156" t="s">
        <v>2321</v>
      </c>
      <c r="D156" t="s">
        <v>3280</v>
      </c>
      <c r="E156" t="s">
        <v>125</v>
      </c>
      <c r="F156" t="s">
        <v>3281</v>
      </c>
      <c r="G156">
        <v>5.09</v>
      </c>
      <c r="H156" t="s">
        <v>22565</v>
      </c>
      <c r="I156" t="s">
        <v>22566</v>
      </c>
      <c r="J156" t="s">
        <v>24568</v>
      </c>
      <c r="K156" t="s">
        <v>22567</v>
      </c>
      <c r="L156" t="s">
        <v>22568</v>
      </c>
      <c r="M156" t="s">
        <v>24569</v>
      </c>
      <c r="N156" t="s">
        <v>22569</v>
      </c>
      <c r="O156" t="s">
        <v>24533</v>
      </c>
      <c r="P156" t="s">
        <v>24567</v>
      </c>
    </row>
    <row r="157" spans="1:16" x14ac:dyDescent="0.3">
      <c r="A157" t="s">
        <v>3282</v>
      </c>
      <c r="B157" t="s">
        <v>154</v>
      </c>
      <c r="C157" t="s">
        <v>2377</v>
      </c>
      <c r="D157" t="s">
        <v>3283</v>
      </c>
      <c r="E157" t="s">
        <v>125</v>
      </c>
      <c r="F157" t="s">
        <v>3284</v>
      </c>
      <c r="G157">
        <v>4.51</v>
      </c>
      <c r="H157" t="s">
        <v>24570</v>
      </c>
      <c r="I157" t="s">
        <v>24571</v>
      </c>
      <c r="J157" t="s">
        <v>22570</v>
      </c>
    </row>
    <row r="158" spans="1:16" x14ac:dyDescent="0.3">
      <c r="A158" t="s">
        <v>1477</v>
      </c>
      <c r="B158" t="s">
        <v>148</v>
      </c>
      <c r="C158" t="s">
        <v>1539</v>
      </c>
      <c r="D158" t="s">
        <v>1478</v>
      </c>
      <c r="E158" t="s">
        <v>125</v>
      </c>
      <c r="F158" t="s">
        <v>1479</v>
      </c>
      <c r="G158">
        <v>6.83</v>
      </c>
      <c r="H158" t="s">
        <v>3285</v>
      </c>
      <c r="I158" t="s">
        <v>3286</v>
      </c>
    </row>
    <row r="159" spans="1:16" x14ac:dyDescent="0.3">
      <c r="A159" t="s">
        <v>478</v>
      </c>
      <c r="B159" t="s">
        <v>148</v>
      </c>
      <c r="C159" t="s">
        <v>119</v>
      </c>
      <c r="D159" t="s">
        <v>479</v>
      </c>
      <c r="E159" t="s">
        <v>125</v>
      </c>
      <c r="F159" t="s">
        <v>480</v>
      </c>
      <c r="G159">
        <v>5.36</v>
      </c>
      <c r="H159" t="s">
        <v>3287</v>
      </c>
      <c r="I159" t="s">
        <v>3288</v>
      </c>
    </row>
    <row r="160" spans="1:16" x14ac:dyDescent="0.3">
      <c r="A160" t="s">
        <v>3289</v>
      </c>
      <c r="B160" t="s">
        <v>142</v>
      </c>
      <c r="C160" t="s">
        <v>128</v>
      </c>
      <c r="D160" t="s">
        <v>3290</v>
      </c>
      <c r="E160" t="s">
        <v>125</v>
      </c>
      <c r="F160" t="s">
        <v>3291</v>
      </c>
      <c r="G160">
        <v>1.82</v>
      </c>
      <c r="H160" t="s">
        <v>3292</v>
      </c>
      <c r="I160" t="s">
        <v>3293</v>
      </c>
      <c r="J160" t="s">
        <v>3298</v>
      </c>
      <c r="K160" t="s">
        <v>3294</v>
      </c>
      <c r="L160" t="s">
        <v>3295</v>
      </c>
      <c r="M160" t="s">
        <v>3296</v>
      </c>
      <c r="N160" t="s">
        <v>3297</v>
      </c>
    </row>
    <row r="161" spans="1:18" x14ac:dyDescent="0.3">
      <c r="A161" t="s">
        <v>3299</v>
      </c>
      <c r="B161" t="s">
        <v>142</v>
      </c>
      <c r="C161" t="s">
        <v>148</v>
      </c>
      <c r="D161" t="s">
        <v>3300</v>
      </c>
      <c r="E161" t="s">
        <v>125</v>
      </c>
      <c r="F161" t="s">
        <v>3301</v>
      </c>
      <c r="G161">
        <v>4.58</v>
      </c>
      <c r="H161" t="s">
        <v>3308</v>
      </c>
      <c r="I161" t="s">
        <v>3305</v>
      </c>
      <c r="J161" t="s">
        <v>3303</v>
      </c>
      <c r="K161" t="s">
        <v>3307</v>
      </c>
      <c r="L161" t="s">
        <v>3304</v>
      </c>
      <c r="M161" t="s">
        <v>3302</v>
      </c>
      <c r="N161" t="s">
        <v>3306</v>
      </c>
    </row>
    <row r="162" spans="1:18" x14ac:dyDescent="0.3">
      <c r="A162" t="s">
        <v>1362</v>
      </c>
      <c r="B162" t="s">
        <v>148</v>
      </c>
      <c r="C162" t="s">
        <v>1539</v>
      </c>
      <c r="D162" t="s">
        <v>1363</v>
      </c>
      <c r="E162" t="s">
        <v>125</v>
      </c>
      <c r="F162" t="s">
        <v>1364</v>
      </c>
      <c r="G162">
        <v>11.93</v>
      </c>
      <c r="H162" t="s">
        <v>3309</v>
      </c>
    </row>
    <row r="163" spans="1:18" x14ac:dyDescent="0.3">
      <c r="A163" t="s">
        <v>3310</v>
      </c>
      <c r="B163" t="s">
        <v>142</v>
      </c>
      <c r="C163" t="s">
        <v>148</v>
      </c>
      <c r="D163" t="s">
        <v>3311</v>
      </c>
      <c r="E163" t="s">
        <v>125</v>
      </c>
      <c r="F163" t="s">
        <v>3312</v>
      </c>
      <c r="G163">
        <v>4.17</v>
      </c>
      <c r="H163" t="s">
        <v>3318</v>
      </c>
      <c r="I163" t="s">
        <v>3316</v>
      </c>
      <c r="J163" t="s">
        <v>3319</v>
      </c>
      <c r="K163" t="s">
        <v>3313</v>
      </c>
      <c r="L163" t="s">
        <v>3317</v>
      </c>
      <c r="M163" t="s">
        <v>3315</v>
      </c>
      <c r="N163" t="s">
        <v>3320</v>
      </c>
      <c r="O163" t="s">
        <v>3314</v>
      </c>
    </row>
    <row r="164" spans="1:18" x14ac:dyDescent="0.3">
      <c r="A164" t="s">
        <v>2609</v>
      </c>
      <c r="B164" t="s">
        <v>148</v>
      </c>
      <c r="C164" t="s">
        <v>2833</v>
      </c>
      <c r="D164" t="s">
        <v>2610</v>
      </c>
      <c r="E164" t="s">
        <v>125</v>
      </c>
      <c r="F164" t="s">
        <v>2611</v>
      </c>
      <c r="G164">
        <v>8.84</v>
      </c>
      <c r="H164" t="s">
        <v>3321</v>
      </c>
      <c r="I164" t="s">
        <v>3322</v>
      </c>
    </row>
    <row r="165" spans="1:18" x14ac:dyDescent="0.3">
      <c r="A165" t="s">
        <v>27743</v>
      </c>
      <c r="B165" t="s">
        <v>176</v>
      </c>
      <c r="C165" t="s">
        <v>130</v>
      </c>
      <c r="D165" t="s">
        <v>27744</v>
      </c>
      <c r="E165" t="s">
        <v>125</v>
      </c>
      <c r="F165" t="s">
        <v>27745</v>
      </c>
      <c r="G165">
        <v>4.3</v>
      </c>
      <c r="H165" t="s">
        <v>30647</v>
      </c>
      <c r="I165" t="s">
        <v>30648</v>
      </c>
      <c r="J165" t="s">
        <v>30649</v>
      </c>
      <c r="K165" t="s">
        <v>30650</v>
      </c>
    </row>
    <row r="166" spans="1:18" x14ac:dyDescent="0.3">
      <c r="A166" t="s">
        <v>28087</v>
      </c>
      <c r="B166" t="s">
        <v>176</v>
      </c>
      <c r="C166" t="s">
        <v>1374</v>
      </c>
      <c r="D166" t="s">
        <v>28088</v>
      </c>
      <c r="E166" t="s">
        <v>125</v>
      </c>
      <c r="F166" t="s">
        <v>28089</v>
      </c>
      <c r="G166">
        <v>9.24</v>
      </c>
      <c r="H166" t="s">
        <v>30651</v>
      </c>
      <c r="I166" t="s">
        <v>30652</v>
      </c>
      <c r="J166" t="s">
        <v>30653</v>
      </c>
      <c r="K166" t="s">
        <v>30654</v>
      </c>
    </row>
    <row r="167" spans="1:18" x14ac:dyDescent="0.3">
      <c r="A167" t="s">
        <v>28858</v>
      </c>
      <c r="B167" t="s">
        <v>176</v>
      </c>
      <c r="C167" t="s">
        <v>157</v>
      </c>
      <c r="D167" t="s">
        <v>28859</v>
      </c>
      <c r="E167" t="s">
        <v>125</v>
      </c>
      <c r="F167" t="s">
        <v>28860</v>
      </c>
      <c r="G167">
        <v>0.97</v>
      </c>
      <c r="H167" t="s">
        <v>30655</v>
      </c>
      <c r="I167" t="s">
        <v>30656</v>
      </c>
      <c r="J167" t="s">
        <v>30657</v>
      </c>
      <c r="K167" t="s">
        <v>30658</v>
      </c>
    </row>
    <row r="168" spans="1:18" x14ac:dyDescent="0.3">
      <c r="A168" t="s">
        <v>28760</v>
      </c>
      <c r="B168" t="s">
        <v>176</v>
      </c>
      <c r="C168" t="s">
        <v>2855</v>
      </c>
      <c r="D168" t="s">
        <v>28761</v>
      </c>
      <c r="E168" t="s">
        <v>125</v>
      </c>
      <c r="F168" t="s">
        <v>28762</v>
      </c>
      <c r="G168">
        <v>1.57</v>
      </c>
      <c r="H168" t="s">
        <v>30659</v>
      </c>
      <c r="I168" t="s">
        <v>30660</v>
      </c>
      <c r="J168" t="s">
        <v>30661</v>
      </c>
      <c r="K168" t="s">
        <v>30662</v>
      </c>
      <c r="L168" t="s">
        <v>30663</v>
      </c>
      <c r="M168" t="s">
        <v>30664</v>
      </c>
      <c r="N168" t="s">
        <v>30665</v>
      </c>
      <c r="O168" t="s">
        <v>30666</v>
      </c>
      <c r="P168" t="s">
        <v>30667</v>
      </c>
      <c r="Q168" t="s">
        <v>30668</v>
      </c>
      <c r="R168" t="s">
        <v>30669</v>
      </c>
    </row>
    <row r="169" spans="1:18" x14ac:dyDescent="0.3">
      <c r="A169" t="s">
        <v>3323</v>
      </c>
      <c r="B169" t="s">
        <v>142</v>
      </c>
      <c r="C169" t="s">
        <v>187</v>
      </c>
      <c r="D169" t="s">
        <v>3324</v>
      </c>
      <c r="E169" t="s">
        <v>125</v>
      </c>
      <c r="F169" t="s">
        <v>3325</v>
      </c>
      <c r="G169">
        <v>28.75</v>
      </c>
      <c r="H169" t="s">
        <v>3327</v>
      </c>
      <c r="I169" t="s">
        <v>3330</v>
      </c>
      <c r="J169" t="s">
        <v>3329</v>
      </c>
      <c r="K169" t="s">
        <v>3331</v>
      </c>
      <c r="L169" t="s">
        <v>3326</v>
      </c>
      <c r="M169" t="s">
        <v>3333</v>
      </c>
      <c r="N169" t="s">
        <v>3328</v>
      </c>
      <c r="O169" t="s">
        <v>3332</v>
      </c>
    </row>
    <row r="170" spans="1:18" x14ac:dyDescent="0.3">
      <c r="A170" t="s">
        <v>3334</v>
      </c>
      <c r="B170" t="s">
        <v>154</v>
      </c>
      <c r="C170" t="s">
        <v>2321</v>
      </c>
      <c r="D170" t="s">
        <v>3335</v>
      </c>
      <c r="E170" t="s">
        <v>127</v>
      </c>
      <c r="F170" t="s">
        <v>3336</v>
      </c>
      <c r="G170">
        <v>2.76</v>
      </c>
      <c r="H170" t="s">
        <v>22571</v>
      </c>
      <c r="I170" t="s">
        <v>24572</v>
      </c>
      <c r="J170" t="s">
        <v>22572</v>
      </c>
      <c r="K170" t="s">
        <v>22573</v>
      </c>
      <c r="L170" t="s">
        <v>24567</v>
      </c>
    </row>
    <row r="171" spans="1:18" x14ac:dyDescent="0.3">
      <c r="A171" t="s">
        <v>27746</v>
      </c>
      <c r="B171" t="s">
        <v>176</v>
      </c>
      <c r="C171" t="s">
        <v>130</v>
      </c>
      <c r="D171" t="s">
        <v>27747</v>
      </c>
      <c r="E171" t="s">
        <v>125</v>
      </c>
      <c r="F171" t="s">
        <v>27748</v>
      </c>
      <c r="G171">
        <v>11.24</v>
      </c>
      <c r="H171" t="s">
        <v>30670</v>
      </c>
      <c r="I171" t="s">
        <v>30671</v>
      </c>
      <c r="J171" t="s">
        <v>30672</v>
      </c>
      <c r="K171" t="s">
        <v>30673</v>
      </c>
    </row>
    <row r="172" spans="1:18" x14ac:dyDescent="0.3">
      <c r="A172" t="s">
        <v>3337</v>
      </c>
      <c r="B172" t="s">
        <v>142</v>
      </c>
      <c r="C172" t="s">
        <v>1672</v>
      </c>
      <c r="D172" t="s">
        <v>3338</v>
      </c>
      <c r="E172" t="s">
        <v>125</v>
      </c>
      <c r="F172" t="s">
        <v>25686</v>
      </c>
      <c r="G172">
        <v>8.17</v>
      </c>
      <c r="H172" t="s">
        <v>3339</v>
      </c>
      <c r="I172" t="s">
        <v>3342</v>
      </c>
      <c r="J172" t="s">
        <v>3341</v>
      </c>
      <c r="K172" t="s">
        <v>3345</v>
      </c>
      <c r="L172" t="s">
        <v>3344</v>
      </c>
      <c r="M172" t="s">
        <v>3343</v>
      </c>
      <c r="N172" t="s">
        <v>3340</v>
      </c>
    </row>
    <row r="173" spans="1:18" x14ac:dyDescent="0.3">
      <c r="A173" t="s">
        <v>30674</v>
      </c>
      <c r="B173" t="s">
        <v>176</v>
      </c>
      <c r="C173" t="s">
        <v>3007</v>
      </c>
      <c r="D173" t="s">
        <v>30675</v>
      </c>
      <c r="E173" t="s">
        <v>125</v>
      </c>
      <c r="F173" t="s">
        <v>30676</v>
      </c>
      <c r="G173">
        <v>5.3</v>
      </c>
      <c r="H173" t="s">
        <v>30677</v>
      </c>
      <c r="I173" t="s">
        <v>30678</v>
      </c>
      <c r="J173" t="s">
        <v>30679</v>
      </c>
      <c r="K173" t="s">
        <v>30680</v>
      </c>
    </row>
    <row r="174" spans="1:18" x14ac:dyDescent="0.3">
      <c r="A174" t="s">
        <v>27893</v>
      </c>
      <c r="B174" t="s">
        <v>176</v>
      </c>
      <c r="C174" t="s">
        <v>130</v>
      </c>
      <c r="D174" t="s">
        <v>27894</v>
      </c>
      <c r="E174" t="s">
        <v>125</v>
      </c>
      <c r="F174" t="s">
        <v>27895</v>
      </c>
      <c r="G174">
        <v>3.91</v>
      </c>
      <c r="H174" t="s">
        <v>30681</v>
      </c>
      <c r="I174" t="s">
        <v>30682</v>
      </c>
      <c r="J174" t="s">
        <v>30683</v>
      </c>
      <c r="K174" t="s">
        <v>30684</v>
      </c>
      <c r="L174" t="s">
        <v>30685</v>
      </c>
      <c r="M174" t="s">
        <v>30686</v>
      </c>
      <c r="N174" t="s">
        <v>30687</v>
      </c>
      <c r="O174" t="s">
        <v>30688</v>
      </c>
    </row>
    <row r="175" spans="1:18" x14ac:dyDescent="0.3">
      <c r="A175" t="s">
        <v>27873</v>
      </c>
      <c r="B175" t="s">
        <v>176</v>
      </c>
      <c r="C175" t="s">
        <v>130</v>
      </c>
      <c r="D175" t="s">
        <v>3346</v>
      </c>
      <c r="E175" t="s">
        <v>127</v>
      </c>
      <c r="F175" t="s">
        <v>3347</v>
      </c>
      <c r="G175">
        <v>1.81</v>
      </c>
      <c r="H175" t="s">
        <v>30689</v>
      </c>
      <c r="I175" t="s">
        <v>30690</v>
      </c>
      <c r="J175" t="s">
        <v>30691</v>
      </c>
      <c r="K175" t="s">
        <v>30692</v>
      </c>
      <c r="L175" t="s">
        <v>30693</v>
      </c>
      <c r="M175" t="s">
        <v>30694</v>
      </c>
      <c r="N175" t="s">
        <v>30695</v>
      </c>
      <c r="O175" t="s">
        <v>30696</v>
      </c>
    </row>
    <row r="176" spans="1:18" x14ac:dyDescent="0.3">
      <c r="A176" t="s">
        <v>3349</v>
      </c>
      <c r="B176" t="s">
        <v>154</v>
      </c>
      <c r="C176" t="s">
        <v>2377</v>
      </c>
      <c r="D176" t="s">
        <v>3350</v>
      </c>
      <c r="E176" t="s">
        <v>125</v>
      </c>
      <c r="F176" t="s">
        <v>3351</v>
      </c>
      <c r="G176">
        <v>13.36</v>
      </c>
      <c r="H176" t="s">
        <v>22574</v>
      </c>
      <c r="I176" t="s">
        <v>24573</v>
      </c>
      <c r="J176" t="s">
        <v>22575</v>
      </c>
      <c r="K176" t="s">
        <v>22576</v>
      </c>
      <c r="L176" t="s">
        <v>24549</v>
      </c>
    </row>
    <row r="177" spans="1:15" x14ac:dyDescent="0.3">
      <c r="A177" t="s">
        <v>28159</v>
      </c>
      <c r="B177" t="s">
        <v>176</v>
      </c>
      <c r="C177" t="s">
        <v>1374</v>
      </c>
      <c r="D177" t="s">
        <v>28160</v>
      </c>
      <c r="E177" t="s">
        <v>125</v>
      </c>
      <c r="F177" t="s">
        <v>28161</v>
      </c>
      <c r="G177">
        <v>5.99</v>
      </c>
      <c r="H177" t="s">
        <v>30697</v>
      </c>
      <c r="I177" t="s">
        <v>30698</v>
      </c>
      <c r="J177" t="s">
        <v>30699</v>
      </c>
      <c r="K177" t="s">
        <v>30700</v>
      </c>
      <c r="L177" t="s">
        <v>30701</v>
      </c>
      <c r="M177" t="s">
        <v>30702</v>
      </c>
      <c r="N177" t="s">
        <v>30703</v>
      </c>
      <c r="O177" t="s">
        <v>2914</v>
      </c>
    </row>
    <row r="178" spans="1:15" x14ac:dyDescent="0.3">
      <c r="A178" t="s">
        <v>3352</v>
      </c>
      <c r="B178" t="s">
        <v>176</v>
      </c>
      <c r="C178" t="s">
        <v>3007</v>
      </c>
      <c r="D178" t="s">
        <v>3353</v>
      </c>
      <c r="E178" t="s">
        <v>125</v>
      </c>
      <c r="F178" t="s">
        <v>3354</v>
      </c>
      <c r="G178">
        <v>6.84</v>
      </c>
      <c r="H178" t="s">
        <v>3355</v>
      </c>
      <c r="I178" t="s">
        <v>3356</v>
      </c>
      <c r="J178" t="s">
        <v>3357</v>
      </c>
      <c r="K178" t="s">
        <v>3358</v>
      </c>
      <c r="L178" t="s">
        <v>3359</v>
      </c>
    </row>
    <row r="179" spans="1:15" x14ac:dyDescent="0.3">
      <c r="A179" t="s">
        <v>28571</v>
      </c>
      <c r="B179" t="s">
        <v>176</v>
      </c>
      <c r="C179" t="s">
        <v>142</v>
      </c>
      <c r="D179" t="s">
        <v>28449</v>
      </c>
      <c r="E179" t="s">
        <v>125</v>
      </c>
      <c r="F179" t="s">
        <v>28450</v>
      </c>
      <c r="G179">
        <v>6.15</v>
      </c>
      <c r="H179" t="s">
        <v>30704</v>
      </c>
      <c r="I179" t="s">
        <v>30705</v>
      </c>
      <c r="J179" t="s">
        <v>30706</v>
      </c>
      <c r="K179" t="s">
        <v>30707</v>
      </c>
    </row>
    <row r="180" spans="1:15" x14ac:dyDescent="0.3">
      <c r="A180" t="s">
        <v>29186</v>
      </c>
      <c r="B180" t="s">
        <v>176</v>
      </c>
      <c r="C180" t="s">
        <v>2848</v>
      </c>
      <c r="D180" t="s">
        <v>27819</v>
      </c>
      <c r="E180" t="s">
        <v>127</v>
      </c>
      <c r="F180" t="s">
        <v>29187</v>
      </c>
      <c r="G180">
        <v>1.47</v>
      </c>
      <c r="H180" t="s">
        <v>30708</v>
      </c>
      <c r="I180" t="s">
        <v>30709</v>
      </c>
      <c r="J180" t="s">
        <v>30710</v>
      </c>
      <c r="K180" t="s">
        <v>30711</v>
      </c>
    </row>
    <row r="181" spans="1:15" x14ac:dyDescent="0.3">
      <c r="A181" t="s">
        <v>22365</v>
      </c>
      <c r="B181" t="s">
        <v>154</v>
      </c>
      <c r="C181" t="s">
        <v>2321</v>
      </c>
      <c r="D181" t="s">
        <v>4037</v>
      </c>
      <c r="E181" t="s">
        <v>128</v>
      </c>
      <c r="F181" t="s">
        <v>22366</v>
      </c>
      <c r="G181">
        <v>1.62</v>
      </c>
      <c r="H181" t="s">
        <v>22577</v>
      </c>
      <c r="I181" t="s">
        <v>24536</v>
      </c>
      <c r="J181" t="s">
        <v>24537</v>
      </c>
    </row>
    <row r="182" spans="1:15" x14ac:dyDescent="0.3">
      <c r="A182" t="s">
        <v>30212</v>
      </c>
      <c r="B182" t="s">
        <v>176</v>
      </c>
      <c r="C182" t="s">
        <v>3007</v>
      </c>
      <c r="D182" t="s">
        <v>30213</v>
      </c>
      <c r="E182" t="s">
        <v>125</v>
      </c>
      <c r="F182" t="s">
        <v>30214</v>
      </c>
      <c r="G182">
        <v>9.35</v>
      </c>
      <c r="H182" t="s">
        <v>30712</v>
      </c>
      <c r="I182" t="s">
        <v>30713</v>
      </c>
      <c r="J182" t="s">
        <v>30714</v>
      </c>
      <c r="K182" t="s">
        <v>30715</v>
      </c>
      <c r="L182" t="s">
        <v>30716</v>
      </c>
      <c r="M182" t="s">
        <v>30717</v>
      </c>
      <c r="N182" t="s">
        <v>30718</v>
      </c>
      <c r="O182" t="s">
        <v>30719</v>
      </c>
    </row>
    <row r="183" spans="1:15" x14ac:dyDescent="0.3">
      <c r="A183" t="s">
        <v>29958</v>
      </c>
      <c r="B183" t="s">
        <v>176</v>
      </c>
      <c r="C183" t="s">
        <v>1854</v>
      </c>
      <c r="D183" t="s">
        <v>29959</v>
      </c>
      <c r="E183" t="s">
        <v>125</v>
      </c>
      <c r="F183" t="s">
        <v>29960</v>
      </c>
      <c r="G183">
        <v>0.37</v>
      </c>
      <c r="H183" t="s">
        <v>30720</v>
      </c>
      <c r="I183" t="s">
        <v>30721</v>
      </c>
    </row>
    <row r="184" spans="1:15" x14ac:dyDescent="0.3">
      <c r="A184" t="s">
        <v>2034</v>
      </c>
      <c r="B184" t="s">
        <v>148</v>
      </c>
      <c r="C184" t="s">
        <v>1089</v>
      </c>
      <c r="D184" t="s">
        <v>2028</v>
      </c>
      <c r="E184" t="s">
        <v>124</v>
      </c>
      <c r="F184" t="s">
        <v>2035</v>
      </c>
      <c r="G184">
        <v>2.8</v>
      </c>
      <c r="H184" t="s">
        <v>3360</v>
      </c>
      <c r="I184" t="s">
        <v>3361</v>
      </c>
      <c r="J184" t="s">
        <v>3362</v>
      </c>
      <c r="K184" t="s">
        <v>3363</v>
      </c>
    </row>
    <row r="185" spans="1:15" x14ac:dyDescent="0.3">
      <c r="A185" t="s">
        <v>29839</v>
      </c>
      <c r="B185" t="s">
        <v>176</v>
      </c>
      <c r="C185" t="s">
        <v>197</v>
      </c>
      <c r="D185" t="s">
        <v>29840</v>
      </c>
      <c r="E185" t="s">
        <v>125</v>
      </c>
      <c r="F185" t="s">
        <v>29841</v>
      </c>
      <c r="G185">
        <v>21.77</v>
      </c>
      <c r="H185" t="s">
        <v>30722</v>
      </c>
      <c r="I185" t="s">
        <v>30723</v>
      </c>
      <c r="J185" t="s">
        <v>30724</v>
      </c>
      <c r="K185" t="s">
        <v>30725</v>
      </c>
    </row>
    <row r="186" spans="1:15" x14ac:dyDescent="0.3">
      <c r="A186" t="s">
        <v>3364</v>
      </c>
      <c r="B186" t="s">
        <v>142</v>
      </c>
      <c r="C186" t="s">
        <v>1672</v>
      </c>
      <c r="D186" t="s">
        <v>3365</v>
      </c>
      <c r="E186" t="s">
        <v>125</v>
      </c>
      <c r="F186" t="s">
        <v>3366</v>
      </c>
      <c r="G186">
        <v>8.4700000000000006</v>
      </c>
      <c r="H186" t="s">
        <v>3370</v>
      </c>
      <c r="I186" t="s">
        <v>3367</v>
      </c>
      <c r="J186" t="s">
        <v>3368</v>
      </c>
      <c r="K186" t="s">
        <v>3369</v>
      </c>
    </row>
    <row r="187" spans="1:15" x14ac:dyDescent="0.3">
      <c r="A187" t="s">
        <v>3371</v>
      </c>
      <c r="B187" t="s">
        <v>142</v>
      </c>
      <c r="C187" t="s">
        <v>2834</v>
      </c>
      <c r="D187" t="s">
        <v>3372</v>
      </c>
      <c r="E187" t="s">
        <v>125</v>
      </c>
      <c r="F187" t="s">
        <v>25768</v>
      </c>
      <c r="G187">
        <v>4.59</v>
      </c>
      <c r="H187" t="s">
        <v>3373</v>
      </c>
      <c r="I187" t="s">
        <v>3374</v>
      </c>
    </row>
    <row r="188" spans="1:15" x14ac:dyDescent="0.3">
      <c r="A188" t="s">
        <v>27977</v>
      </c>
      <c r="B188" t="s">
        <v>176</v>
      </c>
      <c r="C188" t="s">
        <v>130</v>
      </c>
      <c r="D188" t="s">
        <v>27978</v>
      </c>
      <c r="E188" t="s">
        <v>125</v>
      </c>
      <c r="F188" t="s">
        <v>27979</v>
      </c>
      <c r="G188">
        <v>3.95</v>
      </c>
      <c r="H188" t="s">
        <v>30726</v>
      </c>
      <c r="I188" t="s">
        <v>30727</v>
      </c>
      <c r="J188" t="s">
        <v>30728</v>
      </c>
      <c r="K188" t="s">
        <v>30729</v>
      </c>
    </row>
    <row r="189" spans="1:15" x14ac:dyDescent="0.3">
      <c r="A189" t="s">
        <v>3375</v>
      </c>
      <c r="B189" t="s">
        <v>176</v>
      </c>
      <c r="C189" t="s">
        <v>1935</v>
      </c>
      <c r="D189" t="s">
        <v>3376</v>
      </c>
      <c r="E189" t="s">
        <v>125</v>
      </c>
      <c r="F189" t="s">
        <v>3377</v>
      </c>
      <c r="G189">
        <v>7.95</v>
      </c>
      <c r="H189" t="s">
        <v>3378</v>
      </c>
      <c r="I189" t="s">
        <v>3379</v>
      </c>
      <c r="J189" t="s">
        <v>3380</v>
      </c>
      <c r="K189" t="s">
        <v>3381</v>
      </c>
    </row>
    <row r="190" spans="1:15" x14ac:dyDescent="0.3">
      <c r="A190" t="s">
        <v>3382</v>
      </c>
      <c r="B190" t="s">
        <v>154</v>
      </c>
      <c r="C190" t="s">
        <v>2321</v>
      </c>
      <c r="D190" t="s">
        <v>3383</v>
      </c>
      <c r="E190" t="s">
        <v>125</v>
      </c>
      <c r="F190" t="s">
        <v>3384</v>
      </c>
      <c r="G190">
        <v>2.4900000000000002</v>
      </c>
      <c r="H190" t="s">
        <v>22578</v>
      </c>
      <c r="I190" t="s">
        <v>22579</v>
      </c>
      <c r="J190" t="s">
        <v>22580</v>
      </c>
      <c r="K190" t="s">
        <v>24574</v>
      </c>
      <c r="L190" t="s">
        <v>24543</v>
      </c>
    </row>
    <row r="191" spans="1:15" x14ac:dyDescent="0.3">
      <c r="A191" t="s">
        <v>28620</v>
      </c>
      <c r="B191" t="s">
        <v>176</v>
      </c>
      <c r="C191" t="s">
        <v>2855</v>
      </c>
      <c r="D191" t="s">
        <v>28621</v>
      </c>
      <c r="E191" t="s">
        <v>125</v>
      </c>
      <c r="F191" t="s">
        <v>28622</v>
      </c>
      <c r="G191">
        <v>2.54</v>
      </c>
      <c r="H191" t="s">
        <v>30730</v>
      </c>
      <c r="I191" t="s">
        <v>30731</v>
      </c>
      <c r="J191" t="s">
        <v>30732</v>
      </c>
      <c r="K191" t="s">
        <v>30733</v>
      </c>
      <c r="L191" t="s">
        <v>30734</v>
      </c>
      <c r="M191" t="s">
        <v>30735</v>
      </c>
      <c r="N191" t="s">
        <v>30736</v>
      </c>
      <c r="O191" t="s">
        <v>2914</v>
      </c>
    </row>
    <row r="192" spans="1:15" x14ac:dyDescent="0.3">
      <c r="A192" t="s">
        <v>3385</v>
      </c>
      <c r="B192" t="s">
        <v>142</v>
      </c>
      <c r="C192" t="s">
        <v>165</v>
      </c>
      <c r="D192" t="s">
        <v>3386</v>
      </c>
      <c r="E192" t="s">
        <v>125</v>
      </c>
      <c r="F192" t="s">
        <v>25717</v>
      </c>
      <c r="G192">
        <v>7.47</v>
      </c>
      <c r="H192" t="s">
        <v>3391</v>
      </c>
      <c r="I192" t="s">
        <v>3389</v>
      </c>
      <c r="J192" t="s">
        <v>3393</v>
      </c>
      <c r="K192" t="s">
        <v>3390</v>
      </c>
      <c r="L192" t="s">
        <v>3392</v>
      </c>
      <c r="M192" t="s">
        <v>3387</v>
      </c>
      <c r="N192" t="s">
        <v>3388</v>
      </c>
    </row>
    <row r="193" spans="1:17" x14ac:dyDescent="0.3">
      <c r="A193" t="s">
        <v>3394</v>
      </c>
      <c r="B193" t="s">
        <v>142</v>
      </c>
      <c r="C193" t="s">
        <v>128</v>
      </c>
      <c r="D193" t="s">
        <v>3395</v>
      </c>
      <c r="E193" t="s">
        <v>127</v>
      </c>
      <c r="F193" t="s">
        <v>3396</v>
      </c>
      <c r="G193">
        <v>0.17</v>
      </c>
      <c r="H193" t="s">
        <v>3401</v>
      </c>
      <c r="I193" t="s">
        <v>3397</v>
      </c>
      <c r="J193" t="s">
        <v>3399</v>
      </c>
      <c r="K193" t="s">
        <v>3402</v>
      </c>
      <c r="L193" t="s">
        <v>3403</v>
      </c>
      <c r="M193" t="s">
        <v>3400</v>
      </c>
      <c r="N193" t="s">
        <v>3398</v>
      </c>
    </row>
    <row r="194" spans="1:17" x14ac:dyDescent="0.3">
      <c r="A194" t="s">
        <v>29484</v>
      </c>
      <c r="B194" t="s">
        <v>176</v>
      </c>
      <c r="C194" t="s">
        <v>1636</v>
      </c>
      <c r="D194" t="s">
        <v>29485</v>
      </c>
      <c r="E194" t="s">
        <v>125</v>
      </c>
      <c r="F194" t="s">
        <v>29486</v>
      </c>
      <c r="G194">
        <v>2.09</v>
      </c>
      <c r="H194" t="s">
        <v>30737</v>
      </c>
      <c r="I194" t="s">
        <v>30738</v>
      </c>
      <c r="J194" t="s">
        <v>30739</v>
      </c>
      <c r="K194" t="s">
        <v>30740</v>
      </c>
    </row>
    <row r="195" spans="1:17" x14ac:dyDescent="0.3">
      <c r="A195" t="s">
        <v>28223</v>
      </c>
      <c r="B195" t="s">
        <v>176</v>
      </c>
      <c r="C195" t="s">
        <v>1374</v>
      </c>
      <c r="D195" t="s">
        <v>28224</v>
      </c>
      <c r="E195" t="s">
        <v>125</v>
      </c>
      <c r="F195" t="s">
        <v>28225</v>
      </c>
      <c r="G195">
        <v>9.44</v>
      </c>
      <c r="H195" t="s">
        <v>30741</v>
      </c>
      <c r="I195" t="s">
        <v>30742</v>
      </c>
      <c r="J195" t="s">
        <v>30743</v>
      </c>
      <c r="K195" t="s">
        <v>30744</v>
      </c>
      <c r="L195" t="s">
        <v>30745</v>
      </c>
      <c r="M195" t="s">
        <v>30746</v>
      </c>
      <c r="N195" t="s">
        <v>30747</v>
      </c>
      <c r="O195" t="s">
        <v>30748</v>
      </c>
      <c r="P195" t="s">
        <v>30749</v>
      </c>
      <c r="Q195" t="s">
        <v>2868</v>
      </c>
    </row>
    <row r="196" spans="1:17" x14ac:dyDescent="0.3">
      <c r="A196" t="s">
        <v>30750</v>
      </c>
      <c r="B196" t="s">
        <v>176</v>
      </c>
      <c r="C196" t="s">
        <v>3007</v>
      </c>
      <c r="D196" t="s">
        <v>30751</v>
      </c>
      <c r="E196" t="s">
        <v>125</v>
      </c>
      <c r="F196" t="s">
        <v>30752</v>
      </c>
      <c r="G196">
        <v>8.99</v>
      </c>
      <c r="H196" t="s">
        <v>30753</v>
      </c>
      <c r="I196" t="s">
        <v>30754</v>
      </c>
      <c r="J196" t="s">
        <v>30755</v>
      </c>
      <c r="K196" t="s">
        <v>30756</v>
      </c>
      <c r="L196" t="s">
        <v>30757</v>
      </c>
      <c r="M196" t="s">
        <v>30758</v>
      </c>
      <c r="N196" t="s">
        <v>30759</v>
      </c>
      <c r="O196" t="s">
        <v>2868</v>
      </c>
    </row>
    <row r="197" spans="1:17" x14ac:dyDescent="0.3">
      <c r="A197" t="s">
        <v>3404</v>
      </c>
      <c r="B197" t="s">
        <v>142</v>
      </c>
      <c r="C197" t="s">
        <v>187</v>
      </c>
      <c r="D197" t="s">
        <v>3405</v>
      </c>
      <c r="E197" t="s">
        <v>125</v>
      </c>
      <c r="F197" t="s">
        <v>3406</v>
      </c>
      <c r="G197">
        <v>8.82</v>
      </c>
      <c r="H197" t="s">
        <v>3412</v>
      </c>
      <c r="I197" t="s">
        <v>3410</v>
      </c>
      <c r="J197" t="s">
        <v>3413</v>
      </c>
      <c r="K197" t="s">
        <v>3409</v>
      </c>
      <c r="L197" t="s">
        <v>3407</v>
      </c>
      <c r="M197" t="s">
        <v>3408</v>
      </c>
      <c r="N197" t="s">
        <v>3411</v>
      </c>
    </row>
    <row r="198" spans="1:17" x14ac:dyDescent="0.3">
      <c r="A198" t="s">
        <v>3414</v>
      </c>
      <c r="B198" t="s">
        <v>142</v>
      </c>
      <c r="C198" t="s">
        <v>148</v>
      </c>
      <c r="D198" t="s">
        <v>3415</v>
      </c>
      <c r="E198" t="s">
        <v>1393</v>
      </c>
      <c r="F198" t="s">
        <v>3416</v>
      </c>
      <c r="G198">
        <v>0.98</v>
      </c>
      <c r="H198" t="s">
        <v>3419</v>
      </c>
      <c r="I198" t="s">
        <v>3418</v>
      </c>
      <c r="J198" t="s">
        <v>3420</v>
      </c>
      <c r="K198" t="s">
        <v>3417</v>
      </c>
    </row>
    <row r="199" spans="1:17" x14ac:dyDescent="0.3">
      <c r="A199" t="s">
        <v>2036</v>
      </c>
      <c r="B199" t="s">
        <v>148</v>
      </c>
      <c r="C199" t="s">
        <v>1089</v>
      </c>
      <c r="D199" t="s">
        <v>2028</v>
      </c>
      <c r="E199" t="s">
        <v>135</v>
      </c>
      <c r="F199" t="s">
        <v>2037</v>
      </c>
      <c r="G199">
        <v>1.74</v>
      </c>
      <c r="H199" t="s">
        <v>3421</v>
      </c>
      <c r="I199" t="s">
        <v>3422</v>
      </c>
    </row>
    <row r="200" spans="1:17" x14ac:dyDescent="0.3">
      <c r="A200" t="s">
        <v>2038</v>
      </c>
      <c r="B200" t="s">
        <v>148</v>
      </c>
      <c r="C200" t="s">
        <v>1089</v>
      </c>
      <c r="D200" t="s">
        <v>2028</v>
      </c>
      <c r="E200" t="s">
        <v>154</v>
      </c>
      <c r="F200" t="s">
        <v>2039</v>
      </c>
      <c r="G200">
        <v>0.15</v>
      </c>
      <c r="H200" t="s">
        <v>3423</v>
      </c>
      <c r="I200" t="s">
        <v>3424</v>
      </c>
    </row>
    <row r="201" spans="1:17" x14ac:dyDescent="0.3">
      <c r="A201" t="s">
        <v>3425</v>
      </c>
      <c r="B201" t="s">
        <v>142</v>
      </c>
      <c r="C201" t="s">
        <v>187</v>
      </c>
      <c r="D201" t="s">
        <v>3426</v>
      </c>
      <c r="E201" t="s">
        <v>125</v>
      </c>
      <c r="F201" t="s">
        <v>3427</v>
      </c>
      <c r="G201">
        <v>1.47</v>
      </c>
      <c r="H201" t="s">
        <v>3431</v>
      </c>
      <c r="I201" t="s">
        <v>3429</v>
      </c>
      <c r="J201" t="s">
        <v>3433</v>
      </c>
      <c r="K201" t="s">
        <v>3432</v>
      </c>
      <c r="L201" t="s">
        <v>3430</v>
      </c>
      <c r="M201" t="s">
        <v>3434</v>
      </c>
      <c r="N201" t="s">
        <v>3428</v>
      </c>
    </row>
    <row r="202" spans="1:17" x14ac:dyDescent="0.3">
      <c r="A202" t="s">
        <v>3435</v>
      </c>
      <c r="B202" t="s">
        <v>142</v>
      </c>
      <c r="C202" t="s">
        <v>165</v>
      </c>
      <c r="D202" t="s">
        <v>3436</v>
      </c>
      <c r="E202" t="s">
        <v>125</v>
      </c>
      <c r="F202" t="s">
        <v>3437</v>
      </c>
      <c r="G202">
        <v>26.04</v>
      </c>
      <c r="H202" t="s">
        <v>3443</v>
      </c>
      <c r="I202" t="s">
        <v>3440</v>
      </c>
      <c r="J202" t="s">
        <v>3444</v>
      </c>
      <c r="K202" t="s">
        <v>3441</v>
      </c>
      <c r="L202" t="s">
        <v>3442</v>
      </c>
      <c r="M202" t="s">
        <v>3439</v>
      </c>
      <c r="N202" t="s">
        <v>3438</v>
      </c>
    </row>
    <row r="203" spans="1:17" x14ac:dyDescent="0.3">
      <c r="A203" t="s">
        <v>26769</v>
      </c>
      <c r="B203" t="s">
        <v>157</v>
      </c>
      <c r="C203" t="s">
        <v>2900</v>
      </c>
      <c r="D203" t="s">
        <v>2952</v>
      </c>
      <c r="E203" t="s">
        <v>127</v>
      </c>
      <c r="F203" t="s">
        <v>26770</v>
      </c>
      <c r="G203">
        <v>3.53</v>
      </c>
      <c r="H203" t="s">
        <v>26848</v>
      </c>
    </row>
    <row r="204" spans="1:17" x14ac:dyDescent="0.3">
      <c r="A204" t="s">
        <v>3445</v>
      </c>
      <c r="B204" t="s">
        <v>142</v>
      </c>
      <c r="C204" t="s">
        <v>128</v>
      </c>
      <c r="D204" t="s">
        <v>3446</v>
      </c>
      <c r="E204" t="s">
        <v>127</v>
      </c>
      <c r="F204" t="s">
        <v>3447</v>
      </c>
      <c r="G204">
        <v>21.62</v>
      </c>
      <c r="H204" t="s">
        <v>3452</v>
      </c>
      <c r="I204" t="s">
        <v>3448</v>
      </c>
      <c r="J204" t="s">
        <v>3453</v>
      </c>
      <c r="K204" t="s">
        <v>3449</v>
      </c>
      <c r="L204" t="s">
        <v>3454</v>
      </c>
      <c r="M204" t="s">
        <v>3455</v>
      </c>
      <c r="N204" t="s">
        <v>3450</v>
      </c>
      <c r="O204" t="s">
        <v>3451</v>
      </c>
    </row>
    <row r="205" spans="1:17" x14ac:dyDescent="0.3">
      <c r="A205" t="s">
        <v>3456</v>
      </c>
      <c r="B205" t="s">
        <v>142</v>
      </c>
      <c r="C205" t="s">
        <v>1672</v>
      </c>
      <c r="D205" t="s">
        <v>3457</v>
      </c>
      <c r="E205" t="s">
        <v>125</v>
      </c>
      <c r="F205" t="s">
        <v>3458</v>
      </c>
      <c r="G205">
        <v>6.32</v>
      </c>
      <c r="H205" t="s">
        <v>3459</v>
      </c>
      <c r="I205" t="s">
        <v>3461</v>
      </c>
      <c r="J205" t="s">
        <v>3460</v>
      </c>
    </row>
    <row r="206" spans="1:17" x14ac:dyDescent="0.3">
      <c r="A206" t="s">
        <v>3462</v>
      </c>
      <c r="B206" t="s">
        <v>142</v>
      </c>
      <c r="C206" t="s">
        <v>1672</v>
      </c>
      <c r="D206" t="s">
        <v>3463</v>
      </c>
      <c r="E206" t="s">
        <v>125</v>
      </c>
      <c r="F206" t="s">
        <v>25703</v>
      </c>
      <c r="G206">
        <v>14.27</v>
      </c>
      <c r="H206" t="s">
        <v>3465</v>
      </c>
      <c r="I206" t="s">
        <v>3464</v>
      </c>
    </row>
    <row r="207" spans="1:17" x14ac:dyDescent="0.3">
      <c r="A207" t="s">
        <v>3466</v>
      </c>
      <c r="B207" t="s">
        <v>142</v>
      </c>
      <c r="C207" t="s">
        <v>185</v>
      </c>
      <c r="D207" t="s">
        <v>3467</v>
      </c>
      <c r="E207" t="s">
        <v>125</v>
      </c>
      <c r="F207" t="s">
        <v>25748</v>
      </c>
      <c r="G207">
        <v>4.26</v>
      </c>
      <c r="H207" t="s">
        <v>3473</v>
      </c>
      <c r="I207" t="s">
        <v>3471</v>
      </c>
      <c r="J207" t="s">
        <v>3470</v>
      </c>
      <c r="K207" t="s">
        <v>3472</v>
      </c>
      <c r="L207" t="s">
        <v>3468</v>
      </c>
      <c r="M207" t="s">
        <v>3474</v>
      </c>
      <c r="N207" t="s">
        <v>3469</v>
      </c>
    </row>
    <row r="208" spans="1:17" x14ac:dyDescent="0.3">
      <c r="A208" t="s">
        <v>573</v>
      </c>
      <c r="B208" t="s">
        <v>148</v>
      </c>
      <c r="C208" t="s">
        <v>119</v>
      </c>
      <c r="D208" t="s">
        <v>482</v>
      </c>
      <c r="E208" t="s">
        <v>1374</v>
      </c>
      <c r="F208" t="s">
        <v>574</v>
      </c>
      <c r="G208">
        <v>0.2</v>
      </c>
      <c r="H208" t="s">
        <v>3475</v>
      </c>
      <c r="I208" t="s">
        <v>3476</v>
      </c>
    </row>
    <row r="209" spans="1:21" x14ac:dyDescent="0.3">
      <c r="A209" t="s">
        <v>30760</v>
      </c>
      <c r="B209" t="s">
        <v>176</v>
      </c>
      <c r="C209" t="s">
        <v>2848</v>
      </c>
      <c r="D209" t="s">
        <v>30761</v>
      </c>
      <c r="E209" t="s">
        <v>125</v>
      </c>
      <c r="F209" t="s">
        <v>30762</v>
      </c>
      <c r="G209">
        <v>8.48</v>
      </c>
      <c r="H209" t="s">
        <v>30763</v>
      </c>
      <c r="I209" t="s">
        <v>30764</v>
      </c>
      <c r="J209" t="s">
        <v>30765</v>
      </c>
      <c r="K209" t="s">
        <v>30766</v>
      </c>
      <c r="L209" t="s">
        <v>30767</v>
      </c>
      <c r="M209" t="s">
        <v>30768</v>
      </c>
      <c r="N209" t="s">
        <v>30769</v>
      </c>
      <c r="O209" t="s">
        <v>30770</v>
      </c>
    </row>
    <row r="210" spans="1:21" x14ac:dyDescent="0.3">
      <c r="A210" t="s">
        <v>26693</v>
      </c>
      <c r="B210" t="s">
        <v>157</v>
      </c>
      <c r="C210" t="s">
        <v>2900</v>
      </c>
      <c r="D210" t="s">
        <v>26694</v>
      </c>
      <c r="E210" t="s">
        <v>125</v>
      </c>
      <c r="F210" t="s">
        <v>26695</v>
      </c>
      <c r="G210">
        <v>2.08</v>
      </c>
      <c r="H210" t="s">
        <v>26849</v>
      </c>
    </row>
    <row r="211" spans="1:21" x14ac:dyDescent="0.3">
      <c r="A211" t="s">
        <v>26334</v>
      </c>
      <c r="B211" t="s">
        <v>157</v>
      </c>
      <c r="C211" t="s">
        <v>1558</v>
      </c>
      <c r="D211" t="s">
        <v>26335</v>
      </c>
      <c r="E211" t="s">
        <v>125</v>
      </c>
      <c r="F211" t="s">
        <v>26336</v>
      </c>
      <c r="G211">
        <v>3.28</v>
      </c>
      <c r="H211" t="s">
        <v>26850</v>
      </c>
    </row>
    <row r="212" spans="1:21" x14ac:dyDescent="0.3">
      <c r="A212" t="s">
        <v>2806</v>
      </c>
      <c r="B212" t="s">
        <v>148</v>
      </c>
      <c r="C212" t="s">
        <v>1089</v>
      </c>
      <c r="D212" t="s">
        <v>120</v>
      </c>
      <c r="E212" t="s">
        <v>890</v>
      </c>
      <c r="F212" t="s">
        <v>2807</v>
      </c>
      <c r="G212">
        <v>0</v>
      </c>
      <c r="H212" t="s">
        <v>3477</v>
      </c>
      <c r="I212" t="s">
        <v>2907</v>
      </c>
    </row>
    <row r="213" spans="1:21" x14ac:dyDescent="0.3">
      <c r="A213" t="s">
        <v>3478</v>
      </c>
      <c r="B213" t="s">
        <v>154</v>
      </c>
      <c r="C213" t="s">
        <v>2321</v>
      </c>
      <c r="D213" t="s">
        <v>3479</v>
      </c>
      <c r="E213" t="s">
        <v>125</v>
      </c>
      <c r="F213" t="s">
        <v>3480</v>
      </c>
      <c r="G213">
        <v>15.96</v>
      </c>
      <c r="H213" t="s">
        <v>22581</v>
      </c>
      <c r="I213" t="s">
        <v>24575</v>
      </c>
    </row>
    <row r="214" spans="1:21" x14ac:dyDescent="0.3">
      <c r="A214" t="s">
        <v>1609</v>
      </c>
      <c r="B214" t="s">
        <v>148</v>
      </c>
      <c r="C214" t="s">
        <v>1089</v>
      </c>
      <c r="D214" t="s">
        <v>1610</v>
      </c>
      <c r="E214" t="s">
        <v>125</v>
      </c>
      <c r="F214" t="s">
        <v>1611</v>
      </c>
      <c r="G214">
        <v>0.77</v>
      </c>
      <c r="H214" t="s">
        <v>3481</v>
      </c>
    </row>
    <row r="215" spans="1:21" x14ac:dyDescent="0.3">
      <c r="A215" t="s">
        <v>3482</v>
      </c>
      <c r="B215" t="s">
        <v>176</v>
      </c>
      <c r="C215" t="s">
        <v>1374</v>
      </c>
      <c r="D215" t="s">
        <v>3483</v>
      </c>
      <c r="E215" t="s">
        <v>125</v>
      </c>
      <c r="F215" t="s">
        <v>3484</v>
      </c>
      <c r="G215">
        <v>1.56</v>
      </c>
      <c r="H215" t="s">
        <v>3485</v>
      </c>
      <c r="I215" t="s">
        <v>3486</v>
      </c>
    </row>
    <row r="216" spans="1:21" x14ac:dyDescent="0.3">
      <c r="A216" t="s">
        <v>3487</v>
      </c>
      <c r="B216" t="s">
        <v>142</v>
      </c>
      <c r="C216" t="s">
        <v>185</v>
      </c>
      <c r="D216" t="s">
        <v>3488</v>
      </c>
      <c r="E216" t="s">
        <v>125</v>
      </c>
      <c r="F216" t="s">
        <v>3489</v>
      </c>
      <c r="G216">
        <v>2.73</v>
      </c>
      <c r="H216" t="s">
        <v>3495</v>
      </c>
      <c r="I216" t="s">
        <v>3496</v>
      </c>
      <c r="J216" t="s">
        <v>3502</v>
      </c>
      <c r="K216" t="s">
        <v>3492</v>
      </c>
      <c r="L216" t="s">
        <v>3497</v>
      </c>
      <c r="M216" t="s">
        <v>3500</v>
      </c>
      <c r="N216" t="s">
        <v>3501</v>
      </c>
      <c r="O216" t="s">
        <v>3493</v>
      </c>
      <c r="P216" t="s">
        <v>3498</v>
      </c>
      <c r="Q216" t="s">
        <v>3499</v>
      </c>
      <c r="R216" t="s">
        <v>3494</v>
      </c>
      <c r="S216" t="s">
        <v>3491</v>
      </c>
      <c r="T216" t="s">
        <v>3490</v>
      </c>
      <c r="U216" t="s">
        <v>3491</v>
      </c>
    </row>
    <row r="217" spans="1:21" x14ac:dyDescent="0.3">
      <c r="A217" t="s">
        <v>3503</v>
      </c>
      <c r="B217" t="s">
        <v>154</v>
      </c>
      <c r="C217" t="s">
        <v>2345</v>
      </c>
      <c r="D217" t="s">
        <v>120</v>
      </c>
      <c r="E217" t="s">
        <v>1903</v>
      </c>
      <c r="F217" t="s">
        <v>3504</v>
      </c>
      <c r="G217">
        <v>7.62</v>
      </c>
      <c r="H217" t="s">
        <v>22582</v>
      </c>
      <c r="I217" t="s">
        <v>22583</v>
      </c>
      <c r="J217" t="s">
        <v>22584</v>
      </c>
      <c r="K217" t="s">
        <v>22585</v>
      </c>
      <c r="L217" t="s">
        <v>24576</v>
      </c>
      <c r="M217" t="s">
        <v>22586</v>
      </c>
      <c r="N217" t="s">
        <v>24541</v>
      </c>
      <c r="O217" t="s">
        <v>24542</v>
      </c>
      <c r="P217" t="s">
        <v>24543</v>
      </c>
      <c r="Q217" t="s">
        <v>24543</v>
      </c>
    </row>
    <row r="218" spans="1:21" x14ac:dyDescent="0.3">
      <c r="A218" t="s">
        <v>29905</v>
      </c>
      <c r="B218" t="s">
        <v>176</v>
      </c>
      <c r="C218" t="s">
        <v>1854</v>
      </c>
      <c r="D218" t="s">
        <v>28387</v>
      </c>
      <c r="E218" t="s">
        <v>125</v>
      </c>
      <c r="F218" t="s">
        <v>28388</v>
      </c>
      <c r="G218">
        <v>5.03</v>
      </c>
      <c r="H218" t="s">
        <v>30771</v>
      </c>
      <c r="I218" t="s">
        <v>30772</v>
      </c>
    </row>
    <row r="219" spans="1:21" x14ac:dyDescent="0.3">
      <c r="A219" t="s">
        <v>27980</v>
      </c>
      <c r="B219" t="s">
        <v>176</v>
      </c>
      <c r="C219" t="s">
        <v>130</v>
      </c>
      <c r="D219" t="s">
        <v>27981</v>
      </c>
      <c r="E219" t="s">
        <v>125</v>
      </c>
      <c r="F219" t="s">
        <v>27982</v>
      </c>
      <c r="G219">
        <v>8.24</v>
      </c>
      <c r="H219" t="s">
        <v>30773</v>
      </c>
      <c r="I219" t="s">
        <v>30774</v>
      </c>
    </row>
    <row r="220" spans="1:21" x14ac:dyDescent="0.3">
      <c r="A220" t="s">
        <v>909</v>
      </c>
      <c r="B220" t="s">
        <v>148</v>
      </c>
      <c r="C220" t="s">
        <v>230</v>
      </c>
      <c r="D220" t="s">
        <v>910</v>
      </c>
      <c r="E220" t="s">
        <v>125</v>
      </c>
      <c r="F220" t="s">
        <v>911</v>
      </c>
      <c r="G220">
        <v>10.62</v>
      </c>
      <c r="H220" t="s">
        <v>3505</v>
      </c>
      <c r="I220" t="s">
        <v>3506</v>
      </c>
    </row>
    <row r="221" spans="1:21" x14ac:dyDescent="0.3">
      <c r="A221" t="s">
        <v>273</v>
      </c>
      <c r="B221" t="s">
        <v>176</v>
      </c>
      <c r="C221" t="s">
        <v>1636</v>
      </c>
      <c r="D221" t="s">
        <v>27806</v>
      </c>
      <c r="E221" t="s">
        <v>125</v>
      </c>
      <c r="F221" t="s">
        <v>29462</v>
      </c>
      <c r="G221">
        <v>0.21</v>
      </c>
      <c r="H221" t="s">
        <v>30775</v>
      </c>
      <c r="I221" t="s">
        <v>30776</v>
      </c>
    </row>
    <row r="222" spans="1:21" x14ac:dyDescent="0.3">
      <c r="A222" t="s">
        <v>27948</v>
      </c>
      <c r="B222" t="s">
        <v>176</v>
      </c>
      <c r="C222" t="s">
        <v>130</v>
      </c>
      <c r="D222" t="s">
        <v>27946</v>
      </c>
      <c r="E222" t="s">
        <v>127</v>
      </c>
      <c r="F222" t="s">
        <v>27949</v>
      </c>
      <c r="G222">
        <v>5.17</v>
      </c>
      <c r="H222" t="s">
        <v>30777</v>
      </c>
      <c r="I222" t="s">
        <v>30778</v>
      </c>
      <c r="J222" t="s">
        <v>30779</v>
      </c>
      <c r="K222" t="s">
        <v>30780</v>
      </c>
    </row>
    <row r="223" spans="1:21" x14ac:dyDescent="0.3">
      <c r="A223" t="s">
        <v>29364</v>
      </c>
      <c r="B223" t="s">
        <v>176</v>
      </c>
      <c r="C223" t="s">
        <v>1636</v>
      </c>
      <c r="D223" t="s">
        <v>29365</v>
      </c>
      <c r="E223" t="s">
        <v>125</v>
      </c>
      <c r="F223" t="s">
        <v>29366</v>
      </c>
      <c r="G223">
        <v>10.09</v>
      </c>
      <c r="H223" t="s">
        <v>30781</v>
      </c>
      <c r="I223" t="s">
        <v>30782</v>
      </c>
    </row>
    <row r="224" spans="1:21" x14ac:dyDescent="0.3">
      <c r="A224" t="s">
        <v>3507</v>
      </c>
      <c r="B224" t="s">
        <v>142</v>
      </c>
      <c r="C224" t="s">
        <v>1672</v>
      </c>
      <c r="D224" t="s">
        <v>3508</v>
      </c>
      <c r="E224" t="s">
        <v>125</v>
      </c>
      <c r="F224" t="s">
        <v>3509</v>
      </c>
      <c r="G224">
        <v>4.08</v>
      </c>
      <c r="H224" t="s">
        <v>3512</v>
      </c>
      <c r="I224" t="s">
        <v>3510</v>
      </c>
      <c r="J224" t="s">
        <v>3511</v>
      </c>
    </row>
    <row r="225" spans="1:16" x14ac:dyDescent="0.3">
      <c r="A225" t="s">
        <v>3513</v>
      </c>
      <c r="B225" t="s">
        <v>176</v>
      </c>
      <c r="C225" t="s">
        <v>1935</v>
      </c>
      <c r="D225" t="s">
        <v>3514</v>
      </c>
      <c r="E225" t="s">
        <v>125</v>
      </c>
      <c r="F225" t="s">
        <v>3515</v>
      </c>
      <c r="G225">
        <v>11.29</v>
      </c>
      <c r="H225" t="s">
        <v>3516</v>
      </c>
      <c r="I225" t="s">
        <v>3517</v>
      </c>
      <c r="J225" t="s">
        <v>3518</v>
      </c>
      <c r="K225" t="s">
        <v>3519</v>
      </c>
      <c r="L225" t="s">
        <v>3520</v>
      </c>
      <c r="M225" t="s">
        <v>3521</v>
      </c>
      <c r="N225" t="s">
        <v>3522</v>
      </c>
      <c r="O225" t="s">
        <v>3523</v>
      </c>
    </row>
    <row r="226" spans="1:16" x14ac:dyDescent="0.3">
      <c r="A226" t="s">
        <v>3524</v>
      </c>
      <c r="B226" t="s">
        <v>142</v>
      </c>
      <c r="C226" t="s">
        <v>128</v>
      </c>
      <c r="D226" t="s">
        <v>3525</v>
      </c>
      <c r="E226" t="s">
        <v>125</v>
      </c>
      <c r="F226" t="s">
        <v>3526</v>
      </c>
      <c r="G226">
        <v>10.95</v>
      </c>
      <c r="H226" t="s">
        <v>3530</v>
      </c>
      <c r="I226" t="s">
        <v>3529</v>
      </c>
      <c r="J226" t="s">
        <v>3528</v>
      </c>
      <c r="K226" t="s">
        <v>3527</v>
      </c>
    </row>
    <row r="227" spans="1:16" x14ac:dyDescent="0.3">
      <c r="A227" t="s">
        <v>1365</v>
      </c>
      <c r="B227" t="s">
        <v>148</v>
      </c>
      <c r="C227" t="s">
        <v>1539</v>
      </c>
      <c r="D227" t="s">
        <v>1366</v>
      </c>
      <c r="E227" t="s">
        <v>125</v>
      </c>
      <c r="F227" t="s">
        <v>1367</v>
      </c>
      <c r="G227">
        <v>7.78</v>
      </c>
      <c r="H227" t="s">
        <v>3531</v>
      </c>
    </row>
    <row r="228" spans="1:16" x14ac:dyDescent="0.3">
      <c r="A228" t="s">
        <v>3532</v>
      </c>
      <c r="B228" t="s">
        <v>142</v>
      </c>
      <c r="C228" t="s">
        <v>3533</v>
      </c>
      <c r="D228" t="s">
        <v>3534</v>
      </c>
      <c r="E228" t="s">
        <v>125</v>
      </c>
      <c r="F228" t="s">
        <v>25791</v>
      </c>
      <c r="G228">
        <v>11.06</v>
      </c>
      <c r="H228" t="s">
        <v>3535</v>
      </c>
      <c r="I228" t="s">
        <v>3537</v>
      </c>
      <c r="J228" t="s">
        <v>3538</v>
      </c>
      <c r="K228" t="s">
        <v>3536</v>
      </c>
      <c r="L228" t="s">
        <v>3542</v>
      </c>
      <c r="M228" t="s">
        <v>3539</v>
      </c>
      <c r="N228" t="s">
        <v>3540</v>
      </c>
      <c r="O228" t="s">
        <v>3541</v>
      </c>
    </row>
    <row r="229" spans="1:16" x14ac:dyDescent="0.3">
      <c r="A229" t="s">
        <v>29590</v>
      </c>
      <c r="B229" t="s">
        <v>176</v>
      </c>
      <c r="C229" t="s">
        <v>197</v>
      </c>
      <c r="D229" t="s">
        <v>29591</v>
      </c>
      <c r="E229" t="s">
        <v>125</v>
      </c>
      <c r="F229" t="s">
        <v>29592</v>
      </c>
      <c r="G229">
        <v>3.36</v>
      </c>
      <c r="H229" t="s">
        <v>30783</v>
      </c>
      <c r="I229" t="s">
        <v>30784</v>
      </c>
      <c r="J229" t="s">
        <v>30785</v>
      </c>
      <c r="K229" t="s">
        <v>30786</v>
      </c>
    </row>
    <row r="230" spans="1:16" x14ac:dyDescent="0.3">
      <c r="A230" t="s">
        <v>29889</v>
      </c>
      <c r="B230" t="s">
        <v>176</v>
      </c>
      <c r="C230" t="s">
        <v>1854</v>
      </c>
      <c r="D230" t="s">
        <v>3543</v>
      </c>
      <c r="E230" t="s">
        <v>1543</v>
      </c>
      <c r="F230" t="s">
        <v>29890</v>
      </c>
      <c r="G230">
        <v>21.86</v>
      </c>
      <c r="H230" t="s">
        <v>30787</v>
      </c>
      <c r="I230" t="s">
        <v>30788</v>
      </c>
      <c r="J230" t="s">
        <v>30789</v>
      </c>
      <c r="K230" t="s">
        <v>30790</v>
      </c>
      <c r="L230" t="s">
        <v>30791</v>
      </c>
      <c r="M230" t="s">
        <v>30792</v>
      </c>
      <c r="N230" t="s">
        <v>30793</v>
      </c>
      <c r="O230" t="s">
        <v>30794</v>
      </c>
      <c r="P230" t="s">
        <v>2868</v>
      </c>
    </row>
    <row r="231" spans="1:16" x14ac:dyDescent="0.3">
      <c r="A231" t="s">
        <v>29986</v>
      </c>
      <c r="B231" t="s">
        <v>176</v>
      </c>
      <c r="C231" t="s">
        <v>1854</v>
      </c>
      <c r="D231" t="s">
        <v>3543</v>
      </c>
      <c r="E231" t="s">
        <v>1543</v>
      </c>
      <c r="F231" t="s">
        <v>29890</v>
      </c>
      <c r="G231">
        <v>21.86</v>
      </c>
      <c r="H231" t="s">
        <v>30787</v>
      </c>
      <c r="I231" t="s">
        <v>30788</v>
      </c>
      <c r="J231" t="s">
        <v>30789</v>
      </c>
      <c r="K231" t="s">
        <v>30790</v>
      </c>
      <c r="L231" t="s">
        <v>30791</v>
      </c>
      <c r="M231" t="s">
        <v>30792</v>
      </c>
      <c r="N231" t="s">
        <v>30793</v>
      </c>
      <c r="O231" t="s">
        <v>30794</v>
      </c>
      <c r="P231" t="s">
        <v>2868</v>
      </c>
    </row>
    <row r="232" spans="1:16" x14ac:dyDescent="0.3">
      <c r="A232" t="s">
        <v>28026</v>
      </c>
      <c r="B232" t="s">
        <v>176</v>
      </c>
      <c r="C232" t="s">
        <v>1374</v>
      </c>
      <c r="D232" t="s">
        <v>28027</v>
      </c>
      <c r="E232" t="s">
        <v>125</v>
      </c>
      <c r="F232" t="s">
        <v>28028</v>
      </c>
      <c r="G232">
        <v>0.05</v>
      </c>
      <c r="H232" t="s">
        <v>30795</v>
      </c>
      <c r="I232" t="s">
        <v>2914</v>
      </c>
      <c r="J232" t="s">
        <v>2914</v>
      </c>
    </row>
    <row r="233" spans="1:16" x14ac:dyDescent="0.3">
      <c r="A233" t="s">
        <v>3544</v>
      </c>
      <c r="B233" t="s">
        <v>176</v>
      </c>
      <c r="C233" t="s">
        <v>1636</v>
      </c>
      <c r="D233" t="s">
        <v>3545</v>
      </c>
      <c r="E233" t="s">
        <v>125</v>
      </c>
      <c r="F233" t="s">
        <v>3546</v>
      </c>
      <c r="G233">
        <v>0.2</v>
      </c>
      <c r="H233" t="s">
        <v>3547</v>
      </c>
      <c r="I233" t="s">
        <v>3548</v>
      </c>
      <c r="J233" t="s">
        <v>3549</v>
      </c>
      <c r="K233" t="s">
        <v>3550</v>
      </c>
      <c r="L233" t="s">
        <v>3551</v>
      </c>
      <c r="M233" t="s">
        <v>3552</v>
      </c>
      <c r="N233" t="s">
        <v>3553</v>
      </c>
    </row>
    <row r="234" spans="1:16" x14ac:dyDescent="0.3">
      <c r="A234" t="s">
        <v>3554</v>
      </c>
      <c r="B234" t="s">
        <v>176</v>
      </c>
      <c r="C234" t="s">
        <v>3007</v>
      </c>
      <c r="D234" t="s">
        <v>3555</v>
      </c>
      <c r="E234" t="s">
        <v>125</v>
      </c>
      <c r="F234" t="s">
        <v>3556</v>
      </c>
      <c r="G234">
        <v>0.13</v>
      </c>
      <c r="H234" t="s">
        <v>3557</v>
      </c>
    </row>
    <row r="235" spans="1:16" x14ac:dyDescent="0.3">
      <c r="A235" t="s">
        <v>22466</v>
      </c>
      <c r="B235" t="s">
        <v>154</v>
      </c>
      <c r="C235" t="s">
        <v>2377</v>
      </c>
      <c r="D235" t="s">
        <v>129</v>
      </c>
      <c r="E235" t="s">
        <v>1688</v>
      </c>
      <c r="F235" t="s">
        <v>22467</v>
      </c>
      <c r="G235">
        <v>3.92</v>
      </c>
      <c r="H235" t="s">
        <v>24577</v>
      </c>
    </row>
    <row r="236" spans="1:16" x14ac:dyDescent="0.3">
      <c r="A236" t="s">
        <v>29532</v>
      </c>
      <c r="B236" t="s">
        <v>176</v>
      </c>
      <c r="C236" t="s">
        <v>1636</v>
      </c>
      <c r="D236" t="s">
        <v>29533</v>
      </c>
      <c r="E236" t="s">
        <v>125</v>
      </c>
      <c r="F236" t="s">
        <v>29534</v>
      </c>
      <c r="G236">
        <v>1.6</v>
      </c>
      <c r="H236" t="s">
        <v>30796</v>
      </c>
      <c r="I236" t="s">
        <v>30797</v>
      </c>
      <c r="J236" t="s">
        <v>30798</v>
      </c>
      <c r="K236" t="s">
        <v>30799</v>
      </c>
      <c r="L236" t="s">
        <v>30800</v>
      </c>
      <c r="M236" t="s">
        <v>30801</v>
      </c>
      <c r="N236" t="s">
        <v>30802</v>
      </c>
      <c r="O236" t="s">
        <v>30803</v>
      </c>
    </row>
    <row r="237" spans="1:16" x14ac:dyDescent="0.3">
      <c r="A237" t="s">
        <v>3558</v>
      </c>
      <c r="B237" t="s">
        <v>142</v>
      </c>
      <c r="C237" t="s">
        <v>1672</v>
      </c>
      <c r="D237" t="s">
        <v>3559</v>
      </c>
      <c r="E237" t="s">
        <v>125</v>
      </c>
      <c r="F237" t="s">
        <v>3560</v>
      </c>
      <c r="G237">
        <v>11.06</v>
      </c>
      <c r="H237" t="s">
        <v>3561</v>
      </c>
      <c r="I237" t="s">
        <v>3566</v>
      </c>
      <c r="J237" t="s">
        <v>3564</v>
      </c>
      <c r="K237" t="s">
        <v>3563</v>
      </c>
      <c r="L237" t="s">
        <v>3562</v>
      </c>
      <c r="M237" t="s">
        <v>3565</v>
      </c>
      <c r="N237" t="s">
        <v>3567</v>
      </c>
    </row>
    <row r="238" spans="1:16" x14ac:dyDescent="0.3">
      <c r="A238" t="s">
        <v>28246</v>
      </c>
      <c r="B238" t="s">
        <v>176</v>
      </c>
      <c r="C238" t="s">
        <v>1374</v>
      </c>
      <c r="D238" t="s">
        <v>28247</v>
      </c>
      <c r="E238" t="s">
        <v>125</v>
      </c>
      <c r="F238" t="s">
        <v>28248</v>
      </c>
      <c r="G238">
        <v>10.98</v>
      </c>
      <c r="H238" t="s">
        <v>30804</v>
      </c>
    </row>
    <row r="239" spans="1:16" x14ac:dyDescent="0.3">
      <c r="A239" t="s">
        <v>3568</v>
      </c>
      <c r="B239" t="s">
        <v>142</v>
      </c>
      <c r="C239" t="s">
        <v>187</v>
      </c>
      <c r="D239" t="s">
        <v>3569</v>
      </c>
      <c r="E239" t="s">
        <v>125</v>
      </c>
      <c r="F239" t="s">
        <v>3570</v>
      </c>
      <c r="G239">
        <v>12.45</v>
      </c>
      <c r="H239" t="s">
        <v>3578</v>
      </c>
      <c r="I239" t="s">
        <v>3571</v>
      </c>
      <c r="J239" t="s">
        <v>3575</v>
      </c>
      <c r="K239" t="s">
        <v>3576</v>
      </c>
      <c r="L239" t="s">
        <v>3579</v>
      </c>
      <c r="M239" t="s">
        <v>3574</v>
      </c>
      <c r="N239" t="s">
        <v>3577</v>
      </c>
      <c r="O239" t="s">
        <v>3573</v>
      </c>
      <c r="P239" t="s">
        <v>3572</v>
      </c>
    </row>
    <row r="240" spans="1:16" x14ac:dyDescent="0.3">
      <c r="A240" t="s">
        <v>3580</v>
      </c>
      <c r="B240" t="s">
        <v>142</v>
      </c>
      <c r="C240" t="s">
        <v>1672</v>
      </c>
      <c r="D240" t="s">
        <v>3581</v>
      </c>
      <c r="E240" t="s">
        <v>125</v>
      </c>
      <c r="F240" t="s">
        <v>3582</v>
      </c>
      <c r="G240">
        <v>9.86</v>
      </c>
      <c r="H240" t="s">
        <v>3583</v>
      </c>
      <c r="I240" t="s">
        <v>3588</v>
      </c>
      <c r="J240" t="s">
        <v>3584</v>
      </c>
      <c r="K240" t="s">
        <v>3585</v>
      </c>
      <c r="L240" t="s">
        <v>3590</v>
      </c>
      <c r="M240" t="s">
        <v>3589</v>
      </c>
      <c r="N240" t="s">
        <v>3586</v>
      </c>
      <c r="O240" t="s">
        <v>3587</v>
      </c>
    </row>
    <row r="241" spans="1:17" x14ac:dyDescent="0.3">
      <c r="A241" t="s">
        <v>26696</v>
      </c>
      <c r="B241" t="s">
        <v>157</v>
      </c>
      <c r="C241" t="s">
        <v>2900</v>
      </c>
      <c r="D241" t="s">
        <v>26697</v>
      </c>
      <c r="E241" t="s">
        <v>125</v>
      </c>
      <c r="F241" t="s">
        <v>26698</v>
      </c>
      <c r="G241">
        <v>9.73</v>
      </c>
      <c r="H241" t="s">
        <v>26851</v>
      </c>
    </row>
    <row r="242" spans="1:17" x14ac:dyDescent="0.3">
      <c r="A242" t="s">
        <v>26852</v>
      </c>
      <c r="B242" t="s">
        <v>157</v>
      </c>
      <c r="C242" t="s">
        <v>2900</v>
      </c>
      <c r="D242" t="s">
        <v>26853</v>
      </c>
      <c r="E242" t="s">
        <v>125</v>
      </c>
      <c r="F242" t="s">
        <v>26854</v>
      </c>
      <c r="G242">
        <v>4.88</v>
      </c>
      <c r="H242" t="s">
        <v>26855</v>
      </c>
      <c r="I242" t="s">
        <v>26856</v>
      </c>
    </row>
    <row r="243" spans="1:17" x14ac:dyDescent="0.3">
      <c r="A243" t="s">
        <v>3591</v>
      </c>
      <c r="B243" t="s">
        <v>142</v>
      </c>
      <c r="C243" t="s">
        <v>1672</v>
      </c>
      <c r="D243" t="s">
        <v>120</v>
      </c>
      <c r="E243" t="s">
        <v>3592</v>
      </c>
      <c r="F243" t="s">
        <v>3593</v>
      </c>
      <c r="G243">
        <v>17.43</v>
      </c>
      <c r="H243" t="s">
        <v>3595</v>
      </c>
      <c r="I243" t="s">
        <v>3598</v>
      </c>
      <c r="J243" t="s">
        <v>3600</v>
      </c>
      <c r="K243" t="s">
        <v>3599</v>
      </c>
      <c r="L243" t="s">
        <v>3596</v>
      </c>
      <c r="M243" t="s">
        <v>3597</v>
      </c>
      <c r="N243" t="s">
        <v>3594</v>
      </c>
    </row>
    <row r="244" spans="1:17" x14ac:dyDescent="0.3">
      <c r="A244" t="s">
        <v>29625</v>
      </c>
      <c r="B244" t="s">
        <v>176</v>
      </c>
      <c r="C244" t="s">
        <v>197</v>
      </c>
      <c r="D244" t="s">
        <v>29626</v>
      </c>
      <c r="E244" t="s">
        <v>127</v>
      </c>
      <c r="F244" t="s">
        <v>29627</v>
      </c>
      <c r="G244">
        <v>4.08</v>
      </c>
      <c r="H244" t="s">
        <v>30805</v>
      </c>
      <c r="I244" t="s">
        <v>30806</v>
      </c>
    </row>
    <row r="245" spans="1:17" x14ac:dyDescent="0.3">
      <c r="A245" t="s">
        <v>22416</v>
      </c>
      <c r="B245" t="s">
        <v>154</v>
      </c>
      <c r="C245" t="s">
        <v>2377</v>
      </c>
      <c r="D245" t="s">
        <v>129</v>
      </c>
      <c r="E245" t="s">
        <v>1691</v>
      </c>
      <c r="F245" t="s">
        <v>22417</v>
      </c>
      <c r="G245">
        <v>0</v>
      </c>
      <c r="H245" t="s">
        <v>24547</v>
      </c>
    </row>
    <row r="246" spans="1:17" x14ac:dyDescent="0.3">
      <c r="A246" t="s">
        <v>22468</v>
      </c>
      <c r="B246" t="s">
        <v>154</v>
      </c>
      <c r="C246" t="s">
        <v>2377</v>
      </c>
      <c r="D246" t="s">
        <v>129</v>
      </c>
      <c r="E246" t="s">
        <v>2828</v>
      </c>
      <c r="F246" t="s">
        <v>22469</v>
      </c>
      <c r="G246">
        <v>0</v>
      </c>
      <c r="H246" t="s">
        <v>24552</v>
      </c>
    </row>
    <row r="247" spans="1:17" x14ac:dyDescent="0.3">
      <c r="A247" t="s">
        <v>22470</v>
      </c>
      <c r="B247" t="s">
        <v>154</v>
      </c>
      <c r="C247" t="s">
        <v>2377</v>
      </c>
      <c r="D247" t="s">
        <v>129</v>
      </c>
      <c r="E247" t="s">
        <v>2847</v>
      </c>
      <c r="F247" t="s">
        <v>22471</v>
      </c>
      <c r="G247">
        <v>0.56999999999999995</v>
      </c>
      <c r="H247" t="s">
        <v>24578</v>
      </c>
    </row>
    <row r="248" spans="1:17" x14ac:dyDescent="0.3">
      <c r="A248" t="s">
        <v>22472</v>
      </c>
      <c r="B248" t="s">
        <v>154</v>
      </c>
      <c r="C248" t="s">
        <v>2377</v>
      </c>
      <c r="D248" t="s">
        <v>129</v>
      </c>
      <c r="E248" t="s">
        <v>1695</v>
      </c>
      <c r="F248" t="s">
        <v>22473</v>
      </c>
      <c r="G248">
        <v>0</v>
      </c>
      <c r="H248" t="s">
        <v>22546</v>
      </c>
    </row>
    <row r="249" spans="1:17" x14ac:dyDescent="0.3">
      <c r="A249" t="s">
        <v>3601</v>
      </c>
      <c r="B249" t="s">
        <v>154</v>
      </c>
      <c r="C249" t="s">
        <v>2472</v>
      </c>
      <c r="D249" t="s">
        <v>3602</v>
      </c>
      <c r="E249" t="s">
        <v>125</v>
      </c>
      <c r="F249" t="s">
        <v>3603</v>
      </c>
      <c r="G249">
        <v>9.76</v>
      </c>
      <c r="H249" t="s">
        <v>24579</v>
      </c>
      <c r="I249" t="s">
        <v>24580</v>
      </c>
      <c r="J249" t="s">
        <v>22587</v>
      </c>
      <c r="K249" t="s">
        <v>22588</v>
      </c>
      <c r="L249" t="s">
        <v>22589</v>
      </c>
      <c r="M249" t="s">
        <v>22590</v>
      </c>
      <c r="N249" t="s">
        <v>24539</v>
      </c>
      <c r="O249" t="s">
        <v>24546</v>
      </c>
      <c r="P249" t="s">
        <v>24547</v>
      </c>
    </row>
    <row r="250" spans="1:17" x14ac:dyDescent="0.3">
      <c r="A250" t="s">
        <v>3604</v>
      </c>
      <c r="B250" t="s">
        <v>142</v>
      </c>
      <c r="C250" t="s">
        <v>1672</v>
      </c>
      <c r="D250" t="s">
        <v>129</v>
      </c>
      <c r="E250" t="s">
        <v>1725</v>
      </c>
      <c r="F250" t="s">
        <v>3605</v>
      </c>
      <c r="G250">
        <v>7.22</v>
      </c>
      <c r="H250" t="s">
        <v>3606</v>
      </c>
      <c r="I250" t="s">
        <v>3608</v>
      </c>
      <c r="J250" t="s">
        <v>3607</v>
      </c>
    </row>
    <row r="251" spans="1:17" x14ac:dyDescent="0.3">
      <c r="A251" t="s">
        <v>3609</v>
      </c>
      <c r="B251" t="s">
        <v>142</v>
      </c>
      <c r="C251" t="s">
        <v>187</v>
      </c>
      <c r="D251" t="s">
        <v>129</v>
      </c>
      <c r="E251" t="s">
        <v>165</v>
      </c>
      <c r="F251" t="s">
        <v>3610</v>
      </c>
      <c r="G251">
        <v>1.54</v>
      </c>
      <c r="H251" t="s">
        <v>3612</v>
      </c>
      <c r="I251" t="s">
        <v>3611</v>
      </c>
      <c r="J251" t="s">
        <v>3607</v>
      </c>
    </row>
    <row r="252" spans="1:17" x14ac:dyDescent="0.3">
      <c r="A252" t="s">
        <v>3613</v>
      </c>
      <c r="B252" t="s">
        <v>142</v>
      </c>
      <c r="C252" t="s">
        <v>187</v>
      </c>
      <c r="D252" t="s">
        <v>129</v>
      </c>
      <c r="E252" t="s">
        <v>166</v>
      </c>
      <c r="F252" t="s">
        <v>3614</v>
      </c>
      <c r="G252">
        <v>2.3199999999999998</v>
      </c>
      <c r="H252" t="s">
        <v>3615</v>
      </c>
      <c r="I252" t="s">
        <v>3616</v>
      </c>
      <c r="J252" t="s">
        <v>3607</v>
      </c>
    </row>
    <row r="253" spans="1:17" x14ac:dyDescent="0.3">
      <c r="A253" t="s">
        <v>2872</v>
      </c>
      <c r="B253" t="s">
        <v>176</v>
      </c>
      <c r="C253" t="s">
        <v>1636</v>
      </c>
      <c r="D253" t="s">
        <v>29463</v>
      </c>
      <c r="E253" t="s">
        <v>125</v>
      </c>
      <c r="F253" t="s">
        <v>29464</v>
      </c>
      <c r="G253">
        <v>0.23</v>
      </c>
      <c r="H253" t="s">
        <v>30807</v>
      </c>
      <c r="I253" t="s">
        <v>30808</v>
      </c>
    </row>
    <row r="254" spans="1:17" x14ac:dyDescent="0.3">
      <c r="A254" t="s">
        <v>3617</v>
      </c>
      <c r="B254" t="s">
        <v>142</v>
      </c>
      <c r="C254" t="s">
        <v>148</v>
      </c>
      <c r="D254" t="s">
        <v>129</v>
      </c>
      <c r="E254" t="s">
        <v>1676</v>
      </c>
      <c r="F254" t="s">
        <v>3618</v>
      </c>
      <c r="G254">
        <v>3.29</v>
      </c>
      <c r="H254" t="s">
        <v>3620</v>
      </c>
      <c r="I254" t="s">
        <v>3619</v>
      </c>
      <c r="J254" t="s">
        <v>3607</v>
      </c>
    </row>
    <row r="255" spans="1:17" x14ac:dyDescent="0.3">
      <c r="A255" t="s">
        <v>3621</v>
      </c>
      <c r="B255" t="s">
        <v>154</v>
      </c>
      <c r="C255" t="s">
        <v>2321</v>
      </c>
      <c r="D255" t="s">
        <v>120</v>
      </c>
      <c r="E255" t="s">
        <v>151</v>
      </c>
      <c r="F255" t="s">
        <v>3622</v>
      </c>
      <c r="G255">
        <v>5.73</v>
      </c>
      <c r="H255" t="s">
        <v>24581</v>
      </c>
      <c r="I255" t="s">
        <v>24582</v>
      </c>
      <c r="J255" t="s">
        <v>22591</v>
      </c>
      <c r="K255" t="s">
        <v>22592</v>
      </c>
      <c r="L255" t="s">
        <v>22593</v>
      </c>
      <c r="M255" t="s">
        <v>22594</v>
      </c>
      <c r="N255" t="s">
        <v>22595</v>
      </c>
      <c r="O255" t="s">
        <v>24536</v>
      </c>
      <c r="P255" t="s">
        <v>24549</v>
      </c>
      <c r="Q255" t="s">
        <v>24537</v>
      </c>
    </row>
    <row r="256" spans="1:17" x14ac:dyDescent="0.3">
      <c r="A256" t="s">
        <v>28090</v>
      </c>
      <c r="B256" t="s">
        <v>176</v>
      </c>
      <c r="C256" t="s">
        <v>1374</v>
      </c>
      <c r="D256" t="s">
        <v>28091</v>
      </c>
      <c r="E256" t="s">
        <v>125</v>
      </c>
      <c r="F256" t="s">
        <v>28092</v>
      </c>
      <c r="G256">
        <v>17.62</v>
      </c>
      <c r="H256" t="s">
        <v>30809</v>
      </c>
      <c r="I256" t="s">
        <v>30810</v>
      </c>
      <c r="J256" t="s">
        <v>30811</v>
      </c>
      <c r="K256" t="s">
        <v>30812</v>
      </c>
      <c r="L256" t="s">
        <v>30813</v>
      </c>
      <c r="M256" t="s">
        <v>30814</v>
      </c>
      <c r="N256" t="s">
        <v>30815</v>
      </c>
      <c r="O256" t="s">
        <v>30816</v>
      </c>
      <c r="P256" t="s">
        <v>2868</v>
      </c>
    </row>
    <row r="257" spans="1:14" x14ac:dyDescent="0.3">
      <c r="A257" t="s">
        <v>3623</v>
      </c>
      <c r="B257" t="s">
        <v>142</v>
      </c>
      <c r="C257" t="s">
        <v>165</v>
      </c>
      <c r="D257" t="s">
        <v>129</v>
      </c>
      <c r="E257" t="s">
        <v>2852</v>
      </c>
      <c r="F257" t="s">
        <v>3624</v>
      </c>
      <c r="G257">
        <v>6.18</v>
      </c>
      <c r="H257" t="s">
        <v>3625</v>
      </c>
      <c r="I257" t="s">
        <v>3626</v>
      </c>
      <c r="J257" t="s">
        <v>25839</v>
      </c>
    </row>
    <row r="258" spans="1:14" x14ac:dyDescent="0.3">
      <c r="A258" t="s">
        <v>3627</v>
      </c>
      <c r="B258" t="s">
        <v>142</v>
      </c>
      <c r="C258" t="s">
        <v>187</v>
      </c>
      <c r="D258" t="s">
        <v>129</v>
      </c>
      <c r="E258" t="s">
        <v>186</v>
      </c>
      <c r="F258" t="s">
        <v>3628</v>
      </c>
      <c r="G258">
        <v>4.7</v>
      </c>
      <c r="H258" t="s">
        <v>3630</v>
      </c>
      <c r="I258" t="s">
        <v>3629</v>
      </c>
      <c r="J258" t="s">
        <v>3607</v>
      </c>
      <c r="K258" t="s">
        <v>3490</v>
      </c>
    </row>
    <row r="259" spans="1:14" x14ac:dyDescent="0.3">
      <c r="A259" t="s">
        <v>3631</v>
      </c>
      <c r="B259" t="s">
        <v>142</v>
      </c>
      <c r="C259" t="s">
        <v>1672</v>
      </c>
      <c r="D259" t="s">
        <v>3632</v>
      </c>
      <c r="E259" t="s">
        <v>125</v>
      </c>
      <c r="F259" t="s">
        <v>25683</v>
      </c>
      <c r="G259">
        <v>8.39</v>
      </c>
      <c r="H259" t="s">
        <v>3635</v>
      </c>
      <c r="I259" t="s">
        <v>3633</v>
      </c>
      <c r="J259" t="s">
        <v>3634</v>
      </c>
      <c r="K259" t="s">
        <v>3636</v>
      </c>
      <c r="L259" t="s">
        <v>3637</v>
      </c>
      <c r="M259" t="s">
        <v>3639</v>
      </c>
      <c r="N259" t="s">
        <v>3638</v>
      </c>
    </row>
    <row r="260" spans="1:14" x14ac:dyDescent="0.3">
      <c r="A260" t="s">
        <v>3640</v>
      </c>
      <c r="B260" t="s">
        <v>142</v>
      </c>
      <c r="C260" t="s">
        <v>1672</v>
      </c>
      <c r="D260" t="s">
        <v>3641</v>
      </c>
      <c r="E260" t="s">
        <v>125</v>
      </c>
      <c r="F260" t="s">
        <v>25704</v>
      </c>
      <c r="G260">
        <v>8.7799999999999994</v>
      </c>
      <c r="H260" t="s">
        <v>3643</v>
      </c>
      <c r="I260" t="s">
        <v>3646</v>
      </c>
      <c r="J260" t="s">
        <v>3648</v>
      </c>
      <c r="K260" t="s">
        <v>3644</v>
      </c>
      <c r="L260" t="s">
        <v>3647</v>
      </c>
      <c r="M260" t="s">
        <v>3645</v>
      </c>
      <c r="N260" t="s">
        <v>3642</v>
      </c>
    </row>
    <row r="261" spans="1:14" x14ac:dyDescent="0.3">
      <c r="A261" t="s">
        <v>1368</v>
      </c>
      <c r="B261" t="s">
        <v>148</v>
      </c>
      <c r="C261" t="s">
        <v>1539</v>
      </c>
      <c r="D261" t="s">
        <v>1369</v>
      </c>
      <c r="E261" t="s">
        <v>125</v>
      </c>
      <c r="F261" t="s">
        <v>1370</v>
      </c>
      <c r="G261">
        <v>4.38</v>
      </c>
      <c r="H261" t="s">
        <v>3649</v>
      </c>
    </row>
    <row r="262" spans="1:14" x14ac:dyDescent="0.3">
      <c r="A262" t="s">
        <v>1158</v>
      </c>
      <c r="B262" t="s">
        <v>148</v>
      </c>
      <c r="C262" t="s">
        <v>1539</v>
      </c>
      <c r="D262" t="s">
        <v>1159</v>
      </c>
      <c r="E262" t="s">
        <v>125</v>
      </c>
      <c r="F262" t="s">
        <v>1160</v>
      </c>
      <c r="G262">
        <v>33.6</v>
      </c>
      <c r="H262" t="s">
        <v>3650</v>
      </c>
    </row>
    <row r="263" spans="1:14" x14ac:dyDescent="0.3">
      <c r="A263" t="s">
        <v>22418</v>
      </c>
      <c r="B263" t="s">
        <v>154</v>
      </c>
      <c r="C263" t="s">
        <v>2472</v>
      </c>
      <c r="D263" t="s">
        <v>129</v>
      </c>
      <c r="E263" t="s">
        <v>2838</v>
      </c>
      <c r="F263" t="s">
        <v>22419</v>
      </c>
      <c r="G263">
        <v>0.25</v>
      </c>
      <c r="H263" t="s">
        <v>24583</v>
      </c>
    </row>
    <row r="264" spans="1:14" x14ac:dyDescent="0.3">
      <c r="A264" t="s">
        <v>22420</v>
      </c>
      <c r="B264" t="s">
        <v>154</v>
      </c>
      <c r="C264" t="s">
        <v>2377</v>
      </c>
      <c r="D264" t="s">
        <v>129</v>
      </c>
      <c r="E264" t="s">
        <v>1779</v>
      </c>
      <c r="F264" t="s">
        <v>22421</v>
      </c>
      <c r="G264">
        <v>0</v>
      </c>
      <c r="H264" t="s">
        <v>24539</v>
      </c>
    </row>
    <row r="265" spans="1:14" x14ac:dyDescent="0.3">
      <c r="A265" t="s">
        <v>3651</v>
      </c>
      <c r="B265" t="s">
        <v>142</v>
      </c>
      <c r="C265" t="s">
        <v>1672</v>
      </c>
      <c r="D265" t="s">
        <v>129</v>
      </c>
      <c r="E265" t="s">
        <v>2860</v>
      </c>
      <c r="F265" t="s">
        <v>3652</v>
      </c>
      <c r="G265">
        <v>2.58</v>
      </c>
      <c r="H265" t="s">
        <v>3653</v>
      </c>
      <c r="I265" t="s">
        <v>3654</v>
      </c>
      <c r="J265" t="s">
        <v>3607</v>
      </c>
      <c r="K265" t="s">
        <v>3490</v>
      </c>
    </row>
    <row r="266" spans="1:14" x14ac:dyDescent="0.3">
      <c r="A266" t="s">
        <v>3655</v>
      </c>
      <c r="B266" t="s">
        <v>142</v>
      </c>
      <c r="C266" t="s">
        <v>1672</v>
      </c>
      <c r="D266" t="s">
        <v>129</v>
      </c>
      <c r="E266" t="s">
        <v>157</v>
      </c>
      <c r="F266" t="s">
        <v>3656</v>
      </c>
      <c r="G266">
        <v>0.12</v>
      </c>
      <c r="H266" t="s">
        <v>3657</v>
      </c>
      <c r="I266" t="s">
        <v>3658</v>
      </c>
      <c r="J266" t="s">
        <v>3607</v>
      </c>
    </row>
    <row r="267" spans="1:14" x14ac:dyDescent="0.3">
      <c r="A267" t="s">
        <v>3659</v>
      </c>
      <c r="B267" t="s">
        <v>142</v>
      </c>
      <c r="C267" t="s">
        <v>3660</v>
      </c>
      <c r="D267" t="s">
        <v>129</v>
      </c>
      <c r="E267" t="s">
        <v>2848</v>
      </c>
      <c r="F267" t="s">
        <v>3661</v>
      </c>
      <c r="G267">
        <v>2.23</v>
      </c>
      <c r="H267" t="s">
        <v>3663</v>
      </c>
      <c r="I267" t="s">
        <v>3662</v>
      </c>
      <c r="J267" t="s">
        <v>25839</v>
      </c>
    </row>
    <row r="268" spans="1:14" x14ac:dyDescent="0.3">
      <c r="A268" t="s">
        <v>3664</v>
      </c>
      <c r="B268" t="s">
        <v>142</v>
      </c>
      <c r="C268" t="s">
        <v>1672</v>
      </c>
      <c r="D268" t="s">
        <v>129</v>
      </c>
      <c r="E268" t="s">
        <v>1636</v>
      </c>
      <c r="F268" t="s">
        <v>3665</v>
      </c>
      <c r="G268">
        <v>4.18</v>
      </c>
      <c r="H268" t="s">
        <v>3667</v>
      </c>
      <c r="I268" t="s">
        <v>3666</v>
      </c>
      <c r="J268" t="s">
        <v>3607</v>
      </c>
      <c r="K268" t="s">
        <v>3490</v>
      </c>
    </row>
    <row r="269" spans="1:14" x14ac:dyDescent="0.3">
      <c r="A269" t="s">
        <v>3668</v>
      </c>
      <c r="B269" t="s">
        <v>142</v>
      </c>
      <c r="C269" t="s">
        <v>1672</v>
      </c>
      <c r="D269" t="s">
        <v>129</v>
      </c>
      <c r="E269" t="s">
        <v>1942</v>
      </c>
      <c r="F269" t="s">
        <v>3669</v>
      </c>
      <c r="G269">
        <v>4.45</v>
      </c>
      <c r="H269" t="s">
        <v>3670</v>
      </c>
      <c r="I269" t="s">
        <v>3671</v>
      </c>
      <c r="J269" t="s">
        <v>3607</v>
      </c>
    </row>
    <row r="270" spans="1:14" x14ac:dyDescent="0.3">
      <c r="A270" t="s">
        <v>3672</v>
      </c>
      <c r="B270" t="s">
        <v>142</v>
      </c>
      <c r="C270" t="s">
        <v>1672</v>
      </c>
      <c r="D270" t="s">
        <v>129</v>
      </c>
      <c r="E270" t="s">
        <v>1783</v>
      </c>
      <c r="F270" t="s">
        <v>3673</v>
      </c>
      <c r="G270">
        <v>2.4500000000000002</v>
      </c>
      <c r="H270" t="s">
        <v>3677</v>
      </c>
      <c r="I270" t="s">
        <v>3674</v>
      </c>
      <c r="J270" t="s">
        <v>3675</v>
      </c>
      <c r="K270" t="s">
        <v>3676</v>
      </c>
      <c r="L270" t="s">
        <v>25839</v>
      </c>
    </row>
    <row r="271" spans="1:14" x14ac:dyDescent="0.3">
      <c r="A271" t="s">
        <v>3678</v>
      </c>
      <c r="B271" t="s">
        <v>142</v>
      </c>
      <c r="C271" t="s">
        <v>1672</v>
      </c>
      <c r="D271" t="s">
        <v>129</v>
      </c>
      <c r="E271" t="s">
        <v>197</v>
      </c>
      <c r="F271" t="s">
        <v>3679</v>
      </c>
      <c r="G271">
        <v>4.57</v>
      </c>
      <c r="H271" t="s">
        <v>3681</v>
      </c>
      <c r="I271" t="s">
        <v>3680</v>
      </c>
      <c r="J271" t="s">
        <v>3607</v>
      </c>
    </row>
    <row r="272" spans="1:14" x14ac:dyDescent="0.3">
      <c r="A272" t="s">
        <v>3682</v>
      </c>
      <c r="B272" t="s">
        <v>142</v>
      </c>
      <c r="C272" t="s">
        <v>1672</v>
      </c>
      <c r="D272" t="s">
        <v>129</v>
      </c>
      <c r="E272" t="s">
        <v>1935</v>
      </c>
      <c r="F272" t="s">
        <v>3683</v>
      </c>
      <c r="G272">
        <v>4.5599999999999996</v>
      </c>
      <c r="H272" t="s">
        <v>3685</v>
      </c>
      <c r="I272" t="s">
        <v>3684</v>
      </c>
      <c r="J272" t="s">
        <v>3607</v>
      </c>
    </row>
    <row r="273" spans="1:16" x14ac:dyDescent="0.3">
      <c r="A273" t="s">
        <v>3686</v>
      </c>
      <c r="B273" t="s">
        <v>142</v>
      </c>
      <c r="C273" t="s">
        <v>1672</v>
      </c>
      <c r="D273" t="s">
        <v>129</v>
      </c>
      <c r="E273" t="s">
        <v>3007</v>
      </c>
      <c r="F273" t="s">
        <v>3687</v>
      </c>
      <c r="G273">
        <v>3.15</v>
      </c>
      <c r="H273" t="s">
        <v>3689</v>
      </c>
      <c r="I273" t="s">
        <v>3688</v>
      </c>
      <c r="J273" t="s">
        <v>3607</v>
      </c>
      <c r="K273" t="s">
        <v>3490</v>
      </c>
    </row>
    <row r="274" spans="1:16" x14ac:dyDescent="0.3">
      <c r="A274" t="s">
        <v>3690</v>
      </c>
      <c r="B274" t="s">
        <v>142</v>
      </c>
      <c r="C274" t="s">
        <v>1672</v>
      </c>
      <c r="D274" t="s">
        <v>129</v>
      </c>
      <c r="E274" t="s">
        <v>2843</v>
      </c>
      <c r="F274" t="s">
        <v>3691</v>
      </c>
      <c r="G274">
        <v>2.66</v>
      </c>
      <c r="H274" t="s">
        <v>3693</v>
      </c>
      <c r="I274" t="s">
        <v>3692</v>
      </c>
      <c r="J274" t="s">
        <v>3607</v>
      </c>
    </row>
    <row r="275" spans="1:16" x14ac:dyDescent="0.3">
      <c r="A275" t="s">
        <v>3694</v>
      </c>
      <c r="B275" t="s">
        <v>142</v>
      </c>
      <c r="C275" t="s">
        <v>1672</v>
      </c>
      <c r="D275" t="s">
        <v>129</v>
      </c>
      <c r="E275" t="s">
        <v>2841</v>
      </c>
      <c r="F275" t="s">
        <v>3695</v>
      </c>
      <c r="G275">
        <v>3.12</v>
      </c>
      <c r="H275" t="s">
        <v>3697</v>
      </c>
      <c r="I275" t="s">
        <v>3696</v>
      </c>
      <c r="J275" t="s">
        <v>3607</v>
      </c>
    </row>
    <row r="276" spans="1:16" x14ac:dyDescent="0.3">
      <c r="A276" t="s">
        <v>3698</v>
      </c>
      <c r="B276" t="s">
        <v>154</v>
      </c>
      <c r="C276" t="s">
        <v>2345</v>
      </c>
      <c r="D276" t="s">
        <v>120</v>
      </c>
      <c r="E276" t="s">
        <v>2452</v>
      </c>
      <c r="F276" t="s">
        <v>3699</v>
      </c>
      <c r="G276">
        <v>9</v>
      </c>
      <c r="H276" t="s">
        <v>24584</v>
      </c>
      <c r="I276" t="s">
        <v>22596</v>
      </c>
      <c r="J276" t="s">
        <v>22597</v>
      </c>
      <c r="K276" t="s">
        <v>24585</v>
      </c>
      <c r="L276" t="s">
        <v>22598</v>
      </c>
      <c r="M276" t="s">
        <v>22599</v>
      </c>
      <c r="N276" t="s">
        <v>22600</v>
      </c>
      <c r="O276" t="s">
        <v>24533</v>
      </c>
      <c r="P276" t="s">
        <v>24567</v>
      </c>
    </row>
    <row r="277" spans="1:16" x14ac:dyDescent="0.3">
      <c r="A277" t="s">
        <v>3700</v>
      </c>
      <c r="B277" t="s">
        <v>154</v>
      </c>
      <c r="C277" t="s">
        <v>2345</v>
      </c>
      <c r="D277" t="s">
        <v>120</v>
      </c>
      <c r="E277" t="s">
        <v>3701</v>
      </c>
      <c r="F277" t="s">
        <v>3702</v>
      </c>
      <c r="G277">
        <v>5.16</v>
      </c>
      <c r="H277" t="s">
        <v>22601</v>
      </c>
      <c r="I277" t="s">
        <v>22602</v>
      </c>
      <c r="J277" t="s">
        <v>22603</v>
      </c>
      <c r="K277" t="s">
        <v>24586</v>
      </c>
      <c r="L277" t="s">
        <v>22604</v>
      </c>
      <c r="M277" t="s">
        <v>22605</v>
      </c>
      <c r="N277" t="s">
        <v>24541</v>
      </c>
      <c r="O277" t="s">
        <v>24542</v>
      </c>
      <c r="P277" t="s">
        <v>24543</v>
      </c>
    </row>
    <row r="278" spans="1:16" x14ac:dyDescent="0.3">
      <c r="A278" t="s">
        <v>3703</v>
      </c>
      <c r="B278" t="s">
        <v>142</v>
      </c>
      <c r="C278" t="s">
        <v>1672</v>
      </c>
      <c r="D278" t="s">
        <v>47</v>
      </c>
      <c r="E278" t="s">
        <v>3704</v>
      </c>
      <c r="F278" t="s">
        <v>3705</v>
      </c>
      <c r="G278">
        <v>0.15</v>
      </c>
      <c r="H278" t="s">
        <v>3706</v>
      </c>
      <c r="I278" t="s">
        <v>3709</v>
      </c>
      <c r="J278" t="s">
        <v>3708</v>
      </c>
      <c r="K278" t="s">
        <v>3712</v>
      </c>
      <c r="L278" t="s">
        <v>3710</v>
      </c>
      <c r="M278" t="s">
        <v>3711</v>
      </c>
      <c r="N278" t="s">
        <v>3707</v>
      </c>
    </row>
    <row r="279" spans="1:16" x14ac:dyDescent="0.3">
      <c r="A279" t="s">
        <v>3713</v>
      </c>
      <c r="B279" t="s">
        <v>154</v>
      </c>
      <c r="C279" t="s">
        <v>2345</v>
      </c>
      <c r="D279" t="s">
        <v>120</v>
      </c>
      <c r="E279" t="s">
        <v>3714</v>
      </c>
      <c r="F279" t="s">
        <v>3715</v>
      </c>
      <c r="G279">
        <v>6.81</v>
      </c>
      <c r="H279" t="s">
        <v>22606</v>
      </c>
      <c r="I279" t="s">
        <v>24587</v>
      </c>
      <c r="J279" t="s">
        <v>22607</v>
      </c>
      <c r="K279" t="s">
        <v>22608</v>
      </c>
      <c r="L279" t="s">
        <v>22609</v>
      </c>
      <c r="M279" t="s">
        <v>22610</v>
      </c>
      <c r="N279" t="s">
        <v>24588</v>
      </c>
      <c r="O279" t="s">
        <v>24533</v>
      </c>
      <c r="P279" t="s">
        <v>24567</v>
      </c>
    </row>
    <row r="280" spans="1:16" x14ac:dyDescent="0.3">
      <c r="A280" t="s">
        <v>3716</v>
      </c>
      <c r="B280" t="s">
        <v>154</v>
      </c>
      <c r="C280" t="s">
        <v>2345</v>
      </c>
      <c r="D280" t="s">
        <v>120</v>
      </c>
      <c r="E280" t="s">
        <v>3717</v>
      </c>
      <c r="F280" t="s">
        <v>3718</v>
      </c>
      <c r="G280">
        <v>5.97</v>
      </c>
      <c r="H280" t="s">
        <v>22611</v>
      </c>
      <c r="I280" t="s">
        <v>22612</v>
      </c>
      <c r="J280" t="s">
        <v>24589</v>
      </c>
      <c r="K280" t="s">
        <v>22613</v>
      </c>
      <c r="L280" t="s">
        <v>22614</v>
      </c>
      <c r="M280" t="s">
        <v>22615</v>
      </c>
      <c r="N280" t="s">
        <v>24541</v>
      </c>
      <c r="O280" t="s">
        <v>24542</v>
      </c>
      <c r="P280" t="s">
        <v>24543</v>
      </c>
    </row>
    <row r="281" spans="1:16" x14ac:dyDescent="0.3">
      <c r="A281" t="s">
        <v>3719</v>
      </c>
      <c r="B281" t="s">
        <v>176</v>
      </c>
      <c r="C281" t="s">
        <v>1935</v>
      </c>
      <c r="D281" t="s">
        <v>3720</v>
      </c>
      <c r="E281" t="s">
        <v>125</v>
      </c>
      <c r="F281" t="s">
        <v>3721</v>
      </c>
      <c r="G281">
        <v>3.32</v>
      </c>
      <c r="H281" t="s">
        <v>3722</v>
      </c>
      <c r="I281" t="s">
        <v>3723</v>
      </c>
      <c r="J281" t="s">
        <v>3724</v>
      </c>
      <c r="K281" t="s">
        <v>3725</v>
      </c>
    </row>
    <row r="282" spans="1:16" x14ac:dyDescent="0.3">
      <c r="A282" t="s">
        <v>3726</v>
      </c>
      <c r="B282" t="s">
        <v>142</v>
      </c>
      <c r="C282" t="s">
        <v>187</v>
      </c>
      <c r="D282" t="s">
        <v>3727</v>
      </c>
      <c r="E282" t="s">
        <v>127</v>
      </c>
      <c r="F282" t="s">
        <v>3728</v>
      </c>
      <c r="G282">
        <v>18.13</v>
      </c>
      <c r="H282" t="s">
        <v>3730</v>
      </c>
      <c r="I282" t="s">
        <v>3735</v>
      </c>
      <c r="J282" t="s">
        <v>3733</v>
      </c>
      <c r="K282" t="s">
        <v>3731</v>
      </c>
      <c r="L282" t="s">
        <v>3732</v>
      </c>
      <c r="M282" t="s">
        <v>3734</v>
      </c>
      <c r="N282" t="s">
        <v>3729</v>
      </c>
    </row>
    <row r="283" spans="1:16" x14ac:dyDescent="0.3">
      <c r="A283" t="s">
        <v>3736</v>
      </c>
      <c r="B283" t="s">
        <v>142</v>
      </c>
      <c r="C283" t="s">
        <v>187</v>
      </c>
      <c r="D283" t="s">
        <v>3727</v>
      </c>
      <c r="E283" t="s">
        <v>125</v>
      </c>
      <c r="F283" t="s">
        <v>3737</v>
      </c>
      <c r="G283">
        <v>19.62</v>
      </c>
      <c r="H283" t="s">
        <v>3740</v>
      </c>
      <c r="I283" t="s">
        <v>3745</v>
      </c>
      <c r="J283" t="s">
        <v>3743</v>
      </c>
      <c r="K283" t="s">
        <v>3744</v>
      </c>
      <c r="L283" t="s">
        <v>3742</v>
      </c>
      <c r="M283" t="s">
        <v>3741</v>
      </c>
      <c r="N283" t="s">
        <v>3739</v>
      </c>
      <c r="O283" t="s">
        <v>3738</v>
      </c>
    </row>
    <row r="284" spans="1:16" x14ac:dyDescent="0.3">
      <c r="A284" t="s">
        <v>3746</v>
      </c>
      <c r="B284" t="s">
        <v>142</v>
      </c>
      <c r="C284" t="s">
        <v>187</v>
      </c>
      <c r="D284" t="s">
        <v>3727</v>
      </c>
      <c r="E284" t="s">
        <v>126</v>
      </c>
      <c r="F284" t="s">
        <v>3747</v>
      </c>
      <c r="G284">
        <v>22.36</v>
      </c>
      <c r="H284" t="s">
        <v>3749</v>
      </c>
      <c r="I284" t="s">
        <v>3754</v>
      </c>
      <c r="J284" t="s">
        <v>3752</v>
      </c>
      <c r="K284" t="s">
        <v>3753</v>
      </c>
      <c r="L284" t="s">
        <v>3751</v>
      </c>
      <c r="M284" t="s">
        <v>3750</v>
      </c>
      <c r="N284" t="s">
        <v>3748</v>
      </c>
    </row>
    <row r="285" spans="1:16" x14ac:dyDescent="0.3">
      <c r="A285" t="s">
        <v>3755</v>
      </c>
      <c r="B285" t="s">
        <v>154</v>
      </c>
      <c r="C285" t="s">
        <v>2345</v>
      </c>
      <c r="D285" t="s">
        <v>3756</v>
      </c>
      <c r="E285" t="s">
        <v>125</v>
      </c>
      <c r="F285" t="s">
        <v>3757</v>
      </c>
      <c r="G285">
        <v>6.44</v>
      </c>
      <c r="H285" t="s">
        <v>24590</v>
      </c>
      <c r="I285" t="s">
        <v>22616</v>
      </c>
      <c r="J285" t="s">
        <v>22617</v>
      </c>
      <c r="K285" t="s">
        <v>24552</v>
      </c>
    </row>
    <row r="286" spans="1:16" x14ac:dyDescent="0.3">
      <c r="A286" t="s">
        <v>28961</v>
      </c>
      <c r="B286" t="s">
        <v>176</v>
      </c>
      <c r="C286" t="s">
        <v>157</v>
      </c>
      <c r="D286" t="s">
        <v>28962</v>
      </c>
      <c r="E286" t="s">
        <v>125</v>
      </c>
      <c r="F286" t="s">
        <v>28963</v>
      </c>
      <c r="G286">
        <v>11.47</v>
      </c>
      <c r="H286" t="s">
        <v>30817</v>
      </c>
      <c r="I286" t="s">
        <v>30818</v>
      </c>
      <c r="J286" t="s">
        <v>30819</v>
      </c>
      <c r="K286" t="s">
        <v>30820</v>
      </c>
      <c r="L286" t="s">
        <v>30821</v>
      </c>
      <c r="M286" t="s">
        <v>30822</v>
      </c>
      <c r="N286" t="s">
        <v>30823</v>
      </c>
      <c r="O286" t="s">
        <v>2914</v>
      </c>
    </row>
    <row r="287" spans="1:16" x14ac:dyDescent="0.3">
      <c r="A287" t="s">
        <v>1797</v>
      </c>
      <c r="B287" t="s">
        <v>148</v>
      </c>
      <c r="C287" t="s">
        <v>1089</v>
      </c>
      <c r="D287" t="s">
        <v>1798</v>
      </c>
      <c r="E287" t="s">
        <v>125</v>
      </c>
      <c r="F287" t="s">
        <v>1799</v>
      </c>
      <c r="G287">
        <v>22.69</v>
      </c>
      <c r="H287" t="s">
        <v>3758</v>
      </c>
      <c r="I287" t="s">
        <v>3759</v>
      </c>
    </row>
    <row r="288" spans="1:16" x14ac:dyDescent="0.3">
      <c r="A288" t="s">
        <v>3760</v>
      </c>
      <c r="B288" t="s">
        <v>154</v>
      </c>
      <c r="C288" t="s">
        <v>2345</v>
      </c>
      <c r="D288" t="s">
        <v>120</v>
      </c>
      <c r="E288" t="s">
        <v>195</v>
      </c>
      <c r="F288" t="s">
        <v>3761</v>
      </c>
      <c r="G288">
        <v>8.9700000000000006</v>
      </c>
      <c r="H288" t="s">
        <v>22618</v>
      </c>
      <c r="I288" t="s">
        <v>22619</v>
      </c>
      <c r="J288" t="s">
        <v>22620</v>
      </c>
      <c r="K288" t="s">
        <v>22621</v>
      </c>
      <c r="L288" t="s">
        <v>24591</v>
      </c>
      <c r="M288" t="s">
        <v>22622</v>
      </c>
      <c r="N288" t="s">
        <v>24541</v>
      </c>
      <c r="O288" t="s">
        <v>24542</v>
      </c>
      <c r="P288" t="s">
        <v>24543</v>
      </c>
    </row>
    <row r="289" spans="1:17" x14ac:dyDescent="0.3">
      <c r="A289" t="s">
        <v>3762</v>
      </c>
      <c r="B289" t="s">
        <v>154</v>
      </c>
      <c r="C289" t="s">
        <v>2472</v>
      </c>
      <c r="D289" t="s">
        <v>3763</v>
      </c>
      <c r="E289" t="s">
        <v>126</v>
      </c>
      <c r="F289" t="s">
        <v>3764</v>
      </c>
      <c r="G289">
        <v>2.0699999999999998</v>
      </c>
      <c r="H289" t="s">
        <v>24592</v>
      </c>
      <c r="I289" t="s">
        <v>22623</v>
      </c>
      <c r="J289" t="s">
        <v>24593</v>
      </c>
      <c r="K289" t="s">
        <v>22624</v>
      </c>
      <c r="L289" t="s">
        <v>22625</v>
      </c>
      <c r="M289" t="s">
        <v>22626</v>
      </c>
      <c r="N289" t="s">
        <v>24552</v>
      </c>
      <c r="O289" t="s">
        <v>24553</v>
      </c>
      <c r="P289" t="s">
        <v>22546</v>
      </c>
    </row>
    <row r="290" spans="1:17" x14ac:dyDescent="0.3">
      <c r="A290" t="s">
        <v>3765</v>
      </c>
      <c r="B290" t="s">
        <v>176</v>
      </c>
      <c r="C290" t="s">
        <v>1854</v>
      </c>
      <c r="D290" t="s">
        <v>3543</v>
      </c>
      <c r="E290" t="s">
        <v>134</v>
      </c>
      <c r="F290" t="s">
        <v>3766</v>
      </c>
      <c r="G290">
        <v>14.38</v>
      </c>
      <c r="H290" t="s">
        <v>3767</v>
      </c>
      <c r="I290" t="s">
        <v>3768</v>
      </c>
      <c r="J290" t="s">
        <v>3769</v>
      </c>
      <c r="K290" t="s">
        <v>3770</v>
      </c>
      <c r="L290" t="s">
        <v>3771</v>
      </c>
      <c r="M290" t="s">
        <v>3772</v>
      </c>
      <c r="N290" t="s">
        <v>3773</v>
      </c>
      <c r="O290" t="s">
        <v>3774</v>
      </c>
    </row>
    <row r="291" spans="1:17" x14ac:dyDescent="0.3">
      <c r="A291" t="s">
        <v>3775</v>
      </c>
      <c r="B291" t="s">
        <v>154</v>
      </c>
      <c r="C291" t="s">
        <v>2321</v>
      </c>
      <c r="D291" t="s">
        <v>3776</v>
      </c>
      <c r="E291" t="s">
        <v>125</v>
      </c>
      <c r="F291" t="s">
        <v>3777</v>
      </c>
      <c r="G291">
        <v>15.27</v>
      </c>
      <c r="H291" t="s">
        <v>22627</v>
      </c>
      <c r="I291" t="s">
        <v>22628</v>
      </c>
      <c r="J291" t="s">
        <v>22629</v>
      </c>
      <c r="K291" t="s">
        <v>22630</v>
      </c>
      <c r="L291" t="s">
        <v>24594</v>
      </c>
      <c r="M291" t="s">
        <v>24547</v>
      </c>
      <c r="N291" t="s">
        <v>24541</v>
      </c>
      <c r="O291" t="s">
        <v>24541</v>
      </c>
    </row>
    <row r="292" spans="1:17" x14ac:dyDescent="0.3">
      <c r="A292" t="s">
        <v>29535</v>
      </c>
      <c r="B292" t="s">
        <v>176</v>
      </c>
      <c r="C292" t="s">
        <v>1636</v>
      </c>
      <c r="D292" t="s">
        <v>29536</v>
      </c>
      <c r="E292" t="s">
        <v>125</v>
      </c>
      <c r="F292" t="s">
        <v>29537</v>
      </c>
      <c r="G292">
        <v>6.71</v>
      </c>
      <c r="H292" t="s">
        <v>30824</v>
      </c>
      <c r="I292" t="s">
        <v>30825</v>
      </c>
      <c r="J292" t="s">
        <v>30826</v>
      </c>
      <c r="K292" t="s">
        <v>30827</v>
      </c>
    </row>
    <row r="293" spans="1:17" x14ac:dyDescent="0.3">
      <c r="A293" t="s">
        <v>1919</v>
      </c>
      <c r="B293" t="s">
        <v>148</v>
      </c>
      <c r="C293" t="s">
        <v>1089</v>
      </c>
      <c r="D293" t="s">
        <v>1920</v>
      </c>
      <c r="E293" t="s">
        <v>125</v>
      </c>
      <c r="F293" t="s">
        <v>1921</v>
      </c>
      <c r="G293">
        <v>10.83</v>
      </c>
      <c r="H293" t="s">
        <v>3778</v>
      </c>
      <c r="I293" t="s">
        <v>3779</v>
      </c>
    </row>
    <row r="294" spans="1:17" x14ac:dyDescent="0.3">
      <c r="A294" t="s">
        <v>3780</v>
      </c>
      <c r="B294" t="s">
        <v>154</v>
      </c>
      <c r="C294" t="s">
        <v>2345</v>
      </c>
      <c r="D294" t="s">
        <v>120</v>
      </c>
      <c r="E294" t="s">
        <v>3781</v>
      </c>
      <c r="F294" t="s">
        <v>3782</v>
      </c>
      <c r="G294">
        <v>6.2</v>
      </c>
      <c r="H294" t="s">
        <v>24595</v>
      </c>
      <c r="I294" t="s">
        <v>22631</v>
      </c>
      <c r="J294" t="s">
        <v>24596</v>
      </c>
      <c r="K294" t="s">
        <v>22632</v>
      </c>
      <c r="L294" t="s">
        <v>22633</v>
      </c>
      <c r="M294" t="s">
        <v>22634</v>
      </c>
      <c r="N294" t="s">
        <v>22635</v>
      </c>
      <c r="O294" t="s">
        <v>24536</v>
      </c>
      <c r="P294" t="s">
        <v>24549</v>
      </c>
      <c r="Q294" t="s">
        <v>24537</v>
      </c>
    </row>
    <row r="295" spans="1:17" x14ac:dyDescent="0.3">
      <c r="A295" t="s">
        <v>2674</v>
      </c>
      <c r="B295" t="s">
        <v>148</v>
      </c>
      <c r="C295" t="s">
        <v>119</v>
      </c>
      <c r="D295" t="s">
        <v>3783</v>
      </c>
      <c r="E295" t="s">
        <v>125</v>
      </c>
      <c r="F295" t="s">
        <v>2675</v>
      </c>
      <c r="G295">
        <v>9.1199999999999992</v>
      </c>
      <c r="H295" t="s">
        <v>3784</v>
      </c>
      <c r="I295" t="s">
        <v>3785</v>
      </c>
    </row>
    <row r="296" spans="1:17" x14ac:dyDescent="0.3">
      <c r="A296" t="s">
        <v>1922</v>
      </c>
      <c r="B296" t="s">
        <v>148</v>
      </c>
      <c r="C296" t="s">
        <v>1089</v>
      </c>
      <c r="D296" t="s">
        <v>1923</v>
      </c>
      <c r="E296" t="s">
        <v>125</v>
      </c>
      <c r="F296" t="s">
        <v>25384</v>
      </c>
      <c r="G296">
        <v>4.63</v>
      </c>
      <c r="H296" t="s">
        <v>3786</v>
      </c>
      <c r="I296" t="s">
        <v>3787</v>
      </c>
    </row>
    <row r="297" spans="1:17" x14ac:dyDescent="0.3">
      <c r="A297" t="s">
        <v>30257</v>
      </c>
      <c r="B297" t="s">
        <v>176</v>
      </c>
      <c r="C297" t="s">
        <v>3007</v>
      </c>
      <c r="D297" t="s">
        <v>3788</v>
      </c>
      <c r="E297" t="s">
        <v>125</v>
      </c>
      <c r="F297" t="s">
        <v>3789</v>
      </c>
      <c r="G297">
        <v>9.43</v>
      </c>
      <c r="H297" t="s">
        <v>30828</v>
      </c>
      <c r="I297" t="s">
        <v>30829</v>
      </c>
      <c r="J297" t="s">
        <v>30830</v>
      </c>
      <c r="K297" t="s">
        <v>30831</v>
      </c>
      <c r="L297" t="s">
        <v>30832</v>
      </c>
      <c r="M297" t="s">
        <v>30833</v>
      </c>
      <c r="N297" t="s">
        <v>30834</v>
      </c>
      <c r="O297" t="s">
        <v>30835</v>
      </c>
    </row>
    <row r="298" spans="1:17" x14ac:dyDescent="0.3">
      <c r="A298" t="s">
        <v>3790</v>
      </c>
      <c r="B298" t="s">
        <v>176</v>
      </c>
      <c r="C298" t="s">
        <v>1636</v>
      </c>
      <c r="D298" t="s">
        <v>30836</v>
      </c>
      <c r="E298" t="s">
        <v>125</v>
      </c>
      <c r="F298" t="s">
        <v>30837</v>
      </c>
      <c r="G298">
        <v>1.22</v>
      </c>
      <c r="H298" t="s">
        <v>30838</v>
      </c>
      <c r="I298" t="s">
        <v>30839</v>
      </c>
      <c r="J298" t="s">
        <v>30840</v>
      </c>
      <c r="K298" t="s">
        <v>30841</v>
      </c>
    </row>
    <row r="299" spans="1:17" x14ac:dyDescent="0.3">
      <c r="A299" t="s">
        <v>3791</v>
      </c>
      <c r="B299" t="s">
        <v>176</v>
      </c>
      <c r="C299" t="s">
        <v>1636</v>
      </c>
      <c r="D299" t="s">
        <v>3792</v>
      </c>
      <c r="E299" t="s">
        <v>125</v>
      </c>
      <c r="F299" t="s">
        <v>3793</v>
      </c>
      <c r="G299">
        <v>1.05</v>
      </c>
      <c r="H299" t="s">
        <v>3794</v>
      </c>
      <c r="I299" t="s">
        <v>3795</v>
      </c>
      <c r="J299" t="s">
        <v>3796</v>
      </c>
      <c r="K299" t="s">
        <v>3797</v>
      </c>
    </row>
    <row r="300" spans="1:17" x14ac:dyDescent="0.3">
      <c r="A300" t="s">
        <v>26054</v>
      </c>
      <c r="B300" t="s">
        <v>157</v>
      </c>
      <c r="C300" t="s">
        <v>1558</v>
      </c>
      <c r="D300" t="s">
        <v>26055</v>
      </c>
      <c r="E300" t="s">
        <v>125</v>
      </c>
      <c r="F300" t="s">
        <v>26056</v>
      </c>
      <c r="G300">
        <v>3.95</v>
      </c>
      <c r="H300" t="s">
        <v>26857</v>
      </c>
    </row>
    <row r="301" spans="1:17" x14ac:dyDescent="0.3">
      <c r="A301" t="s">
        <v>1947</v>
      </c>
      <c r="B301" t="s">
        <v>148</v>
      </c>
      <c r="C301" t="s">
        <v>1089</v>
      </c>
      <c r="D301" t="s">
        <v>120</v>
      </c>
      <c r="E301" t="s">
        <v>3798</v>
      </c>
      <c r="F301" t="s">
        <v>1948</v>
      </c>
      <c r="G301">
        <v>2.42</v>
      </c>
      <c r="H301" t="s">
        <v>3799</v>
      </c>
      <c r="I301" t="s">
        <v>3800</v>
      </c>
    </row>
    <row r="302" spans="1:17" x14ac:dyDescent="0.3">
      <c r="A302" t="s">
        <v>3801</v>
      </c>
      <c r="B302" t="s">
        <v>154</v>
      </c>
      <c r="C302" t="s">
        <v>2377</v>
      </c>
      <c r="D302" t="s">
        <v>3802</v>
      </c>
      <c r="E302" t="s">
        <v>119</v>
      </c>
      <c r="F302" t="s">
        <v>3803</v>
      </c>
      <c r="G302">
        <v>16.2</v>
      </c>
      <c r="H302" t="s">
        <v>22636</v>
      </c>
      <c r="I302" t="s">
        <v>24597</v>
      </c>
      <c r="J302" t="s">
        <v>22637</v>
      </c>
      <c r="K302" t="s">
        <v>22638</v>
      </c>
      <c r="L302" t="s">
        <v>22639</v>
      </c>
      <c r="M302" t="s">
        <v>24598</v>
      </c>
      <c r="N302" t="s">
        <v>24549</v>
      </c>
      <c r="O302" t="s">
        <v>24537</v>
      </c>
      <c r="P302" t="s">
        <v>24536</v>
      </c>
    </row>
    <row r="303" spans="1:17" x14ac:dyDescent="0.3">
      <c r="A303" t="s">
        <v>3804</v>
      </c>
      <c r="B303" t="s">
        <v>148</v>
      </c>
      <c r="C303" t="s">
        <v>1539</v>
      </c>
      <c r="D303" t="s">
        <v>3805</v>
      </c>
      <c r="E303" t="s">
        <v>125</v>
      </c>
      <c r="F303" t="s">
        <v>3806</v>
      </c>
      <c r="G303">
        <v>0</v>
      </c>
      <c r="H303" t="s">
        <v>3807</v>
      </c>
      <c r="I303" t="s">
        <v>3808</v>
      </c>
      <c r="J303" t="s">
        <v>3809</v>
      </c>
    </row>
    <row r="304" spans="1:17" x14ac:dyDescent="0.3">
      <c r="A304" t="s">
        <v>30230</v>
      </c>
      <c r="B304" t="s">
        <v>176</v>
      </c>
      <c r="C304" t="s">
        <v>3007</v>
      </c>
      <c r="D304" t="s">
        <v>139</v>
      </c>
      <c r="E304" t="s">
        <v>230</v>
      </c>
      <c r="F304" t="s">
        <v>30231</v>
      </c>
      <c r="G304">
        <v>7.25</v>
      </c>
      <c r="H304" t="s">
        <v>30842</v>
      </c>
      <c r="I304" t="s">
        <v>30843</v>
      </c>
      <c r="J304" t="s">
        <v>30844</v>
      </c>
      <c r="K304" t="s">
        <v>30845</v>
      </c>
      <c r="L304" t="s">
        <v>30846</v>
      </c>
      <c r="M304" t="s">
        <v>30847</v>
      </c>
      <c r="N304" t="s">
        <v>30848</v>
      </c>
      <c r="O304" t="s">
        <v>30849</v>
      </c>
      <c r="P304" t="s">
        <v>30850</v>
      </c>
    </row>
    <row r="305" spans="1:16" x14ac:dyDescent="0.3">
      <c r="A305" t="s">
        <v>27908</v>
      </c>
      <c r="B305" t="s">
        <v>176</v>
      </c>
      <c r="C305" t="s">
        <v>130</v>
      </c>
      <c r="D305" t="s">
        <v>27909</v>
      </c>
      <c r="E305" t="s">
        <v>125</v>
      </c>
      <c r="F305" t="s">
        <v>27910</v>
      </c>
      <c r="G305">
        <v>4.76</v>
      </c>
      <c r="H305" t="s">
        <v>30851</v>
      </c>
      <c r="I305" t="s">
        <v>30852</v>
      </c>
      <c r="J305" t="s">
        <v>30853</v>
      </c>
      <c r="K305" t="s">
        <v>30854</v>
      </c>
      <c r="L305" t="s">
        <v>30855</v>
      </c>
      <c r="M305" t="s">
        <v>30856</v>
      </c>
      <c r="N305" t="s">
        <v>30857</v>
      </c>
      <c r="O305" t="s">
        <v>30858</v>
      </c>
    </row>
    <row r="306" spans="1:16" x14ac:dyDescent="0.3">
      <c r="A306" t="s">
        <v>3810</v>
      </c>
      <c r="B306" t="s">
        <v>176</v>
      </c>
      <c r="C306" t="s">
        <v>1935</v>
      </c>
      <c r="D306" t="s">
        <v>3811</v>
      </c>
      <c r="E306" t="s">
        <v>125</v>
      </c>
      <c r="F306" t="s">
        <v>3812</v>
      </c>
      <c r="G306">
        <v>6.08</v>
      </c>
      <c r="H306" t="s">
        <v>3813</v>
      </c>
      <c r="I306" t="s">
        <v>3814</v>
      </c>
      <c r="J306" t="s">
        <v>3815</v>
      </c>
      <c r="K306" t="s">
        <v>3816</v>
      </c>
      <c r="L306" t="s">
        <v>3817</v>
      </c>
      <c r="M306" t="s">
        <v>3818</v>
      </c>
      <c r="N306" t="s">
        <v>3819</v>
      </c>
      <c r="O306" t="s">
        <v>3820</v>
      </c>
    </row>
    <row r="307" spans="1:16" x14ac:dyDescent="0.3">
      <c r="A307" t="s">
        <v>1480</v>
      </c>
      <c r="B307" t="s">
        <v>148</v>
      </c>
      <c r="C307" t="s">
        <v>1539</v>
      </c>
      <c r="D307" t="s">
        <v>1481</v>
      </c>
      <c r="E307" t="s">
        <v>125</v>
      </c>
      <c r="F307" t="s">
        <v>1482</v>
      </c>
      <c r="G307">
        <v>0.23</v>
      </c>
      <c r="H307" t="s">
        <v>3821</v>
      </c>
      <c r="I307" t="s">
        <v>3822</v>
      </c>
    </row>
    <row r="308" spans="1:16" x14ac:dyDescent="0.3">
      <c r="A308" t="s">
        <v>3823</v>
      </c>
      <c r="B308" t="s">
        <v>154</v>
      </c>
      <c r="C308" t="s">
        <v>2345</v>
      </c>
      <c r="D308" t="s">
        <v>120</v>
      </c>
      <c r="E308" t="s">
        <v>3824</v>
      </c>
      <c r="F308" t="s">
        <v>3825</v>
      </c>
      <c r="G308">
        <v>8.4600000000000009</v>
      </c>
      <c r="H308" t="s">
        <v>22640</v>
      </c>
      <c r="I308" t="s">
        <v>22641</v>
      </c>
      <c r="J308" t="s">
        <v>24599</v>
      </c>
      <c r="K308" t="s">
        <v>22642</v>
      </c>
      <c r="L308" t="s">
        <v>22643</v>
      </c>
      <c r="M308" t="s">
        <v>22644</v>
      </c>
      <c r="N308" t="s">
        <v>24541</v>
      </c>
      <c r="O308" t="s">
        <v>24542</v>
      </c>
      <c r="P308" t="s">
        <v>24543</v>
      </c>
    </row>
    <row r="309" spans="1:16" x14ac:dyDescent="0.3">
      <c r="A309" t="s">
        <v>3826</v>
      </c>
      <c r="B309" t="s">
        <v>142</v>
      </c>
      <c r="C309" t="s">
        <v>1672</v>
      </c>
      <c r="D309" t="s">
        <v>120</v>
      </c>
      <c r="E309" t="s">
        <v>2859</v>
      </c>
      <c r="F309" t="s">
        <v>3827</v>
      </c>
      <c r="G309">
        <v>5.35</v>
      </c>
      <c r="H309" t="s">
        <v>3829</v>
      </c>
      <c r="I309" t="s">
        <v>3832</v>
      </c>
      <c r="J309" t="s">
        <v>3830</v>
      </c>
      <c r="K309" t="s">
        <v>3834</v>
      </c>
      <c r="L309" t="s">
        <v>3828</v>
      </c>
      <c r="M309" t="s">
        <v>3833</v>
      </c>
      <c r="N309" t="s">
        <v>3831</v>
      </c>
    </row>
    <row r="310" spans="1:16" x14ac:dyDescent="0.3">
      <c r="A310" t="s">
        <v>3835</v>
      </c>
      <c r="B310" t="s">
        <v>154</v>
      </c>
      <c r="C310" t="s">
        <v>2321</v>
      </c>
      <c r="D310" t="s">
        <v>120</v>
      </c>
      <c r="E310" t="s">
        <v>174</v>
      </c>
      <c r="F310" t="s">
        <v>3836</v>
      </c>
      <c r="G310">
        <v>6.12</v>
      </c>
      <c r="H310" t="s">
        <v>22645</v>
      </c>
      <c r="I310" t="s">
        <v>22646</v>
      </c>
      <c r="J310" t="s">
        <v>24600</v>
      </c>
      <c r="K310" t="s">
        <v>24601</v>
      </c>
      <c r="L310" t="s">
        <v>22647</v>
      </c>
      <c r="M310" t="s">
        <v>22648</v>
      </c>
      <c r="N310" t="s">
        <v>24536</v>
      </c>
      <c r="O310" t="s">
        <v>24549</v>
      </c>
      <c r="P310" t="s">
        <v>24537</v>
      </c>
    </row>
    <row r="311" spans="1:16" x14ac:dyDescent="0.3">
      <c r="A311" t="s">
        <v>29511</v>
      </c>
      <c r="B311" t="s">
        <v>176</v>
      </c>
      <c r="C311" t="s">
        <v>1636</v>
      </c>
      <c r="D311" t="s">
        <v>3073</v>
      </c>
      <c r="E311" t="s">
        <v>166</v>
      </c>
      <c r="F311" t="s">
        <v>3074</v>
      </c>
      <c r="G311">
        <v>0.26</v>
      </c>
      <c r="H311" t="s">
        <v>30859</v>
      </c>
      <c r="I311" t="s">
        <v>30860</v>
      </c>
    </row>
    <row r="312" spans="1:16" x14ac:dyDescent="0.3">
      <c r="A312" t="s">
        <v>29976</v>
      </c>
      <c r="B312" t="s">
        <v>176</v>
      </c>
      <c r="C312" t="s">
        <v>1854</v>
      </c>
      <c r="D312" t="s">
        <v>45</v>
      </c>
      <c r="E312" t="s">
        <v>2843</v>
      </c>
      <c r="F312" t="s">
        <v>29977</v>
      </c>
      <c r="G312">
        <v>1.28</v>
      </c>
      <c r="H312" t="s">
        <v>30861</v>
      </c>
      <c r="I312" t="s">
        <v>30862</v>
      </c>
    </row>
    <row r="313" spans="1:16" x14ac:dyDescent="0.3">
      <c r="A313" t="s">
        <v>3837</v>
      </c>
      <c r="B313" t="s">
        <v>142</v>
      </c>
      <c r="C313" t="s">
        <v>1672</v>
      </c>
      <c r="D313" t="s">
        <v>3838</v>
      </c>
      <c r="E313" t="s">
        <v>125</v>
      </c>
      <c r="F313" t="s">
        <v>3839</v>
      </c>
      <c r="G313">
        <v>5.6</v>
      </c>
      <c r="H313" t="s">
        <v>3842</v>
      </c>
      <c r="I313" t="s">
        <v>3840</v>
      </c>
      <c r="J313" t="s">
        <v>3841</v>
      </c>
      <c r="K313" t="s">
        <v>3844</v>
      </c>
      <c r="L313" t="s">
        <v>3843</v>
      </c>
      <c r="M313" t="s">
        <v>3846</v>
      </c>
      <c r="N313" t="s">
        <v>3845</v>
      </c>
    </row>
    <row r="314" spans="1:16" x14ac:dyDescent="0.3">
      <c r="A314" t="s">
        <v>29978</v>
      </c>
      <c r="B314" t="s">
        <v>176</v>
      </c>
      <c r="C314" t="s">
        <v>1854</v>
      </c>
      <c r="D314" t="s">
        <v>139</v>
      </c>
      <c r="E314" t="s">
        <v>148</v>
      </c>
      <c r="F314" t="s">
        <v>29979</v>
      </c>
      <c r="G314">
        <v>5.04</v>
      </c>
      <c r="H314" t="s">
        <v>30863</v>
      </c>
      <c r="I314" t="s">
        <v>30864</v>
      </c>
      <c r="J314" t="s">
        <v>30865</v>
      </c>
      <c r="K314" t="s">
        <v>30866</v>
      </c>
      <c r="L314" t="s">
        <v>30867</v>
      </c>
      <c r="M314" t="s">
        <v>30868</v>
      </c>
      <c r="N314" t="s">
        <v>30869</v>
      </c>
      <c r="O314" t="s">
        <v>30870</v>
      </c>
    </row>
    <row r="315" spans="1:16" x14ac:dyDescent="0.3">
      <c r="A315" t="s">
        <v>29285</v>
      </c>
      <c r="B315" t="s">
        <v>176</v>
      </c>
      <c r="C315" t="s">
        <v>2848</v>
      </c>
      <c r="D315" t="s">
        <v>45</v>
      </c>
      <c r="E315" t="s">
        <v>1817</v>
      </c>
      <c r="F315" t="s">
        <v>29286</v>
      </c>
      <c r="G315">
        <v>4.76</v>
      </c>
      <c r="H315" t="s">
        <v>30871</v>
      </c>
      <c r="I315" t="s">
        <v>30872</v>
      </c>
      <c r="J315" t="s">
        <v>30873</v>
      </c>
      <c r="K315" t="s">
        <v>30874</v>
      </c>
      <c r="L315" t="s">
        <v>30875</v>
      </c>
    </row>
    <row r="316" spans="1:16" x14ac:dyDescent="0.3">
      <c r="A316" t="s">
        <v>29777</v>
      </c>
      <c r="B316" t="s">
        <v>176</v>
      </c>
      <c r="C316" t="s">
        <v>197</v>
      </c>
      <c r="D316" t="s">
        <v>29778</v>
      </c>
      <c r="E316" t="s">
        <v>125</v>
      </c>
      <c r="F316" t="s">
        <v>29779</v>
      </c>
      <c r="G316">
        <v>9.23</v>
      </c>
      <c r="H316" t="s">
        <v>30876</v>
      </c>
      <c r="I316" t="s">
        <v>30877</v>
      </c>
      <c r="J316" t="s">
        <v>30878</v>
      </c>
      <c r="K316" t="s">
        <v>30879</v>
      </c>
      <c r="L316" t="s">
        <v>30880</v>
      </c>
      <c r="M316" t="s">
        <v>30881</v>
      </c>
      <c r="N316" t="s">
        <v>30882</v>
      </c>
      <c r="O316" t="s">
        <v>30883</v>
      </c>
    </row>
    <row r="317" spans="1:16" x14ac:dyDescent="0.3">
      <c r="A317" t="s">
        <v>30884</v>
      </c>
      <c r="B317" t="s">
        <v>176</v>
      </c>
      <c r="C317" t="s">
        <v>2855</v>
      </c>
      <c r="D317" t="s">
        <v>45</v>
      </c>
      <c r="E317" t="s">
        <v>2841</v>
      </c>
      <c r="F317" t="s">
        <v>30885</v>
      </c>
      <c r="G317">
        <v>2.71</v>
      </c>
      <c r="H317" t="s">
        <v>30886</v>
      </c>
      <c r="I317" t="s">
        <v>30887</v>
      </c>
      <c r="J317" t="s">
        <v>30888</v>
      </c>
    </row>
    <row r="318" spans="1:16" x14ac:dyDescent="0.3">
      <c r="A318" t="s">
        <v>3847</v>
      </c>
      <c r="B318" t="s">
        <v>176</v>
      </c>
      <c r="C318" t="s">
        <v>2855</v>
      </c>
      <c r="D318" t="s">
        <v>45</v>
      </c>
      <c r="E318" t="s">
        <v>196</v>
      </c>
      <c r="F318" t="s">
        <v>3848</v>
      </c>
      <c r="G318">
        <v>3.82</v>
      </c>
      <c r="H318" t="s">
        <v>3849</v>
      </c>
      <c r="I318" t="s">
        <v>3850</v>
      </c>
      <c r="J318" t="s">
        <v>3851</v>
      </c>
      <c r="K318" t="s">
        <v>3852</v>
      </c>
      <c r="L318" t="s">
        <v>3853</v>
      </c>
      <c r="M318" t="s">
        <v>3854</v>
      </c>
      <c r="N318" t="s">
        <v>3855</v>
      </c>
      <c r="O318" t="s">
        <v>3856</v>
      </c>
      <c r="P318" t="s">
        <v>3857</v>
      </c>
    </row>
    <row r="319" spans="1:16" x14ac:dyDescent="0.3">
      <c r="A319" t="s">
        <v>28121</v>
      </c>
      <c r="B319" t="s">
        <v>176</v>
      </c>
      <c r="C319" t="s">
        <v>1374</v>
      </c>
      <c r="D319" t="s">
        <v>45</v>
      </c>
      <c r="E319" t="s">
        <v>3858</v>
      </c>
      <c r="F319" t="s">
        <v>28122</v>
      </c>
      <c r="G319">
        <v>1.69</v>
      </c>
      <c r="H319" t="s">
        <v>30889</v>
      </c>
      <c r="I319" t="s">
        <v>30890</v>
      </c>
      <c r="J319" t="s">
        <v>30850</v>
      </c>
      <c r="K319" t="s">
        <v>2868</v>
      </c>
    </row>
    <row r="320" spans="1:16" x14ac:dyDescent="0.3">
      <c r="A320" t="s">
        <v>28123</v>
      </c>
      <c r="B320" t="s">
        <v>176</v>
      </c>
      <c r="C320" t="s">
        <v>1374</v>
      </c>
      <c r="D320" t="s">
        <v>45</v>
      </c>
      <c r="E320" t="s">
        <v>28889</v>
      </c>
      <c r="F320" t="s">
        <v>28124</v>
      </c>
      <c r="G320">
        <v>5.85</v>
      </c>
      <c r="H320" t="s">
        <v>30891</v>
      </c>
      <c r="I320" t="s">
        <v>30892</v>
      </c>
      <c r="J320" t="s">
        <v>30893</v>
      </c>
      <c r="K320" t="s">
        <v>30894</v>
      </c>
    </row>
    <row r="321" spans="1:20" x14ac:dyDescent="0.3">
      <c r="A321" t="s">
        <v>30180</v>
      </c>
      <c r="B321" t="s">
        <v>176</v>
      </c>
      <c r="C321" t="s">
        <v>3007</v>
      </c>
      <c r="D321" t="s">
        <v>48</v>
      </c>
      <c r="E321" t="s">
        <v>3859</v>
      </c>
      <c r="F321" t="s">
        <v>30181</v>
      </c>
      <c r="G321">
        <v>0.16</v>
      </c>
      <c r="H321" t="s">
        <v>30895</v>
      </c>
      <c r="I321" t="s">
        <v>30896</v>
      </c>
      <c r="J321" t="s">
        <v>30897</v>
      </c>
      <c r="K321" t="s">
        <v>30898</v>
      </c>
      <c r="L321" t="s">
        <v>30899</v>
      </c>
      <c r="M321" t="s">
        <v>30900</v>
      </c>
      <c r="N321" t="s">
        <v>30901</v>
      </c>
      <c r="O321" t="s">
        <v>30902</v>
      </c>
    </row>
    <row r="322" spans="1:20" x14ac:dyDescent="0.3">
      <c r="A322" t="s">
        <v>30903</v>
      </c>
      <c r="B322" t="s">
        <v>176</v>
      </c>
      <c r="C322" t="s">
        <v>2855</v>
      </c>
      <c r="D322" t="s">
        <v>45</v>
      </c>
      <c r="E322" t="s">
        <v>2853</v>
      </c>
      <c r="F322" t="s">
        <v>30904</v>
      </c>
      <c r="G322">
        <v>6.28</v>
      </c>
      <c r="H322" t="s">
        <v>30905</v>
      </c>
      <c r="I322" t="s">
        <v>30906</v>
      </c>
      <c r="J322" t="s">
        <v>30907</v>
      </c>
      <c r="K322" t="s">
        <v>30908</v>
      </c>
      <c r="L322" t="s">
        <v>30909</v>
      </c>
      <c r="M322" t="s">
        <v>30910</v>
      </c>
      <c r="N322" t="s">
        <v>30911</v>
      </c>
      <c r="O322" t="s">
        <v>3054</v>
      </c>
    </row>
    <row r="323" spans="1:20" x14ac:dyDescent="0.3">
      <c r="A323" t="s">
        <v>30171</v>
      </c>
      <c r="B323" t="s">
        <v>176</v>
      </c>
      <c r="C323" t="s">
        <v>3007</v>
      </c>
      <c r="D323" t="s">
        <v>45</v>
      </c>
      <c r="E323" t="s">
        <v>3860</v>
      </c>
      <c r="F323" t="s">
        <v>30172</v>
      </c>
      <c r="G323">
        <v>3.22</v>
      </c>
      <c r="H323" t="s">
        <v>30912</v>
      </c>
      <c r="I323" t="s">
        <v>30913</v>
      </c>
      <c r="J323" t="s">
        <v>30914</v>
      </c>
      <c r="K323" t="s">
        <v>30915</v>
      </c>
    </row>
    <row r="324" spans="1:20" x14ac:dyDescent="0.3">
      <c r="A324" t="s">
        <v>29015</v>
      </c>
      <c r="B324" t="s">
        <v>176</v>
      </c>
      <c r="C324" t="s">
        <v>157</v>
      </c>
      <c r="D324" t="s">
        <v>29016</v>
      </c>
      <c r="E324" t="s">
        <v>125</v>
      </c>
      <c r="F324" t="s">
        <v>29017</v>
      </c>
      <c r="G324">
        <v>7.68</v>
      </c>
      <c r="H324" t="s">
        <v>30916</v>
      </c>
      <c r="I324" t="s">
        <v>30917</v>
      </c>
      <c r="J324" t="s">
        <v>30918</v>
      </c>
      <c r="K324" t="s">
        <v>30919</v>
      </c>
    </row>
    <row r="325" spans="1:20" x14ac:dyDescent="0.3">
      <c r="A325" t="s">
        <v>3861</v>
      </c>
      <c r="B325" t="s">
        <v>142</v>
      </c>
      <c r="C325" t="s">
        <v>128</v>
      </c>
      <c r="D325" t="s">
        <v>3862</v>
      </c>
      <c r="E325" t="s">
        <v>125</v>
      </c>
      <c r="F325" t="s">
        <v>3863</v>
      </c>
      <c r="G325">
        <v>10.69</v>
      </c>
      <c r="H325" t="s">
        <v>3867</v>
      </c>
      <c r="I325" t="s">
        <v>3870</v>
      </c>
      <c r="J325" t="s">
        <v>3866</v>
      </c>
      <c r="K325" t="s">
        <v>3865</v>
      </c>
      <c r="L325" t="s">
        <v>3864</v>
      </c>
      <c r="M325" t="s">
        <v>3869</v>
      </c>
      <c r="N325" t="s">
        <v>3868</v>
      </c>
    </row>
    <row r="326" spans="1:20" x14ac:dyDescent="0.3">
      <c r="A326" t="s">
        <v>30920</v>
      </c>
      <c r="B326" t="s">
        <v>176</v>
      </c>
      <c r="C326" t="s">
        <v>3007</v>
      </c>
      <c r="D326" t="s">
        <v>48</v>
      </c>
      <c r="E326" t="s">
        <v>1009</v>
      </c>
      <c r="F326" t="s">
        <v>30921</v>
      </c>
      <c r="G326">
        <v>0.13</v>
      </c>
      <c r="H326" t="s">
        <v>30922</v>
      </c>
      <c r="I326" t="s">
        <v>30923</v>
      </c>
      <c r="J326" t="s">
        <v>30924</v>
      </c>
      <c r="K326" t="s">
        <v>30925</v>
      </c>
      <c r="L326" t="s">
        <v>30926</v>
      </c>
      <c r="M326" t="s">
        <v>30927</v>
      </c>
      <c r="N326" t="s">
        <v>30928</v>
      </c>
      <c r="O326" t="s">
        <v>30929</v>
      </c>
    </row>
    <row r="327" spans="1:20" x14ac:dyDescent="0.3">
      <c r="A327" t="s">
        <v>3871</v>
      </c>
      <c r="B327" t="s">
        <v>142</v>
      </c>
      <c r="C327" t="s">
        <v>165</v>
      </c>
      <c r="D327" t="s">
        <v>47</v>
      </c>
      <c r="E327" t="s">
        <v>3872</v>
      </c>
      <c r="F327" t="s">
        <v>3873</v>
      </c>
      <c r="G327">
        <v>16.34</v>
      </c>
      <c r="H327" t="s">
        <v>3880</v>
      </c>
      <c r="I327" t="s">
        <v>3876</v>
      </c>
      <c r="J327" t="s">
        <v>3879</v>
      </c>
      <c r="K327" t="s">
        <v>3877</v>
      </c>
      <c r="L327" t="s">
        <v>3874</v>
      </c>
      <c r="M327" t="s">
        <v>3875</v>
      </c>
      <c r="N327" t="s">
        <v>3878</v>
      </c>
    </row>
    <row r="328" spans="1:20" x14ac:dyDescent="0.3">
      <c r="A328" t="s">
        <v>3881</v>
      </c>
      <c r="B328" t="s">
        <v>142</v>
      </c>
      <c r="C328" t="s">
        <v>165</v>
      </c>
      <c r="D328" t="s">
        <v>47</v>
      </c>
      <c r="E328" t="s">
        <v>3882</v>
      </c>
      <c r="F328" t="s">
        <v>3883</v>
      </c>
      <c r="G328">
        <v>1.39</v>
      </c>
      <c r="H328" t="s">
        <v>3890</v>
      </c>
      <c r="I328" t="s">
        <v>3886</v>
      </c>
      <c r="J328" t="s">
        <v>3884</v>
      </c>
      <c r="K328" t="s">
        <v>3889</v>
      </c>
      <c r="L328" t="s">
        <v>3887</v>
      </c>
      <c r="M328" t="s">
        <v>3888</v>
      </c>
      <c r="N328" t="s">
        <v>3885</v>
      </c>
    </row>
    <row r="329" spans="1:20" x14ac:dyDescent="0.3">
      <c r="A329" t="s">
        <v>3891</v>
      </c>
      <c r="B329" t="s">
        <v>142</v>
      </c>
      <c r="C329" t="s">
        <v>165</v>
      </c>
      <c r="D329" t="s">
        <v>47</v>
      </c>
      <c r="E329" t="s">
        <v>3892</v>
      </c>
      <c r="F329" t="s">
        <v>3893</v>
      </c>
      <c r="G329">
        <v>0.92</v>
      </c>
      <c r="H329" t="s">
        <v>3900</v>
      </c>
      <c r="I329" t="s">
        <v>3896</v>
      </c>
      <c r="J329" t="s">
        <v>3899</v>
      </c>
      <c r="K329" t="s">
        <v>3897</v>
      </c>
      <c r="L329" t="s">
        <v>3898</v>
      </c>
      <c r="M329" t="s">
        <v>3895</v>
      </c>
      <c r="N329" t="s">
        <v>3894</v>
      </c>
    </row>
    <row r="330" spans="1:20" x14ac:dyDescent="0.3">
      <c r="A330" t="s">
        <v>3901</v>
      </c>
      <c r="B330" t="s">
        <v>142</v>
      </c>
      <c r="C330" t="s">
        <v>165</v>
      </c>
      <c r="D330" t="s">
        <v>47</v>
      </c>
      <c r="E330" t="s">
        <v>3902</v>
      </c>
      <c r="F330" t="s">
        <v>3903</v>
      </c>
      <c r="G330">
        <v>0.6</v>
      </c>
      <c r="H330" t="s">
        <v>3910</v>
      </c>
      <c r="I330" t="s">
        <v>3906</v>
      </c>
      <c r="J330" t="s">
        <v>3909</v>
      </c>
      <c r="K330" t="s">
        <v>3908</v>
      </c>
      <c r="L330" t="s">
        <v>3907</v>
      </c>
      <c r="M330" t="s">
        <v>3905</v>
      </c>
      <c r="N330" t="s">
        <v>3904</v>
      </c>
    </row>
    <row r="331" spans="1:20" x14ac:dyDescent="0.3">
      <c r="A331" t="s">
        <v>3911</v>
      </c>
      <c r="B331" t="s">
        <v>142</v>
      </c>
      <c r="C331" t="s">
        <v>1672</v>
      </c>
      <c r="D331" t="s">
        <v>120</v>
      </c>
      <c r="E331" t="s">
        <v>1796</v>
      </c>
      <c r="F331" t="s">
        <v>3912</v>
      </c>
      <c r="G331">
        <v>7.33</v>
      </c>
      <c r="H331" t="s">
        <v>3914</v>
      </c>
      <c r="I331" t="s">
        <v>3917</v>
      </c>
      <c r="J331" t="s">
        <v>3915</v>
      </c>
      <c r="K331" t="s">
        <v>3919</v>
      </c>
      <c r="L331" t="s">
        <v>3918</v>
      </c>
      <c r="M331" t="s">
        <v>3916</v>
      </c>
      <c r="N331" t="s">
        <v>3920</v>
      </c>
      <c r="O331" t="s">
        <v>3913</v>
      </c>
    </row>
    <row r="332" spans="1:20" x14ac:dyDescent="0.3">
      <c r="A332" t="s">
        <v>1432</v>
      </c>
      <c r="B332" t="s">
        <v>148</v>
      </c>
      <c r="C332" t="s">
        <v>230</v>
      </c>
      <c r="D332" t="s">
        <v>1433</v>
      </c>
      <c r="E332" t="s">
        <v>125</v>
      </c>
      <c r="F332" t="s">
        <v>1434</v>
      </c>
      <c r="G332">
        <v>5.97</v>
      </c>
      <c r="H332" t="s">
        <v>3921</v>
      </c>
    </row>
    <row r="333" spans="1:20" x14ac:dyDescent="0.3">
      <c r="A333" t="s">
        <v>28914</v>
      </c>
      <c r="B333" t="s">
        <v>176</v>
      </c>
      <c r="C333" t="s">
        <v>157</v>
      </c>
      <c r="D333" t="s">
        <v>45</v>
      </c>
      <c r="E333" t="s">
        <v>2862</v>
      </c>
      <c r="F333" t="s">
        <v>28915</v>
      </c>
      <c r="G333">
        <v>9.6300000000000008</v>
      </c>
      <c r="H333" t="s">
        <v>30930</v>
      </c>
      <c r="I333" t="s">
        <v>30931</v>
      </c>
      <c r="J333" t="s">
        <v>30932</v>
      </c>
      <c r="K333" t="s">
        <v>30933</v>
      </c>
      <c r="L333" t="s">
        <v>30934</v>
      </c>
      <c r="M333" t="s">
        <v>30935</v>
      </c>
      <c r="N333" t="s">
        <v>30936</v>
      </c>
      <c r="O333" t="s">
        <v>30937</v>
      </c>
      <c r="P333" t="s">
        <v>30938</v>
      </c>
      <c r="Q333" t="s">
        <v>2868</v>
      </c>
    </row>
    <row r="334" spans="1:20" x14ac:dyDescent="0.3">
      <c r="A334" t="s">
        <v>28129</v>
      </c>
      <c r="B334" t="s">
        <v>176</v>
      </c>
      <c r="C334" t="s">
        <v>1374</v>
      </c>
      <c r="D334" t="s">
        <v>3922</v>
      </c>
      <c r="E334" t="s">
        <v>125</v>
      </c>
      <c r="F334" t="s">
        <v>28130</v>
      </c>
      <c r="G334">
        <v>4.9400000000000004</v>
      </c>
      <c r="H334" t="s">
        <v>30939</v>
      </c>
      <c r="I334" t="s">
        <v>30940</v>
      </c>
      <c r="J334" t="s">
        <v>30941</v>
      </c>
      <c r="K334" t="s">
        <v>30942</v>
      </c>
      <c r="L334" t="s">
        <v>30943</v>
      </c>
      <c r="M334" t="s">
        <v>30944</v>
      </c>
      <c r="N334" t="s">
        <v>30945</v>
      </c>
      <c r="O334" t="s">
        <v>30946</v>
      </c>
      <c r="P334" t="s">
        <v>2868</v>
      </c>
    </row>
    <row r="335" spans="1:20" x14ac:dyDescent="0.3">
      <c r="A335" t="s">
        <v>28267</v>
      </c>
      <c r="B335" t="s">
        <v>176</v>
      </c>
      <c r="C335" t="s">
        <v>1374</v>
      </c>
      <c r="D335" t="s">
        <v>3922</v>
      </c>
      <c r="E335" t="s">
        <v>127</v>
      </c>
      <c r="F335" t="s">
        <v>28268</v>
      </c>
      <c r="G335">
        <v>7.08</v>
      </c>
      <c r="H335" t="s">
        <v>30947</v>
      </c>
      <c r="I335" t="s">
        <v>30948</v>
      </c>
      <c r="J335" t="s">
        <v>30949</v>
      </c>
      <c r="K335" t="s">
        <v>30950</v>
      </c>
      <c r="L335" t="s">
        <v>30951</v>
      </c>
      <c r="M335" t="s">
        <v>30952</v>
      </c>
      <c r="N335" t="s">
        <v>30953</v>
      </c>
      <c r="O335" t="s">
        <v>2914</v>
      </c>
    </row>
    <row r="336" spans="1:20" x14ac:dyDescent="0.3">
      <c r="A336" t="s">
        <v>3923</v>
      </c>
      <c r="B336" t="s">
        <v>176</v>
      </c>
      <c r="C336" t="s">
        <v>1636</v>
      </c>
      <c r="D336" t="s">
        <v>45</v>
      </c>
      <c r="E336" t="s">
        <v>3222</v>
      </c>
      <c r="F336" t="s">
        <v>3924</v>
      </c>
      <c r="G336">
        <v>0.85</v>
      </c>
      <c r="H336" t="s">
        <v>3925</v>
      </c>
      <c r="I336" t="s">
        <v>3926</v>
      </c>
      <c r="J336" t="s">
        <v>3927</v>
      </c>
      <c r="K336" t="s">
        <v>3928</v>
      </c>
      <c r="L336" t="s">
        <v>3929</v>
      </c>
      <c r="M336" t="s">
        <v>3930</v>
      </c>
      <c r="N336" t="s">
        <v>3931</v>
      </c>
      <c r="O336" t="s">
        <v>3932</v>
      </c>
      <c r="P336" t="s">
        <v>3933</v>
      </c>
      <c r="Q336" t="s">
        <v>3934</v>
      </c>
      <c r="R336" t="s">
        <v>3935</v>
      </c>
      <c r="S336" t="s">
        <v>3936</v>
      </c>
      <c r="T336" t="s">
        <v>2868</v>
      </c>
    </row>
    <row r="337" spans="1:17" x14ac:dyDescent="0.3">
      <c r="A337" t="s">
        <v>28638</v>
      </c>
      <c r="B337" t="s">
        <v>176</v>
      </c>
      <c r="C337" t="s">
        <v>2855</v>
      </c>
      <c r="D337" t="s">
        <v>28639</v>
      </c>
      <c r="E337" t="s">
        <v>125</v>
      </c>
      <c r="F337" t="s">
        <v>28640</v>
      </c>
      <c r="G337">
        <v>6.48</v>
      </c>
      <c r="H337" t="s">
        <v>30954</v>
      </c>
      <c r="I337" t="s">
        <v>30955</v>
      </c>
      <c r="J337" t="s">
        <v>30956</v>
      </c>
      <c r="K337" t="s">
        <v>30957</v>
      </c>
      <c r="L337" t="s">
        <v>30958</v>
      </c>
      <c r="M337" t="s">
        <v>30959</v>
      </c>
      <c r="N337" t="s">
        <v>30960</v>
      </c>
      <c r="O337" t="s">
        <v>30961</v>
      </c>
      <c r="P337" t="s">
        <v>2914</v>
      </c>
    </row>
    <row r="338" spans="1:17" x14ac:dyDescent="0.3">
      <c r="A338" t="s">
        <v>3937</v>
      </c>
      <c r="B338" t="s">
        <v>142</v>
      </c>
      <c r="C338" t="s">
        <v>128</v>
      </c>
      <c r="D338" t="s">
        <v>3938</v>
      </c>
      <c r="E338" t="s">
        <v>125</v>
      </c>
      <c r="F338" t="s">
        <v>3939</v>
      </c>
      <c r="G338">
        <v>16.22</v>
      </c>
      <c r="H338" t="s">
        <v>3946</v>
      </c>
      <c r="I338" t="s">
        <v>3943</v>
      </c>
      <c r="J338" t="s">
        <v>3942</v>
      </c>
      <c r="K338" t="s">
        <v>3947</v>
      </c>
      <c r="L338" t="s">
        <v>3944</v>
      </c>
      <c r="M338" t="s">
        <v>3940</v>
      </c>
      <c r="N338" t="s">
        <v>3945</v>
      </c>
      <c r="O338" t="s">
        <v>3941</v>
      </c>
    </row>
    <row r="339" spans="1:17" x14ac:dyDescent="0.3">
      <c r="A339" t="s">
        <v>28269</v>
      </c>
      <c r="B339" t="s">
        <v>176</v>
      </c>
      <c r="C339" t="s">
        <v>1374</v>
      </c>
      <c r="D339" t="s">
        <v>3922</v>
      </c>
      <c r="E339" t="s">
        <v>126</v>
      </c>
      <c r="F339" t="s">
        <v>28270</v>
      </c>
      <c r="G339">
        <v>5.98</v>
      </c>
      <c r="H339" t="s">
        <v>30962</v>
      </c>
      <c r="I339" t="s">
        <v>30963</v>
      </c>
      <c r="J339" t="s">
        <v>30964</v>
      </c>
      <c r="K339" t="s">
        <v>30965</v>
      </c>
      <c r="L339" t="s">
        <v>30966</v>
      </c>
      <c r="M339" t="s">
        <v>30967</v>
      </c>
      <c r="N339" t="s">
        <v>30968</v>
      </c>
      <c r="O339" t="s">
        <v>30969</v>
      </c>
    </row>
    <row r="340" spans="1:17" x14ac:dyDescent="0.3">
      <c r="A340" t="s">
        <v>29861</v>
      </c>
      <c r="B340" t="s">
        <v>176</v>
      </c>
      <c r="C340" t="s">
        <v>197</v>
      </c>
      <c r="D340" t="s">
        <v>45</v>
      </c>
      <c r="E340" t="s">
        <v>3948</v>
      </c>
      <c r="F340" t="s">
        <v>29862</v>
      </c>
      <c r="G340">
        <v>12.51</v>
      </c>
      <c r="H340" t="s">
        <v>30970</v>
      </c>
      <c r="I340" t="s">
        <v>30971</v>
      </c>
      <c r="J340" t="s">
        <v>30972</v>
      </c>
      <c r="K340" t="s">
        <v>30973</v>
      </c>
      <c r="L340" t="s">
        <v>30974</v>
      </c>
      <c r="M340" t="s">
        <v>30975</v>
      </c>
      <c r="N340" t="s">
        <v>30976</v>
      </c>
      <c r="O340" t="s">
        <v>30977</v>
      </c>
      <c r="P340" t="s">
        <v>30978</v>
      </c>
    </row>
    <row r="341" spans="1:17" x14ac:dyDescent="0.3">
      <c r="A341" t="s">
        <v>3949</v>
      </c>
      <c r="B341" t="s">
        <v>176</v>
      </c>
      <c r="C341" t="s">
        <v>1935</v>
      </c>
      <c r="D341" t="s">
        <v>3922</v>
      </c>
      <c r="E341" t="s">
        <v>119</v>
      </c>
      <c r="F341" t="s">
        <v>3950</v>
      </c>
      <c r="G341">
        <v>8.1</v>
      </c>
      <c r="H341" t="s">
        <v>3951</v>
      </c>
      <c r="I341" t="s">
        <v>3952</v>
      </c>
      <c r="J341" t="s">
        <v>3953</v>
      </c>
      <c r="K341" t="s">
        <v>3954</v>
      </c>
      <c r="L341" t="s">
        <v>3955</v>
      </c>
      <c r="M341" t="s">
        <v>3956</v>
      </c>
      <c r="N341" t="s">
        <v>3957</v>
      </c>
      <c r="O341" t="s">
        <v>3958</v>
      </c>
    </row>
    <row r="342" spans="1:17" x14ac:dyDescent="0.3">
      <c r="A342" t="s">
        <v>3959</v>
      </c>
      <c r="B342" t="s">
        <v>154</v>
      </c>
      <c r="C342" t="s">
        <v>2345</v>
      </c>
      <c r="D342" t="s">
        <v>120</v>
      </c>
      <c r="E342" t="s">
        <v>1744</v>
      </c>
      <c r="F342" t="s">
        <v>3960</v>
      </c>
      <c r="G342">
        <v>9.59</v>
      </c>
      <c r="H342" t="s">
        <v>22649</v>
      </c>
      <c r="I342" t="s">
        <v>22650</v>
      </c>
      <c r="J342" t="s">
        <v>22651</v>
      </c>
      <c r="K342" t="s">
        <v>24602</v>
      </c>
      <c r="L342" t="s">
        <v>22652</v>
      </c>
      <c r="M342" t="s">
        <v>24603</v>
      </c>
      <c r="N342" t="s">
        <v>22653</v>
      </c>
      <c r="O342" t="s">
        <v>24533</v>
      </c>
      <c r="P342" t="s">
        <v>24567</v>
      </c>
    </row>
    <row r="343" spans="1:17" x14ac:dyDescent="0.3">
      <c r="A343" t="s">
        <v>30083</v>
      </c>
      <c r="B343" t="s">
        <v>176</v>
      </c>
      <c r="C343" t="s">
        <v>3007</v>
      </c>
      <c r="D343" t="s">
        <v>48</v>
      </c>
      <c r="E343" t="s">
        <v>2817</v>
      </c>
      <c r="F343" t="s">
        <v>30084</v>
      </c>
      <c r="G343">
        <v>2.2599999999999998</v>
      </c>
      <c r="H343" t="s">
        <v>30979</v>
      </c>
      <c r="I343" t="s">
        <v>30980</v>
      </c>
      <c r="J343" t="s">
        <v>30981</v>
      </c>
      <c r="K343" t="s">
        <v>30982</v>
      </c>
      <c r="L343" t="s">
        <v>30983</v>
      </c>
      <c r="M343" t="s">
        <v>30984</v>
      </c>
      <c r="N343" t="s">
        <v>30985</v>
      </c>
      <c r="O343" t="s">
        <v>2914</v>
      </c>
    </row>
    <row r="344" spans="1:17" x14ac:dyDescent="0.3">
      <c r="A344" t="s">
        <v>3961</v>
      </c>
      <c r="B344" t="s">
        <v>142</v>
      </c>
      <c r="C344" t="s">
        <v>187</v>
      </c>
      <c r="D344" t="s">
        <v>3962</v>
      </c>
      <c r="E344" t="s">
        <v>2105</v>
      </c>
      <c r="F344" t="s">
        <v>3963</v>
      </c>
      <c r="G344">
        <v>6.12</v>
      </c>
      <c r="H344" t="s">
        <v>3967</v>
      </c>
      <c r="I344" t="s">
        <v>3968</v>
      </c>
      <c r="J344" t="s">
        <v>3969</v>
      </c>
      <c r="K344" t="s">
        <v>3964</v>
      </c>
      <c r="L344" t="s">
        <v>3971</v>
      </c>
      <c r="M344" t="s">
        <v>3970</v>
      </c>
      <c r="N344" t="s">
        <v>3966</v>
      </c>
      <c r="O344" t="s">
        <v>3965</v>
      </c>
    </row>
    <row r="345" spans="1:17" x14ac:dyDescent="0.3">
      <c r="A345" t="s">
        <v>3972</v>
      </c>
      <c r="B345" t="s">
        <v>176</v>
      </c>
      <c r="C345" t="s">
        <v>1935</v>
      </c>
      <c r="D345" t="s">
        <v>45</v>
      </c>
      <c r="E345" t="s">
        <v>2872</v>
      </c>
      <c r="F345" t="s">
        <v>3973</v>
      </c>
      <c r="G345">
        <v>12.21</v>
      </c>
      <c r="H345" t="s">
        <v>3974</v>
      </c>
      <c r="I345" t="s">
        <v>3975</v>
      </c>
      <c r="J345" t="s">
        <v>3976</v>
      </c>
      <c r="K345" t="s">
        <v>3977</v>
      </c>
      <c r="L345" t="s">
        <v>3978</v>
      </c>
      <c r="M345" t="s">
        <v>3979</v>
      </c>
      <c r="N345" t="s">
        <v>3980</v>
      </c>
      <c r="O345" t="s">
        <v>3981</v>
      </c>
    </row>
    <row r="346" spans="1:17" x14ac:dyDescent="0.3">
      <c r="A346" t="s">
        <v>3982</v>
      </c>
      <c r="B346" t="s">
        <v>176</v>
      </c>
      <c r="C346" t="s">
        <v>3007</v>
      </c>
      <c r="D346" t="s">
        <v>3983</v>
      </c>
      <c r="E346" t="s">
        <v>125</v>
      </c>
      <c r="F346" t="s">
        <v>3984</v>
      </c>
      <c r="G346">
        <v>7.18</v>
      </c>
      <c r="H346" t="s">
        <v>3985</v>
      </c>
      <c r="I346" t="s">
        <v>3986</v>
      </c>
      <c r="J346" t="s">
        <v>3987</v>
      </c>
      <c r="K346" t="s">
        <v>3988</v>
      </c>
      <c r="L346" t="s">
        <v>3989</v>
      </c>
      <c r="M346" t="s">
        <v>3990</v>
      </c>
      <c r="N346" t="s">
        <v>3991</v>
      </c>
      <c r="O346" t="s">
        <v>3992</v>
      </c>
      <c r="P346" t="s">
        <v>2868</v>
      </c>
    </row>
    <row r="347" spans="1:17" x14ac:dyDescent="0.3">
      <c r="A347" t="s">
        <v>3993</v>
      </c>
      <c r="B347" t="s">
        <v>154</v>
      </c>
      <c r="C347" t="s">
        <v>2472</v>
      </c>
      <c r="D347" t="s">
        <v>3994</v>
      </c>
      <c r="E347" t="s">
        <v>125</v>
      </c>
      <c r="F347" t="s">
        <v>3995</v>
      </c>
      <c r="G347">
        <v>14.31</v>
      </c>
      <c r="H347" t="s">
        <v>3996</v>
      </c>
      <c r="I347" t="s">
        <v>3997</v>
      </c>
    </row>
    <row r="348" spans="1:17" x14ac:dyDescent="0.3">
      <c r="A348" t="s">
        <v>30085</v>
      </c>
      <c r="B348" t="s">
        <v>176</v>
      </c>
      <c r="C348" t="s">
        <v>3007</v>
      </c>
      <c r="D348" t="s">
        <v>48</v>
      </c>
      <c r="E348" t="s">
        <v>513</v>
      </c>
      <c r="F348" t="s">
        <v>30086</v>
      </c>
      <c r="G348">
        <v>0.53</v>
      </c>
      <c r="H348" t="s">
        <v>30986</v>
      </c>
      <c r="I348" t="s">
        <v>30987</v>
      </c>
      <c r="J348" t="s">
        <v>30988</v>
      </c>
      <c r="K348" t="s">
        <v>30989</v>
      </c>
      <c r="L348" t="s">
        <v>30990</v>
      </c>
      <c r="M348" t="s">
        <v>30991</v>
      </c>
      <c r="N348" t="s">
        <v>30992</v>
      </c>
      <c r="O348" t="s">
        <v>2914</v>
      </c>
    </row>
    <row r="349" spans="1:17" x14ac:dyDescent="0.3">
      <c r="A349" t="s">
        <v>30161</v>
      </c>
      <c r="B349" t="s">
        <v>176</v>
      </c>
      <c r="C349" t="s">
        <v>3007</v>
      </c>
      <c r="D349" t="s">
        <v>30162</v>
      </c>
      <c r="E349" t="s">
        <v>125</v>
      </c>
      <c r="F349" t="s">
        <v>30163</v>
      </c>
      <c r="G349">
        <v>6.85</v>
      </c>
      <c r="H349" t="s">
        <v>30993</v>
      </c>
      <c r="I349" t="s">
        <v>30994</v>
      </c>
      <c r="J349" t="s">
        <v>30995</v>
      </c>
      <c r="K349" t="s">
        <v>30996</v>
      </c>
    </row>
    <row r="350" spans="1:17" x14ac:dyDescent="0.3">
      <c r="A350" t="s">
        <v>28411</v>
      </c>
      <c r="B350" t="s">
        <v>176</v>
      </c>
      <c r="C350" t="s">
        <v>142</v>
      </c>
      <c r="D350" t="s">
        <v>45</v>
      </c>
      <c r="E350" t="s">
        <v>3790</v>
      </c>
      <c r="F350" t="s">
        <v>28412</v>
      </c>
      <c r="G350">
        <v>15.18</v>
      </c>
      <c r="H350" t="s">
        <v>30997</v>
      </c>
      <c r="I350" t="s">
        <v>30998</v>
      </c>
      <c r="J350" t="s">
        <v>30999</v>
      </c>
      <c r="K350" t="s">
        <v>31000</v>
      </c>
      <c r="L350" t="s">
        <v>31001</v>
      </c>
      <c r="M350" t="s">
        <v>31002</v>
      </c>
      <c r="N350" t="s">
        <v>31003</v>
      </c>
      <c r="O350" t="s">
        <v>31004</v>
      </c>
      <c r="P350" t="s">
        <v>31005</v>
      </c>
    </row>
    <row r="351" spans="1:17" x14ac:dyDescent="0.3">
      <c r="A351" t="s">
        <v>28313</v>
      </c>
      <c r="B351" t="s">
        <v>176</v>
      </c>
      <c r="C351" t="s">
        <v>1374</v>
      </c>
      <c r="D351" t="s">
        <v>45</v>
      </c>
      <c r="E351" t="s">
        <v>180</v>
      </c>
      <c r="F351" t="s">
        <v>28314</v>
      </c>
      <c r="G351">
        <v>5.9</v>
      </c>
      <c r="H351" t="s">
        <v>31006</v>
      </c>
      <c r="I351" t="s">
        <v>31007</v>
      </c>
    </row>
    <row r="352" spans="1:17" x14ac:dyDescent="0.3">
      <c r="A352" t="s">
        <v>30119</v>
      </c>
      <c r="B352" t="s">
        <v>176</v>
      </c>
      <c r="C352" t="s">
        <v>3007</v>
      </c>
      <c r="D352" t="s">
        <v>45</v>
      </c>
      <c r="E352" t="s">
        <v>890</v>
      </c>
      <c r="F352" t="s">
        <v>30120</v>
      </c>
      <c r="G352">
        <v>4.95</v>
      </c>
      <c r="H352" t="s">
        <v>31008</v>
      </c>
      <c r="I352" t="s">
        <v>31009</v>
      </c>
      <c r="J352" t="s">
        <v>31010</v>
      </c>
      <c r="K352" t="s">
        <v>31011</v>
      </c>
      <c r="L352" t="s">
        <v>31012</v>
      </c>
      <c r="M352" t="s">
        <v>31013</v>
      </c>
      <c r="N352" t="s">
        <v>31014</v>
      </c>
      <c r="O352" t="s">
        <v>31015</v>
      </c>
      <c r="P352" t="s">
        <v>3998</v>
      </c>
      <c r="Q352" t="s">
        <v>2914</v>
      </c>
    </row>
    <row r="353" spans="1:26" x14ac:dyDescent="0.3">
      <c r="A353" t="s">
        <v>30173</v>
      </c>
      <c r="B353" t="s">
        <v>176</v>
      </c>
      <c r="C353" t="s">
        <v>3007</v>
      </c>
      <c r="D353" t="s">
        <v>45</v>
      </c>
      <c r="E353" t="s">
        <v>890</v>
      </c>
      <c r="F353" t="s">
        <v>30120</v>
      </c>
      <c r="G353">
        <v>4.95</v>
      </c>
      <c r="H353" t="s">
        <v>31008</v>
      </c>
      <c r="I353" t="s">
        <v>31009</v>
      </c>
      <c r="J353" t="s">
        <v>31010</v>
      </c>
      <c r="K353" t="s">
        <v>31011</v>
      </c>
      <c r="L353" t="s">
        <v>31012</v>
      </c>
      <c r="M353" t="s">
        <v>31013</v>
      </c>
      <c r="N353" t="s">
        <v>31014</v>
      </c>
      <c r="O353" t="s">
        <v>31015</v>
      </c>
      <c r="P353" t="s">
        <v>3998</v>
      </c>
      <c r="Q353" t="s">
        <v>2914</v>
      </c>
    </row>
    <row r="354" spans="1:26" x14ac:dyDescent="0.3">
      <c r="A354" t="s">
        <v>28479</v>
      </c>
      <c r="B354" t="s">
        <v>176</v>
      </c>
      <c r="C354" t="s">
        <v>142</v>
      </c>
      <c r="D354" t="s">
        <v>45</v>
      </c>
      <c r="E354" t="s">
        <v>1903</v>
      </c>
      <c r="F354" t="s">
        <v>28480</v>
      </c>
      <c r="G354">
        <v>14.38</v>
      </c>
      <c r="H354" t="s">
        <v>31016</v>
      </c>
      <c r="I354" t="s">
        <v>31017</v>
      </c>
      <c r="J354" t="s">
        <v>31018</v>
      </c>
      <c r="K354" t="s">
        <v>31019</v>
      </c>
      <c r="L354" t="s">
        <v>31020</v>
      </c>
      <c r="M354" t="s">
        <v>31021</v>
      </c>
      <c r="N354" t="s">
        <v>31022</v>
      </c>
      <c r="O354" t="s">
        <v>31023</v>
      </c>
    </row>
    <row r="355" spans="1:26" x14ac:dyDescent="0.3">
      <c r="A355" t="s">
        <v>28779</v>
      </c>
      <c r="B355" t="s">
        <v>176</v>
      </c>
      <c r="C355" t="s">
        <v>2855</v>
      </c>
      <c r="D355" t="s">
        <v>45</v>
      </c>
      <c r="E355" t="s">
        <v>27445</v>
      </c>
      <c r="F355" t="s">
        <v>28780</v>
      </c>
      <c r="G355">
        <v>1.23</v>
      </c>
      <c r="H355" t="s">
        <v>31024</v>
      </c>
      <c r="I355" t="s">
        <v>31025</v>
      </c>
      <c r="J355" t="s">
        <v>31026</v>
      </c>
      <c r="K355" t="s">
        <v>31027</v>
      </c>
      <c r="L355" t="s">
        <v>31028</v>
      </c>
      <c r="M355" t="s">
        <v>31029</v>
      </c>
      <c r="N355" t="s">
        <v>31030</v>
      </c>
      <c r="O355" t="s">
        <v>31031</v>
      </c>
      <c r="P355" t="s">
        <v>31032</v>
      </c>
      <c r="Q355" t="s">
        <v>31033</v>
      </c>
      <c r="R355" t="s">
        <v>31034</v>
      </c>
      <c r="S355" t="s">
        <v>31035</v>
      </c>
      <c r="T355" t="s">
        <v>31036</v>
      </c>
    </row>
    <row r="356" spans="1:26" x14ac:dyDescent="0.3">
      <c r="A356" t="s">
        <v>30121</v>
      </c>
      <c r="B356" t="s">
        <v>176</v>
      </c>
      <c r="C356" t="s">
        <v>3007</v>
      </c>
      <c r="D356" t="s">
        <v>45</v>
      </c>
      <c r="E356" t="s">
        <v>27535</v>
      </c>
      <c r="F356" t="s">
        <v>30122</v>
      </c>
      <c r="G356">
        <v>12.46</v>
      </c>
      <c r="H356" t="s">
        <v>31037</v>
      </c>
      <c r="I356" t="s">
        <v>31038</v>
      </c>
      <c r="J356" t="s">
        <v>31039</v>
      </c>
      <c r="K356" t="s">
        <v>31040</v>
      </c>
      <c r="L356" t="s">
        <v>31041</v>
      </c>
      <c r="M356" t="s">
        <v>31042</v>
      </c>
      <c r="N356" t="s">
        <v>31043</v>
      </c>
      <c r="O356" t="s">
        <v>31044</v>
      </c>
      <c r="P356" t="s">
        <v>31045</v>
      </c>
      <c r="Q356" t="s">
        <v>2868</v>
      </c>
    </row>
    <row r="357" spans="1:26" x14ac:dyDescent="0.3">
      <c r="A357" t="s">
        <v>29863</v>
      </c>
      <c r="B357" t="s">
        <v>176</v>
      </c>
      <c r="C357" t="s">
        <v>197</v>
      </c>
      <c r="D357" t="s">
        <v>45</v>
      </c>
      <c r="E357" t="s">
        <v>159</v>
      </c>
      <c r="F357" t="s">
        <v>29864</v>
      </c>
      <c r="G357">
        <v>6.16</v>
      </c>
      <c r="H357" t="s">
        <v>31046</v>
      </c>
      <c r="I357" t="s">
        <v>31047</v>
      </c>
      <c r="J357" t="s">
        <v>31048</v>
      </c>
      <c r="K357" t="s">
        <v>31049</v>
      </c>
      <c r="L357" t="s">
        <v>31050</v>
      </c>
      <c r="M357" t="s">
        <v>31051</v>
      </c>
      <c r="N357" t="s">
        <v>31052</v>
      </c>
      <c r="O357" t="s">
        <v>31053</v>
      </c>
      <c r="P357" t="s">
        <v>31054</v>
      </c>
      <c r="Q357" t="s">
        <v>2868</v>
      </c>
    </row>
    <row r="358" spans="1:26" x14ac:dyDescent="0.3">
      <c r="A358" t="s">
        <v>3999</v>
      </c>
      <c r="B358" t="s">
        <v>142</v>
      </c>
      <c r="C358" t="s">
        <v>148</v>
      </c>
      <c r="D358" t="s">
        <v>4000</v>
      </c>
      <c r="E358" t="s">
        <v>125</v>
      </c>
      <c r="F358" t="s">
        <v>4001</v>
      </c>
      <c r="G358">
        <v>7.63</v>
      </c>
      <c r="H358" t="s">
        <v>4008</v>
      </c>
      <c r="I358" t="s">
        <v>4004</v>
      </c>
      <c r="J358" t="s">
        <v>4006</v>
      </c>
      <c r="K358" t="s">
        <v>4007</v>
      </c>
      <c r="L358" t="s">
        <v>4005</v>
      </c>
      <c r="M358" t="s">
        <v>4002</v>
      </c>
      <c r="N358" t="s">
        <v>4003</v>
      </c>
    </row>
    <row r="359" spans="1:26" x14ac:dyDescent="0.3">
      <c r="A359" t="s">
        <v>29204</v>
      </c>
      <c r="B359" t="s">
        <v>176</v>
      </c>
      <c r="C359" t="s">
        <v>2848</v>
      </c>
      <c r="D359" t="s">
        <v>45</v>
      </c>
      <c r="E359" t="s">
        <v>26823</v>
      </c>
      <c r="F359" t="s">
        <v>29205</v>
      </c>
      <c r="G359">
        <v>11.3</v>
      </c>
      <c r="H359" t="s">
        <v>31055</v>
      </c>
      <c r="I359" t="s">
        <v>31056</v>
      </c>
      <c r="J359" t="s">
        <v>31057</v>
      </c>
      <c r="K359" t="s">
        <v>31058</v>
      </c>
      <c r="L359" t="s">
        <v>31059</v>
      </c>
      <c r="M359" t="s">
        <v>31060</v>
      </c>
      <c r="N359" t="s">
        <v>31061</v>
      </c>
      <c r="O359" t="s">
        <v>31062</v>
      </c>
      <c r="P359" t="s">
        <v>31063</v>
      </c>
      <c r="Q359" t="s">
        <v>31064</v>
      </c>
      <c r="R359" t="s">
        <v>31065</v>
      </c>
      <c r="S359" t="s">
        <v>31066</v>
      </c>
      <c r="T359" t="s">
        <v>31067</v>
      </c>
      <c r="U359" t="s">
        <v>31068</v>
      </c>
      <c r="V359" t="s">
        <v>31069</v>
      </c>
      <c r="W359" t="s">
        <v>31070</v>
      </c>
      <c r="X359" t="s">
        <v>31071</v>
      </c>
      <c r="Y359" t="s">
        <v>2868</v>
      </c>
      <c r="Z359" t="s">
        <v>2868</v>
      </c>
    </row>
    <row r="360" spans="1:26" x14ac:dyDescent="0.3">
      <c r="A360" t="s">
        <v>29206</v>
      </c>
      <c r="B360" t="s">
        <v>176</v>
      </c>
      <c r="C360" t="s">
        <v>2848</v>
      </c>
      <c r="D360" t="s">
        <v>45</v>
      </c>
      <c r="E360" t="s">
        <v>27584</v>
      </c>
      <c r="F360" t="s">
        <v>29207</v>
      </c>
      <c r="G360">
        <v>10.18</v>
      </c>
      <c r="H360" t="s">
        <v>31072</v>
      </c>
      <c r="I360" t="s">
        <v>31073</v>
      </c>
      <c r="J360" t="s">
        <v>31074</v>
      </c>
      <c r="K360" t="s">
        <v>31075</v>
      </c>
      <c r="L360" t="s">
        <v>31076</v>
      </c>
      <c r="M360" t="s">
        <v>31077</v>
      </c>
      <c r="N360" t="s">
        <v>31078</v>
      </c>
      <c r="O360" t="s">
        <v>2868</v>
      </c>
    </row>
    <row r="361" spans="1:26" x14ac:dyDescent="0.3">
      <c r="A361" t="s">
        <v>29208</v>
      </c>
      <c r="B361" t="s">
        <v>176</v>
      </c>
      <c r="C361" t="s">
        <v>2848</v>
      </c>
      <c r="D361" t="s">
        <v>45</v>
      </c>
      <c r="E361" t="s">
        <v>27589</v>
      </c>
      <c r="F361" t="s">
        <v>29209</v>
      </c>
      <c r="G361">
        <v>0.31</v>
      </c>
      <c r="H361" t="s">
        <v>31079</v>
      </c>
      <c r="I361" t="s">
        <v>31080</v>
      </c>
      <c r="J361" t="s">
        <v>31081</v>
      </c>
      <c r="K361" t="s">
        <v>31082</v>
      </c>
      <c r="L361" t="s">
        <v>31083</v>
      </c>
      <c r="M361" t="s">
        <v>31084</v>
      </c>
      <c r="N361" t="s">
        <v>31085</v>
      </c>
      <c r="O361" t="s">
        <v>2868</v>
      </c>
    </row>
    <row r="362" spans="1:26" x14ac:dyDescent="0.3">
      <c r="A362" t="s">
        <v>4009</v>
      </c>
      <c r="B362" t="s">
        <v>142</v>
      </c>
      <c r="C362" t="s">
        <v>185</v>
      </c>
      <c r="D362" t="s">
        <v>4010</v>
      </c>
      <c r="E362" t="s">
        <v>125</v>
      </c>
      <c r="F362" t="s">
        <v>25754</v>
      </c>
      <c r="G362">
        <v>11.49</v>
      </c>
      <c r="H362" t="s">
        <v>4017</v>
      </c>
      <c r="I362" t="s">
        <v>4018</v>
      </c>
      <c r="J362" t="s">
        <v>4014</v>
      </c>
      <c r="K362" t="s">
        <v>4011</v>
      </c>
      <c r="L362" t="s">
        <v>4016</v>
      </c>
      <c r="M362" t="s">
        <v>4013</v>
      </c>
      <c r="N362" t="s">
        <v>4015</v>
      </c>
      <c r="O362" t="s">
        <v>4012</v>
      </c>
    </row>
    <row r="363" spans="1:26" x14ac:dyDescent="0.3">
      <c r="A363" t="s">
        <v>4019</v>
      </c>
      <c r="B363" t="s">
        <v>142</v>
      </c>
      <c r="C363" t="s">
        <v>128</v>
      </c>
      <c r="D363" t="s">
        <v>4020</v>
      </c>
      <c r="E363" t="s">
        <v>125</v>
      </c>
      <c r="F363" t="s">
        <v>4021</v>
      </c>
      <c r="G363">
        <v>3.78</v>
      </c>
      <c r="H363" t="s">
        <v>4023</v>
      </c>
      <c r="I363" t="s">
        <v>4022</v>
      </c>
    </row>
    <row r="364" spans="1:26" x14ac:dyDescent="0.3">
      <c r="A364" t="s">
        <v>30123</v>
      </c>
      <c r="B364" t="s">
        <v>176</v>
      </c>
      <c r="C364" t="s">
        <v>3007</v>
      </c>
      <c r="D364" t="s">
        <v>27808</v>
      </c>
      <c r="E364" t="s">
        <v>154</v>
      </c>
      <c r="F364" t="s">
        <v>30124</v>
      </c>
      <c r="G364">
        <v>6.41</v>
      </c>
      <c r="H364" t="s">
        <v>31086</v>
      </c>
      <c r="I364" t="s">
        <v>31087</v>
      </c>
      <c r="J364" t="s">
        <v>31088</v>
      </c>
      <c r="K364" t="s">
        <v>31089</v>
      </c>
      <c r="L364" t="s">
        <v>31090</v>
      </c>
      <c r="M364" t="s">
        <v>31091</v>
      </c>
      <c r="N364" t="s">
        <v>31092</v>
      </c>
      <c r="O364" t="s">
        <v>31093</v>
      </c>
    </row>
    <row r="365" spans="1:26" x14ac:dyDescent="0.3">
      <c r="A365" t="s">
        <v>29935</v>
      </c>
      <c r="B365" t="s">
        <v>176</v>
      </c>
      <c r="C365" t="s">
        <v>1854</v>
      </c>
      <c r="D365" t="s">
        <v>45</v>
      </c>
      <c r="E365" t="s">
        <v>3592</v>
      </c>
      <c r="F365" t="s">
        <v>29936</v>
      </c>
      <c r="G365">
        <v>2.0499999999999998</v>
      </c>
      <c r="H365" t="s">
        <v>31094</v>
      </c>
      <c r="I365" t="s">
        <v>31095</v>
      </c>
      <c r="J365" t="s">
        <v>31096</v>
      </c>
      <c r="K365" t="s">
        <v>31097</v>
      </c>
    </row>
    <row r="366" spans="1:26" x14ac:dyDescent="0.3">
      <c r="A366" t="s">
        <v>28545</v>
      </c>
      <c r="B366" t="s">
        <v>176</v>
      </c>
      <c r="C366" t="s">
        <v>1854</v>
      </c>
      <c r="D366" t="s">
        <v>45</v>
      </c>
      <c r="E366" t="s">
        <v>151</v>
      </c>
      <c r="F366" t="s">
        <v>29910</v>
      </c>
      <c r="G366">
        <v>15.62</v>
      </c>
      <c r="H366" t="s">
        <v>31098</v>
      </c>
      <c r="I366" t="s">
        <v>31099</v>
      </c>
      <c r="J366" t="s">
        <v>31100</v>
      </c>
      <c r="K366" t="s">
        <v>31101</v>
      </c>
      <c r="L366" t="s">
        <v>31102</v>
      </c>
      <c r="M366" t="s">
        <v>31103</v>
      </c>
      <c r="N366" t="s">
        <v>31104</v>
      </c>
      <c r="O366" t="s">
        <v>31105</v>
      </c>
    </row>
    <row r="367" spans="1:26" x14ac:dyDescent="0.3">
      <c r="A367" t="s">
        <v>29911</v>
      </c>
      <c r="B367" t="s">
        <v>176</v>
      </c>
      <c r="C367" t="s">
        <v>1854</v>
      </c>
      <c r="D367" t="s">
        <v>45</v>
      </c>
      <c r="E367" t="s">
        <v>2452</v>
      </c>
      <c r="F367" t="s">
        <v>29912</v>
      </c>
      <c r="G367">
        <v>12.03</v>
      </c>
      <c r="H367" t="s">
        <v>31106</v>
      </c>
      <c r="I367" t="s">
        <v>31107</v>
      </c>
      <c r="J367" t="s">
        <v>31108</v>
      </c>
      <c r="K367" t="s">
        <v>31109</v>
      </c>
      <c r="L367" t="s">
        <v>31110</v>
      </c>
      <c r="M367" t="s">
        <v>31111</v>
      </c>
      <c r="N367" t="s">
        <v>31112</v>
      </c>
      <c r="O367" t="s">
        <v>31113</v>
      </c>
      <c r="P367" t="s">
        <v>31114</v>
      </c>
      <c r="Q367" t="s">
        <v>31115</v>
      </c>
      <c r="R367" t="s">
        <v>31116</v>
      </c>
      <c r="S367" t="s">
        <v>31117</v>
      </c>
      <c r="T367" t="s">
        <v>31118</v>
      </c>
      <c r="U367" t="s">
        <v>31119</v>
      </c>
      <c r="V367" t="s">
        <v>31120</v>
      </c>
      <c r="W367" t="s">
        <v>31121</v>
      </c>
      <c r="X367" t="s">
        <v>2914</v>
      </c>
    </row>
    <row r="368" spans="1:26" x14ac:dyDescent="0.3">
      <c r="A368" t="s">
        <v>29937</v>
      </c>
      <c r="B368" t="s">
        <v>176</v>
      </c>
      <c r="C368" t="s">
        <v>1854</v>
      </c>
      <c r="D368" t="s">
        <v>45</v>
      </c>
      <c r="E368" t="s">
        <v>2452</v>
      </c>
      <c r="F368" t="s">
        <v>29912</v>
      </c>
      <c r="G368">
        <v>12.03</v>
      </c>
      <c r="H368" t="s">
        <v>31106</v>
      </c>
      <c r="I368" t="s">
        <v>31107</v>
      </c>
      <c r="J368" t="s">
        <v>31108</v>
      </c>
      <c r="K368" t="s">
        <v>31109</v>
      </c>
      <c r="L368" t="s">
        <v>31110</v>
      </c>
      <c r="M368" t="s">
        <v>31111</v>
      </c>
      <c r="N368" t="s">
        <v>31112</v>
      </c>
      <c r="O368" t="s">
        <v>31113</v>
      </c>
      <c r="P368" t="s">
        <v>31114</v>
      </c>
      <c r="Q368" t="s">
        <v>31115</v>
      </c>
      <c r="R368" t="s">
        <v>31116</v>
      </c>
      <c r="S368" t="s">
        <v>31117</v>
      </c>
      <c r="T368" t="s">
        <v>31118</v>
      </c>
      <c r="U368" t="s">
        <v>31119</v>
      </c>
      <c r="V368" t="s">
        <v>31120</v>
      </c>
      <c r="W368" t="s">
        <v>31121</v>
      </c>
      <c r="X368" t="s">
        <v>2914</v>
      </c>
    </row>
    <row r="369" spans="1:27" x14ac:dyDescent="0.3">
      <c r="A369" t="s">
        <v>29913</v>
      </c>
      <c r="B369" t="s">
        <v>176</v>
      </c>
      <c r="C369" t="s">
        <v>1854</v>
      </c>
      <c r="D369" t="s">
        <v>45</v>
      </c>
      <c r="E369" t="s">
        <v>3701</v>
      </c>
      <c r="F369" t="s">
        <v>29914</v>
      </c>
      <c r="G369">
        <v>3.17</v>
      </c>
      <c r="H369" t="s">
        <v>31122</v>
      </c>
      <c r="I369" t="s">
        <v>31123</v>
      </c>
      <c r="J369" t="s">
        <v>31124</v>
      </c>
      <c r="K369" t="s">
        <v>31125</v>
      </c>
      <c r="L369" t="s">
        <v>31126</v>
      </c>
      <c r="M369" t="s">
        <v>31127</v>
      </c>
      <c r="N369" t="s">
        <v>31128</v>
      </c>
      <c r="O369" t="s">
        <v>31129</v>
      </c>
      <c r="P369" t="s">
        <v>31130</v>
      </c>
      <c r="Q369" t="s">
        <v>31131</v>
      </c>
      <c r="R369" t="s">
        <v>31132</v>
      </c>
      <c r="S369" t="s">
        <v>31133</v>
      </c>
      <c r="T369" t="s">
        <v>31134</v>
      </c>
      <c r="U369" t="s">
        <v>31135</v>
      </c>
      <c r="V369" t="s">
        <v>31136</v>
      </c>
      <c r="W369" t="s">
        <v>31137</v>
      </c>
      <c r="X369" t="s">
        <v>31138</v>
      </c>
      <c r="Y369" t="s">
        <v>31139</v>
      </c>
      <c r="Z369" t="s">
        <v>31140</v>
      </c>
      <c r="AA369" t="s">
        <v>31141</v>
      </c>
    </row>
    <row r="370" spans="1:27" x14ac:dyDescent="0.3">
      <c r="A370" t="s">
        <v>29938</v>
      </c>
      <c r="B370" t="s">
        <v>176</v>
      </c>
      <c r="C370" t="s">
        <v>1854</v>
      </c>
      <c r="D370" t="s">
        <v>45</v>
      </c>
      <c r="E370" t="s">
        <v>3701</v>
      </c>
      <c r="F370" t="s">
        <v>29914</v>
      </c>
      <c r="G370">
        <v>3.17</v>
      </c>
      <c r="H370" t="s">
        <v>31122</v>
      </c>
      <c r="I370" t="s">
        <v>31123</v>
      </c>
      <c r="J370" t="s">
        <v>31124</v>
      </c>
      <c r="K370" t="s">
        <v>31125</v>
      </c>
      <c r="L370" t="s">
        <v>31126</v>
      </c>
      <c r="M370" t="s">
        <v>31127</v>
      </c>
      <c r="N370" t="s">
        <v>31128</v>
      </c>
      <c r="O370" t="s">
        <v>31129</v>
      </c>
      <c r="P370" t="s">
        <v>31130</v>
      </c>
      <c r="Q370" t="s">
        <v>31131</v>
      </c>
      <c r="R370" t="s">
        <v>31132</v>
      </c>
      <c r="S370" t="s">
        <v>31133</v>
      </c>
      <c r="T370" t="s">
        <v>31134</v>
      </c>
      <c r="U370" t="s">
        <v>31135</v>
      </c>
      <c r="V370" t="s">
        <v>31136</v>
      </c>
      <c r="W370" t="s">
        <v>31137</v>
      </c>
      <c r="X370" t="s">
        <v>31138</v>
      </c>
      <c r="Y370" t="s">
        <v>31139</v>
      </c>
      <c r="Z370" t="s">
        <v>31140</v>
      </c>
      <c r="AA370" t="s">
        <v>31141</v>
      </c>
    </row>
    <row r="371" spans="1:27" x14ac:dyDescent="0.3">
      <c r="A371" t="s">
        <v>30265</v>
      </c>
      <c r="B371" t="s">
        <v>176</v>
      </c>
      <c r="C371" t="s">
        <v>3007</v>
      </c>
      <c r="D371" t="s">
        <v>27808</v>
      </c>
      <c r="E371" t="s">
        <v>127</v>
      </c>
      <c r="F371" t="s">
        <v>30266</v>
      </c>
      <c r="G371">
        <v>12.18</v>
      </c>
      <c r="H371" t="s">
        <v>31142</v>
      </c>
      <c r="I371" t="s">
        <v>31143</v>
      </c>
      <c r="J371" t="s">
        <v>31144</v>
      </c>
      <c r="K371" t="s">
        <v>31145</v>
      </c>
      <c r="L371" t="s">
        <v>31146</v>
      </c>
      <c r="M371" t="s">
        <v>31147</v>
      </c>
      <c r="N371" t="s">
        <v>31148</v>
      </c>
      <c r="O371" t="s">
        <v>31149</v>
      </c>
      <c r="P371" t="s">
        <v>2868</v>
      </c>
    </row>
    <row r="372" spans="1:27" x14ac:dyDescent="0.3">
      <c r="A372" t="s">
        <v>4024</v>
      </c>
      <c r="B372" t="s">
        <v>142</v>
      </c>
      <c r="C372" t="s">
        <v>1672</v>
      </c>
      <c r="D372" t="s">
        <v>4025</v>
      </c>
      <c r="E372" t="s">
        <v>125</v>
      </c>
      <c r="F372" t="s">
        <v>4026</v>
      </c>
      <c r="G372">
        <v>15.35</v>
      </c>
      <c r="H372" t="s">
        <v>4028</v>
      </c>
      <c r="I372" t="s">
        <v>4031</v>
      </c>
      <c r="J372" t="s">
        <v>4029</v>
      </c>
      <c r="K372" t="s">
        <v>4032</v>
      </c>
      <c r="L372" t="s">
        <v>4033</v>
      </c>
      <c r="M372" t="s">
        <v>4030</v>
      </c>
      <c r="N372" t="s">
        <v>4027</v>
      </c>
    </row>
    <row r="373" spans="1:27" x14ac:dyDescent="0.3">
      <c r="A373" t="s">
        <v>29593</v>
      </c>
      <c r="B373" t="s">
        <v>176</v>
      </c>
      <c r="C373" t="s">
        <v>197</v>
      </c>
      <c r="D373" t="s">
        <v>29594</v>
      </c>
      <c r="E373" t="s">
        <v>125</v>
      </c>
      <c r="F373" t="s">
        <v>29595</v>
      </c>
      <c r="G373">
        <v>8.6999999999999993</v>
      </c>
      <c r="H373" t="s">
        <v>31150</v>
      </c>
      <c r="I373" t="s">
        <v>31151</v>
      </c>
      <c r="J373" t="s">
        <v>31152</v>
      </c>
      <c r="K373" t="s">
        <v>31153</v>
      </c>
      <c r="L373" t="s">
        <v>31154</v>
      </c>
      <c r="M373" t="s">
        <v>31155</v>
      </c>
      <c r="N373" t="s">
        <v>31156</v>
      </c>
      <c r="O373" t="s">
        <v>31157</v>
      </c>
      <c r="P373" t="s">
        <v>2868</v>
      </c>
    </row>
    <row r="374" spans="1:27" x14ac:dyDescent="0.3">
      <c r="A374" t="s">
        <v>27845</v>
      </c>
      <c r="B374" t="s">
        <v>176</v>
      </c>
      <c r="C374" t="s">
        <v>130</v>
      </c>
      <c r="D374" t="s">
        <v>3788</v>
      </c>
      <c r="E374" t="s">
        <v>127</v>
      </c>
      <c r="F374" t="s">
        <v>27846</v>
      </c>
      <c r="G374">
        <v>4.38</v>
      </c>
      <c r="H374" t="s">
        <v>31158</v>
      </c>
      <c r="I374" t="s">
        <v>31159</v>
      </c>
      <c r="J374" t="s">
        <v>31160</v>
      </c>
      <c r="K374" t="s">
        <v>31161</v>
      </c>
      <c r="L374" t="s">
        <v>31162</v>
      </c>
      <c r="M374" t="s">
        <v>31163</v>
      </c>
      <c r="N374" t="s">
        <v>31164</v>
      </c>
    </row>
    <row r="375" spans="1:27" x14ac:dyDescent="0.3">
      <c r="A375" t="s">
        <v>1483</v>
      </c>
      <c r="B375" t="s">
        <v>148</v>
      </c>
      <c r="C375" t="s">
        <v>1539</v>
      </c>
      <c r="D375" t="s">
        <v>1484</v>
      </c>
      <c r="E375" t="s">
        <v>125</v>
      </c>
      <c r="F375" t="s">
        <v>1485</v>
      </c>
      <c r="G375">
        <v>0</v>
      </c>
      <c r="H375" t="s">
        <v>4034</v>
      </c>
      <c r="I375" t="s">
        <v>3808</v>
      </c>
      <c r="J375" t="s">
        <v>3809</v>
      </c>
      <c r="K375" t="s">
        <v>4035</v>
      </c>
      <c r="L375" t="s">
        <v>3807</v>
      </c>
    </row>
    <row r="376" spans="1:27" x14ac:dyDescent="0.3">
      <c r="A376" t="s">
        <v>26821</v>
      </c>
      <c r="B376" t="s">
        <v>157</v>
      </c>
      <c r="C376" t="s">
        <v>2900</v>
      </c>
      <c r="D376" t="s">
        <v>25898</v>
      </c>
      <c r="E376" t="s">
        <v>126</v>
      </c>
      <c r="F376" t="s">
        <v>26822</v>
      </c>
      <c r="G376">
        <v>4.1100000000000003</v>
      </c>
      <c r="H376" t="s">
        <v>26858</v>
      </c>
      <c r="I376" t="s">
        <v>26859</v>
      </c>
    </row>
    <row r="377" spans="1:27" x14ac:dyDescent="0.3">
      <c r="A377" t="s">
        <v>4036</v>
      </c>
      <c r="B377" t="s">
        <v>154</v>
      </c>
      <c r="C377" t="s">
        <v>2321</v>
      </c>
      <c r="D377" t="s">
        <v>4037</v>
      </c>
      <c r="E377" t="s">
        <v>127</v>
      </c>
      <c r="F377" t="s">
        <v>2904</v>
      </c>
      <c r="G377">
        <v>2.48</v>
      </c>
      <c r="H377" t="s">
        <v>22654</v>
      </c>
      <c r="I377" t="s">
        <v>24604</v>
      </c>
    </row>
    <row r="378" spans="1:27" x14ac:dyDescent="0.3">
      <c r="A378" t="s">
        <v>28795</v>
      </c>
      <c r="B378" t="s">
        <v>176</v>
      </c>
      <c r="C378" t="s">
        <v>2855</v>
      </c>
      <c r="D378" t="s">
        <v>28796</v>
      </c>
      <c r="E378" t="s">
        <v>125</v>
      </c>
      <c r="F378" t="s">
        <v>28797</v>
      </c>
      <c r="G378">
        <v>3.05</v>
      </c>
      <c r="H378" t="s">
        <v>31165</v>
      </c>
      <c r="I378" t="s">
        <v>31166</v>
      </c>
      <c r="J378" t="s">
        <v>31167</v>
      </c>
      <c r="K378" t="s">
        <v>31168</v>
      </c>
      <c r="L378" t="s">
        <v>31169</v>
      </c>
      <c r="M378" t="s">
        <v>31170</v>
      </c>
      <c r="N378" t="s">
        <v>31171</v>
      </c>
      <c r="O378" t="s">
        <v>31172</v>
      </c>
    </row>
    <row r="379" spans="1:27" x14ac:dyDescent="0.3">
      <c r="A379" t="s">
        <v>4038</v>
      </c>
      <c r="B379" t="s">
        <v>142</v>
      </c>
      <c r="C379" t="s">
        <v>165</v>
      </c>
      <c r="D379" t="s">
        <v>4039</v>
      </c>
      <c r="E379" t="s">
        <v>125</v>
      </c>
      <c r="F379" t="s">
        <v>4040</v>
      </c>
      <c r="G379">
        <v>2.88</v>
      </c>
      <c r="H379" t="s">
        <v>4044</v>
      </c>
      <c r="I379" t="s">
        <v>4041</v>
      </c>
      <c r="J379" t="s">
        <v>4048</v>
      </c>
      <c r="K379" t="s">
        <v>4045</v>
      </c>
      <c r="L379" t="s">
        <v>4043</v>
      </c>
      <c r="M379" t="s">
        <v>4046</v>
      </c>
      <c r="N379" t="s">
        <v>4042</v>
      </c>
      <c r="O379" t="s">
        <v>4047</v>
      </c>
    </row>
    <row r="380" spans="1:27" x14ac:dyDescent="0.3">
      <c r="A380" t="s">
        <v>29917</v>
      </c>
      <c r="B380" t="s">
        <v>176</v>
      </c>
      <c r="C380" t="s">
        <v>1854</v>
      </c>
      <c r="D380" t="s">
        <v>45</v>
      </c>
      <c r="E380" t="s">
        <v>3717</v>
      </c>
      <c r="F380" t="s">
        <v>29918</v>
      </c>
      <c r="G380">
        <v>5.49</v>
      </c>
      <c r="H380" t="s">
        <v>31173</v>
      </c>
      <c r="I380" t="s">
        <v>31174</v>
      </c>
      <c r="J380" t="s">
        <v>31175</v>
      </c>
      <c r="K380" t="s">
        <v>31176</v>
      </c>
      <c r="L380" t="s">
        <v>31177</v>
      </c>
      <c r="M380" t="s">
        <v>3054</v>
      </c>
    </row>
    <row r="381" spans="1:27" x14ac:dyDescent="0.3">
      <c r="A381" t="s">
        <v>29915</v>
      </c>
      <c r="B381" t="s">
        <v>176</v>
      </c>
      <c r="C381" t="s">
        <v>1854</v>
      </c>
      <c r="D381" t="s">
        <v>45</v>
      </c>
      <c r="E381" t="s">
        <v>3714</v>
      </c>
      <c r="F381" t="s">
        <v>29916</v>
      </c>
      <c r="G381">
        <v>3.45</v>
      </c>
      <c r="H381" t="s">
        <v>31178</v>
      </c>
      <c r="I381" t="s">
        <v>31179</v>
      </c>
      <c r="J381" t="s">
        <v>31180</v>
      </c>
      <c r="K381" t="s">
        <v>31181</v>
      </c>
      <c r="L381" t="s">
        <v>31182</v>
      </c>
    </row>
    <row r="382" spans="1:27" x14ac:dyDescent="0.3">
      <c r="A382" t="s">
        <v>26784</v>
      </c>
      <c r="B382" t="s">
        <v>157</v>
      </c>
      <c r="C382" t="s">
        <v>2900</v>
      </c>
      <c r="D382" t="s">
        <v>120</v>
      </c>
      <c r="E382" t="s">
        <v>2858</v>
      </c>
      <c r="F382" t="s">
        <v>26785</v>
      </c>
      <c r="G382">
        <v>19.12</v>
      </c>
      <c r="H382" t="s">
        <v>26860</v>
      </c>
      <c r="I382" t="s">
        <v>26861</v>
      </c>
      <c r="J382" t="s">
        <v>26862</v>
      </c>
      <c r="K382" t="s">
        <v>26863</v>
      </c>
    </row>
    <row r="383" spans="1:27" x14ac:dyDescent="0.3">
      <c r="A383" t="s">
        <v>4049</v>
      </c>
      <c r="B383" t="s">
        <v>142</v>
      </c>
      <c r="C383" t="s">
        <v>1672</v>
      </c>
      <c r="D383" t="s">
        <v>706</v>
      </c>
      <c r="E383" t="s">
        <v>125</v>
      </c>
      <c r="F383" t="s">
        <v>25678</v>
      </c>
      <c r="G383">
        <v>22.81</v>
      </c>
      <c r="H383" t="s">
        <v>4053</v>
      </c>
      <c r="I383" t="s">
        <v>4056</v>
      </c>
      <c r="J383" t="s">
        <v>4051</v>
      </c>
      <c r="K383" t="s">
        <v>4050</v>
      </c>
      <c r="L383" t="s">
        <v>4052</v>
      </c>
      <c r="M383" t="s">
        <v>4054</v>
      </c>
      <c r="N383" t="s">
        <v>4055</v>
      </c>
    </row>
    <row r="384" spans="1:27" x14ac:dyDescent="0.3">
      <c r="A384" t="s">
        <v>705</v>
      </c>
      <c r="B384" t="s">
        <v>148</v>
      </c>
      <c r="C384" t="s">
        <v>230</v>
      </c>
      <c r="D384" t="s">
        <v>706</v>
      </c>
      <c r="E384" t="s">
        <v>127</v>
      </c>
      <c r="F384" t="s">
        <v>707</v>
      </c>
      <c r="G384">
        <v>21.88</v>
      </c>
      <c r="H384" t="s">
        <v>4057</v>
      </c>
      <c r="I384" t="s">
        <v>4058</v>
      </c>
    </row>
    <row r="385" spans="1:16" x14ac:dyDescent="0.3">
      <c r="A385" t="s">
        <v>29106</v>
      </c>
      <c r="B385" t="s">
        <v>176</v>
      </c>
      <c r="C385" t="s">
        <v>157</v>
      </c>
      <c r="D385" t="s">
        <v>4059</v>
      </c>
      <c r="E385" t="s">
        <v>125</v>
      </c>
      <c r="F385" t="s">
        <v>29107</v>
      </c>
      <c r="G385">
        <v>0.12</v>
      </c>
      <c r="H385" t="s">
        <v>31183</v>
      </c>
      <c r="I385" t="s">
        <v>31184</v>
      </c>
      <c r="J385" t="s">
        <v>31185</v>
      </c>
      <c r="K385" t="s">
        <v>2914</v>
      </c>
    </row>
    <row r="386" spans="1:16" x14ac:dyDescent="0.3">
      <c r="A386" t="s">
        <v>27807</v>
      </c>
      <c r="B386" t="s">
        <v>176</v>
      </c>
      <c r="C386" t="s">
        <v>130</v>
      </c>
      <c r="D386" t="s">
        <v>27808</v>
      </c>
      <c r="E386" t="s">
        <v>128</v>
      </c>
      <c r="F386" t="s">
        <v>27809</v>
      </c>
      <c r="G386">
        <v>8.44</v>
      </c>
      <c r="H386" t="s">
        <v>31186</v>
      </c>
      <c r="I386" t="s">
        <v>31187</v>
      </c>
      <c r="J386" t="s">
        <v>31188</v>
      </c>
      <c r="K386" t="s">
        <v>31189</v>
      </c>
      <c r="L386" t="s">
        <v>31190</v>
      </c>
      <c r="M386" t="s">
        <v>31191</v>
      </c>
      <c r="N386" t="s">
        <v>31192</v>
      </c>
      <c r="O386" t="s">
        <v>31193</v>
      </c>
    </row>
    <row r="387" spans="1:16" x14ac:dyDescent="0.3">
      <c r="A387" t="s">
        <v>31194</v>
      </c>
      <c r="B387" t="s">
        <v>176</v>
      </c>
      <c r="C387" t="s">
        <v>157</v>
      </c>
      <c r="D387" t="s">
        <v>4059</v>
      </c>
      <c r="E387" t="s">
        <v>127</v>
      </c>
      <c r="F387" t="s">
        <v>31195</v>
      </c>
      <c r="G387">
        <v>7.0000000000000007E-2</v>
      </c>
      <c r="H387" t="s">
        <v>31196</v>
      </c>
      <c r="I387" t="s">
        <v>31197</v>
      </c>
      <c r="J387" t="s">
        <v>31198</v>
      </c>
      <c r="K387" t="s">
        <v>2868</v>
      </c>
    </row>
    <row r="388" spans="1:16" x14ac:dyDescent="0.3">
      <c r="A388" t="s">
        <v>29108</v>
      </c>
      <c r="B388" t="s">
        <v>176</v>
      </c>
      <c r="C388" t="s">
        <v>157</v>
      </c>
      <c r="D388" t="s">
        <v>4059</v>
      </c>
      <c r="E388" t="s">
        <v>126</v>
      </c>
      <c r="F388" t="s">
        <v>29109</v>
      </c>
      <c r="G388">
        <v>0.3</v>
      </c>
      <c r="H388" t="s">
        <v>31199</v>
      </c>
      <c r="I388" t="s">
        <v>31200</v>
      </c>
      <c r="J388" t="s">
        <v>31201</v>
      </c>
      <c r="K388" t="s">
        <v>2914</v>
      </c>
    </row>
    <row r="389" spans="1:16" x14ac:dyDescent="0.3">
      <c r="A389" t="s">
        <v>28973</v>
      </c>
      <c r="B389" t="s">
        <v>176</v>
      </c>
      <c r="C389" t="s">
        <v>157</v>
      </c>
      <c r="D389" t="s">
        <v>4059</v>
      </c>
      <c r="E389" t="s">
        <v>119</v>
      </c>
      <c r="F389" t="s">
        <v>28974</v>
      </c>
      <c r="G389">
        <v>13.6</v>
      </c>
      <c r="H389" t="s">
        <v>31202</v>
      </c>
      <c r="I389" t="s">
        <v>31203</v>
      </c>
      <c r="J389" t="s">
        <v>31204</v>
      </c>
      <c r="K389" t="s">
        <v>2868</v>
      </c>
    </row>
    <row r="390" spans="1:16" x14ac:dyDescent="0.3">
      <c r="A390" t="s">
        <v>4060</v>
      </c>
      <c r="B390" t="s">
        <v>176</v>
      </c>
      <c r="C390" t="s">
        <v>1935</v>
      </c>
      <c r="D390" t="s">
        <v>4059</v>
      </c>
      <c r="E390" t="s">
        <v>123</v>
      </c>
      <c r="F390" t="s">
        <v>4061</v>
      </c>
      <c r="G390">
        <v>0.21</v>
      </c>
      <c r="H390" t="s">
        <v>4062</v>
      </c>
      <c r="I390" t="s">
        <v>4063</v>
      </c>
      <c r="J390" t="s">
        <v>4064</v>
      </c>
      <c r="K390" t="s">
        <v>4065</v>
      </c>
    </row>
    <row r="391" spans="1:16" x14ac:dyDescent="0.3">
      <c r="A391" t="s">
        <v>29110</v>
      </c>
      <c r="B391" t="s">
        <v>176</v>
      </c>
      <c r="C391" t="s">
        <v>157</v>
      </c>
      <c r="D391" t="s">
        <v>4059</v>
      </c>
      <c r="E391" t="s">
        <v>124</v>
      </c>
      <c r="F391" t="s">
        <v>29111</v>
      </c>
      <c r="G391">
        <v>7.15</v>
      </c>
      <c r="H391" t="s">
        <v>31205</v>
      </c>
      <c r="I391" t="s">
        <v>31206</v>
      </c>
      <c r="J391" t="s">
        <v>31207</v>
      </c>
      <c r="K391" t="s">
        <v>2914</v>
      </c>
    </row>
    <row r="392" spans="1:16" x14ac:dyDescent="0.3">
      <c r="A392" t="s">
        <v>4066</v>
      </c>
      <c r="B392" t="s">
        <v>142</v>
      </c>
      <c r="C392" t="s">
        <v>148</v>
      </c>
      <c r="D392" t="s">
        <v>4067</v>
      </c>
      <c r="E392" t="s">
        <v>126</v>
      </c>
      <c r="F392" t="s">
        <v>4068</v>
      </c>
      <c r="G392">
        <v>0.3</v>
      </c>
      <c r="H392" t="s">
        <v>4069</v>
      </c>
    </row>
    <row r="393" spans="1:16" x14ac:dyDescent="0.3">
      <c r="A393" t="s">
        <v>4070</v>
      </c>
      <c r="B393" t="s">
        <v>154</v>
      </c>
      <c r="C393" t="s">
        <v>2472</v>
      </c>
      <c r="D393" t="s">
        <v>47</v>
      </c>
      <c r="E393" t="s">
        <v>4071</v>
      </c>
      <c r="F393" t="s">
        <v>4072</v>
      </c>
      <c r="G393">
        <v>0.28999999999999998</v>
      </c>
      <c r="H393" t="s">
        <v>22655</v>
      </c>
      <c r="I393" t="s">
        <v>22656</v>
      </c>
      <c r="J393" t="s">
        <v>24605</v>
      </c>
      <c r="K393" t="s">
        <v>24606</v>
      </c>
      <c r="L393" t="s">
        <v>22657</v>
      </c>
      <c r="M393" t="s">
        <v>22658</v>
      </c>
      <c r="N393" t="s">
        <v>24552</v>
      </c>
      <c r="O393" t="s">
        <v>24553</v>
      </c>
      <c r="P393" t="s">
        <v>22546</v>
      </c>
    </row>
    <row r="394" spans="1:16" x14ac:dyDescent="0.3">
      <c r="A394" t="s">
        <v>4073</v>
      </c>
      <c r="B394" t="s">
        <v>154</v>
      </c>
      <c r="C394" t="s">
        <v>2472</v>
      </c>
      <c r="D394" t="s">
        <v>47</v>
      </c>
      <c r="E394" t="s">
        <v>2821</v>
      </c>
      <c r="F394" t="s">
        <v>4074</v>
      </c>
      <c r="G394">
        <v>0.63</v>
      </c>
      <c r="H394" t="s">
        <v>22659</v>
      </c>
      <c r="I394" t="s">
        <v>22660</v>
      </c>
      <c r="J394" t="s">
        <v>24607</v>
      </c>
      <c r="K394" t="s">
        <v>24608</v>
      </c>
      <c r="L394" t="s">
        <v>22661</v>
      </c>
      <c r="M394" t="s">
        <v>22662</v>
      </c>
      <c r="N394" t="s">
        <v>24552</v>
      </c>
      <c r="O394" t="s">
        <v>24553</v>
      </c>
      <c r="P394" t="s">
        <v>22546</v>
      </c>
    </row>
    <row r="395" spans="1:16" x14ac:dyDescent="0.3">
      <c r="A395" t="s">
        <v>29102</v>
      </c>
      <c r="B395" t="s">
        <v>176</v>
      </c>
      <c r="C395" t="s">
        <v>157</v>
      </c>
      <c r="D395" t="s">
        <v>45</v>
      </c>
      <c r="E395" t="s">
        <v>3798</v>
      </c>
      <c r="F395" t="s">
        <v>29103</v>
      </c>
      <c r="G395">
        <v>3.82</v>
      </c>
      <c r="H395" t="s">
        <v>31208</v>
      </c>
      <c r="I395" t="s">
        <v>31209</v>
      </c>
      <c r="J395" t="s">
        <v>31210</v>
      </c>
      <c r="K395" t="s">
        <v>31211</v>
      </c>
      <c r="L395" t="s">
        <v>31212</v>
      </c>
      <c r="M395" t="s">
        <v>31213</v>
      </c>
      <c r="N395" t="s">
        <v>31214</v>
      </c>
      <c r="O395" t="s">
        <v>31215</v>
      </c>
    </row>
    <row r="396" spans="1:16" x14ac:dyDescent="0.3">
      <c r="A396" t="s">
        <v>4075</v>
      </c>
      <c r="B396" t="s">
        <v>142</v>
      </c>
      <c r="C396" t="s">
        <v>2856</v>
      </c>
      <c r="D396" t="s">
        <v>4076</v>
      </c>
      <c r="E396" t="s">
        <v>125</v>
      </c>
      <c r="F396" t="s">
        <v>4077</v>
      </c>
      <c r="G396">
        <v>0</v>
      </c>
      <c r="H396" t="s">
        <v>4078</v>
      </c>
      <c r="I396" t="s">
        <v>4079</v>
      </c>
    </row>
    <row r="397" spans="1:16" x14ac:dyDescent="0.3">
      <c r="A397" t="s">
        <v>28664</v>
      </c>
      <c r="B397" t="s">
        <v>176</v>
      </c>
      <c r="C397" t="s">
        <v>2855</v>
      </c>
      <c r="D397" t="s">
        <v>28665</v>
      </c>
      <c r="E397" t="s">
        <v>125</v>
      </c>
      <c r="F397" t="s">
        <v>28666</v>
      </c>
      <c r="G397">
        <v>3.93</v>
      </c>
      <c r="H397" t="s">
        <v>31216</v>
      </c>
      <c r="I397" t="s">
        <v>31217</v>
      </c>
      <c r="J397" t="s">
        <v>31218</v>
      </c>
      <c r="K397" t="s">
        <v>31219</v>
      </c>
      <c r="L397" t="s">
        <v>31220</v>
      </c>
      <c r="M397" t="s">
        <v>31221</v>
      </c>
      <c r="N397" t="s">
        <v>31222</v>
      </c>
      <c r="O397" t="s">
        <v>31223</v>
      </c>
      <c r="P397" t="s">
        <v>2868</v>
      </c>
    </row>
    <row r="398" spans="1:16" x14ac:dyDescent="0.3">
      <c r="A398" t="s">
        <v>4080</v>
      </c>
      <c r="B398" t="s">
        <v>154</v>
      </c>
      <c r="C398" t="s">
        <v>2472</v>
      </c>
      <c r="D398" t="s">
        <v>4081</v>
      </c>
      <c r="E398" t="s">
        <v>119</v>
      </c>
      <c r="F398" t="s">
        <v>4082</v>
      </c>
      <c r="G398">
        <v>5.32</v>
      </c>
      <c r="H398" t="s">
        <v>22663</v>
      </c>
      <c r="I398" t="s">
        <v>24552</v>
      </c>
    </row>
    <row r="399" spans="1:16" x14ac:dyDescent="0.3">
      <c r="A399" t="s">
        <v>4083</v>
      </c>
      <c r="B399" t="s">
        <v>142</v>
      </c>
      <c r="C399" t="s">
        <v>1672</v>
      </c>
      <c r="D399" t="s">
        <v>4084</v>
      </c>
      <c r="E399" t="s">
        <v>125</v>
      </c>
      <c r="F399" t="s">
        <v>25705</v>
      </c>
      <c r="G399">
        <v>15.79</v>
      </c>
      <c r="H399" t="s">
        <v>4086</v>
      </c>
      <c r="I399" t="s">
        <v>4089</v>
      </c>
      <c r="J399" t="s">
        <v>4087</v>
      </c>
      <c r="K399" t="s">
        <v>4090</v>
      </c>
      <c r="L399" t="s">
        <v>4091</v>
      </c>
      <c r="M399" t="s">
        <v>4088</v>
      </c>
      <c r="N399" t="s">
        <v>4085</v>
      </c>
    </row>
    <row r="400" spans="1:16" x14ac:dyDescent="0.3">
      <c r="A400" t="s">
        <v>30164</v>
      </c>
      <c r="B400" t="s">
        <v>176</v>
      </c>
      <c r="C400" t="s">
        <v>3007</v>
      </c>
      <c r="D400" t="s">
        <v>29018</v>
      </c>
      <c r="E400" t="s">
        <v>125</v>
      </c>
      <c r="F400" t="s">
        <v>3789</v>
      </c>
      <c r="G400">
        <v>8.51</v>
      </c>
      <c r="H400" t="s">
        <v>31224</v>
      </c>
      <c r="I400" t="s">
        <v>31225</v>
      </c>
      <c r="J400" t="s">
        <v>31226</v>
      </c>
      <c r="K400" t="s">
        <v>31227</v>
      </c>
      <c r="L400" t="s">
        <v>31228</v>
      </c>
      <c r="M400" t="s">
        <v>31229</v>
      </c>
      <c r="N400" t="s">
        <v>31230</v>
      </c>
      <c r="O400" t="s">
        <v>31231</v>
      </c>
    </row>
    <row r="401" spans="1:22" x14ac:dyDescent="0.3">
      <c r="A401" t="s">
        <v>4092</v>
      </c>
      <c r="B401" t="s">
        <v>142</v>
      </c>
      <c r="C401" t="s">
        <v>3660</v>
      </c>
      <c r="D401" t="s">
        <v>4093</v>
      </c>
      <c r="E401" t="s">
        <v>125</v>
      </c>
      <c r="F401" t="s">
        <v>4094</v>
      </c>
      <c r="G401">
        <v>5.24</v>
      </c>
      <c r="H401" t="s">
        <v>4096</v>
      </c>
      <c r="I401" t="s">
        <v>4098</v>
      </c>
      <c r="J401" t="s">
        <v>4101</v>
      </c>
      <c r="K401" t="s">
        <v>4097</v>
      </c>
      <c r="L401" t="s">
        <v>4100</v>
      </c>
      <c r="M401" t="s">
        <v>4099</v>
      </c>
      <c r="N401" t="s">
        <v>4095</v>
      </c>
    </row>
    <row r="402" spans="1:22" x14ac:dyDescent="0.3">
      <c r="A402" t="s">
        <v>29596</v>
      </c>
      <c r="B402" t="s">
        <v>176</v>
      </c>
      <c r="C402" t="s">
        <v>197</v>
      </c>
      <c r="D402" t="s">
        <v>29597</v>
      </c>
      <c r="E402" t="s">
        <v>125</v>
      </c>
      <c r="F402" t="s">
        <v>29598</v>
      </c>
      <c r="G402">
        <v>3.36</v>
      </c>
      <c r="H402" t="s">
        <v>31232</v>
      </c>
      <c r="I402" t="s">
        <v>31233</v>
      </c>
      <c r="J402" t="s">
        <v>31234</v>
      </c>
      <c r="K402" t="s">
        <v>31235</v>
      </c>
      <c r="L402" t="s">
        <v>31236</v>
      </c>
      <c r="M402" t="s">
        <v>31237</v>
      </c>
      <c r="N402" t="s">
        <v>31238</v>
      </c>
      <c r="O402" t="s">
        <v>31239</v>
      </c>
      <c r="P402" t="s">
        <v>2868</v>
      </c>
    </row>
    <row r="403" spans="1:22" x14ac:dyDescent="0.3">
      <c r="A403" t="s">
        <v>29262</v>
      </c>
      <c r="B403" t="s">
        <v>176</v>
      </c>
      <c r="C403" t="s">
        <v>2848</v>
      </c>
      <c r="D403" t="s">
        <v>29263</v>
      </c>
      <c r="E403" t="s">
        <v>125</v>
      </c>
      <c r="F403" t="s">
        <v>29264</v>
      </c>
      <c r="G403">
        <v>7.12</v>
      </c>
      <c r="H403" t="s">
        <v>31240</v>
      </c>
      <c r="I403" t="s">
        <v>31241</v>
      </c>
      <c r="J403" t="s">
        <v>31242</v>
      </c>
      <c r="K403" t="s">
        <v>31243</v>
      </c>
      <c r="L403" t="s">
        <v>31244</v>
      </c>
      <c r="M403" t="s">
        <v>31245</v>
      </c>
      <c r="N403" t="s">
        <v>31246</v>
      </c>
      <c r="O403" t="s">
        <v>2914</v>
      </c>
    </row>
    <row r="404" spans="1:22" x14ac:dyDescent="0.3">
      <c r="A404" t="s">
        <v>29647</v>
      </c>
      <c r="B404" t="s">
        <v>176</v>
      </c>
      <c r="C404" t="s">
        <v>197</v>
      </c>
      <c r="D404" t="s">
        <v>29648</v>
      </c>
      <c r="E404" t="s">
        <v>125</v>
      </c>
      <c r="F404" t="s">
        <v>29646</v>
      </c>
      <c r="G404">
        <v>7.37</v>
      </c>
      <c r="H404" t="s">
        <v>31247</v>
      </c>
      <c r="I404" t="s">
        <v>31248</v>
      </c>
      <c r="J404" t="s">
        <v>31249</v>
      </c>
      <c r="K404" t="s">
        <v>31250</v>
      </c>
      <c r="L404" t="s">
        <v>31251</v>
      </c>
      <c r="M404" t="s">
        <v>31252</v>
      </c>
      <c r="N404" t="s">
        <v>31253</v>
      </c>
      <c r="O404" t="s">
        <v>31254</v>
      </c>
      <c r="P404" t="s">
        <v>31255</v>
      </c>
      <c r="Q404" t="s">
        <v>2868</v>
      </c>
    </row>
    <row r="405" spans="1:22" x14ac:dyDescent="0.3">
      <c r="A405" t="s">
        <v>31256</v>
      </c>
      <c r="B405" t="s">
        <v>176</v>
      </c>
      <c r="C405" t="s">
        <v>197</v>
      </c>
      <c r="D405" t="s">
        <v>31257</v>
      </c>
      <c r="E405" t="s">
        <v>125</v>
      </c>
      <c r="F405" t="s">
        <v>31258</v>
      </c>
      <c r="G405">
        <v>3.11</v>
      </c>
      <c r="H405" t="s">
        <v>31259</v>
      </c>
      <c r="I405" t="s">
        <v>31260</v>
      </c>
      <c r="J405" t="s">
        <v>31261</v>
      </c>
      <c r="K405" t="s">
        <v>31262</v>
      </c>
      <c r="L405" t="s">
        <v>31263</v>
      </c>
      <c r="M405" t="s">
        <v>31264</v>
      </c>
      <c r="N405" t="s">
        <v>31265</v>
      </c>
      <c r="O405" t="s">
        <v>31266</v>
      </c>
      <c r="P405" t="s">
        <v>2868</v>
      </c>
    </row>
    <row r="406" spans="1:22" x14ac:dyDescent="0.3">
      <c r="A406" t="s">
        <v>4102</v>
      </c>
      <c r="B406" t="s">
        <v>142</v>
      </c>
      <c r="C406" t="s">
        <v>165</v>
      </c>
      <c r="D406" t="s">
        <v>4103</v>
      </c>
      <c r="E406" t="s">
        <v>125</v>
      </c>
      <c r="F406" t="s">
        <v>4104</v>
      </c>
      <c r="G406">
        <v>6.09</v>
      </c>
      <c r="H406" t="s">
        <v>4108</v>
      </c>
      <c r="I406" t="s">
        <v>4113</v>
      </c>
      <c r="J406" t="s">
        <v>4109</v>
      </c>
      <c r="K406" t="s">
        <v>4110</v>
      </c>
      <c r="L406" t="s">
        <v>4107</v>
      </c>
      <c r="M406" t="s">
        <v>4105</v>
      </c>
      <c r="N406" t="s">
        <v>4106</v>
      </c>
      <c r="O406" t="s">
        <v>4111</v>
      </c>
      <c r="P406" t="s">
        <v>4112</v>
      </c>
    </row>
    <row r="407" spans="1:22" x14ac:dyDescent="0.3">
      <c r="A407" t="s">
        <v>4114</v>
      </c>
      <c r="B407" t="s">
        <v>142</v>
      </c>
      <c r="C407" t="s">
        <v>185</v>
      </c>
      <c r="D407" t="s">
        <v>4115</v>
      </c>
      <c r="E407" t="s">
        <v>127</v>
      </c>
      <c r="F407" t="s">
        <v>4116</v>
      </c>
      <c r="G407">
        <v>3.32</v>
      </c>
      <c r="H407" t="s">
        <v>4120</v>
      </c>
      <c r="I407" t="s">
        <v>4117</v>
      </c>
      <c r="J407" t="s">
        <v>4122</v>
      </c>
      <c r="K407" t="s">
        <v>4119</v>
      </c>
      <c r="L407" t="s">
        <v>4121</v>
      </c>
      <c r="M407" t="s">
        <v>4118</v>
      </c>
      <c r="N407" t="s">
        <v>4123</v>
      </c>
    </row>
    <row r="408" spans="1:22" x14ac:dyDescent="0.3">
      <c r="A408" t="s">
        <v>4124</v>
      </c>
      <c r="B408" t="s">
        <v>142</v>
      </c>
      <c r="C408" t="s">
        <v>185</v>
      </c>
      <c r="D408" t="s">
        <v>22340</v>
      </c>
      <c r="E408" t="s">
        <v>126</v>
      </c>
      <c r="F408" t="s">
        <v>4125</v>
      </c>
      <c r="G408">
        <v>0.34</v>
      </c>
      <c r="H408" t="s">
        <v>4135</v>
      </c>
      <c r="I408" t="s">
        <v>4136</v>
      </c>
      <c r="J408" t="s">
        <v>4127</v>
      </c>
      <c r="K408" t="s">
        <v>4128</v>
      </c>
      <c r="L408" t="s">
        <v>4129</v>
      </c>
      <c r="M408" t="s">
        <v>4130</v>
      </c>
      <c r="N408" t="s">
        <v>4131</v>
      </c>
      <c r="O408" t="s">
        <v>4132</v>
      </c>
      <c r="P408" t="s">
        <v>4133</v>
      </c>
      <c r="Q408" t="s">
        <v>4139</v>
      </c>
      <c r="R408" t="s">
        <v>4134</v>
      </c>
      <c r="S408" t="s">
        <v>4140</v>
      </c>
      <c r="T408" t="s">
        <v>4126</v>
      </c>
      <c r="U408" t="s">
        <v>4137</v>
      </c>
      <c r="V408" t="s">
        <v>4138</v>
      </c>
    </row>
    <row r="409" spans="1:22" x14ac:dyDescent="0.3">
      <c r="A409" t="s">
        <v>1486</v>
      </c>
      <c r="B409" t="s">
        <v>148</v>
      </c>
      <c r="C409" t="s">
        <v>1539</v>
      </c>
      <c r="D409" t="s">
        <v>1487</v>
      </c>
      <c r="E409" t="s">
        <v>125</v>
      </c>
      <c r="F409" t="s">
        <v>1488</v>
      </c>
      <c r="G409">
        <v>6.04</v>
      </c>
      <c r="H409" t="s">
        <v>4141</v>
      </c>
      <c r="I409" t="s">
        <v>4142</v>
      </c>
    </row>
    <row r="410" spans="1:22" x14ac:dyDescent="0.3">
      <c r="A410" t="s">
        <v>4143</v>
      </c>
      <c r="B410" t="s">
        <v>176</v>
      </c>
      <c r="C410" t="s">
        <v>142</v>
      </c>
      <c r="D410" t="s">
        <v>3776</v>
      </c>
      <c r="E410" t="s">
        <v>127</v>
      </c>
      <c r="F410" t="s">
        <v>4144</v>
      </c>
      <c r="G410">
        <v>22.92</v>
      </c>
      <c r="H410" t="s">
        <v>4145</v>
      </c>
      <c r="I410" t="s">
        <v>4146</v>
      </c>
      <c r="J410" t="s">
        <v>4147</v>
      </c>
      <c r="K410" t="s">
        <v>4148</v>
      </c>
      <c r="L410" t="s">
        <v>4149</v>
      </c>
      <c r="M410" t="s">
        <v>4150</v>
      </c>
      <c r="N410" t="s">
        <v>4151</v>
      </c>
      <c r="O410" t="s">
        <v>2914</v>
      </c>
    </row>
    <row r="411" spans="1:22" x14ac:dyDescent="0.3">
      <c r="A411" t="s">
        <v>31267</v>
      </c>
      <c r="B411" t="s">
        <v>176</v>
      </c>
      <c r="C411" t="s">
        <v>1374</v>
      </c>
      <c r="D411" t="s">
        <v>4152</v>
      </c>
      <c r="E411" t="s">
        <v>127</v>
      </c>
      <c r="F411" t="s">
        <v>31268</v>
      </c>
      <c r="G411">
        <v>3.82</v>
      </c>
      <c r="H411" t="s">
        <v>31269</v>
      </c>
      <c r="I411" t="s">
        <v>31270</v>
      </c>
      <c r="J411" t="s">
        <v>31271</v>
      </c>
      <c r="K411" t="s">
        <v>31272</v>
      </c>
      <c r="L411" t="s">
        <v>31273</v>
      </c>
      <c r="M411" t="s">
        <v>31274</v>
      </c>
      <c r="N411" t="s">
        <v>31275</v>
      </c>
      <c r="O411" t="s">
        <v>31276</v>
      </c>
    </row>
    <row r="412" spans="1:22" x14ac:dyDescent="0.3">
      <c r="A412" t="s">
        <v>4153</v>
      </c>
      <c r="B412" t="s">
        <v>142</v>
      </c>
      <c r="C412" t="s">
        <v>148</v>
      </c>
      <c r="D412" t="s">
        <v>4154</v>
      </c>
      <c r="E412" t="s">
        <v>125</v>
      </c>
      <c r="F412" t="s">
        <v>4155</v>
      </c>
      <c r="G412">
        <v>4.1399999999999997</v>
      </c>
      <c r="H412" t="s">
        <v>4157</v>
      </c>
      <c r="I412" t="s">
        <v>4156</v>
      </c>
    </row>
    <row r="413" spans="1:22" x14ac:dyDescent="0.3">
      <c r="A413" t="s">
        <v>29948</v>
      </c>
      <c r="B413" t="s">
        <v>176</v>
      </c>
      <c r="C413" t="s">
        <v>1854</v>
      </c>
      <c r="D413" t="s">
        <v>29949</v>
      </c>
      <c r="E413" t="s">
        <v>125</v>
      </c>
      <c r="F413" t="s">
        <v>29950</v>
      </c>
      <c r="G413">
        <v>3.13</v>
      </c>
      <c r="H413" t="s">
        <v>31277</v>
      </c>
      <c r="I413" t="s">
        <v>31278</v>
      </c>
      <c r="J413" t="s">
        <v>31279</v>
      </c>
      <c r="K413" t="s">
        <v>31280</v>
      </c>
      <c r="L413" t="s">
        <v>31281</v>
      </c>
    </row>
    <row r="414" spans="1:22" x14ac:dyDescent="0.3">
      <c r="A414" t="s">
        <v>1161</v>
      </c>
      <c r="B414" t="s">
        <v>148</v>
      </c>
      <c r="C414" t="s">
        <v>1539</v>
      </c>
      <c r="D414" t="s">
        <v>1162</v>
      </c>
      <c r="E414" t="s">
        <v>125</v>
      </c>
      <c r="F414" t="s">
        <v>1163</v>
      </c>
      <c r="G414">
        <v>0.38</v>
      </c>
      <c r="H414" t="s">
        <v>4158</v>
      </c>
      <c r="I414" t="s">
        <v>2907</v>
      </c>
    </row>
    <row r="415" spans="1:22" x14ac:dyDescent="0.3">
      <c r="A415" t="s">
        <v>1164</v>
      </c>
      <c r="B415" t="s">
        <v>148</v>
      </c>
      <c r="C415" t="s">
        <v>1539</v>
      </c>
      <c r="D415" t="s">
        <v>1165</v>
      </c>
      <c r="E415" t="s">
        <v>125</v>
      </c>
      <c r="F415" t="s">
        <v>1166</v>
      </c>
      <c r="G415">
        <v>12.32</v>
      </c>
      <c r="H415" t="s">
        <v>4159</v>
      </c>
      <c r="I415" t="s">
        <v>4160</v>
      </c>
    </row>
    <row r="416" spans="1:22" x14ac:dyDescent="0.3">
      <c r="A416" t="s">
        <v>4161</v>
      </c>
      <c r="B416" t="s">
        <v>154</v>
      </c>
      <c r="C416" t="s">
        <v>2377</v>
      </c>
      <c r="D416" t="s">
        <v>4162</v>
      </c>
      <c r="E416" t="s">
        <v>125</v>
      </c>
      <c r="F416" t="s">
        <v>4163</v>
      </c>
      <c r="G416">
        <v>10.09</v>
      </c>
      <c r="H416" t="s">
        <v>22664</v>
      </c>
      <c r="I416" t="s">
        <v>22665</v>
      </c>
      <c r="J416" t="s">
        <v>22666</v>
      </c>
      <c r="K416" t="s">
        <v>24609</v>
      </c>
    </row>
    <row r="417" spans="1:23" x14ac:dyDescent="0.3">
      <c r="A417" t="s">
        <v>4164</v>
      </c>
      <c r="B417" t="s">
        <v>142</v>
      </c>
      <c r="C417" t="s">
        <v>148</v>
      </c>
      <c r="D417" t="s">
        <v>4165</v>
      </c>
      <c r="E417" t="s">
        <v>125</v>
      </c>
      <c r="F417" t="s">
        <v>4166</v>
      </c>
      <c r="G417">
        <v>6.06</v>
      </c>
      <c r="H417" t="s">
        <v>4168</v>
      </c>
      <c r="I417" t="s">
        <v>4167</v>
      </c>
      <c r="J417" t="s">
        <v>4170</v>
      </c>
      <c r="K417" t="s">
        <v>4169</v>
      </c>
    </row>
    <row r="418" spans="1:23" x14ac:dyDescent="0.3">
      <c r="A418" t="s">
        <v>22356</v>
      </c>
      <c r="B418" t="s">
        <v>154</v>
      </c>
      <c r="C418" t="s">
        <v>2321</v>
      </c>
      <c r="D418" t="s">
        <v>22357</v>
      </c>
      <c r="E418" t="s">
        <v>125</v>
      </c>
      <c r="F418" t="s">
        <v>22358</v>
      </c>
      <c r="G418">
        <v>3.78</v>
      </c>
      <c r="H418" t="s">
        <v>22667</v>
      </c>
      <c r="I418" t="s">
        <v>24610</v>
      </c>
    </row>
    <row r="419" spans="1:23" x14ac:dyDescent="0.3">
      <c r="A419" t="s">
        <v>4171</v>
      </c>
      <c r="B419" t="s">
        <v>142</v>
      </c>
      <c r="C419" t="s">
        <v>1672</v>
      </c>
      <c r="D419" t="s">
        <v>47</v>
      </c>
      <c r="E419" t="s">
        <v>4172</v>
      </c>
      <c r="F419" t="s">
        <v>4173</v>
      </c>
      <c r="G419">
        <v>0.12</v>
      </c>
      <c r="H419" t="s">
        <v>4177</v>
      </c>
      <c r="I419" t="s">
        <v>4178</v>
      </c>
      <c r="J419" t="s">
        <v>4174</v>
      </c>
      <c r="K419" t="s">
        <v>4179</v>
      </c>
      <c r="L419" t="s">
        <v>4176</v>
      </c>
      <c r="M419" t="s">
        <v>4175</v>
      </c>
      <c r="N419" t="s">
        <v>4180</v>
      </c>
      <c r="O419" t="s">
        <v>4181</v>
      </c>
    </row>
    <row r="420" spans="1:23" x14ac:dyDescent="0.3">
      <c r="A420" t="s">
        <v>29487</v>
      </c>
      <c r="B420" t="s">
        <v>176</v>
      </c>
      <c r="C420" t="s">
        <v>1636</v>
      </c>
      <c r="D420" t="s">
        <v>29488</v>
      </c>
      <c r="E420" t="s">
        <v>125</v>
      </c>
      <c r="F420" t="s">
        <v>29489</v>
      </c>
      <c r="G420">
        <v>0.45</v>
      </c>
      <c r="H420" t="s">
        <v>31282</v>
      </c>
      <c r="I420" t="s">
        <v>31283</v>
      </c>
      <c r="J420" t="s">
        <v>31284</v>
      </c>
      <c r="K420" t="s">
        <v>31285</v>
      </c>
      <c r="L420" t="s">
        <v>31286</v>
      </c>
      <c r="M420" t="s">
        <v>31287</v>
      </c>
      <c r="N420" t="s">
        <v>31288</v>
      </c>
      <c r="O420" t="s">
        <v>31289</v>
      </c>
      <c r="P420" t="s">
        <v>2914</v>
      </c>
    </row>
    <row r="421" spans="1:23" x14ac:dyDescent="0.3">
      <c r="A421" t="s">
        <v>4182</v>
      </c>
      <c r="B421" t="s">
        <v>142</v>
      </c>
      <c r="C421" t="s">
        <v>165</v>
      </c>
      <c r="D421" t="s">
        <v>4183</v>
      </c>
      <c r="E421" t="s">
        <v>125</v>
      </c>
      <c r="F421" t="s">
        <v>25708</v>
      </c>
      <c r="G421">
        <v>0.23</v>
      </c>
      <c r="H421" t="s">
        <v>4186</v>
      </c>
      <c r="I421" t="s">
        <v>4184</v>
      </c>
      <c r="J421" t="s">
        <v>4185</v>
      </c>
    </row>
    <row r="422" spans="1:23" x14ac:dyDescent="0.3">
      <c r="A422" t="s">
        <v>4187</v>
      </c>
      <c r="B422" t="s">
        <v>154</v>
      </c>
      <c r="C422" t="s">
        <v>2321</v>
      </c>
      <c r="D422" t="s">
        <v>120</v>
      </c>
      <c r="E422" t="s">
        <v>4188</v>
      </c>
      <c r="F422" t="s">
        <v>4189</v>
      </c>
      <c r="G422">
        <v>1.7</v>
      </c>
      <c r="H422" t="s">
        <v>22668</v>
      </c>
      <c r="I422" t="s">
        <v>22669</v>
      </c>
      <c r="J422" t="s">
        <v>24611</v>
      </c>
      <c r="K422" t="s">
        <v>24612</v>
      </c>
      <c r="L422" t="s">
        <v>22670</v>
      </c>
      <c r="M422" t="s">
        <v>22671</v>
      </c>
      <c r="N422" t="s">
        <v>24536</v>
      </c>
      <c r="O422" t="s">
        <v>24549</v>
      </c>
      <c r="P422" t="s">
        <v>24537</v>
      </c>
    </row>
    <row r="423" spans="1:23" x14ac:dyDescent="0.3">
      <c r="A423" t="s">
        <v>4190</v>
      </c>
      <c r="B423" t="s">
        <v>142</v>
      </c>
      <c r="C423" t="s">
        <v>2834</v>
      </c>
      <c r="D423" t="s">
        <v>4191</v>
      </c>
      <c r="E423" t="s">
        <v>125</v>
      </c>
      <c r="F423" t="s">
        <v>4192</v>
      </c>
      <c r="G423">
        <v>6.18</v>
      </c>
      <c r="H423" t="s">
        <v>4196</v>
      </c>
      <c r="I423" t="s">
        <v>4193</v>
      </c>
      <c r="J423" t="s">
        <v>4194</v>
      </c>
      <c r="K423" t="s">
        <v>4195</v>
      </c>
      <c r="L423" t="s">
        <v>4197</v>
      </c>
      <c r="M423" t="s">
        <v>4199</v>
      </c>
      <c r="N423" t="s">
        <v>4198</v>
      </c>
    </row>
    <row r="424" spans="1:23" x14ac:dyDescent="0.3">
      <c r="A424" t="s">
        <v>4200</v>
      </c>
      <c r="B424" t="s">
        <v>154</v>
      </c>
      <c r="C424" t="s">
        <v>2345</v>
      </c>
      <c r="D424" t="s">
        <v>120</v>
      </c>
      <c r="E424" t="s">
        <v>160</v>
      </c>
      <c r="F424" t="s">
        <v>4201</v>
      </c>
      <c r="G424">
        <v>11.92</v>
      </c>
      <c r="H424" t="s">
        <v>22672</v>
      </c>
      <c r="I424" t="s">
        <v>24613</v>
      </c>
      <c r="J424" t="s">
        <v>22673</v>
      </c>
      <c r="K424" t="s">
        <v>24614</v>
      </c>
      <c r="L424" t="s">
        <v>22674</v>
      </c>
      <c r="M424" t="s">
        <v>22675</v>
      </c>
      <c r="N424" t="s">
        <v>22676</v>
      </c>
      <c r="O424" t="s">
        <v>24533</v>
      </c>
      <c r="P424" t="s">
        <v>24567</v>
      </c>
    </row>
    <row r="425" spans="1:23" x14ac:dyDescent="0.3">
      <c r="A425" t="s">
        <v>415</v>
      </c>
      <c r="B425" t="s">
        <v>148</v>
      </c>
      <c r="C425" t="s">
        <v>119</v>
      </c>
      <c r="D425" t="s">
        <v>416</v>
      </c>
      <c r="E425" t="s">
        <v>125</v>
      </c>
      <c r="F425" t="s">
        <v>417</v>
      </c>
      <c r="G425">
        <v>72.819999999999993</v>
      </c>
      <c r="H425" t="s">
        <v>4202</v>
      </c>
      <c r="I425" t="s">
        <v>4203</v>
      </c>
    </row>
    <row r="426" spans="1:23" x14ac:dyDescent="0.3">
      <c r="A426" t="s">
        <v>4204</v>
      </c>
      <c r="B426" t="s">
        <v>142</v>
      </c>
      <c r="C426" t="s">
        <v>148</v>
      </c>
      <c r="D426" t="s">
        <v>4205</v>
      </c>
      <c r="E426" t="s">
        <v>125</v>
      </c>
      <c r="F426" t="s">
        <v>25662</v>
      </c>
      <c r="G426">
        <v>8.11</v>
      </c>
      <c r="H426" t="s">
        <v>4207</v>
      </c>
      <c r="I426" t="s">
        <v>4214</v>
      </c>
      <c r="J426" t="s">
        <v>4208</v>
      </c>
      <c r="K426" t="s">
        <v>4211</v>
      </c>
      <c r="L426" t="s">
        <v>4213</v>
      </c>
      <c r="M426" t="s">
        <v>4209</v>
      </c>
      <c r="N426" t="s">
        <v>4212</v>
      </c>
      <c r="O426" t="s">
        <v>4210</v>
      </c>
      <c r="P426" t="s">
        <v>4219</v>
      </c>
      <c r="Q426" t="s">
        <v>4215</v>
      </c>
      <c r="R426" t="s">
        <v>4216</v>
      </c>
      <c r="S426" t="s">
        <v>4217</v>
      </c>
      <c r="T426" t="s">
        <v>4221</v>
      </c>
      <c r="U426" t="s">
        <v>4218</v>
      </c>
      <c r="V426" t="s">
        <v>4220</v>
      </c>
      <c r="W426" t="s">
        <v>4206</v>
      </c>
    </row>
    <row r="427" spans="1:23" x14ac:dyDescent="0.3">
      <c r="A427" t="s">
        <v>31290</v>
      </c>
      <c r="B427" t="s">
        <v>176</v>
      </c>
      <c r="C427" t="s">
        <v>2855</v>
      </c>
      <c r="D427" t="s">
        <v>31291</v>
      </c>
      <c r="E427" t="s">
        <v>127</v>
      </c>
      <c r="F427" t="s">
        <v>31292</v>
      </c>
      <c r="G427">
        <v>2.5</v>
      </c>
      <c r="H427" t="s">
        <v>31293</v>
      </c>
      <c r="I427" t="s">
        <v>31294</v>
      </c>
      <c r="J427" t="s">
        <v>31295</v>
      </c>
      <c r="K427" t="s">
        <v>31296</v>
      </c>
      <c r="L427" t="s">
        <v>31297</v>
      </c>
      <c r="M427" t="s">
        <v>31298</v>
      </c>
      <c r="N427" t="s">
        <v>31299</v>
      </c>
      <c r="O427" t="s">
        <v>31300</v>
      </c>
    </row>
    <row r="428" spans="1:23" x14ac:dyDescent="0.3">
      <c r="A428" t="s">
        <v>4222</v>
      </c>
      <c r="B428" t="s">
        <v>142</v>
      </c>
      <c r="C428" t="s">
        <v>187</v>
      </c>
      <c r="D428" t="s">
        <v>47</v>
      </c>
      <c r="E428" t="s">
        <v>4223</v>
      </c>
      <c r="F428" t="s">
        <v>4224</v>
      </c>
      <c r="G428">
        <v>2.79</v>
      </c>
      <c r="H428" t="s">
        <v>4230</v>
      </c>
      <c r="I428" t="s">
        <v>4225</v>
      </c>
      <c r="J428" t="s">
        <v>4229</v>
      </c>
      <c r="K428" t="s">
        <v>4226</v>
      </c>
      <c r="L428" t="s">
        <v>4228</v>
      </c>
      <c r="M428" t="s">
        <v>4231</v>
      </c>
      <c r="N428" t="s">
        <v>4227</v>
      </c>
    </row>
    <row r="429" spans="1:23" x14ac:dyDescent="0.3">
      <c r="A429" t="s">
        <v>26497</v>
      </c>
      <c r="B429" t="s">
        <v>157</v>
      </c>
      <c r="C429" t="s">
        <v>2900</v>
      </c>
      <c r="D429" t="s">
        <v>26498</v>
      </c>
      <c r="E429" t="s">
        <v>125</v>
      </c>
      <c r="F429" t="s">
        <v>26499</v>
      </c>
      <c r="G429">
        <v>15.2</v>
      </c>
      <c r="H429" t="s">
        <v>26864</v>
      </c>
      <c r="I429" t="s">
        <v>26865</v>
      </c>
    </row>
    <row r="430" spans="1:23" x14ac:dyDescent="0.3">
      <c r="A430" t="s">
        <v>4232</v>
      </c>
      <c r="B430" t="s">
        <v>142</v>
      </c>
      <c r="C430" t="s">
        <v>1672</v>
      </c>
      <c r="D430" t="s">
        <v>4233</v>
      </c>
      <c r="E430" t="s">
        <v>125</v>
      </c>
      <c r="F430" t="s">
        <v>4234</v>
      </c>
      <c r="G430">
        <v>8.91</v>
      </c>
      <c r="H430" t="s">
        <v>4240</v>
      </c>
      <c r="I430" t="s">
        <v>4235</v>
      </c>
      <c r="J430" t="s">
        <v>4238</v>
      </c>
      <c r="K430" t="s">
        <v>4237</v>
      </c>
      <c r="L430" t="s">
        <v>4241</v>
      </c>
      <c r="M430" t="s">
        <v>4239</v>
      </c>
      <c r="N430" t="s">
        <v>4236</v>
      </c>
    </row>
    <row r="431" spans="1:23" x14ac:dyDescent="0.3">
      <c r="A431" t="s">
        <v>29367</v>
      </c>
      <c r="B431" t="s">
        <v>176</v>
      </c>
      <c r="C431" t="s">
        <v>1636</v>
      </c>
      <c r="D431" t="s">
        <v>29368</v>
      </c>
      <c r="E431" t="s">
        <v>125</v>
      </c>
      <c r="F431" t="s">
        <v>29369</v>
      </c>
      <c r="G431">
        <v>0.16</v>
      </c>
      <c r="H431" t="s">
        <v>31301</v>
      </c>
      <c r="I431" t="s">
        <v>31302</v>
      </c>
      <c r="J431" t="s">
        <v>31303</v>
      </c>
      <c r="K431" t="s">
        <v>2868</v>
      </c>
    </row>
    <row r="432" spans="1:23" x14ac:dyDescent="0.3">
      <c r="A432" t="s">
        <v>4242</v>
      </c>
      <c r="B432" t="s">
        <v>142</v>
      </c>
      <c r="C432" t="s">
        <v>1672</v>
      </c>
      <c r="D432" t="s">
        <v>4243</v>
      </c>
      <c r="E432" t="s">
        <v>125</v>
      </c>
      <c r="F432" t="s">
        <v>4244</v>
      </c>
      <c r="G432">
        <v>5.73</v>
      </c>
      <c r="H432" t="s">
        <v>4246</v>
      </c>
      <c r="I432" t="s">
        <v>4245</v>
      </c>
      <c r="J432" t="s">
        <v>4247</v>
      </c>
    </row>
    <row r="433" spans="1:15" x14ac:dyDescent="0.3">
      <c r="A433" t="s">
        <v>4248</v>
      </c>
      <c r="B433" t="s">
        <v>142</v>
      </c>
      <c r="C433" t="s">
        <v>187</v>
      </c>
      <c r="D433" t="s">
        <v>47</v>
      </c>
      <c r="E433" t="s">
        <v>4249</v>
      </c>
      <c r="F433" t="s">
        <v>4250</v>
      </c>
      <c r="G433">
        <v>4.0999999999999996</v>
      </c>
      <c r="H433" t="s">
        <v>4256</v>
      </c>
      <c r="I433" t="s">
        <v>4251</v>
      </c>
      <c r="J433" t="s">
        <v>4255</v>
      </c>
      <c r="K433" t="s">
        <v>4252</v>
      </c>
      <c r="L433" t="s">
        <v>4254</v>
      </c>
      <c r="M433" t="s">
        <v>4257</v>
      </c>
      <c r="N433" t="s">
        <v>4253</v>
      </c>
    </row>
    <row r="434" spans="1:15" x14ac:dyDescent="0.3">
      <c r="A434" t="s">
        <v>418</v>
      </c>
      <c r="B434" t="s">
        <v>148</v>
      </c>
      <c r="C434" t="s">
        <v>119</v>
      </c>
      <c r="D434" t="s">
        <v>416</v>
      </c>
      <c r="E434" t="s">
        <v>127</v>
      </c>
      <c r="F434" t="s">
        <v>419</v>
      </c>
      <c r="G434">
        <v>47.38</v>
      </c>
      <c r="H434" t="s">
        <v>4258</v>
      </c>
      <c r="I434" t="s">
        <v>4259</v>
      </c>
    </row>
    <row r="435" spans="1:15" x14ac:dyDescent="0.3">
      <c r="A435" t="s">
        <v>4260</v>
      </c>
      <c r="B435" t="s">
        <v>176</v>
      </c>
      <c r="C435" t="s">
        <v>1935</v>
      </c>
      <c r="D435" t="s">
        <v>4261</v>
      </c>
      <c r="E435" t="s">
        <v>125</v>
      </c>
      <c r="F435" t="s">
        <v>4262</v>
      </c>
      <c r="G435">
        <v>3.68</v>
      </c>
      <c r="H435" t="s">
        <v>4263</v>
      </c>
      <c r="I435" t="s">
        <v>4264</v>
      </c>
      <c r="J435" t="s">
        <v>4265</v>
      </c>
      <c r="K435" t="s">
        <v>4266</v>
      </c>
    </row>
    <row r="436" spans="1:15" x14ac:dyDescent="0.3">
      <c r="A436" t="s">
        <v>29149</v>
      </c>
      <c r="B436" t="s">
        <v>176</v>
      </c>
      <c r="C436" t="s">
        <v>2848</v>
      </c>
      <c r="D436" t="s">
        <v>29150</v>
      </c>
      <c r="E436" t="s">
        <v>125</v>
      </c>
      <c r="F436" t="s">
        <v>3789</v>
      </c>
      <c r="G436">
        <v>8.14</v>
      </c>
      <c r="H436" t="s">
        <v>31304</v>
      </c>
      <c r="I436" t="s">
        <v>31305</v>
      </c>
      <c r="J436" t="s">
        <v>31306</v>
      </c>
      <c r="K436" t="s">
        <v>31307</v>
      </c>
      <c r="L436" t="s">
        <v>31308</v>
      </c>
      <c r="M436" t="s">
        <v>31309</v>
      </c>
      <c r="N436" t="s">
        <v>31310</v>
      </c>
      <c r="O436" t="s">
        <v>31311</v>
      </c>
    </row>
    <row r="437" spans="1:15" x14ac:dyDescent="0.3">
      <c r="A437" t="s">
        <v>4267</v>
      </c>
      <c r="B437" t="s">
        <v>142</v>
      </c>
      <c r="C437" t="s">
        <v>128</v>
      </c>
      <c r="D437" t="s">
        <v>4268</v>
      </c>
      <c r="E437" t="s">
        <v>125</v>
      </c>
      <c r="F437" t="s">
        <v>4269</v>
      </c>
      <c r="G437">
        <v>6.64</v>
      </c>
      <c r="H437" t="s">
        <v>4271</v>
      </c>
      <c r="I437" t="s">
        <v>4272</v>
      </c>
      <c r="J437" t="s">
        <v>4270</v>
      </c>
      <c r="K437" t="s">
        <v>4273</v>
      </c>
    </row>
    <row r="438" spans="1:15" x14ac:dyDescent="0.3">
      <c r="A438" t="s">
        <v>420</v>
      </c>
      <c r="B438" t="s">
        <v>148</v>
      </c>
      <c r="C438" t="s">
        <v>119</v>
      </c>
      <c r="D438" t="s">
        <v>416</v>
      </c>
      <c r="E438" t="s">
        <v>126</v>
      </c>
      <c r="F438" t="s">
        <v>421</v>
      </c>
      <c r="G438">
        <v>0.18</v>
      </c>
      <c r="H438" t="s">
        <v>4274</v>
      </c>
      <c r="I438" t="s">
        <v>4275</v>
      </c>
    </row>
    <row r="439" spans="1:15" x14ac:dyDescent="0.3">
      <c r="A439" t="s">
        <v>4276</v>
      </c>
      <c r="B439" t="s">
        <v>157</v>
      </c>
      <c r="C439" t="s">
        <v>266</v>
      </c>
      <c r="D439" t="s">
        <v>4277</v>
      </c>
      <c r="E439" t="s">
        <v>125</v>
      </c>
      <c r="F439" t="s">
        <v>4278</v>
      </c>
      <c r="G439">
        <v>2.0499999999999998</v>
      </c>
      <c r="H439" t="s">
        <v>4279</v>
      </c>
      <c r="I439" t="s">
        <v>4280</v>
      </c>
    </row>
    <row r="440" spans="1:15" x14ac:dyDescent="0.3">
      <c r="A440" t="s">
        <v>4281</v>
      </c>
      <c r="B440" t="s">
        <v>154</v>
      </c>
      <c r="C440" t="s">
        <v>2321</v>
      </c>
      <c r="D440" t="s">
        <v>46</v>
      </c>
      <c r="E440" t="s">
        <v>1897</v>
      </c>
      <c r="F440" t="s">
        <v>28</v>
      </c>
      <c r="G440">
        <v>2.19</v>
      </c>
      <c r="H440" t="s">
        <v>22677</v>
      </c>
      <c r="I440" t="s">
        <v>24615</v>
      </c>
      <c r="J440" t="s">
        <v>22678</v>
      </c>
      <c r="K440" t="s">
        <v>22679</v>
      </c>
      <c r="L440" t="s">
        <v>24567</v>
      </c>
    </row>
    <row r="441" spans="1:15" x14ac:dyDescent="0.3">
      <c r="A441" t="s">
        <v>4282</v>
      </c>
      <c r="B441" t="s">
        <v>154</v>
      </c>
      <c r="C441" t="s">
        <v>2321</v>
      </c>
      <c r="D441" t="s">
        <v>4283</v>
      </c>
      <c r="E441" t="s">
        <v>125</v>
      </c>
      <c r="F441" t="s">
        <v>4284</v>
      </c>
      <c r="G441">
        <v>0.35</v>
      </c>
      <c r="H441" t="s">
        <v>24616</v>
      </c>
    </row>
    <row r="442" spans="1:15" x14ac:dyDescent="0.3">
      <c r="A442" t="s">
        <v>4285</v>
      </c>
      <c r="B442" t="s">
        <v>154</v>
      </c>
      <c r="C442" t="s">
        <v>2321</v>
      </c>
      <c r="D442" t="s">
        <v>4286</v>
      </c>
      <c r="E442" t="s">
        <v>125</v>
      </c>
      <c r="F442" t="s">
        <v>4287</v>
      </c>
      <c r="G442">
        <v>4.49</v>
      </c>
      <c r="H442" t="s">
        <v>22680</v>
      </c>
      <c r="I442" t="s">
        <v>24617</v>
      </c>
      <c r="J442" t="s">
        <v>22681</v>
      </c>
      <c r="K442" t="s">
        <v>22546</v>
      </c>
      <c r="L442" t="s">
        <v>24553</v>
      </c>
    </row>
    <row r="443" spans="1:15" x14ac:dyDescent="0.3">
      <c r="A443" t="s">
        <v>2676</v>
      </c>
      <c r="B443" t="s">
        <v>148</v>
      </c>
      <c r="C443" t="s">
        <v>2833</v>
      </c>
      <c r="D443" t="s">
        <v>4288</v>
      </c>
      <c r="E443" t="s">
        <v>125</v>
      </c>
      <c r="F443" t="s">
        <v>2677</v>
      </c>
      <c r="G443">
        <v>0.2</v>
      </c>
      <c r="H443" t="s">
        <v>4289</v>
      </c>
      <c r="I443" t="s">
        <v>4290</v>
      </c>
    </row>
    <row r="444" spans="1:15" x14ac:dyDescent="0.3">
      <c r="A444" t="s">
        <v>29727</v>
      </c>
      <c r="B444" t="s">
        <v>176</v>
      </c>
      <c r="C444" t="s">
        <v>197</v>
      </c>
      <c r="D444" t="s">
        <v>4291</v>
      </c>
      <c r="E444" t="s">
        <v>125</v>
      </c>
      <c r="F444" t="s">
        <v>29728</v>
      </c>
      <c r="G444">
        <v>2.86</v>
      </c>
      <c r="H444" t="s">
        <v>31312</v>
      </c>
      <c r="I444" t="s">
        <v>31313</v>
      </c>
      <c r="J444" t="s">
        <v>31314</v>
      </c>
      <c r="K444" t="s">
        <v>31315</v>
      </c>
      <c r="L444" t="s">
        <v>31316</v>
      </c>
      <c r="M444" t="s">
        <v>31317</v>
      </c>
      <c r="N444" t="s">
        <v>31318</v>
      </c>
      <c r="O444" t="s">
        <v>2914</v>
      </c>
    </row>
    <row r="445" spans="1:15" x14ac:dyDescent="0.3">
      <c r="A445" t="s">
        <v>4292</v>
      </c>
      <c r="B445" t="s">
        <v>176</v>
      </c>
      <c r="C445" t="s">
        <v>1935</v>
      </c>
      <c r="D445" t="s">
        <v>4291</v>
      </c>
      <c r="E445" t="s">
        <v>127</v>
      </c>
      <c r="F445" t="s">
        <v>4293</v>
      </c>
      <c r="G445">
        <v>7.72</v>
      </c>
      <c r="H445" t="s">
        <v>4294</v>
      </c>
      <c r="I445" t="s">
        <v>4295</v>
      </c>
      <c r="J445" t="s">
        <v>4296</v>
      </c>
      <c r="K445" t="s">
        <v>4297</v>
      </c>
      <c r="L445" t="s">
        <v>4298</v>
      </c>
      <c r="M445" t="s">
        <v>4299</v>
      </c>
      <c r="N445" t="s">
        <v>4300</v>
      </c>
      <c r="O445" t="s">
        <v>2914</v>
      </c>
    </row>
    <row r="446" spans="1:15" x14ac:dyDescent="0.3">
      <c r="A446" t="s">
        <v>4301</v>
      </c>
      <c r="B446" t="s">
        <v>142</v>
      </c>
      <c r="C446" t="s">
        <v>185</v>
      </c>
      <c r="D446" t="s">
        <v>4302</v>
      </c>
      <c r="E446" t="s">
        <v>125</v>
      </c>
      <c r="F446" t="s">
        <v>4303</v>
      </c>
      <c r="G446">
        <v>5.59</v>
      </c>
      <c r="H446" t="s">
        <v>4307</v>
      </c>
      <c r="I446" t="s">
        <v>4304</v>
      </c>
      <c r="J446" t="s">
        <v>4305</v>
      </c>
      <c r="K446" t="s">
        <v>4306</v>
      </c>
    </row>
    <row r="447" spans="1:15" x14ac:dyDescent="0.3">
      <c r="A447" t="s">
        <v>2802</v>
      </c>
      <c r="B447" t="s">
        <v>148</v>
      </c>
      <c r="C447" t="s">
        <v>1089</v>
      </c>
      <c r="D447" t="s">
        <v>2803</v>
      </c>
      <c r="E447" t="s">
        <v>125</v>
      </c>
      <c r="F447" t="s">
        <v>2820</v>
      </c>
      <c r="G447">
        <v>0</v>
      </c>
      <c r="H447" t="s">
        <v>9524</v>
      </c>
      <c r="I447" t="s">
        <v>2907</v>
      </c>
    </row>
    <row r="448" spans="1:15" x14ac:dyDescent="0.3">
      <c r="A448" t="s">
        <v>4308</v>
      </c>
      <c r="B448" t="s">
        <v>176</v>
      </c>
      <c r="C448" t="s">
        <v>1935</v>
      </c>
      <c r="D448" t="s">
        <v>4309</v>
      </c>
      <c r="E448" t="s">
        <v>125</v>
      </c>
      <c r="F448" t="s">
        <v>4310</v>
      </c>
      <c r="G448">
        <v>17.809999999999999</v>
      </c>
      <c r="H448" t="s">
        <v>4311</v>
      </c>
      <c r="I448" t="s">
        <v>4312</v>
      </c>
    </row>
    <row r="449" spans="1:15" x14ac:dyDescent="0.3">
      <c r="A449" t="s">
        <v>26063</v>
      </c>
      <c r="B449" t="s">
        <v>157</v>
      </c>
      <c r="C449" t="s">
        <v>1558</v>
      </c>
      <c r="D449" t="s">
        <v>149</v>
      </c>
      <c r="E449" t="s">
        <v>1695</v>
      </c>
      <c r="F449" t="s">
        <v>26065</v>
      </c>
      <c r="G449">
        <v>17.2</v>
      </c>
      <c r="H449" t="s">
        <v>26866</v>
      </c>
      <c r="I449" t="s">
        <v>26867</v>
      </c>
      <c r="J449" t="s">
        <v>26868</v>
      </c>
      <c r="K449" t="s">
        <v>26869</v>
      </c>
      <c r="L449" t="s">
        <v>26870</v>
      </c>
    </row>
    <row r="450" spans="1:15" x14ac:dyDescent="0.3">
      <c r="A450" t="s">
        <v>29842</v>
      </c>
      <c r="B450" t="s">
        <v>176</v>
      </c>
      <c r="C450" t="s">
        <v>197</v>
      </c>
      <c r="D450" t="s">
        <v>29843</v>
      </c>
      <c r="E450" t="s">
        <v>125</v>
      </c>
      <c r="F450" t="s">
        <v>29844</v>
      </c>
      <c r="G450">
        <v>1.74</v>
      </c>
      <c r="H450" t="s">
        <v>31319</v>
      </c>
      <c r="I450" t="s">
        <v>31320</v>
      </c>
      <c r="J450" t="s">
        <v>31321</v>
      </c>
      <c r="K450" t="s">
        <v>31322</v>
      </c>
      <c r="L450" t="s">
        <v>31323</v>
      </c>
      <c r="M450" t="s">
        <v>31324</v>
      </c>
      <c r="N450" t="s">
        <v>31325</v>
      </c>
      <c r="O450" t="s">
        <v>2914</v>
      </c>
    </row>
    <row r="451" spans="1:15" x14ac:dyDescent="0.3">
      <c r="A451" t="s">
        <v>1519</v>
      </c>
      <c r="B451" t="s">
        <v>148</v>
      </c>
      <c r="C451" t="s">
        <v>1539</v>
      </c>
      <c r="D451" t="s">
        <v>149</v>
      </c>
      <c r="E451" t="s">
        <v>2833</v>
      </c>
      <c r="F451" t="s">
        <v>1520</v>
      </c>
      <c r="G451">
        <v>3.48</v>
      </c>
      <c r="H451" t="s">
        <v>4313</v>
      </c>
      <c r="I451" t="s">
        <v>4314</v>
      </c>
    </row>
    <row r="452" spans="1:15" x14ac:dyDescent="0.3">
      <c r="A452" t="s">
        <v>802</v>
      </c>
      <c r="B452" t="s">
        <v>148</v>
      </c>
      <c r="C452" t="s">
        <v>230</v>
      </c>
      <c r="D452" t="s">
        <v>800</v>
      </c>
      <c r="E452" t="s">
        <v>127</v>
      </c>
      <c r="F452" t="s">
        <v>803</v>
      </c>
      <c r="G452">
        <v>8.33</v>
      </c>
      <c r="H452" t="s">
        <v>4315</v>
      </c>
      <c r="I452" t="s">
        <v>4316</v>
      </c>
    </row>
    <row r="453" spans="1:15" x14ac:dyDescent="0.3">
      <c r="A453" t="s">
        <v>804</v>
      </c>
      <c r="B453" t="s">
        <v>148</v>
      </c>
      <c r="C453" t="s">
        <v>230</v>
      </c>
      <c r="D453" t="s">
        <v>800</v>
      </c>
      <c r="E453" t="s">
        <v>119</v>
      </c>
      <c r="F453" t="s">
        <v>805</v>
      </c>
      <c r="G453">
        <v>0.33</v>
      </c>
      <c r="H453" t="s">
        <v>4317</v>
      </c>
      <c r="I453" t="s">
        <v>4318</v>
      </c>
    </row>
    <row r="454" spans="1:15" x14ac:dyDescent="0.3">
      <c r="A454" t="s">
        <v>806</v>
      </c>
      <c r="B454" t="s">
        <v>148</v>
      </c>
      <c r="C454" t="s">
        <v>230</v>
      </c>
      <c r="D454" t="s">
        <v>800</v>
      </c>
      <c r="E454" t="s">
        <v>123</v>
      </c>
      <c r="F454" t="s">
        <v>807</v>
      </c>
      <c r="G454">
        <v>0.47</v>
      </c>
      <c r="H454" t="s">
        <v>4319</v>
      </c>
      <c r="I454" t="s">
        <v>4320</v>
      </c>
    </row>
    <row r="455" spans="1:15" x14ac:dyDescent="0.3">
      <c r="A455" t="s">
        <v>808</v>
      </c>
      <c r="B455" t="s">
        <v>148</v>
      </c>
      <c r="C455" t="s">
        <v>230</v>
      </c>
      <c r="D455" t="s">
        <v>800</v>
      </c>
      <c r="E455" t="s">
        <v>128</v>
      </c>
      <c r="F455" t="s">
        <v>809</v>
      </c>
      <c r="G455">
        <v>0.16</v>
      </c>
      <c r="H455" t="s">
        <v>4321</v>
      </c>
      <c r="I455" t="s">
        <v>4322</v>
      </c>
    </row>
    <row r="456" spans="1:15" x14ac:dyDescent="0.3">
      <c r="A456" t="s">
        <v>810</v>
      </c>
      <c r="B456" t="s">
        <v>148</v>
      </c>
      <c r="C456" t="s">
        <v>230</v>
      </c>
      <c r="D456" t="s">
        <v>800</v>
      </c>
      <c r="E456" t="s">
        <v>122</v>
      </c>
      <c r="F456" t="s">
        <v>811</v>
      </c>
      <c r="G456">
        <v>1.81</v>
      </c>
      <c r="H456" t="s">
        <v>4323</v>
      </c>
      <c r="I456" t="s">
        <v>4324</v>
      </c>
    </row>
    <row r="457" spans="1:15" x14ac:dyDescent="0.3">
      <c r="A457" t="s">
        <v>812</v>
      </c>
      <c r="B457" t="s">
        <v>148</v>
      </c>
      <c r="C457" t="s">
        <v>230</v>
      </c>
      <c r="D457" t="s">
        <v>800</v>
      </c>
      <c r="E457" t="s">
        <v>130</v>
      </c>
      <c r="F457" t="s">
        <v>813</v>
      </c>
      <c r="G457">
        <v>0.16</v>
      </c>
      <c r="H457" t="s">
        <v>4325</v>
      </c>
      <c r="I457" t="s">
        <v>4326</v>
      </c>
    </row>
    <row r="458" spans="1:15" x14ac:dyDescent="0.3">
      <c r="A458" t="s">
        <v>1167</v>
      </c>
      <c r="B458" t="s">
        <v>148</v>
      </c>
      <c r="C458" t="s">
        <v>1539</v>
      </c>
      <c r="D458" t="s">
        <v>1168</v>
      </c>
      <c r="E458" t="s">
        <v>125</v>
      </c>
      <c r="F458" t="s">
        <v>1169</v>
      </c>
      <c r="G458">
        <v>5.36</v>
      </c>
      <c r="H458" t="s">
        <v>4327</v>
      </c>
      <c r="I458" t="s">
        <v>4328</v>
      </c>
    </row>
    <row r="459" spans="1:15" x14ac:dyDescent="0.3">
      <c r="A459" t="s">
        <v>4329</v>
      </c>
      <c r="B459" t="s">
        <v>142</v>
      </c>
      <c r="C459" t="s">
        <v>1672</v>
      </c>
      <c r="D459" t="s">
        <v>139</v>
      </c>
      <c r="E459" t="s">
        <v>2249</v>
      </c>
      <c r="F459" t="s">
        <v>4330</v>
      </c>
      <c r="G459">
        <v>13.41</v>
      </c>
      <c r="H459" t="s">
        <v>4331</v>
      </c>
      <c r="I459" t="s">
        <v>4334</v>
      </c>
      <c r="J459" t="s">
        <v>4333</v>
      </c>
      <c r="K459" t="s">
        <v>4337</v>
      </c>
      <c r="L459" t="s">
        <v>4335</v>
      </c>
      <c r="M459" t="s">
        <v>4336</v>
      </c>
      <c r="N459" t="s">
        <v>4332</v>
      </c>
    </row>
    <row r="460" spans="1:15" x14ac:dyDescent="0.3">
      <c r="A460" t="s">
        <v>4338</v>
      </c>
      <c r="B460" t="s">
        <v>142</v>
      </c>
      <c r="C460" t="s">
        <v>148</v>
      </c>
      <c r="D460" t="s">
        <v>4339</v>
      </c>
      <c r="E460" t="s">
        <v>125</v>
      </c>
      <c r="F460" t="s">
        <v>25665</v>
      </c>
      <c r="G460">
        <v>9.61</v>
      </c>
      <c r="H460" t="s">
        <v>4341</v>
      </c>
      <c r="I460" t="s">
        <v>4342</v>
      </c>
      <c r="J460" t="s">
        <v>4340</v>
      </c>
    </row>
    <row r="461" spans="1:15" x14ac:dyDescent="0.3">
      <c r="A461" t="s">
        <v>4343</v>
      </c>
      <c r="B461" t="s">
        <v>142</v>
      </c>
      <c r="C461" t="s">
        <v>3533</v>
      </c>
      <c r="D461" t="s">
        <v>4344</v>
      </c>
      <c r="E461" t="s">
        <v>125</v>
      </c>
      <c r="F461" t="s">
        <v>25792</v>
      </c>
      <c r="G461">
        <v>8.7799999999999994</v>
      </c>
      <c r="H461" t="s">
        <v>4345</v>
      </c>
      <c r="I461" t="s">
        <v>4346</v>
      </c>
    </row>
    <row r="462" spans="1:15" x14ac:dyDescent="0.3">
      <c r="A462" t="s">
        <v>28012</v>
      </c>
      <c r="B462" t="s">
        <v>176</v>
      </c>
      <c r="C462" t="s">
        <v>130</v>
      </c>
      <c r="D462" t="s">
        <v>27808</v>
      </c>
      <c r="E462" t="s">
        <v>122</v>
      </c>
      <c r="F462" t="s">
        <v>28013</v>
      </c>
      <c r="G462">
        <v>9.11</v>
      </c>
      <c r="H462" t="s">
        <v>31326</v>
      </c>
      <c r="I462" t="s">
        <v>31327</v>
      </c>
      <c r="J462" t="s">
        <v>31328</v>
      </c>
      <c r="K462" t="s">
        <v>31329</v>
      </c>
      <c r="L462" t="s">
        <v>31330</v>
      </c>
      <c r="M462" t="s">
        <v>31331</v>
      </c>
      <c r="N462" t="s">
        <v>31332</v>
      </c>
      <c r="O462" t="s">
        <v>2914</v>
      </c>
    </row>
    <row r="463" spans="1:15" x14ac:dyDescent="0.3">
      <c r="A463" t="s">
        <v>355</v>
      </c>
      <c r="B463" t="s">
        <v>148</v>
      </c>
      <c r="C463" t="s">
        <v>119</v>
      </c>
      <c r="D463" t="s">
        <v>120</v>
      </c>
      <c r="E463" t="s">
        <v>4347</v>
      </c>
      <c r="F463" t="s">
        <v>356</v>
      </c>
      <c r="G463">
        <v>13.19</v>
      </c>
      <c r="H463" t="s">
        <v>4348</v>
      </c>
      <c r="I463" t="s">
        <v>4349</v>
      </c>
    </row>
    <row r="464" spans="1:15" x14ac:dyDescent="0.3">
      <c r="A464" t="s">
        <v>22352</v>
      </c>
      <c r="B464" t="s">
        <v>154</v>
      </c>
      <c r="C464" t="s">
        <v>2321</v>
      </c>
      <c r="D464" t="s">
        <v>22353</v>
      </c>
      <c r="E464" t="s">
        <v>125</v>
      </c>
      <c r="F464" t="s">
        <v>22354</v>
      </c>
      <c r="G464">
        <v>4.1399999999999997</v>
      </c>
      <c r="H464" t="s">
        <v>22682</v>
      </c>
      <c r="I464" t="s">
        <v>24541</v>
      </c>
    </row>
    <row r="465" spans="1:17" x14ac:dyDescent="0.3">
      <c r="A465" t="s">
        <v>799</v>
      </c>
      <c r="B465" t="s">
        <v>148</v>
      </c>
      <c r="C465" t="s">
        <v>230</v>
      </c>
      <c r="D465" t="s">
        <v>800</v>
      </c>
      <c r="E465" t="s">
        <v>125</v>
      </c>
      <c r="F465" t="s">
        <v>801</v>
      </c>
      <c r="G465">
        <v>8.77</v>
      </c>
      <c r="H465" t="s">
        <v>4350</v>
      </c>
      <c r="I465" t="s">
        <v>4351</v>
      </c>
    </row>
    <row r="466" spans="1:17" x14ac:dyDescent="0.3">
      <c r="A466" t="s">
        <v>814</v>
      </c>
      <c r="B466" t="s">
        <v>148</v>
      </c>
      <c r="C466" t="s">
        <v>230</v>
      </c>
      <c r="D466" t="s">
        <v>800</v>
      </c>
      <c r="E466" t="s">
        <v>1374</v>
      </c>
      <c r="F466" t="s">
        <v>815</v>
      </c>
      <c r="G466">
        <v>2.31</v>
      </c>
      <c r="H466" t="s">
        <v>4352</v>
      </c>
      <c r="I466" t="s">
        <v>4353</v>
      </c>
    </row>
    <row r="467" spans="1:17" x14ac:dyDescent="0.3">
      <c r="A467" t="s">
        <v>4354</v>
      </c>
      <c r="B467" t="s">
        <v>154</v>
      </c>
      <c r="C467" t="s">
        <v>2472</v>
      </c>
      <c r="D467" t="s">
        <v>4355</v>
      </c>
      <c r="E467" t="s">
        <v>125</v>
      </c>
      <c r="F467" t="s">
        <v>4356</v>
      </c>
      <c r="G467">
        <v>5.92</v>
      </c>
      <c r="H467" t="s">
        <v>22683</v>
      </c>
      <c r="I467" t="s">
        <v>24618</v>
      </c>
      <c r="J467" t="s">
        <v>22684</v>
      </c>
      <c r="K467" t="s">
        <v>24549</v>
      </c>
    </row>
    <row r="468" spans="1:17" x14ac:dyDescent="0.3">
      <c r="A468" t="s">
        <v>4357</v>
      </c>
      <c r="B468" t="s">
        <v>142</v>
      </c>
      <c r="C468" t="s">
        <v>1672</v>
      </c>
      <c r="D468" t="s">
        <v>4358</v>
      </c>
      <c r="E468" t="s">
        <v>125</v>
      </c>
      <c r="F468" t="s">
        <v>25684</v>
      </c>
      <c r="G468">
        <v>18</v>
      </c>
      <c r="H468" t="s">
        <v>4360</v>
      </c>
      <c r="I468" t="s">
        <v>4359</v>
      </c>
      <c r="J468" t="s">
        <v>4362</v>
      </c>
      <c r="K468" t="s">
        <v>4361</v>
      </c>
    </row>
    <row r="469" spans="1:17" x14ac:dyDescent="0.3">
      <c r="A469" t="s">
        <v>4363</v>
      </c>
      <c r="B469" t="s">
        <v>142</v>
      </c>
      <c r="C469" t="s">
        <v>1672</v>
      </c>
      <c r="D469" t="s">
        <v>4358</v>
      </c>
      <c r="E469" t="s">
        <v>127</v>
      </c>
      <c r="F469" t="s">
        <v>25679</v>
      </c>
      <c r="G469">
        <v>8.69</v>
      </c>
      <c r="H469" t="s">
        <v>4366</v>
      </c>
      <c r="I469" t="s">
        <v>4365</v>
      </c>
      <c r="J469" t="s">
        <v>4367</v>
      </c>
      <c r="K469" t="s">
        <v>4364</v>
      </c>
    </row>
    <row r="470" spans="1:17" x14ac:dyDescent="0.3">
      <c r="A470" t="s">
        <v>4368</v>
      </c>
      <c r="B470" t="s">
        <v>142</v>
      </c>
      <c r="C470" t="s">
        <v>1672</v>
      </c>
      <c r="D470" t="s">
        <v>4369</v>
      </c>
      <c r="E470" t="s">
        <v>127</v>
      </c>
      <c r="F470" t="s">
        <v>4370</v>
      </c>
      <c r="G470">
        <v>6.66</v>
      </c>
      <c r="H470" t="s">
        <v>4374</v>
      </c>
      <c r="I470" t="s">
        <v>4373</v>
      </c>
      <c r="J470" t="s">
        <v>4372</v>
      </c>
      <c r="K470" t="s">
        <v>4371</v>
      </c>
    </row>
    <row r="471" spans="1:17" x14ac:dyDescent="0.3">
      <c r="A471" t="s">
        <v>4375</v>
      </c>
      <c r="B471" t="s">
        <v>142</v>
      </c>
      <c r="C471" t="s">
        <v>1672</v>
      </c>
      <c r="D471" t="s">
        <v>4376</v>
      </c>
      <c r="E471" t="s">
        <v>125</v>
      </c>
      <c r="F471" t="s">
        <v>25706</v>
      </c>
      <c r="G471">
        <v>10.55</v>
      </c>
      <c r="H471" t="s">
        <v>4379</v>
      </c>
      <c r="I471" t="s">
        <v>4380</v>
      </c>
      <c r="J471" t="s">
        <v>4378</v>
      </c>
      <c r="K471" t="s">
        <v>4377</v>
      </c>
    </row>
    <row r="472" spans="1:17" x14ac:dyDescent="0.3">
      <c r="A472" t="s">
        <v>270</v>
      </c>
      <c r="B472" t="s">
        <v>148</v>
      </c>
      <c r="C472" t="s">
        <v>119</v>
      </c>
      <c r="D472" t="s">
        <v>271</v>
      </c>
      <c r="E472" t="s">
        <v>125</v>
      </c>
      <c r="F472" t="s">
        <v>272</v>
      </c>
      <c r="G472">
        <v>1.1000000000000001</v>
      </c>
      <c r="H472" t="s">
        <v>4381</v>
      </c>
    </row>
    <row r="473" spans="1:17" x14ac:dyDescent="0.3">
      <c r="A473" t="s">
        <v>4382</v>
      </c>
      <c r="B473" t="s">
        <v>142</v>
      </c>
      <c r="C473" t="s">
        <v>3533</v>
      </c>
      <c r="D473" t="s">
        <v>2478</v>
      </c>
      <c r="E473" t="s">
        <v>125</v>
      </c>
      <c r="F473" t="s">
        <v>4383</v>
      </c>
      <c r="G473">
        <v>4.45</v>
      </c>
      <c r="H473" t="s">
        <v>4389</v>
      </c>
      <c r="I473" t="s">
        <v>4387</v>
      </c>
      <c r="J473" t="s">
        <v>4390</v>
      </c>
      <c r="K473" t="s">
        <v>4391</v>
      </c>
      <c r="L473" t="s">
        <v>4388</v>
      </c>
      <c r="M473" t="s">
        <v>4393</v>
      </c>
      <c r="N473" t="s">
        <v>4386</v>
      </c>
      <c r="O473" t="s">
        <v>4384</v>
      </c>
      <c r="P473" t="s">
        <v>4385</v>
      </c>
      <c r="Q473" t="s">
        <v>4392</v>
      </c>
    </row>
    <row r="474" spans="1:17" x14ac:dyDescent="0.3">
      <c r="A474" t="s">
        <v>2477</v>
      </c>
      <c r="B474" t="s">
        <v>148</v>
      </c>
      <c r="C474" t="s">
        <v>2833</v>
      </c>
      <c r="D474" t="s">
        <v>2478</v>
      </c>
      <c r="E474" t="s">
        <v>127</v>
      </c>
      <c r="F474" t="s">
        <v>2479</v>
      </c>
      <c r="G474">
        <v>8.65</v>
      </c>
      <c r="H474" t="s">
        <v>4394</v>
      </c>
      <c r="I474" t="s">
        <v>4395</v>
      </c>
    </row>
    <row r="475" spans="1:17" x14ac:dyDescent="0.3">
      <c r="A475" t="s">
        <v>4396</v>
      </c>
      <c r="B475" t="s">
        <v>176</v>
      </c>
      <c r="C475" t="s">
        <v>142</v>
      </c>
      <c r="D475" t="s">
        <v>4397</v>
      </c>
      <c r="E475" t="s">
        <v>126</v>
      </c>
      <c r="F475" t="s">
        <v>4398</v>
      </c>
      <c r="G475">
        <v>0.18</v>
      </c>
      <c r="H475" t="s">
        <v>4399</v>
      </c>
      <c r="I475" t="s">
        <v>4400</v>
      </c>
      <c r="J475" t="s">
        <v>4401</v>
      </c>
      <c r="K475" t="s">
        <v>4402</v>
      </c>
      <c r="L475" t="s">
        <v>4403</v>
      </c>
      <c r="M475" t="s">
        <v>4404</v>
      </c>
      <c r="N475" t="s">
        <v>4405</v>
      </c>
      <c r="O475" t="s">
        <v>4406</v>
      </c>
    </row>
    <row r="476" spans="1:17" x14ac:dyDescent="0.3">
      <c r="A476" t="s">
        <v>27810</v>
      </c>
      <c r="B476" t="s">
        <v>176</v>
      </c>
      <c r="C476" t="s">
        <v>130</v>
      </c>
      <c r="D476" t="s">
        <v>27808</v>
      </c>
      <c r="E476" t="s">
        <v>130</v>
      </c>
      <c r="F476" t="s">
        <v>27811</v>
      </c>
      <c r="G476">
        <v>12.64</v>
      </c>
      <c r="H476" t="s">
        <v>31333</v>
      </c>
      <c r="I476" t="s">
        <v>31334</v>
      </c>
      <c r="J476" t="s">
        <v>31335</v>
      </c>
      <c r="K476" t="s">
        <v>31336</v>
      </c>
      <c r="L476" t="s">
        <v>31337</v>
      </c>
      <c r="M476" t="s">
        <v>31338</v>
      </c>
      <c r="N476" t="s">
        <v>31339</v>
      </c>
      <c r="O476" t="s">
        <v>31340</v>
      </c>
      <c r="P476" t="s">
        <v>2868</v>
      </c>
    </row>
    <row r="477" spans="1:17" x14ac:dyDescent="0.3">
      <c r="A477" t="s">
        <v>29146</v>
      </c>
      <c r="B477" t="s">
        <v>176</v>
      </c>
      <c r="C477" t="s">
        <v>2848</v>
      </c>
      <c r="D477" t="s">
        <v>29147</v>
      </c>
      <c r="E477" t="s">
        <v>125</v>
      </c>
      <c r="F477" t="s">
        <v>29148</v>
      </c>
      <c r="G477">
        <v>7.02</v>
      </c>
      <c r="H477" t="s">
        <v>31341</v>
      </c>
      <c r="I477" t="s">
        <v>31342</v>
      </c>
      <c r="J477" t="s">
        <v>31343</v>
      </c>
      <c r="K477" t="s">
        <v>31344</v>
      </c>
      <c r="L477" t="s">
        <v>31345</v>
      </c>
      <c r="M477" t="s">
        <v>31346</v>
      </c>
      <c r="N477" t="s">
        <v>31347</v>
      </c>
      <c r="O477" t="s">
        <v>31348</v>
      </c>
    </row>
    <row r="478" spans="1:17" x14ac:dyDescent="0.3">
      <c r="A478" t="s">
        <v>4407</v>
      </c>
      <c r="B478" t="s">
        <v>142</v>
      </c>
      <c r="C478" t="s">
        <v>185</v>
      </c>
      <c r="D478" t="s">
        <v>4408</v>
      </c>
      <c r="E478" t="s">
        <v>125</v>
      </c>
      <c r="F478" t="s">
        <v>4409</v>
      </c>
      <c r="G478">
        <v>7.85</v>
      </c>
      <c r="H478" t="s">
        <v>4410</v>
      </c>
    </row>
    <row r="479" spans="1:17" x14ac:dyDescent="0.3">
      <c r="A479" t="s">
        <v>4411</v>
      </c>
      <c r="B479" t="s">
        <v>142</v>
      </c>
      <c r="C479" t="s">
        <v>1672</v>
      </c>
      <c r="D479" t="s">
        <v>4412</v>
      </c>
      <c r="E479" t="s">
        <v>125</v>
      </c>
      <c r="F479" t="s">
        <v>4413</v>
      </c>
      <c r="G479">
        <v>14.77</v>
      </c>
      <c r="H479" t="s">
        <v>4417</v>
      </c>
      <c r="I479" t="s">
        <v>4418</v>
      </c>
      <c r="J479" t="s">
        <v>4416</v>
      </c>
      <c r="K479" t="s">
        <v>4420</v>
      </c>
      <c r="L479" t="s">
        <v>4414</v>
      </c>
      <c r="M479" t="s">
        <v>4415</v>
      </c>
      <c r="N479" t="s">
        <v>4421</v>
      </c>
      <c r="O479" t="s">
        <v>4419</v>
      </c>
    </row>
    <row r="480" spans="1:17" x14ac:dyDescent="0.3">
      <c r="A480" t="s">
        <v>581</v>
      </c>
      <c r="B480" t="s">
        <v>148</v>
      </c>
      <c r="C480" t="s">
        <v>119</v>
      </c>
      <c r="D480" t="s">
        <v>482</v>
      </c>
      <c r="E480" t="s">
        <v>230</v>
      </c>
      <c r="F480" t="s">
        <v>582</v>
      </c>
      <c r="G480">
        <v>0.17</v>
      </c>
      <c r="H480" t="s">
        <v>4422</v>
      </c>
      <c r="I480" t="s">
        <v>4423</v>
      </c>
    </row>
    <row r="481" spans="1:16" x14ac:dyDescent="0.3">
      <c r="A481" t="s">
        <v>29168</v>
      </c>
      <c r="B481" t="s">
        <v>176</v>
      </c>
      <c r="C481" t="s">
        <v>2848</v>
      </c>
      <c r="D481" t="s">
        <v>29169</v>
      </c>
      <c r="E481" t="s">
        <v>125</v>
      </c>
      <c r="F481" t="s">
        <v>29170</v>
      </c>
      <c r="G481">
        <v>11.46</v>
      </c>
      <c r="H481" t="s">
        <v>31349</v>
      </c>
      <c r="I481" t="s">
        <v>31350</v>
      </c>
      <c r="J481" t="s">
        <v>31351</v>
      </c>
      <c r="K481" t="s">
        <v>31352</v>
      </c>
      <c r="L481" t="s">
        <v>31353</v>
      </c>
      <c r="M481" t="s">
        <v>31354</v>
      </c>
      <c r="N481" t="s">
        <v>31355</v>
      </c>
      <c r="O481" t="s">
        <v>31356</v>
      </c>
      <c r="P481" t="s">
        <v>2868</v>
      </c>
    </row>
    <row r="482" spans="1:16" x14ac:dyDescent="0.3">
      <c r="A482" t="s">
        <v>28572</v>
      </c>
      <c r="B482" t="s">
        <v>176</v>
      </c>
      <c r="C482" t="s">
        <v>142</v>
      </c>
      <c r="D482" t="s">
        <v>28573</v>
      </c>
      <c r="E482" t="s">
        <v>125</v>
      </c>
      <c r="F482" t="s">
        <v>28574</v>
      </c>
      <c r="G482">
        <v>0.15</v>
      </c>
      <c r="H482" t="s">
        <v>31357</v>
      </c>
    </row>
    <row r="483" spans="1:16" x14ac:dyDescent="0.3">
      <c r="A483" t="s">
        <v>4424</v>
      </c>
      <c r="B483" t="s">
        <v>157</v>
      </c>
      <c r="C483" t="s">
        <v>2900</v>
      </c>
      <c r="D483" t="s">
        <v>4425</v>
      </c>
      <c r="E483" t="s">
        <v>125</v>
      </c>
      <c r="F483" t="s">
        <v>4426</v>
      </c>
      <c r="G483">
        <v>8.57</v>
      </c>
      <c r="H483" t="s">
        <v>4427</v>
      </c>
    </row>
    <row r="484" spans="1:16" x14ac:dyDescent="0.3">
      <c r="A484" t="s">
        <v>4428</v>
      </c>
      <c r="B484" t="s">
        <v>154</v>
      </c>
      <c r="C484" t="s">
        <v>2345</v>
      </c>
      <c r="D484" t="s">
        <v>4429</v>
      </c>
      <c r="E484" t="s">
        <v>125</v>
      </c>
      <c r="F484" t="s">
        <v>4430</v>
      </c>
      <c r="G484">
        <v>5.28</v>
      </c>
      <c r="H484" t="s">
        <v>22685</v>
      </c>
      <c r="I484" t="s">
        <v>24619</v>
      </c>
      <c r="J484" t="s">
        <v>22686</v>
      </c>
      <c r="K484" t="s">
        <v>24533</v>
      </c>
    </row>
    <row r="485" spans="1:16" x14ac:dyDescent="0.3">
      <c r="A485" t="s">
        <v>28014</v>
      </c>
      <c r="B485" t="s">
        <v>176</v>
      </c>
      <c r="C485" t="s">
        <v>130</v>
      </c>
      <c r="D485" t="s">
        <v>27808</v>
      </c>
      <c r="E485" t="s">
        <v>1374</v>
      </c>
      <c r="F485" t="s">
        <v>28015</v>
      </c>
      <c r="G485">
        <v>10.9</v>
      </c>
      <c r="H485" t="s">
        <v>31358</v>
      </c>
      <c r="I485" t="s">
        <v>31359</v>
      </c>
      <c r="J485" t="s">
        <v>31360</v>
      </c>
      <c r="K485" t="s">
        <v>31361</v>
      </c>
      <c r="L485" t="s">
        <v>31362</v>
      </c>
      <c r="M485" t="s">
        <v>31363</v>
      </c>
      <c r="N485" t="s">
        <v>31364</v>
      </c>
      <c r="O485" t="s">
        <v>31365</v>
      </c>
    </row>
    <row r="486" spans="1:16" x14ac:dyDescent="0.3">
      <c r="A486" t="s">
        <v>2652</v>
      </c>
      <c r="B486" t="s">
        <v>148</v>
      </c>
      <c r="C486" t="s">
        <v>2833</v>
      </c>
      <c r="D486" t="s">
        <v>46</v>
      </c>
      <c r="E486" t="s">
        <v>1897</v>
      </c>
      <c r="F486" t="s">
        <v>28</v>
      </c>
      <c r="G486">
        <v>8.6999999999999993</v>
      </c>
      <c r="H486" t="s">
        <v>4431</v>
      </c>
    </row>
    <row r="487" spans="1:16" x14ac:dyDescent="0.3">
      <c r="A487" t="s">
        <v>31366</v>
      </c>
      <c r="B487" t="s">
        <v>176</v>
      </c>
      <c r="C487" t="s">
        <v>1636</v>
      </c>
      <c r="D487" t="s">
        <v>31367</v>
      </c>
      <c r="E487" t="s">
        <v>125</v>
      </c>
      <c r="F487" t="s">
        <v>31368</v>
      </c>
      <c r="G487">
        <v>2.29</v>
      </c>
      <c r="H487" t="s">
        <v>31369</v>
      </c>
      <c r="I487" t="s">
        <v>31370</v>
      </c>
      <c r="J487" t="s">
        <v>31371</v>
      </c>
      <c r="K487" t="s">
        <v>31372</v>
      </c>
    </row>
    <row r="488" spans="1:16" x14ac:dyDescent="0.3">
      <c r="A488" t="s">
        <v>4432</v>
      </c>
      <c r="B488" t="s">
        <v>142</v>
      </c>
      <c r="C488" t="s">
        <v>187</v>
      </c>
      <c r="D488" t="s">
        <v>4433</v>
      </c>
      <c r="E488" t="s">
        <v>125</v>
      </c>
      <c r="F488" t="s">
        <v>4434</v>
      </c>
      <c r="G488">
        <v>3.78</v>
      </c>
      <c r="H488" t="s">
        <v>4439</v>
      </c>
      <c r="I488" t="s">
        <v>4437</v>
      </c>
      <c r="J488" t="s">
        <v>4438</v>
      </c>
      <c r="K488" t="s">
        <v>4441</v>
      </c>
      <c r="L488" t="s">
        <v>4435</v>
      </c>
      <c r="M488" t="s">
        <v>4440</v>
      </c>
      <c r="N488" t="s">
        <v>4436</v>
      </c>
    </row>
    <row r="489" spans="1:16" x14ac:dyDescent="0.3">
      <c r="A489" t="s">
        <v>29490</v>
      </c>
      <c r="B489" t="s">
        <v>176</v>
      </c>
      <c r="C489" t="s">
        <v>1636</v>
      </c>
      <c r="D489" t="s">
        <v>29491</v>
      </c>
      <c r="E489" t="s">
        <v>125</v>
      </c>
      <c r="F489" t="s">
        <v>29492</v>
      </c>
      <c r="G489">
        <v>1.58</v>
      </c>
      <c r="H489" t="s">
        <v>31373</v>
      </c>
      <c r="I489" t="s">
        <v>31374</v>
      </c>
      <c r="J489" t="s">
        <v>31375</v>
      </c>
      <c r="K489" t="s">
        <v>31376</v>
      </c>
      <c r="L489" t="s">
        <v>31377</v>
      </c>
      <c r="M489" t="s">
        <v>31378</v>
      </c>
      <c r="N489" t="s">
        <v>31379</v>
      </c>
      <c r="O489" t="s">
        <v>31380</v>
      </c>
    </row>
    <row r="490" spans="1:16" x14ac:dyDescent="0.3">
      <c r="A490" t="s">
        <v>4442</v>
      </c>
      <c r="B490" t="s">
        <v>142</v>
      </c>
      <c r="C490" t="s">
        <v>187</v>
      </c>
      <c r="D490" t="s">
        <v>4443</v>
      </c>
      <c r="E490" t="s">
        <v>125</v>
      </c>
      <c r="F490" t="s">
        <v>25733</v>
      </c>
      <c r="G490">
        <v>23.82</v>
      </c>
      <c r="H490" t="s">
        <v>4444</v>
      </c>
      <c r="I490" t="s">
        <v>4449</v>
      </c>
      <c r="J490" t="s">
        <v>4445</v>
      </c>
      <c r="K490" t="s">
        <v>4448</v>
      </c>
      <c r="L490" t="s">
        <v>4447</v>
      </c>
      <c r="M490" t="s">
        <v>4450</v>
      </c>
      <c r="N490" t="s">
        <v>4446</v>
      </c>
    </row>
    <row r="491" spans="1:16" x14ac:dyDescent="0.3">
      <c r="A491" t="s">
        <v>2439</v>
      </c>
      <c r="B491" t="s">
        <v>148</v>
      </c>
      <c r="C491" t="s">
        <v>2833</v>
      </c>
      <c r="D491" t="s">
        <v>2440</v>
      </c>
      <c r="E491" t="s">
        <v>125</v>
      </c>
      <c r="F491" t="s">
        <v>2441</v>
      </c>
      <c r="G491">
        <v>7.07</v>
      </c>
      <c r="H491" t="s">
        <v>4451</v>
      </c>
    </row>
    <row r="492" spans="1:16" x14ac:dyDescent="0.3">
      <c r="A492" t="s">
        <v>2612</v>
      </c>
      <c r="B492" t="s">
        <v>148</v>
      </c>
      <c r="C492" t="s">
        <v>2833</v>
      </c>
      <c r="D492" t="s">
        <v>2613</v>
      </c>
      <c r="E492" t="s">
        <v>125</v>
      </c>
      <c r="F492" t="s">
        <v>2614</v>
      </c>
      <c r="G492">
        <v>0</v>
      </c>
      <c r="H492" t="s">
        <v>4452</v>
      </c>
      <c r="I492" t="s">
        <v>4453</v>
      </c>
      <c r="J492" t="s">
        <v>4454</v>
      </c>
      <c r="K492" t="s">
        <v>4455</v>
      </c>
    </row>
    <row r="493" spans="1:16" x14ac:dyDescent="0.3">
      <c r="A493" t="s">
        <v>30215</v>
      </c>
      <c r="B493" t="s">
        <v>176</v>
      </c>
      <c r="C493" t="s">
        <v>3007</v>
      </c>
      <c r="D493" t="s">
        <v>3788</v>
      </c>
      <c r="E493" t="s">
        <v>126</v>
      </c>
      <c r="F493" t="s">
        <v>30216</v>
      </c>
      <c r="G493">
        <v>7.8</v>
      </c>
      <c r="H493" t="s">
        <v>31381</v>
      </c>
      <c r="I493" t="s">
        <v>31382</v>
      </c>
      <c r="J493" t="s">
        <v>31383</v>
      </c>
      <c r="K493" t="s">
        <v>31384</v>
      </c>
      <c r="L493" t="s">
        <v>31385</v>
      </c>
      <c r="M493" t="s">
        <v>31386</v>
      </c>
      <c r="N493" t="s">
        <v>31387</v>
      </c>
      <c r="O493" t="s">
        <v>31388</v>
      </c>
    </row>
    <row r="494" spans="1:16" x14ac:dyDescent="0.3">
      <c r="A494" t="s">
        <v>4456</v>
      </c>
      <c r="B494" t="s">
        <v>154</v>
      </c>
      <c r="C494" t="s">
        <v>2472</v>
      </c>
      <c r="D494" t="s">
        <v>4457</v>
      </c>
      <c r="E494" t="s">
        <v>125</v>
      </c>
      <c r="F494" t="s">
        <v>25364</v>
      </c>
      <c r="G494">
        <v>4.63</v>
      </c>
      <c r="H494" t="s">
        <v>24620</v>
      </c>
      <c r="I494" t="s">
        <v>22687</v>
      </c>
      <c r="J494" t="s">
        <v>22688</v>
      </c>
      <c r="K494" t="s">
        <v>24621</v>
      </c>
      <c r="L494" t="s">
        <v>22689</v>
      </c>
      <c r="M494" t="s">
        <v>22690</v>
      </c>
      <c r="N494" t="s">
        <v>24539</v>
      </c>
      <c r="O494" t="s">
        <v>24546</v>
      </c>
      <c r="P494" t="s">
        <v>24547</v>
      </c>
    </row>
    <row r="495" spans="1:16" x14ac:dyDescent="0.3">
      <c r="A495" t="s">
        <v>696</v>
      </c>
      <c r="B495" t="s">
        <v>148</v>
      </c>
      <c r="C495" t="s">
        <v>230</v>
      </c>
      <c r="D495" t="s">
        <v>697</v>
      </c>
      <c r="E495" t="s">
        <v>125</v>
      </c>
      <c r="F495" t="s">
        <v>698</v>
      </c>
      <c r="G495">
        <v>4.96</v>
      </c>
      <c r="H495" t="s">
        <v>4458</v>
      </c>
      <c r="I495" t="s">
        <v>4459</v>
      </c>
      <c r="J495" t="s">
        <v>4460</v>
      </c>
    </row>
    <row r="496" spans="1:16" x14ac:dyDescent="0.3">
      <c r="A496" t="s">
        <v>4461</v>
      </c>
      <c r="B496" t="s">
        <v>142</v>
      </c>
      <c r="C496" t="s">
        <v>1672</v>
      </c>
      <c r="D496" t="s">
        <v>4462</v>
      </c>
      <c r="E496" t="s">
        <v>125</v>
      </c>
      <c r="F496" t="s">
        <v>4463</v>
      </c>
      <c r="G496">
        <v>7.63</v>
      </c>
      <c r="H496" t="s">
        <v>4467</v>
      </c>
      <c r="I496" t="s">
        <v>4468</v>
      </c>
      <c r="J496" t="s">
        <v>4464</v>
      </c>
      <c r="K496" t="s">
        <v>4469</v>
      </c>
      <c r="L496" t="s">
        <v>4465</v>
      </c>
      <c r="M496" t="s">
        <v>4471</v>
      </c>
      <c r="N496" t="s">
        <v>4466</v>
      </c>
      <c r="O496" t="s">
        <v>4470</v>
      </c>
    </row>
    <row r="497" spans="1:16" x14ac:dyDescent="0.3">
      <c r="A497" t="s">
        <v>31389</v>
      </c>
      <c r="B497" t="s">
        <v>176</v>
      </c>
      <c r="C497" t="s">
        <v>142</v>
      </c>
      <c r="D497" t="s">
        <v>3221</v>
      </c>
      <c r="E497" t="s">
        <v>1568</v>
      </c>
      <c r="F497" t="s">
        <v>31390</v>
      </c>
      <c r="G497">
        <v>3.63</v>
      </c>
      <c r="H497" t="s">
        <v>31391</v>
      </c>
      <c r="I497" t="s">
        <v>31392</v>
      </c>
      <c r="J497" t="s">
        <v>31393</v>
      </c>
      <c r="K497" t="s">
        <v>31394</v>
      </c>
      <c r="L497" t="s">
        <v>31395</v>
      </c>
      <c r="M497" t="s">
        <v>31396</v>
      </c>
      <c r="N497" t="s">
        <v>31397</v>
      </c>
      <c r="O497" t="s">
        <v>31398</v>
      </c>
    </row>
    <row r="498" spans="1:16" x14ac:dyDescent="0.3">
      <c r="A498" t="s">
        <v>274</v>
      </c>
      <c r="B498" t="s">
        <v>148</v>
      </c>
      <c r="C498" t="s">
        <v>119</v>
      </c>
      <c r="D498" t="s">
        <v>275</v>
      </c>
      <c r="E498" t="s">
        <v>125</v>
      </c>
      <c r="F498" t="s">
        <v>276</v>
      </c>
      <c r="G498">
        <v>5.68</v>
      </c>
      <c r="H498" t="s">
        <v>4472</v>
      </c>
    </row>
    <row r="499" spans="1:16" x14ac:dyDescent="0.3">
      <c r="A499" t="s">
        <v>4473</v>
      </c>
      <c r="B499" t="s">
        <v>142</v>
      </c>
      <c r="C499" t="s">
        <v>185</v>
      </c>
      <c r="D499" t="s">
        <v>4474</v>
      </c>
      <c r="E499" t="s">
        <v>125</v>
      </c>
      <c r="F499" t="s">
        <v>4475</v>
      </c>
      <c r="G499">
        <v>3.48</v>
      </c>
      <c r="H499" t="s">
        <v>4479</v>
      </c>
      <c r="I499" t="s">
        <v>4476</v>
      </c>
      <c r="J499" t="s">
        <v>4478</v>
      </c>
      <c r="K499" t="s">
        <v>4477</v>
      </c>
    </row>
    <row r="500" spans="1:16" x14ac:dyDescent="0.3">
      <c r="A500" t="s">
        <v>28063</v>
      </c>
      <c r="B500" t="s">
        <v>176</v>
      </c>
      <c r="C500" t="s">
        <v>1374</v>
      </c>
      <c r="D500" t="s">
        <v>28045</v>
      </c>
      <c r="E500" t="s">
        <v>154</v>
      </c>
      <c r="F500" t="s">
        <v>28064</v>
      </c>
      <c r="G500">
        <v>2.85</v>
      </c>
      <c r="H500" t="s">
        <v>31399</v>
      </c>
      <c r="I500" t="s">
        <v>31400</v>
      </c>
      <c r="J500" t="s">
        <v>31401</v>
      </c>
      <c r="K500" t="s">
        <v>31402</v>
      </c>
      <c r="L500" t="s">
        <v>31403</v>
      </c>
      <c r="M500" t="s">
        <v>31404</v>
      </c>
      <c r="N500" t="s">
        <v>31405</v>
      </c>
      <c r="O500" t="s">
        <v>31406</v>
      </c>
    </row>
    <row r="501" spans="1:16" x14ac:dyDescent="0.3">
      <c r="A501" t="s">
        <v>30217</v>
      </c>
      <c r="B501" t="s">
        <v>176</v>
      </c>
      <c r="C501" t="s">
        <v>3007</v>
      </c>
      <c r="D501" t="s">
        <v>30218</v>
      </c>
      <c r="E501" t="s">
        <v>125</v>
      </c>
      <c r="F501" t="s">
        <v>30219</v>
      </c>
      <c r="G501">
        <v>8.52</v>
      </c>
      <c r="H501" t="s">
        <v>31407</v>
      </c>
      <c r="I501" t="s">
        <v>31408</v>
      </c>
      <c r="J501" t="s">
        <v>31409</v>
      </c>
      <c r="K501" t="s">
        <v>31410</v>
      </c>
      <c r="L501" t="s">
        <v>31411</v>
      </c>
      <c r="M501" t="s">
        <v>31412</v>
      </c>
      <c r="N501" t="s">
        <v>31413</v>
      </c>
      <c r="O501" t="s">
        <v>31414</v>
      </c>
      <c r="P501" t="s">
        <v>2868</v>
      </c>
    </row>
    <row r="502" spans="1:16" x14ac:dyDescent="0.3">
      <c r="A502" t="s">
        <v>1272</v>
      </c>
      <c r="B502" t="s">
        <v>148</v>
      </c>
      <c r="C502" t="s">
        <v>1539</v>
      </c>
      <c r="D502" t="s">
        <v>1273</v>
      </c>
      <c r="E502" t="s">
        <v>125</v>
      </c>
      <c r="F502" t="s">
        <v>1274</v>
      </c>
      <c r="G502">
        <v>3.87</v>
      </c>
      <c r="H502" t="s">
        <v>4480</v>
      </c>
      <c r="I502" t="s">
        <v>4481</v>
      </c>
    </row>
    <row r="503" spans="1:16" x14ac:dyDescent="0.3">
      <c r="A503" t="s">
        <v>1607</v>
      </c>
      <c r="B503" t="s">
        <v>148</v>
      </c>
      <c r="C503" t="s">
        <v>1089</v>
      </c>
      <c r="D503" t="s">
        <v>330</v>
      </c>
      <c r="E503" t="s">
        <v>123</v>
      </c>
      <c r="F503" t="s">
        <v>1608</v>
      </c>
      <c r="G503">
        <v>11.23</v>
      </c>
      <c r="H503" t="s">
        <v>4482</v>
      </c>
      <c r="I503" t="s">
        <v>4483</v>
      </c>
    </row>
    <row r="504" spans="1:16" x14ac:dyDescent="0.3">
      <c r="A504" t="s">
        <v>29370</v>
      </c>
      <c r="B504" t="s">
        <v>176</v>
      </c>
      <c r="C504" t="s">
        <v>1636</v>
      </c>
      <c r="D504" t="s">
        <v>29371</v>
      </c>
      <c r="E504" t="s">
        <v>125</v>
      </c>
      <c r="F504" t="s">
        <v>29372</v>
      </c>
      <c r="G504">
        <v>0.43</v>
      </c>
      <c r="H504" t="s">
        <v>31415</v>
      </c>
      <c r="I504" t="s">
        <v>31416</v>
      </c>
    </row>
    <row r="505" spans="1:16" x14ac:dyDescent="0.3">
      <c r="A505" t="s">
        <v>1170</v>
      </c>
      <c r="B505" t="s">
        <v>148</v>
      </c>
      <c r="C505" t="s">
        <v>1539</v>
      </c>
      <c r="D505" t="s">
        <v>145</v>
      </c>
      <c r="E505" t="s">
        <v>125</v>
      </c>
      <c r="F505" t="s">
        <v>1171</v>
      </c>
      <c r="G505">
        <v>10.68</v>
      </c>
      <c r="H505" t="s">
        <v>4484</v>
      </c>
      <c r="I505" t="s">
        <v>4485</v>
      </c>
    </row>
    <row r="506" spans="1:16" x14ac:dyDescent="0.3">
      <c r="A506" t="s">
        <v>28751</v>
      </c>
      <c r="B506" t="s">
        <v>176</v>
      </c>
      <c r="C506" t="s">
        <v>2855</v>
      </c>
      <c r="D506" t="s">
        <v>28752</v>
      </c>
      <c r="E506" t="s">
        <v>125</v>
      </c>
      <c r="F506" t="s">
        <v>28753</v>
      </c>
      <c r="G506">
        <v>2.85</v>
      </c>
      <c r="H506" t="s">
        <v>31417</v>
      </c>
      <c r="I506" t="s">
        <v>31418</v>
      </c>
      <c r="J506" t="s">
        <v>31419</v>
      </c>
      <c r="K506" t="s">
        <v>31420</v>
      </c>
      <c r="L506" t="s">
        <v>31421</v>
      </c>
      <c r="M506" t="s">
        <v>31422</v>
      </c>
      <c r="N506" t="s">
        <v>31423</v>
      </c>
      <c r="O506" t="s">
        <v>31424</v>
      </c>
    </row>
    <row r="507" spans="1:16" x14ac:dyDescent="0.3">
      <c r="A507" t="s">
        <v>4486</v>
      </c>
      <c r="B507" t="s">
        <v>176</v>
      </c>
      <c r="C507" t="s">
        <v>142</v>
      </c>
      <c r="D507" t="s">
        <v>4487</v>
      </c>
      <c r="E507" t="s">
        <v>125</v>
      </c>
      <c r="F507" t="s">
        <v>4488</v>
      </c>
      <c r="G507">
        <v>0.54</v>
      </c>
      <c r="H507" t="s">
        <v>4489</v>
      </c>
      <c r="I507" t="s">
        <v>4490</v>
      </c>
    </row>
    <row r="508" spans="1:16" x14ac:dyDescent="0.3">
      <c r="A508" t="s">
        <v>27986</v>
      </c>
      <c r="B508" t="s">
        <v>176</v>
      </c>
      <c r="C508" t="s">
        <v>130</v>
      </c>
      <c r="D508" t="s">
        <v>27987</v>
      </c>
      <c r="E508" t="s">
        <v>125</v>
      </c>
      <c r="F508" t="s">
        <v>27988</v>
      </c>
      <c r="G508">
        <v>4.93</v>
      </c>
      <c r="H508" t="s">
        <v>31425</v>
      </c>
      <c r="I508" t="s">
        <v>31426</v>
      </c>
      <c r="J508" t="s">
        <v>31427</v>
      </c>
      <c r="K508" t="s">
        <v>31428</v>
      </c>
      <c r="L508" t="s">
        <v>31429</v>
      </c>
      <c r="M508" t="s">
        <v>31430</v>
      </c>
      <c r="N508" t="s">
        <v>31431</v>
      </c>
      <c r="O508" t="s">
        <v>2914</v>
      </c>
    </row>
    <row r="509" spans="1:16" x14ac:dyDescent="0.3">
      <c r="A509" t="s">
        <v>27535</v>
      </c>
      <c r="B509" t="s">
        <v>176</v>
      </c>
      <c r="C509" t="s">
        <v>142</v>
      </c>
      <c r="D509" t="s">
        <v>28490</v>
      </c>
      <c r="E509" t="s">
        <v>125</v>
      </c>
      <c r="F509" t="s">
        <v>28491</v>
      </c>
      <c r="G509">
        <v>0.42</v>
      </c>
      <c r="H509" t="s">
        <v>31432</v>
      </c>
      <c r="I509" t="s">
        <v>31433</v>
      </c>
    </row>
    <row r="510" spans="1:16" x14ac:dyDescent="0.3">
      <c r="A510" t="s">
        <v>4491</v>
      </c>
      <c r="B510" t="s">
        <v>157</v>
      </c>
      <c r="C510" t="s">
        <v>266</v>
      </c>
      <c r="D510" t="s">
        <v>4492</v>
      </c>
      <c r="E510" t="s">
        <v>125</v>
      </c>
      <c r="F510" t="s">
        <v>4493</v>
      </c>
      <c r="G510">
        <v>9.58</v>
      </c>
      <c r="H510" t="s">
        <v>4496</v>
      </c>
      <c r="I510" t="s">
        <v>4497</v>
      </c>
      <c r="J510" t="s">
        <v>4494</v>
      </c>
      <c r="K510" t="s">
        <v>4495</v>
      </c>
    </row>
    <row r="511" spans="1:16" x14ac:dyDescent="0.3">
      <c r="A511" t="s">
        <v>1612</v>
      </c>
      <c r="B511" t="s">
        <v>148</v>
      </c>
      <c r="C511" t="s">
        <v>1089</v>
      </c>
      <c r="D511" t="s">
        <v>1613</v>
      </c>
      <c r="E511" t="s">
        <v>125</v>
      </c>
      <c r="F511" t="s">
        <v>1614</v>
      </c>
      <c r="G511">
        <v>17.03</v>
      </c>
      <c r="H511" t="s">
        <v>4498</v>
      </c>
      <c r="I511" t="s">
        <v>4499</v>
      </c>
    </row>
    <row r="512" spans="1:16" x14ac:dyDescent="0.3">
      <c r="A512" t="s">
        <v>4500</v>
      </c>
      <c r="B512" t="s">
        <v>176</v>
      </c>
      <c r="C512" t="s">
        <v>1935</v>
      </c>
      <c r="D512" t="s">
        <v>4501</v>
      </c>
      <c r="E512" t="s">
        <v>125</v>
      </c>
      <c r="F512" t="s">
        <v>4502</v>
      </c>
      <c r="G512">
        <v>0.16</v>
      </c>
      <c r="H512" t="s">
        <v>4503</v>
      </c>
      <c r="I512" t="s">
        <v>4504</v>
      </c>
      <c r="J512" t="s">
        <v>4505</v>
      </c>
      <c r="K512" t="s">
        <v>4506</v>
      </c>
    </row>
    <row r="513" spans="1:20" x14ac:dyDescent="0.3">
      <c r="A513" t="s">
        <v>29816</v>
      </c>
      <c r="B513" t="s">
        <v>176</v>
      </c>
      <c r="C513" t="s">
        <v>197</v>
      </c>
      <c r="D513" t="s">
        <v>29817</v>
      </c>
      <c r="E513" t="s">
        <v>125</v>
      </c>
      <c r="F513" t="s">
        <v>29818</v>
      </c>
      <c r="G513">
        <v>3.47</v>
      </c>
      <c r="H513" t="s">
        <v>31434</v>
      </c>
      <c r="I513" t="s">
        <v>31435</v>
      </c>
      <c r="J513" t="s">
        <v>31436</v>
      </c>
      <c r="K513" t="s">
        <v>31437</v>
      </c>
      <c r="L513" t="s">
        <v>31438</v>
      </c>
      <c r="M513" t="s">
        <v>31439</v>
      </c>
      <c r="N513" t="s">
        <v>31440</v>
      </c>
      <c r="O513" t="s">
        <v>31441</v>
      </c>
      <c r="P513" t="s">
        <v>31442</v>
      </c>
      <c r="Q513" t="s">
        <v>31443</v>
      </c>
      <c r="R513" t="s">
        <v>31444</v>
      </c>
      <c r="S513" t="s">
        <v>31445</v>
      </c>
      <c r="T513" t="s">
        <v>2868</v>
      </c>
    </row>
    <row r="514" spans="1:20" x14ac:dyDescent="0.3">
      <c r="A514" t="s">
        <v>4507</v>
      </c>
      <c r="B514" t="s">
        <v>154</v>
      </c>
      <c r="C514" t="s">
        <v>2345</v>
      </c>
      <c r="D514" t="s">
        <v>4508</v>
      </c>
      <c r="E514" t="s">
        <v>125</v>
      </c>
      <c r="F514" t="s">
        <v>4509</v>
      </c>
      <c r="G514">
        <v>3.64</v>
      </c>
      <c r="H514" t="s">
        <v>22691</v>
      </c>
      <c r="I514" t="s">
        <v>24622</v>
      </c>
      <c r="J514" t="s">
        <v>22692</v>
      </c>
      <c r="K514" t="s">
        <v>22693</v>
      </c>
      <c r="L514" t="s">
        <v>24539</v>
      </c>
    </row>
    <row r="515" spans="1:20" x14ac:dyDescent="0.3">
      <c r="A515" t="s">
        <v>4510</v>
      </c>
      <c r="B515" t="s">
        <v>154</v>
      </c>
      <c r="C515" t="s">
        <v>2472</v>
      </c>
      <c r="D515" t="s">
        <v>4511</v>
      </c>
      <c r="E515" t="s">
        <v>125</v>
      </c>
      <c r="F515" t="s">
        <v>4512</v>
      </c>
      <c r="G515">
        <v>4.3600000000000003</v>
      </c>
      <c r="H515" t="s">
        <v>22694</v>
      </c>
      <c r="I515" t="s">
        <v>24623</v>
      </c>
      <c r="J515" t="s">
        <v>22695</v>
      </c>
      <c r="K515" t="s">
        <v>22696</v>
      </c>
      <c r="L515" t="s">
        <v>24553</v>
      </c>
    </row>
    <row r="516" spans="1:20" x14ac:dyDescent="0.3">
      <c r="A516" t="s">
        <v>4513</v>
      </c>
      <c r="B516" t="s">
        <v>154</v>
      </c>
      <c r="C516" t="s">
        <v>2377</v>
      </c>
      <c r="D516" t="s">
        <v>4514</v>
      </c>
      <c r="E516" t="s">
        <v>125</v>
      </c>
      <c r="F516" t="s">
        <v>4515</v>
      </c>
      <c r="G516">
        <v>4.55</v>
      </c>
      <c r="H516" t="s">
        <v>24624</v>
      </c>
      <c r="I516" t="s">
        <v>24625</v>
      </c>
      <c r="J516" t="s">
        <v>25365</v>
      </c>
      <c r="K516" t="s">
        <v>24533</v>
      </c>
      <c r="L516" t="s">
        <v>24567</v>
      </c>
    </row>
    <row r="517" spans="1:20" x14ac:dyDescent="0.3">
      <c r="A517" t="s">
        <v>29649</v>
      </c>
      <c r="B517" t="s">
        <v>176</v>
      </c>
      <c r="C517" t="s">
        <v>197</v>
      </c>
      <c r="D517" t="s">
        <v>29650</v>
      </c>
      <c r="E517" t="s">
        <v>125</v>
      </c>
      <c r="F517" t="s">
        <v>29651</v>
      </c>
      <c r="G517">
        <v>7.36</v>
      </c>
      <c r="H517" t="s">
        <v>31446</v>
      </c>
      <c r="I517" t="s">
        <v>31447</v>
      </c>
      <c r="J517" t="s">
        <v>31448</v>
      </c>
      <c r="K517" t="s">
        <v>31449</v>
      </c>
      <c r="L517" t="s">
        <v>31450</v>
      </c>
      <c r="M517" t="s">
        <v>31451</v>
      </c>
      <c r="N517" t="s">
        <v>31452</v>
      </c>
      <c r="O517" t="s">
        <v>31453</v>
      </c>
    </row>
    <row r="518" spans="1:20" x14ac:dyDescent="0.3">
      <c r="A518" t="s">
        <v>4516</v>
      </c>
      <c r="B518" t="s">
        <v>142</v>
      </c>
      <c r="C518" t="s">
        <v>185</v>
      </c>
      <c r="D518" t="s">
        <v>4517</v>
      </c>
      <c r="E518" t="s">
        <v>125</v>
      </c>
      <c r="F518" t="s">
        <v>4518</v>
      </c>
      <c r="G518">
        <v>1.8</v>
      </c>
      <c r="H518" t="s">
        <v>4520</v>
      </c>
      <c r="I518" t="s">
        <v>4521</v>
      </c>
      <c r="J518" t="s">
        <v>4519</v>
      </c>
    </row>
    <row r="519" spans="1:20" x14ac:dyDescent="0.3">
      <c r="A519" t="s">
        <v>4522</v>
      </c>
      <c r="B519" t="s">
        <v>142</v>
      </c>
      <c r="C519" t="s">
        <v>2834</v>
      </c>
      <c r="D519" t="s">
        <v>4523</v>
      </c>
      <c r="E519" t="s">
        <v>125</v>
      </c>
      <c r="F519" t="s">
        <v>4524</v>
      </c>
      <c r="G519">
        <v>8.69</v>
      </c>
      <c r="H519" t="s">
        <v>4531</v>
      </c>
      <c r="I519" t="s">
        <v>4532</v>
      </c>
      <c r="J519" t="s">
        <v>4527</v>
      </c>
      <c r="K519" t="s">
        <v>4526</v>
      </c>
      <c r="L519" t="s">
        <v>4528</v>
      </c>
      <c r="M519" t="s">
        <v>4529</v>
      </c>
      <c r="N519" t="s">
        <v>4530</v>
      </c>
      <c r="O519" t="s">
        <v>4525</v>
      </c>
    </row>
    <row r="520" spans="1:20" x14ac:dyDescent="0.3">
      <c r="A520" t="s">
        <v>30028</v>
      </c>
      <c r="B520" t="s">
        <v>176</v>
      </c>
      <c r="C520" t="s">
        <v>1854</v>
      </c>
      <c r="D520" t="s">
        <v>139</v>
      </c>
      <c r="E520" t="s">
        <v>1393</v>
      </c>
      <c r="F520" t="s">
        <v>30029</v>
      </c>
      <c r="G520">
        <v>9.5399999999999991</v>
      </c>
      <c r="H520" t="s">
        <v>31454</v>
      </c>
      <c r="I520" t="s">
        <v>31455</v>
      </c>
      <c r="J520" t="s">
        <v>31456</v>
      </c>
      <c r="K520" t="s">
        <v>31457</v>
      </c>
      <c r="L520" t="s">
        <v>31458</v>
      </c>
      <c r="M520" t="s">
        <v>31459</v>
      </c>
      <c r="N520" t="s">
        <v>31460</v>
      </c>
      <c r="O520" t="s">
        <v>31461</v>
      </c>
    </row>
    <row r="521" spans="1:20" x14ac:dyDescent="0.3">
      <c r="A521" t="s">
        <v>31462</v>
      </c>
      <c r="B521" t="s">
        <v>176</v>
      </c>
      <c r="C521" t="s">
        <v>1374</v>
      </c>
      <c r="D521" t="s">
        <v>3221</v>
      </c>
      <c r="E521" t="s">
        <v>1626</v>
      </c>
      <c r="F521" t="s">
        <v>31463</v>
      </c>
      <c r="G521">
        <v>8.7799999999999994</v>
      </c>
      <c r="H521" t="s">
        <v>31464</v>
      </c>
      <c r="I521" t="s">
        <v>31465</v>
      </c>
      <c r="J521" t="s">
        <v>31466</v>
      </c>
      <c r="K521" t="s">
        <v>31467</v>
      </c>
      <c r="L521" t="s">
        <v>31468</v>
      </c>
      <c r="M521" t="s">
        <v>31469</v>
      </c>
      <c r="N521" t="s">
        <v>31470</v>
      </c>
      <c r="O521" t="s">
        <v>31471</v>
      </c>
    </row>
    <row r="522" spans="1:20" x14ac:dyDescent="0.3">
      <c r="A522" t="s">
        <v>4533</v>
      </c>
      <c r="B522" t="s">
        <v>142</v>
      </c>
      <c r="C522" t="s">
        <v>148</v>
      </c>
      <c r="D522" t="s">
        <v>4534</v>
      </c>
      <c r="E522" t="s">
        <v>125</v>
      </c>
      <c r="F522" t="s">
        <v>4535</v>
      </c>
      <c r="G522">
        <v>4.68</v>
      </c>
      <c r="H522" t="s">
        <v>4540</v>
      </c>
      <c r="I522" t="s">
        <v>4537</v>
      </c>
      <c r="J522" t="s">
        <v>4541</v>
      </c>
      <c r="K522" t="s">
        <v>4543</v>
      </c>
      <c r="L522" t="s">
        <v>4538</v>
      </c>
      <c r="M522" t="s">
        <v>4542</v>
      </c>
      <c r="N522" t="s">
        <v>4536</v>
      </c>
      <c r="O522" t="s">
        <v>4539</v>
      </c>
    </row>
    <row r="523" spans="1:20" x14ac:dyDescent="0.3">
      <c r="A523" t="s">
        <v>4544</v>
      </c>
      <c r="B523" t="s">
        <v>142</v>
      </c>
      <c r="C523" t="s">
        <v>1672</v>
      </c>
      <c r="D523" t="s">
        <v>4545</v>
      </c>
      <c r="E523" t="s">
        <v>125</v>
      </c>
      <c r="F523" t="s">
        <v>4546</v>
      </c>
      <c r="G523">
        <v>25.09</v>
      </c>
      <c r="H523" t="s">
        <v>4550</v>
      </c>
      <c r="I523" t="s">
        <v>4552</v>
      </c>
      <c r="J523" t="s">
        <v>4548</v>
      </c>
      <c r="K523" t="s">
        <v>4549</v>
      </c>
      <c r="L523" t="s">
        <v>4547</v>
      </c>
      <c r="M523" t="s">
        <v>4553</v>
      </c>
      <c r="N523" t="s">
        <v>4551</v>
      </c>
    </row>
    <row r="524" spans="1:20" x14ac:dyDescent="0.3">
      <c r="A524" t="s">
        <v>4554</v>
      </c>
      <c r="B524" t="s">
        <v>154</v>
      </c>
      <c r="C524" t="s">
        <v>2472</v>
      </c>
      <c r="D524" t="s">
        <v>4555</v>
      </c>
      <c r="E524" t="s">
        <v>125</v>
      </c>
      <c r="F524" t="s">
        <v>4556</v>
      </c>
      <c r="G524">
        <v>0.32</v>
      </c>
      <c r="H524" t="s">
        <v>4557</v>
      </c>
    </row>
    <row r="525" spans="1:20" x14ac:dyDescent="0.3">
      <c r="A525" t="s">
        <v>29819</v>
      </c>
      <c r="B525" t="s">
        <v>176</v>
      </c>
      <c r="C525" t="s">
        <v>197</v>
      </c>
      <c r="D525" t="s">
        <v>29820</v>
      </c>
      <c r="E525" t="s">
        <v>125</v>
      </c>
      <c r="F525" t="s">
        <v>29821</v>
      </c>
      <c r="G525">
        <v>5.7</v>
      </c>
      <c r="H525" t="s">
        <v>31472</v>
      </c>
      <c r="I525" t="s">
        <v>31473</v>
      </c>
      <c r="J525" t="s">
        <v>31474</v>
      </c>
      <c r="K525" t="s">
        <v>31475</v>
      </c>
      <c r="L525" t="s">
        <v>31476</v>
      </c>
      <c r="M525" t="s">
        <v>31477</v>
      </c>
      <c r="N525" t="s">
        <v>31478</v>
      </c>
      <c r="O525" t="s">
        <v>31479</v>
      </c>
      <c r="P525" t="s">
        <v>31480</v>
      </c>
      <c r="Q525" t="s">
        <v>2868</v>
      </c>
    </row>
    <row r="526" spans="1:20" x14ac:dyDescent="0.3">
      <c r="A526" t="s">
        <v>4558</v>
      </c>
      <c r="B526" t="s">
        <v>142</v>
      </c>
      <c r="C526" t="s">
        <v>128</v>
      </c>
      <c r="D526" t="s">
        <v>4559</v>
      </c>
      <c r="E526" t="s">
        <v>125</v>
      </c>
      <c r="F526" t="s">
        <v>25660</v>
      </c>
      <c r="G526">
        <v>19.93</v>
      </c>
      <c r="H526" t="s">
        <v>4567</v>
      </c>
      <c r="I526" t="s">
        <v>4564</v>
      </c>
      <c r="J526" t="s">
        <v>4562</v>
      </c>
      <c r="K526" t="s">
        <v>4568</v>
      </c>
      <c r="L526" t="s">
        <v>4563</v>
      </c>
      <c r="M526" t="s">
        <v>4565</v>
      </c>
      <c r="N526" t="s">
        <v>4566</v>
      </c>
      <c r="O526" t="s">
        <v>4560</v>
      </c>
      <c r="P526" t="s">
        <v>4561</v>
      </c>
    </row>
    <row r="527" spans="1:20" x14ac:dyDescent="0.3">
      <c r="A527" t="s">
        <v>4569</v>
      </c>
      <c r="B527" t="s">
        <v>142</v>
      </c>
      <c r="C527" t="s">
        <v>185</v>
      </c>
      <c r="D527" t="s">
        <v>4570</v>
      </c>
      <c r="E527" t="s">
        <v>125</v>
      </c>
      <c r="F527" t="s">
        <v>4571</v>
      </c>
      <c r="G527">
        <v>8.33</v>
      </c>
      <c r="H527" t="s">
        <v>4577</v>
      </c>
      <c r="I527" t="s">
        <v>4578</v>
      </c>
      <c r="J527" t="s">
        <v>4575</v>
      </c>
      <c r="K527" t="s">
        <v>4572</v>
      </c>
      <c r="L527" t="s">
        <v>4573</v>
      </c>
      <c r="M527" t="s">
        <v>4574</v>
      </c>
      <c r="N527" t="s">
        <v>4576</v>
      </c>
    </row>
    <row r="528" spans="1:20" x14ac:dyDescent="0.3">
      <c r="A528" t="s">
        <v>31481</v>
      </c>
      <c r="B528" t="s">
        <v>176</v>
      </c>
      <c r="C528" t="s">
        <v>1374</v>
      </c>
      <c r="D528" t="s">
        <v>3221</v>
      </c>
      <c r="E528" t="s">
        <v>144</v>
      </c>
      <c r="F528" t="s">
        <v>31482</v>
      </c>
      <c r="G528">
        <v>5.99</v>
      </c>
      <c r="H528" t="s">
        <v>31483</v>
      </c>
      <c r="I528" t="s">
        <v>31484</v>
      </c>
      <c r="J528" t="s">
        <v>31485</v>
      </c>
      <c r="K528" t="s">
        <v>31486</v>
      </c>
      <c r="L528" t="s">
        <v>31487</v>
      </c>
      <c r="M528" t="s">
        <v>31488</v>
      </c>
      <c r="N528" t="s">
        <v>31489</v>
      </c>
      <c r="O528" t="s">
        <v>31490</v>
      </c>
      <c r="P528" t="s">
        <v>2868</v>
      </c>
    </row>
    <row r="529" spans="1:15" x14ac:dyDescent="0.3">
      <c r="A529" t="s">
        <v>816</v>
      </c>
      <c r="B529" t="s">
        <v>148</v>
      </c>
      <c r="C529" t="s">
        <v>230</v>
      </c>
      <c r="D529" t="s">
        <v>800</v>
      </c>
      <c r="E529" t="s">
        <v>135</v>
      </c>
      <c r="F529" t="s">
        <v>817</v>
      </c>
      <c r="G529">
        <v>0.17</v>
      </c>
      <c r="H529" t="s">
        <v>4579</v>
      </c>
      <c r="I529" t="s">
        <v>4580</v>
      </c>
    </row>
    <row r="530" spans="1:15" x14ac:dyDescent="0.3">
      <c r="A530" t="s">
        <v>29493</v>
      </c>
      <c r="B530" t="s">
        <v>176</v>
      </c>
      <c r="C530" t="s">
        <v>1636</v>
      </c>
      <c r="D530" t="s">
        <v>29494</v>
      </c>
      <c r="E530" t="s">
        <v>125</v>
      </c>
      <c r="F530" t="s">
        <v>29495</v>
      </c>
      <c r="G530">
        <v>0.33</v>
      </c>
      <c r="H530" t="s">
        <v>31491</v>
      </c>
      <c r="I530" t="s">
        <v>31492</v>
      </c>
      <c r="J530" t="s">
        <v>31493</v>
      </c>
      <c r="K530" t="s">
        <v>31494</v>
      </c>
      <c r="L530" t="s">
        <v>31495</v>
      </c>
      <c r="M530" t="s">
        <v>31496</v>
      </c>
      <c r="N530" t="s">
        <v>31497</v>
      </c>
      <c r="O530" t="s">
        <v>2914</v>
      </c>
    </row>
    <row r="531" spans="1:15" x14ac:dyDescent="0.3">
      <c r="A531" t="s">
        <v>4581</v>
      </c>
      <c r="B531" t="s">
        <v>142</v>
      </c>
      <c r="C531" t="s">
        <v>148</v>
      </c>
      <c r="D531" t="s">
        <v>4582</v>
      </c>
      <c r="E531" t="s">
        <v>125</v>
      </c>
      <c r="F531" t="s">
        <v>4583</v>
      </c>
      <c r="G531">
        <v>6.71</v>
      </c>
      <c r="H531" t="s">
        <v>4590</v>
      </c>
      <c r="I531" t="s">
        <v>4586</v>
      </c>
      <c r="J531" t="s">
        <v>4588</v>
      </c>
      <c r="K531" t="s">
        <v>4587</v>
      </c>
      <c r="L531" t="s">
        <v>4589</v>
      </c>
      <c r="M531" t="s">
        <v>4584</v>
      </c>
      <c r="N531" t="s">
        <v>4585</v>
      </c>
    </row>
    <row r="532" spans="1:15" x14ac:dyDescent="0.3">
      <c r="A532" t="s">
        <v>4591</v>
      </c>
      <c r="B532" t="s">
        <v>142</v>
      </c>
      <c r="C532" t="s">
        <v>187</v>
      </c>
      <c r="D532" t="s">
        <v>45</v>
      </c>
      <c r="E532" t="s">
        <v>4592</v>
      </c>
      <c r="F532" t="s">
        <v>4593</v>
      </c>
      <c r="G532">
        <v>14.66</v>
      </c>
      <c r="H532" t="s">
        <v>4595</v>
      </c>
      <c r="I532" t="s">
        <v>4594</v>
      </c>
    </row>
    <row r="533" spans="1:15" x14ac:dyDescent="0.3">
      <c r="A533" t="s">
        <v>22397</v>
      </c>
      <c r="B533" t="s">
        <v>154</v>
      </c>
      <c r="C533" t="s">
        <v>2345</v>
      </c>
      <c r="D533" t="s">
        <v>7728</v>
      </c>
      <c r="E533" t="s">
        <v>125</v>
      </c>
      <c r="F533" t="s">
        <v>22398</v>
      </c>
      <c r="G533">
        <v>3.83</v>
      </c>
      <c r="H533" t="s">
        <v>22697</v>
      </c>
      <c r="I533" t="s">
        <v>22698</v>
      </c>
      <c r="J533" t="s">
        <v>24549</v>
      </c>
    </row>
    <row r="534" spans="1:15" x14ac:dyDescent="0.3">
      <c r="A534" t="s">
        <v>2678</v>
      </c>
      <c r="B534" t="s">
        <v>148</v>
      </c>
      <c r="C534" t="s">
        <v>1089</v>
      </c>
      <c r="D534" t="s">
        <v>4596</v>
      </c>
      <c r="E534" t="s">
        <v>125</v>
      </c>
      <c r="F534" t="s">
        <v>2679</v>
      </c>
      <c r="G534">
        <v>6.85</v>
      </c>
      <c r="H534" t="s">
        <v>4597</v>
      </c>
    </row>
    <row r="535" spans="1:15" x14ac:dyDescent="0.3">
      <c r="A535" t="s">
        <v>2615</v>
      </c>
      <c r="B535" t="s">
        <v>148</v>
      </c>
      <c r="C535" t="s">
        <v>2833</v>
      </c>
      <c r="D535" t="s">
        <v>2616</v>
      </c>
      <c r="E535" t="s">
        <v>125</v>
      </c>
      <c r="F535" t="s">
        <v>2617</v>
      </c>
      <c r="G535">
        <v>0</v>
      </c>
      <c r="H535" t="s">
        <v>4598</v>
      </c>
      <c r="I535" t="s">
        <v>4452</v>
      </c>
      <c r="J535" t="s">
        <v>3088</v>
      </c>
      <c r="K535" t="s">
        <v>4599</v>
      </c>
      <c r="L535" t="s">
        <v>4600</v>
      </c>
    </row>
    <row r="536" spans="1:15" x14ac:dyDescent="0.3">
      <c r="A536" t="s">
        <v>26771</v>
      </c>
      <c r="B536" t="s">
        <v>157</v>
      </c>
      <c r="C536" t="s">
        <v>2900</v>
      </c>
      <c r="D536" t="s">
        <v>26772</v>
      </c>
      <c r="E536" t="s">
        <v>125</v>
      </c>
      <c r="F536" t="s">
        <v>26773</v>
      </c>
      <c r="G536">
        <v>8.83</v>
      </c>
      <c r="H536" t="s">
        <v>26871</v>
      </c>
    </row>
    <row r="537" spans="1:15" x14ac:dyDescent="0.3">
      <c r="A537" t="s">
        <v>1615</v>
      </c>
      <c r="B537" t="s">
        <v>148</v>
      </c>
      <c r="C537" t="s">
        <v>1089</v>
      </c>
      <c r="D537" t="s">
        <v>1616</v>
      </c>
      <c r="E537" t="s">
        <v>125</v>
      </c>
      <c r="F537" t="s">
        <v>1617</v>
      </c>
      <c r="G537">
        <v>6.22</v>
      </c>
      <c r="H537" t="s">
        <v>4601</v>
      </c>
    </row>
    <row r="538" spans="1:15" x14ac:dyDescent="0.3">
      <c r="A538" t="s">
        <v>4602</v>
      </c>
      <c r="B538" t="s">
        <v>142</v>
      </c>
      <c r="C538" t="s">
        <v>185</v>
      </c>
      <c r="D538" t="s">
        <v>4603</v>
      </c>
      <c r="E538" t="s">
        <v>125</v>
      </c>
      <c r="F538" t="s">
        <v>4604</v>
      </c>
      <c r="G538">
        <v>15.39</v>
      </c>
      <c r="H538" t="s">
        <v>4605</v>
      </c>
      <c r="I538" t="s">
        <v>4608</v>
      </c>
      <c r="J538" t="s">
        <v>4611</v>
      </c>
      <c r="K538" t="s">
        <v>4607</v>
      </c>
      <c r="L538" t="s">
        <v>4610</v>
      </c>
      <c r="M538" t="s">
        <v>4609</v>
      </c>
      <c r="N538" t="s">
        <v>4606</v>
      </c>
    </row>
    <row r="539" spans="1:15" x14ac:dyDescent="0.3">
      <c r="A539" t="s">
        <v>26702</v>
      </c>
      <c r="B539" t="s">
        <v>157</v>
      </c>
      <c r="C539" t="s">
        <v>2900</v>
      </c>
      <c r="D539" t="s">
        <v>26703</v>
      </c>
      <c r="E539" t="s">
        <v>125</v>
      </c>
      <c r="F539" t="s">
        <v>26704</v>
      </c>
      <c r="G539">
        <v>6.28</v>
      </c>
      <c r="H539" t="s">
        <v>26872</v>
      </c>
      <c r="I539" t="s">
        <v>26873</v>
      </c>
    </row>
    <row r="540" spans="1:15" x14ac:dyDescent="0.3">
      <c r="A540" t="s">
        <v>4612</v>
      </c>
      <c r="B540" t="s">
        <v>157</v>
      </c>
      <c r="C540" t="s">
        <v>1558</v>
      </c>
      <c r="D540" t="s">
        <v>4613</v>
      </c>
      <c r="E540" t="s">
        <v>125</v>
      </c>
      <c r="F540" t="s">
        <v>4614</v>
      </c>
      <c r="G540">
        <v>0.13</v>
      </c>
      <c r="H540" t="s">
        <v>4615</v>
      </c>
    </row>
    <row r="541" spans="1:15" x14ac:dyDescent="0.3">
      <c r="A541" t="s">
        <v>28249</v>
      </c>
      <c r="B541" t="s">
        <v>176</v>
      </c>
      <c r="C541" t="s">
        <v>1374</v>
      </c>
      <c r="D541" t="s">
        <v>28250</v>
      </c>
      <c r="E541" t="s">
        <v>125</v>
      </c>
      <c r="F541" t="s">
        <v>28251</v>
      </c>
      <c r="G541">
        <v>6.74</v>
      </c>
      <c r="H541" t="s">
        <v>31498</v>
      </c>
      <c r="I541" t="s">
        <v>31499</v>
      </c>
      <c r="J541" t="s">
        <v>31500</v>
      </c>
      <c r="K541" t="s">
        <v>31501</v>
      </c>
      <c r="L541" t="s">
        <v>31502</v>
      </c>
      <c r="M541" t="s">
        <v>31503</v>
      </c>
      <c r="N541" t="s">
        <v>31504</v>
      </c>
      <c r="O541" t="s">
        <v>31505</v>
      </c>
    </row>
    <row r="542" spans="1:15" x14ac:dyDescent="0.3">
      <c r="A542" t="s">
        <v>4616</v>
      </c>
      <c r="B542" t="s">
        <v>142</v>
      </c>
      <c r="C542" t="s">
        <v>3660</v>
      </c>
      <c r="D542" t="s">
        <v>4617</v>
      </c>
      <c r="E542" t="s">
        <v>125</v>
      </c>
      <c r="F542" t="s">
        <v>4618</v>
      </c>
      <c r="G542">
        <v>5.63</v>
      </c>
      <c r="H542" t="s">
        <v>4619</v>
      </c>
      <c r="I542" t="s">
        <v>4620</v>
      </c>
      <c r="J542" t="s">
        <v>4622</v>
      </c>
      <c r="K542" t="s">
        <v>4623</v>
      </c>
      <c r="L542" t="s">
        <v>4621</v>
      </c>
    </row>
    <row r="543" spans="1:15" x14ac:dyDescent="0.3">
      <c r="A543" t="s">
        <v>26269</v>
      </c>
      <c r="B543" t="s">
        <v>157</v>
      </c>
      <c r="C543" t="s">
        <v>1558</v>
      </c>
      <c r="D543" t="s">
        <v>26270</v>
      </c>
      <c r="E543" t="s">
        <v>125</v>
      </c>
      <c r="F543" t="s">
        <v>26271</v>
      </c>
      <c r="G543">
        <v>6.27</v>
      </c>
      <c r="H543" t="s">
        <v>26874</v>
      </c>
      <c r="I543" t="s">
        <v>26875</v>
      </c>
      <c r="J543" t="s">
        <v>26876</v>
      </c>
      <c r="K543" t="s">
        <v>26877</v>
      </c>
    </row>
    <row r="544" spans="1:15" x14ac:dyDescent="0.3">
      <c r="A544" t="s">
        <v>159</v>
      </c>
      <c r="B544" t="s">
        <v>176</v>
      </c>
      <c r="C544" t="s">
        <v>142</v>
      </c>
      <c r="D544" t="s">
        <v>28492</v>
      </c>
      <c r="E544" t="s">
        <v>125</v>
      </c>
      <c r="F544" t="s">
        <v>28493</v>
      </c>
      <c r="G544">
        <v>1.34</v>
      </c>
      <c r="H544" t="s">
        <v>31506</v>
      </c>
      <c r="I544" t="s">
        <v>31507</v>
      </c>
      <c r="J544" t="s">
        <v>31508</v>
      </c>
      <c r="K544" t="s">
        <v>31509</v>
      </c>
      <c r="L544" t="s">
        <v>31510</v>
      </c>
      <c r="M544" t="s">
        <v>31511</v>
      </c>
    </row>
    <row r="545" spans="1:16" x14ac:dyDescent="0.3">
      <c r="A545" t="s">
        <v>2199</v>
      </c>
      <c r="B545" t="s">
        <v>148</v>
      </c>
      <c r="C545" t="s">
        <v>2833</v>
      </c>
      <c r="D545" t="s">
        <v>2200</v>
      </c>
      <c r="E545" t="s">
        <v>125</v>
      </c>
      <c r="F545" t="s">
        <v>2201</v>
      </c>
      <c r="G545">
        <v>1.67</v>
      </c>
      <c r="H545" t="s">
        <v>4624</v>
      </c>
    </row>
    <row r="546" spans="1:16" x14ac:dyDescent="0.3">
      <c r="A546" t="s">
        <v>26502</v>
      </c>
      <c r="B546" t="s">
        <v>157</v>
      </c>
      <c r="C546" t="s">
        <v>2900</v>
      </c>
      <c r="D546" t="s">
        <v>26503</v>
      </c>
      <c r="E546" t="s">
        <v>125</v>
      </c>
      <c r="F546" t="s">
        <v>26504</v>
      </c>
      <c r="G546">
        <v>12.85</v>
      </c>
      <c r="H546" t="s">
        <v>26878</v>
      </c>
    </row>
    <row r="547" spans="1:16" x14ac:dyDescent="0.3">
      <c r="A547" t="s">
        <v>26505</v>
      </c>
      <c r="B547" t="s">
        <v>157</v>
      </c>
      <c r="C547" t="s">
        <v>2900</v>
      </c>
      <c r="D547" t="s">
        <v>26506</v>
      </c>
      <c r="E547" t="s">
        <v>125</v>
      </c>
      <c r="F547" t="s">
        <v>26507</v>
      </c>
      <c r="G547">
        <v>18.899999999999999</v>
      </c>
      <c r="H547" t="s">
        <v>26879</v>
      </c>
    </row>
    <row r="548" spans="1:16" x14ac:dyDescent="0.3">
      <c r="A548" t="s">
        <v>4625</v>
      </c>
      <c r="B548" t="s">
        <v>142</v>
      </c>
      <c r="C548" t="s">
        <v>185</v>
      </c>
      <c r="D548" t="s">
        <v>4626</v>
      </c>
      <c r="E548" t="s">
        <v>125</v>
      </c>
      <c r="F548" t="s">
        <v>4627</v>
      </c>
      <c r="G548">
        <v>3.51</v>
      </c>
      <c r="H548" t="s">
        <v>4634</v>
      </c>
      <c r="I548" t="s">
        <v>4628</v>
      </c>
      <c r="J548" t="s">
        <v>4635</v>
      </c>
      <c r="K548" t="s">
        <v>4629</v>
      </c>
      <c r="L548" t="s">
        <v>4631</v>
      </c>
      <c r="M548" t="s">
        <v>4633</v>
      </c>
      <c r="N548" t="s">
        <v>4632</v>
      </c>
      <c r="O548" t="s">
        <v>4630</v>
      </c>
    </row>
    <row r="549" spans="1:16" x14ac:dyDescent="0.3">
      <c r="A549" t="s">
        <v>4636</v>
      </c>
      <c r="B549" t="s">
        <v>142</v>
      </c>
      <c r="C549" t="s">
        <v>148</v>
      </c>
      <c r="D549" t="s">
        <v>4637</v>
      </c>
      <c r="E549" t="s">
        <v>127</v>
      </c>
      <c r="F549" t="s">
        <v>4638</v>
      </c>
      <c r="G549">
        <v>6.69</v>
      </c>
      <c r="H549" t="s">
        <v>4640</v>
      </c>
      <c r="I549" t="s">
        <v>4639</v>
      </c>
      <c r="J549" t="s">
        <v>4641</v>
      </c>
      <c r="K549" t="s">
        <v>4645</v>
      </c>
      <c r="L549" t="s">
        <v>4642</v>
      </c>
      <c r="M549" t="s">
        <v>4643</v>
      </c>
      <c r="N549" t="s">
        <v>4644</v>
      </c>
    </row>
    <row r="550" spans="1:16" x14ac:dyDescent="0.3">
      <c r="A550" t="s">
        <v>27989</v>
      </c>
      <c r="B550" t="s">
        <v>176</v>
      </c>
      <c r="C550" t="s">
        <v>130</v>
      </c>
      <c r="D550" t="s">
        <v>27990</v>
      </c>
      <c r="E550" t="s">
        <v>125</v>
      </c>
      <c r="F550" t="s">
        <v>27991</v>
      </c>
      <c r="G550">
        <v>11.39</v>
      </c>
      <c r="H550" t="s">
        <v>31512</v>
      </c>
      <c r="I550" t="s">
        <v>31513</v>
      </c>
      <c r="J550" t="s">
        <v>31514</v>
      </c>
      <c r="K550" t="s">
        <v>31515</v>
      </c>
    </row>
    <row r="551" spans="1:16" x14ac:dyDescent="0.3">
      <c r="A551" t="s">
        <v>4646</v>
      </c>
      <c r="B551" t="s">
        <v>176</v>
      </c>
      <c r="C551" t="s">
        <v>1935</v>
      </c>
      <c r="D551" t="s">
        <v>4647</v>
      </c>
      <c r="E551" t="s">
        <v>125</v>
      </c>
      <c r="F551" t="s">
        <v>4648</v>
      </c>
      <c r="G551">
        <v>7.59</v>
      </c>
      <c r="H551" t="s">
        <v>4649</v>
      </c>
      <c r="I551" t="s">
        <v>4650</v>
      </c>
      <c r="J551" t="s">
        <v>4651</v>
      </c>
    </row>
    <row r="552" spans="1:16" x14ac:dyDescent="0.3">
      <c r="A552" t="s">
        <v>28882</v>
      </c>
      <c r="B552" t="s">
        <v>176</v>
      </c>
      <c r="C552" t="s">
        <v>157</v>
      </c>
      <c r="D552" t="s">
        <v>3543</v>
      </c>
      <c r="E552" t="s">
        <v>2829</v>
      </c>
      <c r="F552" t="s">
        <v>28883</v>
      </c>
      <c r="G552">
        <v>6.14</v>
      </c>
      <c r="H552" t="s">
        <v>31516</v>
      </c>
      <c r="I552" t="s">
        <v>31517</v>
      </c>
      <c r="J552" t="s">
        <v>31518</v>
      </c>
      <c r="K552" t="s">
        <v>31519</v>
      </c>
      <c r="L552" t="s">
        <v>31520</v>
      </c>
      <c r="M552" t="s">
        <v>31521</v>
      </c>
      <c r="N552" t="s">
        <v>31522</v>
      </c>
      <c r="O552" t="s">
        <v>31523</v>
      </c>
    </row>
    <row r="553" spans="1:16" x14ac:dyDescent="0.3">
      <c r="A553" t="s">
        <v>28932</v>
      </c>
      <c r="B553" t="s">
        <v>176</v>
      </c>
      <c r="C553" t="s">
        <v>157</v>
      </c>
      <c r="D553" t="s">
        <v>3543</v>
      </c>
      <c r="E553" t="s">
        <v>2829</v>
      </c>
      <c r="F553" t="s">
        <v>28883</v>
      </c>
      <c r="G553">
        <v>6.14</v>
      </c>
      <c r="H553" t="s">
        <v>31516</v>
      </c>
      <c r="I553" t="s">
        <v>31517</v>
      </c>
      <c r="J553" t="s">
        <v>31518</v>
      </c>
      <c r="K553" t="s">
        <v>31519</v>
      </c>
      <c r="L553" t="s">
        <v>31520</v>
      </c>
      <c r="M553" t="s">
        <v>31521</v>
      </c>
      <c r="N553" t="s">
        <v>31522</v>
      </c>
      <c r="O553" t="s">
        <v>31523</v>
      </c>
    </row>
    <row r="554" spans="1:16" x14ac:dyDescent="0.3">
      <c r="A554" t="s">
        <v>4652</v>
      </c>
      <c r="B554" t="s">
        <v>176</v>
      </c>
      <c r="C554" t="s">
        <v>157</v>
      </c>
      <c r="D554" t="s">
        <v>3543</v>
      </c>
      <c r="E554" t="s">
        <v>1821</v>
      </c>
      <c r="F554" t="s">
        <v>4653</v>
      </c>
      <c r="G554">
        <v>10.89</v>
      </c>
      <c r="H554" t="s">
        <v>4654</v>
      </c>
      <c r="I554" t="s">
        <v>4655</v>
      </c>
      <c r="J554" t="s">
        <v>4656</v>
      </c>
      <c r="K554" t="s">
        <v>4657</v>
      </c>
      <c r="L554" t="s">
        <v>4658</v>
      </c>
      <c r="M554" t="s">
        <v>4659</v>
      </c>
      <c r="N554" t="s">
        <v>4660</v>
      </c>
      <c r="O554" t="s">
        <v>2914</v>
      </c>
    </row>
    <row r="555" spans="1:16" x14ac:dyDescent="0.3">
      <c r="A555" t="s">
        <v>4661</v>
      </c>
      <c r="B555" t="s">
        <v>142</v>
      </c>
      <c r="C555" t="s">
        <v>165</v>
      </c>
      <c r="D555" t="s">
        <v>48</v>
      </c>
      <c r="E555" t="s">
        <v>153</v>
      </c>
      <c r="F555" t="s">
        <v>25710</v>
      </c>
      <c r="G555">
        <v>17.22</v>
      </c>
      <c r="H555" t="s">
        <v>4668</v>
      </c>
      <c r="I555" t="s">
        <v>4664</v>
      </c>
      <c r="J555" t="s">
        <v>4667</v>
      </c>
      <c r="K555" t="s">
        <v>4665</v>
      </c>
      <c r="L555" t="s">
        <v>4666</v>
      </c>
      <c r="M555" t="s">
        <v>4663</v>
      </c>
      <c r="N555" t="s">
        <v>4662</v>
      </c>
    </row>
    <row r="556" spans="1:16" x14ac:dyDescent="0.3">
      <c r="A556" t="s">
        <v>497</v>
      </c>
      <c r="B556" t="s">
        <v>148</v>
      </c>
      <c r="C556" t="s">
        <v>119</v>
      </c>
      <c r="D556" t="s">
        <v>498</v>
      </c>
      <c r="E556" t="s">
        <v>125</v>
      </c>
      <c r="F556" t="s">
        <v>499</v>
      </c>
      <c r="G556">
        <v>0</v>
      </c>
      <c r="H556" t="s">
        <v>4600</v>
      </c>
      <c r="I556" t="s">
        <v>4599</v>
      </c>
      <c r="J556" t="s">
        <v>4598</v>
      </c>
      <c r="K556" t="s">
        <v>4452</v>
      </c>
      <c r="L556" t="s">
        <v>3088</v>
      </c>
    </row>
    <row r="557" spans="1:16" x14ac:dyDescent="0.3">
      <c r="A557" t="s">
        <v>4669</v>
      </c>
      <c r="B557" t="s">
        <v>154</v>
      </c>
      <c r="C557" t="s">
        <v>2472</v>
      </c>
      <c r="D557" t="s">
        <v>4670</v>
      </c>
      <c r="E557" t="s">
        <v>122</v>
      </c>
      <c r="F557" t="s">
        <v>4671</v>
      </c>
      <c r="G557">
        <v>0.92</v>
      </c>
      <c r="H557" t="s">
        <v>22699</v>
      </c>
      <c r="I557" t="s">
        <v>24626</v>
      </c>
      <c r="J557" t="s">
        <v>24627</v>
      </c>
      <c r="K557" t="s">
        <v>22700</v>
      </c>
      <c r="L557" t="s">
        <v>22701</v>
      </c>
      <c r="M557" t="s">
        <v>22702</v>
      </c>
      <c r="N557" t="s">
        <v>24552</v>
      </c>
      <c r="O557" t="s">
        <v>24553</v>
      </c>
      <c r="P557" t="s">
        <v>22546</v>
      </c>
    </row>
    <row r="558" spans="1:16" x14ac:dyDescent="0.3">
      <c r="A558" t="s">
        <v>4672</v>
      </c>
      <c r="B558" t="s">
        <v>154</v>
      </c>
      <c r="C558" t="s">
        <v>2345</v>
      </c>
      <c r="D558" t="s">
        <v>3776</v>
      </c>
      <c r="E558" t="s">
        <v>119</v>
      </c>
      <c r="F558" t="s">
        <v>4673</v>
      </c>
      <c r="G558">
        <v>9.93</v>
      </c>
      <c r="H558" t="s">
        <v>22703</v>
      </c>
      <c r="I558" t="s">
        <v>22704</v>
      </c>
      <c r="J558" t="s">
        <v>22705</v>
      </c>
      <c r="K558" t="s">
        <v>24628</v>
      </c>
      <c r="L558" t="s">
        <v>22706</v>
      </c>
      <c r="M558" t="s">
        <v>24629</v>
      </c>
      <c r="N558" t="s">
        <v>24547</v>
      </c>
      <c r="O558" t="s">
        <v>24539</v>
      </c>
      <c r="P558" t="s">
        <v>24546</v>
      </c>
    </row>
    <row r="559" spans="1:16" x14ac:dyDescent="0.3">
      <c r="A559" t="s">
        <v>4674</v>
      </c>
      <c r="B559" t="s">
        <v>154</v>
      </c>
      <c r="C559" t="s">
        <v>2345</v>
      </c>
      <c r="D559" t="s">
        <v>3776</v>
      </c>
      <c r="E559" t="s">
        <v>123</v>
      </c>
      <c r="F559" t="s">
        <v>4675</v>
      </c>
      <c r="G559">
        <v>9.31</v>
      </c>
      <c r="H559" t="s">
        <v>24630</v>
      </c>
      <c r="I559" t="s">
        <v>22707</v>
      </c>
      <c r="J559" t="s">
        <v>24631</v>
      </c>
      <c r="K559" t="s">
        <v>22708</v>
      </c>
      <c r="L559" t="s">
        <v>22709</v>
      </c>
      <c r="M559" t="s">
        <v>22710</v>
      </c>
      <c r="N559" t="s">
        <v>24547</v>
      </c>
      <c r="O559" t="s">
        <v>24539</v>
      </c>
      <c r="P559" t="s">
        <v>24546</v>
      </c>
    </row>
    <row r="560" spans="1:16" x14ac:dyDescent="0.3">
      <c r="A560" t="s">
        <v>4676</v>
      </c>
      <c r="B560" t="s">
        <v>176</v>
      </c>
      <c r="C560" t="s">
        <v>1636</v>
      </c>
      <c r="D560" t="s">
        <v>4677</v>
      </c>
      <c r="E560" t="s">
        <v>125</v>
      </c>
      <c r="F560" t="s">
        <v>4678</v>
      </c>
      <c r="G560">
        <v>2.21</v>
      </c>
      <c r="H560" t="s">
        <v>4679</v>
      </c>
      <c r="I560" t="s">
        <v>4680</v>
      </c>
      <c r="J560" t="s">
        <v>4681</v>
      </c>
      <c r="K560" t="s">
        <v>4682</v>
      </c>
      <c r="L560" t="s">
        <v>4683</v>
      </c>
      <c r="M560" t="s">
        <v>4684</v>
      </c>
      <c r="N560" t="s">
        <v>4685</v>
      </c>
      <c r="O560" t="s">
        <v>2914</v>
      </c>
    </row>
    <row r="561" spans="1:16" x14ac:dyDescent="0.3">
      <c r="A561" t="s">
        <v>4686</v>
      </c>
      <c r="B561" t="s">
        <v>142</v>
      </c>
      <c r="C561" t="s">
        <v>2834</v>
      </c>
      <c r="D561" t="s">
        <v>4687</v>
      </c>
      <c r="E561" t="s">
        <v>125</v>
      </c>
      <c r="F561" t="s">
        <v>4688</v>
      </c>
      <c r="G561">
        <v>15.8</v>
      </c>
      <c r="H561" t="s">
        <v>4692</v>
      </c>
      <c r="I561" t="s">
        <v>4695</v>
      </c>
      <c r="J561" t="s">
        <v>4689</v>
      </c>
      <c r="K561" t="s">
        <v>4690</v>
      </c>
      <c r="L561" t="s">
        <v>4694</v>
      </c>
      <c r="M561" t="s">
        <v>4693</v>
      </c>
      <c r="N561" t="s">
        <v>4691</v>
      </c>
    </row>
    <row r="562" spans="1:16" x14ac:dyDescent="0.3">
      <c r="A562" t="s">
        <v>30174</v>
      </c>
      <c r="B562" t="s">
        <v>176</v>
      </c>
      <c r="C562" t="s">
        <v>3007</v>
      </c>
      <c r="D562" t="s">
        <v>45</v>
      </c>
      <c r="E562" t="s">
        <v>173</v>
      </c>
      <c r="F562" t="s">
        <v>30175</v>
      </c>
      <c r="G562">
        <v>9.1999999999999993</v>
      </c>
      <c r="H562" t="s">
        <v>31524</v>
      </c>
      <c r="I562" t="s">
        <v>31525</v>
      </c>
      <c r="J562" t="s">
        <v>31526</v>
      </c>
      <c r="K562" t="s">
        <v>31527</v>
      </c>
      <c r="L562" t="s">
        <v>31528</v>
      </c>
      <c r="M562" t="s">
        <v>31529</v>
      </c>
      <c r="N562" t="s">
        <v>31530</v>
      </c>
      <c r="O562" t="s">
        <v>31531</v>
      </c>
    </row>
    <row r="563" spans="1:16" x14ac:dyDescent="0.3">
      <c r="A563" t="s">
        <v>4696</v>
      </c>
      <c r="B563" t="s">
        <v>142</v>
      </c>
      <c r="C563" t="s">
        <v>3533</v>
      </c>
      <c r="D563" t="s">
        <v>4697</v>
      </c>
      <c r="E563" t="s">
        <v>125</v>
      </c>
      <c r="F563" t="s">
        <v>4698</v>
      </c>
      <c r="G563">
        <v>10.18</v>
      </c>
      <c r="H563" t="s">
        <v>4702</v>
      </c>
      <c r="I563" t="s">
        <v>4699</v>
      </c>
      <c r="J563" t="s">
        <v>4704</v>
      </c>
      <c r="K563" t="s">
        <v>4705</v>
      </c>
      <c r="L563" t="s">
        <v>4700</v>
      </c>
      <c r="M563" t="s">
        <v>4703</v>
      </c>
      <c r="N563" t="s">
        <v>4701</v>
      </c>
    </row>
    <row r="564" spans="1:16" x14ac:dyDescent="0.3">
      <c r="A564" t="s">
        <v>26193</v>
      </c>
      <c r="B564" t="s">
        <v>157</v>
      </c>
      <c r="C564" t="s">
        <v>1558</v>
      </c>
      <c r="D564" t="s">
        <v>26194</v>
      </c>
      <c r="E564" t="s">
        <v>125</v>
      </c>
      <c r="F564" t="s">
        <v>26195</v>
      </c>
      <c r="G564">
        <v>8.92</v>
      </c>
      <c r="H564" t="s">
        <v>26880</v>
      </c>
      <c r="I564" t="s">
        <v>26881</v>
      </c>
    </row>
    <row r="565" spans="1:16" x14ac:dyDescent="0.3">
      <c r="A565" t="s">
        <v>4706</v>
      </c>
      <c r="B565" t="s">
        <v>154</v>
      </c>
      <c r="C565" t="s">
        <v>2377</v>
      </c>
      <c r="D565" t="s">
        <v>4707</v>
      </c>
      <c r="E565" t="s">
        <v>125</v>
      </c>
      <c r="F565" t="s">
        <v>4708</v>
      </c>
      <c r="G565">
        <v>35.380000000000003</v>
      </c>
      <c r="H565" t="s">
        <v>4709</v>
      </c>
    </row>
    <row r="566" spans="1:16" x14ac:dyDescent="0.3">
      <c r="A566" t="s">
        <v>2618</v>
      </c>
      <c r="B566" t="s">
        <v>148</v>
      </c>
      <c r="C566" t="s">
        <v>2833</v>
      </c>
      <c r="D566" t="s">
        <v>2619</v>
      </c>
      <c r="E566" t="s">
        <v>125</v>
      </c>
      <c r="F566" t="s">
        <v>2620</v>
      </c>
      <c r="G566">
        <v>0</v>
      </c>
      <c r="H566" t="s">
        <v>4598</v>
      </c>
      <c r="I566" t="s">
        <v>3088</v>
      </c>
      <c r="J566" t="s">
        <v>4600</v>
      </c>
    </row>
    <row r="567" spans="1:16" x14ac:dyDescent="0.3">
      <c r="A567" t="s">
        <v>1692</v>
      </c>
      <c r="B567" t="s">
        <v>148</v>
      </c>
      <c r="C567" t="s">
        <v>1089</v>
      </c>
      <c r="D567" t="s">
        <v>1693</v>
      </c>
      <c r="E567" t="s">
        <v>125</v>
      </c>
      <c r="F567" t="s">
        <v>1694</v>
      </c>
      <c r="G567">
        <v>7.48</v>
      </c>
      <c r="H567" t="s">
        <v>4710</v>
      </c>
    </row>
    <row r="568" spans="1:16" x14ac:dyDescent="0.3">
      <c r="A568" t="s">
        <v>28368</v>
      </c>
      <c r="B568" t="s">
        <v>176</v>
      </c>
      <c r="C568" t="s">
        <v>142</v>
      </c>
      <c r="D568" t="s">
        <v>139</v>
      </c>
      <c r="E568" t="s">
        <v>2830</v>
      </c>
      <c r="F568" t="s">
        <v>28369</v>
      </c>
      <c r="G568">
        <v>5.76</v>
      </c>
      <c r="H568" t="s">
        <v>31532</v>
      </c>
      <c r="I568" t="s">
        <v>31533</v>
      </c>
      <c r="J568" t="s">
        <v>31534</v>
      </c>
      <c r="K568" t="s">
        <v>31535</v>
      </c>
      <c r="L568" t="s">
        <v>31536</v>
      </c>
      <c r="M568" t="s">
        <v>31537</v>
      </c>
      <c r="N568" t="s">
        <v>31538</v>
      </c>
      <c r="O568" t="s">
        <v>2914</v>
      </c>
    </row>
    <row r="569" spans="1:16" x14ac:dyDescent="0.3">
      <c r="A569" t="s">
        <v>4711</v>
      </c>
      <c r="B569" t="s">
        <v>142</v>
      </c>
      <c r="C569" t="s">
        <v>1672</v>
      </c>
      <c r="D569" t="s">
        <v>4712</v>
      </c>
      <c r="E569" t="s">
        <v>125</v>
      </c>
      <c r="F569" t="s">
        <v>4713</v>
      </c>
      <c r="G569">
        <v>7.6</v>
      </c>
      <c r="H569" t="s">
        <v>4714</v>
      </c>
    </row>
    <row r="570" spans="1:16" x14ac:dyDescent="0.3">
      <c r="A570" t="s">
        <v>1174</v>
      </c>
      <c r="B570" t="s">
        <v>148</v>
      </c>
      <c r="C570" t="s">
        <v>1539</v>
      </c>
      <c r="D570" t="s">
        <v>1175</v>
      </c>
      <c r="E570" t="s">
        <v>125</v>
      </c>
      <c r="F570" t="s">
        <v>1176</v>
      </c>
      <c r="G570">
        <v>3.43</v>
      </c>
      <c r="H570" t="s">
        <v>4715</v>
      </c>
    </row>
    <row r="571" spans="1:16" x14ac:dyDescent="0.3">
      <c r="A571" t="s">
        <v>1275</v>
      </c>
      <c r="B571" t="s">
        <v>148</v>
      </c>
      <c r="C571" t="s">
        <v>1539</v>
      </c>
      <c r="D571" t="s">
        <v>1276</v>
      </c>
      <c r="E571" t="s">
        <v>125</v>
      </c>
      <c r="F571" t="s">
        <v>1277</v>
      </c>
      <c r="G571">
        <v>7.04</v>
      </c>
      <c r="H571" t="s">
        <v>4716</v>
      </c>
      <c r="I571" t="s">
        <v>4717</v>
      </c>
    </row>
    <row r="572" spans="1:16" x14ac:dyDescent="0.3">
      <c r="A572" t="s">
        <v>28365</v>
      </c>
      <c r="B572" t="s">
        <v>176</v>
      </c>
      <c r="C572" t="s">
        <v>142</v>
      </c>
      <c r="D572" t="s">
        <v>28366</v>
      </c>
      <c r="E572" t="s">
        <v>125</v>
      </c>
      <c r="F572" t="s">
        <v>28367</v>
      </c>
      <c r="G572">
        <v>4.5999999999999996</v>
      </c>
      <c r="H572" t="s">
        <v>31539</v>
      </c>
      <c r="I572" t="s">
        <v>31540</v>
      </c>
      <c r="J572" t="s">
        <v>31541</v>
      </c>
      <c r="K572" t="s">
        <v>31542</v>
      </c>
      <c r="L572" t="s">
        <v>31543</v>
      </c>
      <c r="M572" t="s">
        <v>31544</v>
      </c>
      <c r="N572" t="s">
        <v>31545</v>
      </c>
      <c r="O572" t="s">
        <v>2914</v>
      </c>
    </row>
    <row r="573" spans="1:16" x14ac:dyDescent="0.3">
      <c r="A573" t="s">
        <v>4718</v>
      </c>
      <c r="B573" t="s">
        <v>176</v>
      </c>
      <c r="C573" t="s">
        <v>1935</v>
      </c>
      <c r="D573" t="s">
        <v>4719</v>
      </c>
      <c r="E573" t="s">
        <v>125</v>
      </c>
      <c r="F573" t="s">
        <v>4720</v>
      </c>
      <c r="G573">
        <v>2.0699999999999998</v>
      </c>
      <c r="H573" t="s">
        <v>4721</v>
      </c>
      <c r="I573" t="s">
        <v>4722</v>
      </c>
      <c r="J573" t="s">
        <v>4723</v>
      </c>
      <c r="K573" t="s">
        <v>4724</v>
      </c>
    </row>
    <row r="574" spans="1:16" x14ac:dyDescent="0.3">
      <c r="A574" t="s">
        <v>29599</v>
      </c>
      <c r="B574" t="s">
        <v>176</v>
      </c>
      <c r="C574" t="s">
        <v>197</v>
      </c>
      <c r="D574" t="s">
        <v>29600</v>
      </c>
      <c r="E574" t="s">
        <v>125</v>
      </c>
      <c r="F574" t="s">
        <v>29601</v>
      </c>
      <c r="G574">
        <v>38.85</v>
      </c>
      <c r="H574" t="s">
        <v>31546</v>
      </c>
      <c r="I574" t="s">
        <v>31547</v>
      </c>
      <c r="J574" t="s">
        <v>31548</v>
      </c>
      <c r="K574" t="s">
        <v>31549</v>
      </c>
      <c r="L574" t="s">
        <v>31550</v>
      </c>
      <c r="M574" t="s">
        <v>31551</v>
      </c>
      <c r="N574" t="s">
        <v>31552</v>
      </c>
      <c r="O574" t="s">
        <v>31553</v>
      </c>
      <c r="P574" t="s">
        <v>2868</v>
      </c>
    </row>
    <row r="575" spans="1:16" x14ac:dyDescent="0.3">
      <c r="A575" t="s">
        <v>28695</v>
      </c>
      <c r="B575" t="s">
        <v>176</v>
      </c>
      <c r="C575" t="s">
        <v>2855</v>
      </c>
      <c r="D575" t="s">
        <v>28696</v>
      </c>
      <c r="E575" t="s">
        <v>125</v>
      </c>
      <c r="F575" t="s">
        <v>28697</v>
      </c>
      <c r="G575">
        <v>1.82</v>
      </c>
      <c r="H575" t="s">
        <v>31554</v>
      </c>
      <c r="I575" t="s">
        <v>31555</v>
      </c>
      <c r="J575" t="s">
        <v>31556</v>
      </c>
      <c r="K575" t="s">
        <v>31557</v>
      </c>
      <c r="L575" t="s">
        <v>31558</v>
      </c>
      <c r="M575" t="s">
        <v>31559</v>
      </c>
      <c r="N575" t="s">
        <v>31560</v>
      </c>
      <c r="O575" t="s">
        <v>31561</v>
      </c>
    </row>
    <row r="576" spans="1:16" x14ac:dyDescent="0.3">
      <c r="A576" t="s">
        <v>4725</v>
      </c>
      <c r="B576" t="s">
        <v>142</v>
      </c>
      <c r="C576" t="s">
        <v>148</v>
      </c>
      <c r="D576" t="s">
        <v>4726</v>
      </c>
      <c r="E576" t="s">
        <v>125</v>
      </c>
      <c r="F576" t="s">
        <v>25669</v>
      </c>
      <c r="G576">
        <v>5.03</v>
      </c>
      <c r="H576" t="s">
        <v>4728</v>
      </c>
      <c r="I576" t="s">
        <v>4729</v>
      </c>
      <c r="J576" t="s">
        <v>4727</v>
      </c>
    </row>
    <row r="577" spans="1:27" x14ac:dyDescent="0.3">
      <c r="A577" t="s">
        <v>26120</v>
      </c>
      <c r="B577" t="s">
        <v>157</v>
      </c>
      <c r="C577" t="s">
        <v>1558</v>
      </c>
      <c r="D577" t="s">
        <v>26121</v>
      </c>
      <c r="E577" t="s">
        <v>127</v>
      </c>
      <c r="F577" t="s">
        <v>26122</v>
      </c>
      <c r="G577">
        <v>5.7</v>
      </c>
      <c r="H577" t="s">
        <v>26882</v>
      </c>
    </row>
    <row r="578" spans="1:27" x14ac:dyDescent="0.3">
      <c r="A578" t="s">
        <v>4730</v>
      </c>
      <c r="B578" t="s">
        <v>142</v>
      </c>
      <c r="C578" t="s">
        <v>165</v>
      </c>
      <c r="D578" t="s">
        <v>4731</v>
      </c>
      <c r="E578" t="s">
        <v>125</v>
      </c>
      <c r="F578" t="s">
        <v>4732</v>
      </c>
      <c r="G578">
        <v>6.48</v>
      </c>
      <c r="H578" t="s">
        <v>4738</v>
      </c>
      <c r="I578" t="s">
        <v>4737</v>
      </c>
      <c r="J578" t="s">
        <v>4735</v>
      </c>
      <c r="K578" t="s">
        <v>4734</v>
      </c>
      <c r="L578" t="s">
        <v>4733</v>
      </c>
      <c r="M578" t="s">
        <v>4736</v>
      </c>
      <c r="N578" t="s">
        <v>4739</v>
      </c>
    </row>
    <row r="579" spans="1:27" x14ac:dyDescent="0.3">
      <c r="A579" t="s">
        <v>277</v>
      </c>
      <c r="B579" t="s">
        <v>148</v>
      </c>
      <c r="C579" t="s">
        <v>119</v>
      </c>
      <c r="D579" t="s">
        <v>278</v>
      </c>
      <c r="E579" t="s">
        <v>125</v>
      </c>
      <c r="F579" t="s">
        <v>279</v>
      </c>
      <c r="G579">
        <v>0</v>
      </c>
      <c r="H579" t="s">
        <v>4740</v>
      </c>
    </row>
    <row r="580" spans="1:27" x14ac:dyDescent="0.3">
      <c r="A580" t="s">
        <v>4741</v>
      </c>
      <c r="B580" t="s">
        <v>142</v>
      </c>
      <c r="C580" t="s">
        <v>1672</v>
      </c>
      <c r="D580" t="s">
        <v>4742</v>
      </c>
      <c r="E580" t="s">
        <v>125</v>
      </c>
      <c r="F580" t="s">
        <v>4743</v>
      </c>
      <c r="G580">
        <v>2.76</v>
      </c>
      <c r="H580" t="s">
        <v>4746</v>
      </c>
      <c r="I580" t="s">
        <v>4744</v>
      </c>
      <c r="J580" t="s">
        <v>4747</v>
      </c>
      <c r="K580" t="s">
        <v>4745</v>
      </c>
    </row>
    <row r="581" spans="1:27" x14ac:dyDescent="0.3">
      <c r="A581" t="s">
        <v>4748</v>
      </c>
      <c r="B581" t="s">
        <v>142</v>
      </c>
      <c r="C581" t="s">
        <v>185</v>
      </c>
      <c r="D581" t="s">
        <v>4749</v>
      </c>
      <c r="E581" t="s">
        <v>125</v>
      </c>
      <c r="F581" t="s">
        <v>4750</v>
      </c>
      <c r="G581">
        <v>2.46</v>
      </c>
      <c r="H581" t="s">
        <v>4751</v>
      </c>
      <c r="I581" t="s">
        <v>4753</v>
      </c>
      <c r="J581" t="s">
        <v>4752</v>
      </c>
    </row>
    <row r="582" spans="1:27" x14ac:dyDescent="0.3">
      <c r="A582" t="s">
        <v>26823</v>
      </c>
      <c r="B582" t="s">
        <v>176</v>
      </c>
      <c r="C582" t="s">
        <v>1636</v>
      </c>
      <c r="D582" t="s">
        <v>29340</v>
      </c>
      <c r="E582" t="s">
        <v>125</v>
      </c>
      <c r="F582" t="s">
        <v>29341</v>
      </c>
      <c r="G582">
        <v>0.18</v>
      </c>
      <c r="H582" t="s">
        <v>31562</v>
      </c>
      <c r="I582" t="s">
        <v>31563</v>
      </c>
      <c r="J582" t="s">
        <v>31564</v>
      </c>
      <c r="K582" t="s">
        <v>31565</v>
      </c>
      <c r="L582" t="s">
        <v>31566</v>
      </c>
    </row>
    <row r="583" spans="1:27" x14ac:dyDescent="0.3">
      <c r="A583" t="s">
        <v>4754</v>
      </c>
      <c r="B583" t="s">
        <v>142</v>
      </c>
      <c r="C583" t="s">
        <v>165</v>
      </c>
      <c r="D583" t="s">
        <v>4755</v>
      </c>
      <c r="E583" t="s">
        <v>125</v>
      </c>
      <c r="F583" t="s">
        <v>25718</v>
      </c>
      <c r="G583">
        <v>16.600000000000001</v>
      </c>
      <c r="H583" t="s">
        <v>4758</v>
      </c>
      <c r="I583" t="s">
        <v>4762</v>
      </c>
      <c r="J583" t="s">
        <v>4759</v>
      </c>
      <c r="K583" t="s">
        <v>4760</v>
      </c>
      <c r="L583" t="s">
        <v>4757</v>
      </c>
      <c r="M583" t="s">
        <v>4761</v>
      </c>
      <c r="N583" t="s">
        <v>4756</v>
      </c>
    </row>
    <row r="584" spans="1:27" x14ac:dyDescent="0.3">
      <c r="A584" t="s">
        <v>4763</v>
      </c>
      <c r="B584" t="s">
        <v>142</v>
      </c>
      <c r="C584" t="s">
        <v>1672</v>
      </c>
      <c r="D584" t="s">
        <v>4764</v>
      </c>
      <c r="E584" t="s">
        <v>125</v>
      </c>
      <c r="F584" t="s">
        <v>4765</v>
      </c>
      <c r="G584">
        <v>6.5</v>
      </c>
      <c r="H584" t="s">
        <v>4769</v>
      </c>
      <c r="I584" t="s">
        <v>4768</v>
      </c>
      <c r="J584" t="s">
        <v>4766</v>
      </c>
      <c r="K584" t="s">
        <v>4767</v>
      </c>
    </row>
    <row r="585" spans="1:27" x14ac:dyDescent="0.3">
      <c r="A585" t="s">
        <v>28687</v>
      </c>
      <c r="B585" t="s">
        <v>176</v>
      </c>
      <c r="C585" t="s">
        <v>2855</v>
      </c>
      <c r="D585" t="s">
        <v>45</v>
      </c>
      <c r="E585" t="s">
        <v>2464</v>
      </c>
      <c r="F585" t="s">
        <v>28688</v>
      </c>
      <c r="G585">
        <v>2.61</v>
      </c>
      <c r="H585" t="s">
        <v>31567</v>
      </c>
      <c r="I585" t="s">
        <v>31568</v>
      </c>
      <c r="J585" t="s">
        <v>31569</v>
      </c>
      <c r="K585" t="s">
        <v>31570</v>
      </c>
      <c r="L585" t="s">
        <v>31571</v>
      </c>
      <c r="M585" t="s">
        <v>31572</v>
      </c>
      <c r="N585" t="s">
        <v>31573</v>
      </c>
      <c r="O585" t="s">
        <v>31574</v>
      </c>
    </row>
    <row r="586" spans="1:27" x14ac:dyDescent="0.3">
      <c r="A586" t="s">
        <v>29906</v>
      </c>
      <c r="B586" t="s">
        <v>176</v>
      </c>
      <c r="C586" t="s">
        <v>1854</v>
      </c>
      <c r="D586" t="s">
        <v>29907</v>
      </c>
      <c r="E586" t="s">
        <v>125</v>
      </c>
      <c r="F586" t="s">
        <v>29908</v>
      </c>
      <c r="G586">
        <v>22.07</v>
      </c>
      <c r="H586" t="s">
        <v>31575</v>
      </c>
      <c r="I586" t="s">
        <v>31576</v>
      </c>
      <c r="J586" t="s">
        <v>31577</v>
      </c>
      <c r="K586" t="s">
        <v>31578</v>
      </c>
      <c r="L586" t="s">
        <v>31579</v>
      </c>
      <c r="M586" t="s">
        <v>31580</v>
      </c>
      <c r="N586" t="s">
        <v>31581</v>
      </c>
      <c r="O586" t="s">
        <v>31582</v>
      </c>
      <c r="P586" t="s">
        <v>31583</v>
      </c>
      <c r="Q586" t="s">
        <v>31584</v>
      </c>
      <c r="R586" t="s">
        <v>31585</v>
      </c>
      <c r="S586" t="s">
        <v>31586</v>
      </c>
      <c r="T586" t="s">
        <v>31587</v>
      </c>
      <c r="U586" t="s">
        <v>31588</v>
      </c>
      <c r="V586" t="s">
        <v>31589</v>
      </c>
      <c r="W586" t="s">
        <v>31590</v>
      </c>
      <c r="X586" t="s">
        <v>31591</v>
      </c>
      <c r="Y586" t="s">
        <v>31592</v>
      </c>
      <c r="Z586" t="s">
        <v>31593</v>
      </c>
      <c r="AA586" t="s">
        <v>31594</v>
      </c>
    </row>
    <row r="587" spans="1:27" x14ac:dyDescent="0.3">
      <c r="A587" t="s">
        <v>29933</v>
      </c>
      <c r="B587" t="s">
        <v>176</v>
      </c>
      <c r="C587" t="s">
        <v>1854</v>
      </c>
      <c r="D587" t="s">
        <v>29907</v>
      </c>
      <c r="E587" t="s">
        <v>125</v>
      </c>
      <c r="F587" t="s">
        <v>29908</v>
      </c>
      <c r="G587">
        <v>22.07</v>
      </c>
      <c r="H587" t="s">
        <v>31575</v>
      </c>
      <c r="I587" t="s">
        <v>31576</v>
      </c>
      <c r="J587" t="s">
        <v>31577</v>
      </c>
      <c r="K587" t="s">
        <v>31578</v>
      </c>
      <c r="L587" t="s">
        <v>31579</v>
      </c>
      <c r="M587" t="s">
        <v>31580</v>
      </c>
      <c r="N587" t="s">
        <v>31581</v>
      </c>
      <c r="O587" t="s">
        <v>31582</v>
      </c>
      <c r="P587" t="s">
        <v>31583</v>
      </c>
      <c r="Q587" t="s">
        <v>31584</v>
      </c>
      <c r="R587" t="s">
        <v>31585</v>
      </c>
      <c r="S587" t="s">
        <v>31586</v>
      </c>
      <c r="T587" t="s">
        <v>31587</v>
      </c>
      <c r="U587" t="s">
        <v>31588</v>
      </c>
      <c r="V587" t="s">
        <v>31589</v>
      </c>
      <c r="W587" t="s">
        <v>31590</v>
      </c>
      <c r="X587" t="s">
        <v>31591</v>
      </c>
      <c r="Y587" t="s">
        <v>31592</v>
      </c>
      <c r="Z587" t="s">
        <v>31593</v>
      </c>
      <c r="AA587" t="s">
        <v>31594</v>
      </c>
    </row>
    <row r="588" spans="1:27" x14ac:dyDescent="0.3">
      <c r="A588" t="s">
        <v>29516</v>
      </c>
      <c r="B588" t="s">
        <v>176</v>
      </c>
      <c r="C588" t="s">
        <v>1636</v>
      </c>
      <c r="D588" t="s">
        <v>45</v>
      </c>
      <c r="E588" t="s">
        <v>168</v>
      </c>
      <c r="F588" t="s">
        <v>29517</v>
      </c>
      <c r="G588">
        <v>3.05</v>
      </c>
      <c r="H588" t="s">
        <v>31595</v>
      </c>
      <c r="I588" t="s">
        <v>31596</v>
      </c>
      <c r="J588" t="s">
        <v>31597</v>
      </c>
      <c r="K588" t="s">
        <v>31598</v>
      </c>
      <c r="L588" t="s">
        <v>31599</v>
      </c>
      <c r="M588" t="s">
        <v>31600</v>
      </c>
      <c r="N588" t="s">
        <v>31601</v>
      </c>
      <c r="O588" t="s">
        <v>31602</v>
      </c>
    </row>
    <row r="589" spans="1:27" x14ac:dyDescent="0.3">
      <c r="A589" t="s">
        <v>4770</v>
      </c>
      <c r="B589" t="s">
        <v>176</v>
      </c>
      <c r="C589" t="s">
        <v>3007</v>
      </c>
      <c r="D589" t="s">
        <v>3788</v>
      </c>
      <c r="E589" t="s">
        <v>119</v>
      </c>
      <c r="F589" t="s">
        <v>4771</v>
      </c>
      <c r="G589">
        <v>7.08</v>
      </c>
      <c r="H589" t="s">
        <v>4772</v>
      </c>
      <c r="I589" t="s">
        <v>4773</v>
      </c>
      <c r="J589" t="s">
        <v>4774</v>
      </c>
      <c r="K589" t="s">
        <v>4775</v>
      </c>
      <c r="L589" t="s">
        <v>4776</v>
      </c>
      <c r="M589" t="s">
        <v>4777</v>
      </c>
      <c r="N589" t="s">
        <v>4778</v>
      </c>
      <c r="O589" t="s">
        <v>4779</v>
      </c>
    </row>
    <row r="590" spans="1:27" x14ac:dyDescent="0.3">
      <c r="A590" t="s">
        <v>29287</v>
      </c>
      <c r="B590" t="s">
        <v>176</v>
      </c>
      <c r="C590" t="s">
        <v>2848</v>
      </c>
      <c r="D590" t="s">
        <v>45</v>
      </c>
      <c r="E590" t="s">
        <v>31603</v>
      </c>
      <c r="F590" t="s">
        <v>29288</v>
      </c>
      <c r="G590">
        <v>6.23</v>
      </c>
      <c r="H590" t="s">
        <v>31604</v>
      </c>
      <c r="I590" t="s">
        <v>31605</v>
      </c>
      <c r="J590" t="s">
        <v>31606</v>
      </c>
      <c r="K590" t="s">
        <v>31607</v>
      </c>
    </row>
    <row r="591" spans="1:27" x14ac:dyDescent="0.3">
      <c r="A591" t="s">
        <v>29551</v>
      </c>
      <c r="B591" t="s">
        <v>176</v>
      </c>
      <c r="C591" t="s">
        <v>1636</v>
      </c>
      <c r="D591" t="s">
        <v>45</v>
      </c>
      <c r="E591" t="s">
        <v>4780</v>
      </c>
      <c r="F591" t="s">
        <v>29552</v>
      </c>
      <c r="G591">
        <v>0.47</v>
      </c>
      <c r="H591" t="s">
        <v>31608</v>
      </c>
      <c r="I591" t="s">
        <v>31609</v>
      </c>
      <c r="J591" t="s">
        <v>31610</v>
      </c>
      <c r="K591" t="s">
        <v>31611</v>
      </c>
      <c r="L591" t="s">
        <v>31612</v>
      </c>
      <c r="M591" t="s">
        <v>31613</v>
      </c>
      <c r="N591" t="s">
        <v>31614</v>
      </c>
      <c r="O591" t="s">
        <v>31615</v>
      </c>
    </row>
    <row r="592" spans="1:27" x14ac:dyDescent="0.3">
      <c r="A592" t="s">
        <v>29553</v>
      </c>
      <c r="B592" t="s">
        <v>176</v>
      </c>
      <c r="C592" t="s">
        <v>1636</v>
      </c>
      <c r="D592" t="s">
        <v>45</v>
      </c>
      <c r="E592" t="s">
        <v>31616</v>
      </c>
      <c r="F592" t="s">
        <v>29554</v>
      </c>
      <c r="G592">
        <v>0.22</v>
      </c>
      <c r="H592" t="s">
        <v>31617</v>
      </c>
      <c r="I592" t="s">
        <v>31618</v>
      </c>
      <c r="J592" t="s">
        <v>31619</v>
      </c>
      <c r="K592" t="s">
        <v>31620</v>
      </c>
      <c r="L592" t="s">
        <v>31621</v>
      </c>
      <c r="M592" t="s">
        <v>31622</v>
      </c>
      <c r="N592" t="s">
        <v>31623</v>
      </c>
      <c r="O592" t="s">
        <v>31624</v>
      </c>
      <c r="P592" t="s">
        <v>31625</v>
      </c>
      <c r="Q592" t="s">
        <v>31626</v>
      </c>
      <c r="R592" t="s">
        <v>31627</v>
      </c>
      <c r="S592" t="s">
        <v>31628</v>
      </c>
      <c r="T592" t="s">
        <v>31629</v>
      </c>
    </row>
    <row r="593" spans="1:17" x14ac:dyDescent="0.3">
      <c r="A593" t="s">
        <v>4781</v>
      </c>
      <c r="B593" t="s">
        <v>176</v>
      </c>
      <c r="C593" t="s">
        <v>1935</v>
      </c>
      <c r="D593" t="s">
        <v>45</v>
      </c>
      <c r="E593" t="s">
        <v>513</v>
      </c>
      <c r="F593" t="s">
        <v>4782</v>
      </c>
      <c r="G593">
        <v>0.66</v>
      </c>
      <c r="H593" t="s">
        <v>4783</v>
      </c>
      <c r="I593" t="s">
        <v>4784</v>
      </c>
      <c r="J593" t="s">
        <v>4785</v>
      </c>
      <c r="K593" t="s">
        <v>4786</v>
      </c>
      <c r="L593" t="s">
        <v>4787</v>
      </c>
      <c r="M593" t="s">
        <v>4788</v>
      </c>
      <c r="N593" t="s">
        <v>4789</v>
      </c>
      <c r="O593" t="s">
        <v>4790</v>
      </c>
      <c r="P593" t="s">
        <v>4791</v>
      </c>
    </row>
    <row r="594" spans="1:17" x14ac:dyDescent="0.3">
      <c r="A594" t="s">
        <v>29555</v>
      </c>
      <c r="B594" t="s">
        <v>176</v>
      </c>
      <c r="C594" t="s">
        <v>1636</v>
      </c>
      <c r="D594" t="s">
        <v>45</v>
      </c>
      <c r="E594" t="s">
        <v>4792</v>
      </c>
      <c r="F594" t="s">
        <v>29556</v>
      </c>
      <c r="G594">
        <v>0.37</v>
      </c>
      <c r="H594" t="s">
        <v>31630</v>
      </c>
      <c r="I594" t="s">
        <v>31631</v>
      </c>
      <c r="J594" t="s">
        <v>31632</v>
      </c>
      <c r="K594" t="s">
        <v>31633</v>
      </c>
      <c r="L594" t="s">
        <v>31634</v>
      </c>
    </row>
    <row r="595" spans="1:17" x14ac:dyDescent="0.3">
      <c r="A595" t="s">
        <v>4793</v>
      </c>
      <c r="B595" t="s">
        <v>142</v>
      </c>
      <c r="C595" t="s">
        <v>185</v>
      </c>
      <c r="D595" t="s">
        <v>4794</v>
      </c>
      <c r="E595" t="s">
        <v>125</v>
      </c>
      <c r="F595" t="s">
        <v>4795</v>
      </c>
      <c r="G595">
        <v>6.38</v>
      </c>
      <c r="H595" t="s">
        <v>4798</v>
      </c>
      <c r="I595" t="s">
        <v>4796</v>
      </c>
      <c r="J595" t="s">
        <v>4802</v>
      </c>
      <c r="K595" t="s">
        <v>4801</v>
      </c>
      <c r="L595" t="s">
        <v>4800</v>
      </c>
      <c r="M595" t="s">
        <v>4799</v>
      </c>
      <c r="N595" t="s">
        <v>4797</v>
      </c>
      <c r="O595" t="s">
        <v>4803</v>
      </c>
    </row>
    <row r="596" spans="1:17" x14ac:dyDescent="0.3">
      <c r="A596" t="s">
        <v>29557</v>
      </c>
      <c r="B596" t="s">
        <v>176</v>
      </c>
      <c r="C596" t="s">
        <v>1636</v>
      </c>
      <c r="D596" t="s">
        <v>45</v>
      </c>
      <c r="E596" t="s">
        <v>2857</v>
      </c>
      <c r="F596" t="s">
        <v>29558</v>
      </c>
      <c r="G596">
        <v>0.32</v>
      </c>
      <c r="H596" t="s">
        <v>31635</v>
      </c>
      <c r="I596" t="s">
        <v>31636</v>
      </c>
      <c r="J596" t="s">
        <v>31637</v>
      </c>
      <c r="K596" t="s">
        <v>31638</v>
      </c>
      <c r="L596" t="s">
        <v>31639</v>
      </c>
    </row>
    <row r="597" spans="1:17" x14ac:dyDescent="0.3">
      <c r="A597" t="s">
        <v>29559</v>
      </c>
      <c r="B597" t="s">
        <v>176</v>
      </c>
      <c r="C597" t="s">
        <v>1636</v>
      </c>
      <c r="D597" t="s">
        <v>45</v>
      </c>
      <c r="E597" t="s">
        <v>172</v>
      </c>
      <c r="F597" t="s">
        <v>29560</v>
      </c>
      <c r="G597">
        <v>0.17</v>
      </c>
      <c r="H597" t="s">
        <v>31640</v>
      </c>
      <c r="I597" t="s">
        <v>31641</v>
      </c>
      <c r="J597" t="s">
        <v>31642</v>
      </c>
      <c r="K597" t="s">
        <v>31643</v>
      </c>
      <c r="L597" t="s">
        <v>31644</v>
      </c>
      <c r="M597" t="s">
        <v>31645</v>
      </c>
      <c r="N597" t="s">
        <v>31646</v>
      </c>
      <c r="O597" t="s">
        <v>31647</v>
      </c>
    </row>
    <row r="598" spans="1:17" x14ac:dyDescent="0.3">
      <c r="A598" t="s">
        <v>29561</v>
      </c>
      <c r="B598" t="s">
        <v>176</v>
      </c>
      <c r="C598" t="s">
        <v>1636</v>
      </c>
      <c r="D598" t="s">
        <v>45</v>
      </c>
      <c r="E598" t="s">
        <v>2817</v>
      </c>
      <c r="F598" t="s">
        <v>29562</v>
      </c>
      <c r="G598">
        <v>0.97</v>
      </c>
      <c r="H598" t="s">
        <v>31648</v>
      </c>
      <c r="I598" t="s">
        <v>31649</v>
      </c>
      <c r="J598" t="s">
        <v>31650</v>
      </c>
      <c r="K598" t="s">
        <v>31651</v>
      </c>
      <c r="L598" t="s">
        <v>31652</v>
      </c>
      <c r="M598" t="s">
        <v>31653</v>
      </c>
      <c r="N598" t="s">
        <v>31654</v>
      </c>
      <c r="O598" t="s">
        <v>31655</v>
      </c>
    </row>
    <row r="599" spans="1:17" x14ac:dyDescent="0.3">
      <c r="A599" t="s">
        <v>4804</v>
      </c>
      <c r="B599" t="s">
        <v>157</v>
      </c>
      <c r="C599" t="s">
        <v>1558</v>
      </c>
      <c r="D599" t="s">
        <v>4805</v>
      </c>
      <c r="E599" t="s">
        <v>125</v>
      </c>
      <c r="F599" t="s">
        <v>26883</v>
      </c>
      <c r="G599">
        <v>8.36</v>
      </c>
      <c r="H599" t="s">
        <v>4807</v>
      </c>
      <c r="I599" t="s">
        <v>4808</v>
      </c>
      <c r="J599" t="s">
        <v>4806</v>
      </c>
    </row>
    <row r="600" spans="1:17" x14ac:dyDescent="0.3">
      <c r="A600" t="s">
        <v>422</v>
      </c>
      <c r="B600" t="s">
        <v>148</v>
      </c>
      <c r="C600" t="s">
        <v>119</v>
      </c>
      <c r="D600" t="s">
        <v>423</v>
      </c>
      <c r="E600" t="s">
        <v>125</v>
      </c>
      <c r="F600" t="s">
        <v>424</v>
      </c>
      <c r="G600">
        <v>8.44</v>
      </c>
      <c r="H600" t="s">
        <v>4809</v>
      </c>
      <c r="I600" t="s">
        <v>4810</v>
      </c>
    </row>
    <row r="601" spans="1:17" x14ac:dyDescent="0.3">
      <c r="A601" t="s">
        <v>4811</v>
      </c>
      <c r="B601" t="s">
        <v>142</v>
      </c>
      <c r="C601" t="s">
        <v>1672</v>
      </c>
      <c r="D601" t="s">
        <v>4812</v>
      </c>
      <c r="E601" t="s">
        <v>128</v>
      </c>
      <c r="F601" t="s">
        <v>4813</v>
      </c>
      <c r="G601">
        <v>12.23</v>
      </c>
      <c r="H601" t="s">
        <v>4817</v>
      </c>
      <c r="I601" t="s">
        <v>4818</v>
      </c>
      <c r="J601" t="s">
        <v>4819</v>
      </c>
      <c r="K601" t="s">
        <v>4814</v>
      </c>
      <c r="L601" t="s">
        <v>4820</v>
      </c>
      <c r="M601" t="s">
        <v>4816</v>
      </c>
      <c r="N601" t="s">
        <v>4815</v>
      </c>
      <c r="O601" t="s">
        <v>4823</v>
      </c>
      <c r="P601" t="s">
        <v>4821</v>
      </c>
      <c r="Q601" t="s">
        <v>4822</v>
      </c>
    </row>
    <row r="602" spans="1:17" x14ac:dyDescent="0.3">
      <c r="A602" t="s">
        <v>27950</v>
      </c>
      <c r="B602" t="s">
        <v>176</v>
      </c>
      <c r="C602" t="s">
        <v>130</v>
      </c>
      <c r="D602" t="s">
        <v>27951</v>
      </c>
      <c r="E602" t="s">
        <v>125</v>
      </c>
      <c r="F602" t="s">
        <v>27952</v>
      </c>
      <c r="G602">
        <v>0.78</v>
      </c>
      <c r="H602" t="s">
        <v>31656</v>
      </c>
      <c r="I602" t="s">
        <v>31657</v>
      </c>
    </row>
    <row r="603" spans="1:17" x14ac:dyDescent="0.3">
      <c r="A603" t="s">
        <v>4824</v>
      </c>
      <c r="B603" t="s">
        <v>142</v>
      </c>
      <c r="C603" t="s">
        <v>187</v>
      </c>
      <c r="D603" t="s">
        <v>3073</v>
      </c>
      <c r="E603" t="s">
        <v>2834</v>
      </c>
      <c r="F603" t="s">
        <v>3074</v>
      </c>
      <c r="G603">
        <v>4.75</v>
      </c>
      <c r="H603" t="s">
        <v>4827</v>
      </c>
      <c r="I603" t="s">
        <v>4826</v>
      </c>
      <c r="J603" t="s">
        <v>4828</v>
      </c>
      <c r="K603" t="s">
        <v>4825</v>
      </c>
    </row>
    <row r="604" spans="1:17" x14ac:dyDescent="0.3">
      <c r="A604" t="s">
        <v>4829</v>
      </c>
      <c r="B604" t="s">
        <v>142</v>
      </c>
      <c r="C604" t="s">
        <v>185</v>
      </c>
      <c r="D604" t="s">
        <v>3395</v>
      </c>
      <c r="E604" t="s">
        <v>126</v>
      </c>
      <c r="F604" t="s">
        <v>4830</v>
      </c>
      <c r="G604">
        <v>19.47</v>
      </c>
      <c r="H604" t="s">
        <v>4833</v>
      </c>
      <c r="I604" t="s">
        <v>4835</v>
      </c>
      <c r="J604" t="s">
        <v>4838</v>
      </c>
      <c r="K604" t="s">
        <v>4836</v>
      </c>
      <c r="L604" t="s">
        <v>4839</v>
      </c>
      <c r="M604" t="s">
        <v>4831</v>
      </c>
      <c r="N604" t="s">
        <v>4832</v>
      </c>
      <c r="O604" t="s">
        <v>4837</v>
      </c>
      <c r="P604" t="s">
        <v>4834</v>
      </c>
    </row>
    <row r="605" spans="1:17" x14ac:dyDescent="0.3">
      <c r="A605" t="s">
        <v>29171</v>
      </c>
      <c r="B605" t="s">
        <v>176</v>
      </c>
      <c r="C605" t="s">
        <v>2848</v>
      </c>
      <c r="D605" t="s">
        <v>29172</v>
      </c>
      <c r="E605" t="s">
        <v>125</v>
      </c>
      <c r="F605" t="s">
        <v>29173</v>
      </c>
      <c r="G605">
        <v>13.15</v>
      </c>
      <c r="H605" t="s">
        <v>31658</v>
      </c>
      <c r="I605" t="s">
        <v>31659</v>
      </c>
      <c r="J605" t="s">
        <v>31660</v>
      </c>
      <c r="K605" t="s">
        <v>31661</v>
      </c>
      <c r="L605" t="s">
        <v>31662</v>
      </c>
      <c r="M605" t="s">
        <v>31663</v>
      </c>
      <c r="N605" t="s">
        <v>31664</v>
      </c>
      <c r="O605" t="s">
        <v>31665</v>
      </c>
      <c r="P605" t="s">
        <v>2868</v>
      </c>
    </row>
    <row r="606" spans="1:17" x14ac:dyDescent="0.3">
      <c r="A606" t="s">
        <v>27953</v>
      </c>
      <c r="B606" t="s">
        <v>176</v>
      </c>
      <c r="C606" t="s">
        <v>130</v>
      </c>
      <c r="D606" t="s">
        <v>27954</v>
      </c>
      <c r="E606" t="s">
        <v>125</v>
      </c>
      <c r="F606" t="s">
        <v>27955</v>
      </c>
      <c r="G606">
        <v>3.94</v>
      </c>
      <c r="H606" t="s">
        <v>31666</v>
      </c>
      <c r="I606" t="s">
        <v>31667</v>
      </c>
      <c r="J606" t="s">
        <v>31668</v>
      </c>
      <c r="K606" t="s">
        <v>31669</v>
      </c>
      <c r="L606" t="s">
        <v>31670</v>
      </c>
      <c r="M606" t="s">
        <v>31671</v>
      </c>
      <c r="N606" t="s">
        <v>31672</v>
      </c>
      <c r="O606" t="s">
        <v>31673</v>
      </c>
    </row>
    <row r="607" spans="1:17" x14ac:dyDescent="0.3">
      <c r="A607" t="s">
        <v>4840</v>
      </c>
      <c r="B607" t="s">
        <v>142</v>
      </c>
      <c r="C607" t="s">
        <v>1672</v>
      </c>
      <c r="D607" t="s">
        <v>4841</v>
      </c>
      <c r="E607" t="s">
        <v>125</v>
      </c>
      <c r="F607" t="s">
        <v>4842</v>
      </c>
      <c r="G607">
        <v>36.130000000000003</v>
      </c>
      <c r="H607" t="s">
        <v>4847</v>
      </c>
      <c r="I607" t="s">
        <v>4843</v>
      </c>
      <c r="J607" t="s">
        <v>4846</v>
      </c>
      <c r="K607" t="s">
        <v>4849</v>
      </c>
      <c r="L607" t="s">
        <v>4848</v>
      </c>
      <c r="M607" t="s">
        <v>4852</v>
      </c>
      <c r="N607" t="s">
        <v>4850</v>
      </c>
      <c r="O607" t="s">
        <v>4844</v>
      </c>
      <c r="P607" t="s">
        <v>4845</v>
      </c>
      <c r="Q607" t="s">
        <v>4851</v>
      </c>
    </row>
    <row r="608" spans="1:17" x14ac:dyDescent="0.3">
      <c r="A608" t="s">
        <v>4853</v>
      </c>
      <c r="B608" t="s">
        <v>154</v>
      </c>
      <c r="C608" t="s">
        <v>2377</v>
      </c>
      <c r="D608" t="s">
        <v>4854</v>
      </c>
      <c r="E608" t="s">
        <v>125</v>
      </c>
      <c r="F608" t="s">
        <v>4855</v>
      </c>
      <c r="G608">
        <v>3.8</v>
      </c>
      <c r="H608" t="s">
        <v>24632</v>
      </c>
      <c r="I608" t="s">
        <v>22711</v>
      </c>
      <c r="J608" t="s">
        <v>22712</v>
      </c>
      <c r="K608" t="s">
        <v>24533</v>
      </c>
    </row>
    <row r="609" spans="1:25" x14ac:dyDescent="0.3">
      <c r="A609" t="s">
        <v>4856</v>
      </c>
      <c r="B609" t="s">
        <v>142</v>
      </c>
      <c r="C609" t="s">
        <v>187</v>
      </c>
      <c r="D609" t="s">
        <v>4857</v>
      </c>
      <c r="E609" t="s">
        <v>125</v>
      </c>
      <c r="F609" t="s">
        <v>4858</v>
      </c>
      <c r="G609">
        <v>12.56</v>
      </c>
      <c r="H609" t="s">
        <v>4860</v>
      </c>
      <c r="I609" t="s">
        <v>4861</v>
      </c>
      <c r="J609" t="s">
        <v>4859</v>
      </c>
    </row>
    <row r="610" spans="1:25" x14ac:dyDescent="0.3">
      <c r="A610" t="s">
        <v>1696</v>
      </c>
      <c r="B610" t="s">
        <v>148</v>
      </c>
      <c r="C610" t="s">
        <v>1089</v>
      </c>
      <c r="D610" t="s">
        <v>1697</v>
      </c>
      <c r="E610" t="s">
        <v>125</v>
      </c>
      <c r="F610" t="s">
        <v>1698</v>
      </c>
      <c r="G610">
        <v>8.61</v>
      </c>
      <c r="H610" t="s">
        <v>4862</v>
      </c>
      <c r="I610" t="s">
        <v>4863</v>
      </c>
    </row>
    <row r="611" spans="1:25" x14ac:dyDescent="0.3">
      <c r="A611" t="s">
        <v>29919</v>
      </c>
      <c r="B611" t="s">
        <v>176</v>
      </c>
      <c r="C611" t="s">
        <v>1854</v>
      </c>
      <c r="D611" t="s">
        <v>45</v>
      </c>
      <c r="E611" t="s">
        <v>31674</v>
      </c>
      <c r="F611" t="s">
        <v>29920</v>
      </c>
      <c r="G611">
        <v>0.24</v>
      </c>
      <c r="H611" t="s">
        <v>31675</v>
      </c>
      <c r="I611" t="s">
        <v>31676</v>
      </c>
      <c r="J611" t="s">
        <v>31677</v>
      </c>
      <c r="K611" t="s">
        <v>31678</v>
      </c>
      <c r="L611" t="s">
        <v>31679</v>
      </c>
      <c r="M611" t="s">
        <v>31680</v>
      </c>
      <c r="N611" t="s">
        <v>31681</v>
      </c>
      <c r="O611" t="s">
        <v>31682</v>
      </c>
    </row>
    <row r="612" spans="1:25" x14ac:dyDescent="0.3">
      <c r="A612" t="s">
        <v>1699</v>
      </c>
      <c r="B612" t="s">
        <v>148</v>
      </c>
      <c r="C612" t="s">
        <v>1089</v>
      </c>
      <c r="D612" t="s">
        <v>1700</v>
      </c>
      <c r="E612" t="s">
        <v>125</v>
      </c>
      <c r="F612" t="s">
        <v>1701</v>
      </c>
      <c r="G612">
        <v>25.48</v>
      </c>
      <c r="H612" t="s">
        <v>4864</v>
      </c>
      <c r="I612" t="s">
        <v>4865</v>
      </c>
    </row>
    <row r="613" spans="1:25" x14ac:dyDescent="0.3">
      <c r="A613" t="s">
        <v>1278</v>
      </c>
      <c r="B613" t="s">
        <v>148</v>
      </c>
      <c r="C613" t="s">
        <v>1539</v>
      </c>
      <c r="D613" t="s">
        <v>1279</v>
      </c>
      <c r="E613" t="s">
        <v>125</v>
      </c>
      <c r="F613" t="s">
        <v>1280</v>
      </c>
      <c r="G613">
        <v>3.47</v>
      </c>
      <c r="H613" t="s">
        <v>4866</v>
      </c>
    </row>
    <row r="614" spans="1:25" x14ac:dyDescent="0.3">
      <c r="A614" t="s">
        <v>29310</v>
      </c>
      <c r="B614" t="s">
        <v>176</v>
      </c>
      <c r="C614" t="s">
        <v>1636</v>
      </c>
      <c r="D614" t="s">
        <v>29311</v>
      </c>
      <c r="E614" t="s">
        <v>125</v>
      </c>
      <c r="F614" t="s">
        <v>29312</v>
      </c>
      <c r="G614">
        <v>0.19</v>
      </c>
      <c r="H614" t="s">
        <v>31683</v>
      </c>
      <c r="I614" t="s">
        <v>31684</v>
      </c>
      <c r="J614" t="s">
        <v>31685</v>
      </c>
      <c r="K614" t="s">
        <v>31686</v>
      </c>
      <c r="L614" t="s">
        <v>31687</v>
      </c>
      <c r="M614" t="s">
        <v>31688</v>
      </c>
      <c r="N614" t="s">
        <v>31689</v>
      </c>
      <c r="O614" t="s">
        <v>31690</v>
      </c>
    </row>
    <row r="615" spans="1:25" x14ac:dyDescent="0.3">
      <c r="A615" t="s">
        <v>26705</v>
      </c>
      <c r="B615" t="s">
        <v>157</v>
      </c>
      <c r="C615" t="s">
        <v>2900</v>
      </c>
      <c r="D615" t="s">
        <v>26706</v>
      </c>
      <c r="E615" t="s">
        <v>125</v>
      </c>
      <c r="F615" t="s">
        <v>26707</v>
      </c>
      <c r="G615">
        <v>3.97</v>
      </c>
      <c r="H615" t="s">
        <v>26884</v>
      </c>
    </row>
    <row r="616" spans="1:25" x14ac:dyDescent="0.3">
      <c r="A616" t="s">
        <v>4867</v>
      </c>
      <c r="B616" t="s">
        <v>154</v>
      </c>
      <c r="C616" t="s">
        <v>2472</v>
      </c>
      <c r="D616" t="s">
        <v>4868</v>
      </c>
      <c r="E616" t="s">
        <v>154</v>
      </c>
      <c r="F616" t="s">
        <v>4869</v>
      </c>
      <c r="G616">
        <v>1.49</v>
      </c>
      <c r="H616" t="s">
        <v>24633</v>
      </c>
      <c r="I616" t="s">
        <v>22713</v>
      </c>
      <c r="J616" t="s">
        <v>22714</v>
      </c>
      <c r="K616" t="s">
        <v>22715</v>
      </c>
      <c r="L616" t="s">
        <v>24634</v>
      </c>
      <c r="M616" t="s">
        <v>22716</v>
      </c>
      <c r="N616" t="s">
        <v>22717</v>
      </c>
      <c r="O616" t="s">
        <v>24533</v>
      </c>
      <c r="P616" t="s">
        <v>24567</v>
      </c>
    </row>
    <row r="617" spans="1:25" x14ac:dyDescent="0.3">
      <c r="A617" t="s">
        <v>1118</v>
      </c>
      <c r="B617" t="s">
        <v>148</v>
      </c>
      <c r="C617" t="s">
        <v>230</v>
      </c>
      <c r="D617" t="s">
        <v>120</v>
      </c>
      <c r="E617" t="s">
        <v>4592</v>
      </c>
      <c r="F617" t="s">
        <v>1119</v>
      </c>
      <c r="G617">
        <v>2.0699999999999998</v>
      </c>
      <c r="H617" t="s">
        <v>4870</v>
      </c>
    </row>
    <row r="618" spans="1:25" x14ac:dyDescent="0.3">
      <c r="A618" t="s">
        <v>4871</v>
      </c>
      <c r="B618" t="s">
        <v>157</v>
      </c>
      <c r="C618" t="s">
        <v>181</v>
      </c>
      <c r="D618" t="s">
        <v>4868</v>
      </c>
      <c r="E618" t="s">
        <v>127</v>
      </c>
      <c r="F618" t="s">
        <v>4869</v>
      </c>
      <c r="G618">
        <v>5.99</v>
      </c>
      <c r="H618" t="s">
        <v>4872</v>
      </c>
      <c r="I618" t="s">
        <v>4873</v>
      </c>
      <c r="J618" t="s">
        <v>4874</v>
      </c>
      <c r="K618" t="s">
        <v>4875</v>
      </c>
    </row>
    <row r="619" spans="1:25" x14ac:dyDescent="0.3">
      <c r="A619" t="s">
        <v>4876</v>
      </c>
      <c r="B619" t="s">
        <v>142</v>
      </c>
      <c r="C619" t="s">
        <v>1672</v>
      </c>
      <c r="D619" t="s">
        <v>4868</v>
      </c>
      <c r="E619" t="s">
        <v>128</v>
      </c>
      <c r="F619" t="s">
        <v>4869</v>
      </c>
      <c r="G619">
        <v>7.35</v>
      </c>
      <c r="H619" t="s">
        <v>4877</v>
      </c>
    </row>
    <row r="620" spans="1:25" x14ac:dyDescent="0.3">
      <c r="A620" t="s">
        <v>27896</v>
      </c>
      <c r="B620" t="s">
        <v>176</v>
      </c>
      <c r="C620" t="s">
        <v>130</v>
      </c>
      <c r="D620" t="s">
        <v>27897</v>
      </c>
      <c r="E620" t="s">
        <v>125</v>
      </c>
      <c r="F620" t="s">
        <v>27898</v>
      </c>
      <c r="G620">
        <v>7.85</v>
      </c>
      <c r="H620" t="s">
        <v>31691</v>
      </c>
      <c r="I620" t="s">
        <v>31692</v>
      </c>
      <c r="J620" t="s">
        <v>31693</v>
      </c>
      <c r="K620" t="s">
        <v>31694</v>
      </c>
      <c r="L620" t="s">
        <v>31695</v>
      </c>
      <c r="M620" t="s">
        <v>31696</v>
      </c>
      <c r="N620" t="s">
        <v>31697</v>
      </c>
      <c r="O620" t="s">
        <v>31698</v>
      </c>
      <c r="P620" t="s">
        <v>31699</v>
      </c>
    </row>
    <row r="621" spans="1:25" x14ac:dyDescent="0.3">
      <c r="A621" t="s">
        <v>4878</v>
      </c>
      <c r="B621" t="s">
        <v>176</v>
      </c>
      <c r="C621" t="s">
        <v>1636</v>
      </c>
      <c r="D621" t="s">
        <v>4879</v>
      </c>
      <c r="E621" t="s">
        <v>125</v>
      </c>
      <c r="F621" t="s">
        <v>4880</v>
      </c>
      <c r="G621">
        <v>0.56000000000000005</v>
      </c>
      <c r="H621" t="s">
        <v>4881</v>
      </c>
      <c r="I621" t="s">
        <v>4882</v>
      </c>
      <c r="J621" t="s">
        <v>4883</v>
      </c>
      <c r="K621" t="s">
        <v>4884</v>
      </c>
    </row>
    <row r="622" spans="1:25" x14ac:dyDescent="0.3">
      <c r="A622" t="s">
        <v>4885</v>
      </c>
      <c r="B622" t="s">
        <v>142</v>
      </c>
      <c r="C622" t="s">
        <v>2834</v>
      </c>
      <c r="D622" t="s">
        <v>4886</v>
      </c>
      <c r="E622" t="s">
        <v>125</v>
      </c>
      <c r="F622" t="s">
        <v>4887</v>
      </c>
      <c r="G622">
        <v>0.59</v>
      </c>
      <c r="H622" t="s">
        <v>4890</v>
      </c>
      <c r="I622" t="s">
        <v>4888</v>
      </c>
      <c r="J622" t="s">
        <v>4891</v>
      </c>
      <c r="K622" t="s">
        <v>4889</v>
      </c>
      <c r="L622" t="s">
        <v>4892</v>
      </c>
      <c r="M622" t="s">
        <v>4893</v>
      </c>
    </row>
    <row r="623" spans="1:25" x14ac:dyDescent="0.3">
      <c r="A623" t="s">
        <v>29909</v>
      </c>
      <c r="B623" t="s">
        <v>176</v>
      </c>
      <c r="C623" t="s">
        <v>1854</v>
      </c>
      <c r="D623" t="s">
        <v>28390</v>
      </c>
      <c r="E623" t="s">
        <v>125</v>
      </c>
      <c r="F623" t="s">
        <v>28391</v>
      </c>
      <c r="G623">
        <v>27.44</v>
      </c>
      <c r="H623" t="s">
        <v>31700</v>
      </c>
      <c r="I623" t="s">
        <v>31701</v>
      </c>
      <c r="J623" t="s">
        <v>31702</v>
      </c>
      <c r="K623" t="s">
        <v>31703</v>
      </c>
      <c r="L623" t="s">
        <v>31704</v>
      </c>
      <c r="M623" t="s">
        <v>31705</v>
      </c>
      <c r="N623" t="s">
        <v>31706</v>
      </c>
      <c r="O623" t="s">
        <v>31707</v>
      </c>
      <c r="P623" t="s">
        <v>31708</v>
      </c>
      <c r="Q623" t="s">
        <v>31709</v>
      </c>
      <c r="R623" t="s">
        <v>31710</v>
      </c>
      <c r="S623" t="s">
        <v>31711</v>
      </c>
      <c r="T623" t="s">
        <v>31712</v>
      </c>
      <c r="U623" t="s">
        <v>31713</v>
      </c>
      <c r="V623" t="s">
        <v>31714</v>
      </c>
      <c r="W623" t="s">
        <v>31715</v>
      </c>
      <c r="X623" t="s">
        <v>31716</v>
      </c>
      <c r="Y623" t="s">
        <v>2868</v>
      </c>
    </row>
    <row r="624" spans="1:25" x14ac:dyDescent="0.3">
      <c r="A624" t="s">
        <v>29934</v>
      </c>
      <c r="B624" t="s">
        <v>176</v>
      </c>
      <c r="C624" t="s">
        <v>1854</v>
      </c>
      <c r="D624" t="s">
        <v>28390</v>
      </c>
      <c r="E624" t="s">
        <v>125</v>
      </c>
      <c r="F624" t="s">
        <v>28391</v>
      </c>
      <c r="G624">
        <v>27.44</v>
      </c>
      <c r="H624" t="s">
        <v>31700</v>
      </c>
      <c r="I624" t="s">
        <v>31701</v>
      </c>
      <c r="J624" t="s">
        <v>31702</v>
      </c>
      <c r="K624" t="s">
        <v>31703</v>
      </c>
      <c r="L624" t="s">
        <v>31704</v>
      </c>
      <c r="M624" t="s">
        <v>31705</v>
      </c>
      <c r="N624" t="s">
        <v>31706</v>
      </c>
      <c r="O624" t="s">
        <v>31707</v>
      </c>
      <c r="P624" t="s">
        <v>31708</v>
      </c>
      <c r="Q624" t="s">
        <v>31709</v>
      </c>
      <c r="R624" t="s">
        <v>31710</v>
      </c>
      <c r="S624" t="s">
        <v>31711</v>
      </c>
      <c r="T624" t="s">
        <v>31712</v>
      </c>
      <c r="U624" t="s">
        <v>31713</v>
      </c>
      <c r="V624" t="s">
        <v>31714</v>
      </c>
      <c r="W624" t="s">
        <v>31715</v>
      </c>
      <c r="X624" t="s">
        <v>31716</v>
      </c>
      <c r="Y624" t="s">
        <v>2868</v>
      </c>
    </row>
    <row r="625" spans="1:25" x14ac:dyDescent="0.3">
      <c r="A625" t="s">
        <v>4894</v>
      </c>
      <c r="B625" t="s">
        <v>154</v>
      </c>
      <c r="C625" t="s">
        <v>2321</v>
      </c>
      <c r="D625" t="s">
        <v>4868</v>
      </c>
      <c r="E625" t="s">
        <v>135</v>
      </c>
      <c r="F625" t="s">
        <v>4869</v>
      </c>
      <c r="G625">
        <v>1.56</v>
      </c>
      <c r="H625" t="s">
        <v>22718</v>
      </c>
      <c r="I625" t="s">
        <v>22719</v>
      </c>
      <c r="J625" t="s">
        <v>24635</v>
      </c>
      <c r="K625" t="s">
        <v>22720</v>
      </c>
      <c r="L625" t="s">
        <v>24636</v>
      </c>
      <c r="M625" t="s">
        <v>22721</v>
      </c>
      <c r="N625" t="s">
        <v>24536</v>
      </c>
      <c r="O625" t="s">
        <v>24549</v>
      </c>
      <c r="P625" t="s">
        <v>24537</v>
      </c>
    </row>
    <row r="626" spans="1:25" x14ac:dyDescent="0.3">
      <c r="A626" t="s">
        <v>29822</v>
      </c>
      <c r="B626" t="s">
        <v>176</v>
      </c>
      <c r="C626" t="s">
        <v>197</v>
      </c>
      <c r="D626" t="s">
        <v>29823</v>
      </c>
      <c r="E626" t="s">
        <v>125</v>
      </c>
      <c r="F626" t="s">
        <v>29824</v>
      </c>
      <c r="G626">
        <v>0.96</v>
      </c>
      <c r="H626" t="s">
        <v>31717</v>
      </c>
      <c r="I626" t="s">
        <v>31718</v>
      </c>
      <c r="J626" t="s">
        <v>31719</v>
      </c>
      <c r="K626" t="s">
        <v>31720</v>
      </c>
    </row>
    <row r="627" spans="1:25" x14ac:dyDescent="0.3">
      <c r="A627" t="s">
        <v>4895</v>
      </c>
      <c r="B627" t="s">
        <v>176</v>
      </c>
      <c r="C627" t="s">
        <v>1636</v>
      </c>
      <c r="D627" t="s">
        <v>4896</v>
      </c>
      <c r="E627" t="s">
        <v>125</v>
      </c>
      <c r="F627" t="s">
        <v>4897</v>
      </c>
      <c r="G627">
        <v>0.17</v>
      </c>
      <c r="H627" t="s">
        <v>4898</v>
      </c>
      <c r="I627" t="s">
        <v>4899</v>
      </c>
      <c r="J627" t="s">
        <v>4900</v>
      </c>
      <c r="K627" t="s">
        <v>4901</v>
      </c>
    </row>
    <row r="628" spans="1:25" x14ac:dyDescent="0.3">
      <c r="A628" t="s">
        <v>2680</v>
      </c>
      <c r="B628" t="s">
        <v>148</v>
      </c>
      <c r="C628" t="s">
        <v>2833</v>
      </c>
      <c r="D628" t="s">
        <v>4902</v>
      </c>
      <c r="E628" t="s">
        <v>125</v>
      </c>
      <c r="F628" t="s">
        <v>2681</v>
      </c>
      <c r="G628">
        <v>0.28000000000000003</v>
      </c>
      <c r="H628" t="s">
        <v>4903</v>
      </c>
    </row>
    <row r="629" spans="1:25" x14ac:dyDescent="0.3">
      <c r="A629" t="s">
        <v>4904</v>
      </c>
      <c r="B629" t="s">
        <v>142</v>
      </c>
      <c r="C629" t="s">
        <v>148</v>
      </c>
      <c r="D629" t="s">
        <v>4905</v>
      </c>
      <c r="E629" t="s">
        <v>125</v>
      </c>
      <c r="F629" t="s">
        <v>4906</v>
      </c>
      <c r="G629">
        <v>5.54</v>
      </c>
      <c r="H629" t="s">
        <v>4909</v>
      </c>
      <c r="I629" t="s">
        <v>4911</v>
      </c>
      <c r="J629" t="s">
        <v>4908</v>
      </c>
      <c r="K629" t="s">
        <v>4907</v>
      </c>
      <c r="L629" t="s">
        <v>4910</v>
      </c>
    </row>
    <row r="630" spans="1:25" x14ac:dyDescent="0.3">
      <c r="A630" t="s">
        <v>4912</v>
      </c>
      <c r="B630" t="s">
        <v>154</v>
      </c>
      <c r="C630" t="s">
        <v>2321</v>
      </c>
      <c r="D630" t="s">
        <v>4913</v>
      </c>
      <c r="E630" t="s">
        <v>127</v>
      </c>
      <c r="F630" t="s">
        <v>4914</v>
      </c>
      <c r="G630">
        <v>1.9</v>
      </c>
      <c r="H630" t="s">
        <v>24637</v>
      </c>
      <c r="I630" t="s">
        <v>22722</v>
      </c>
      <c r="J630" t="s">
        <v>22723</v>
      </c>
      <c r="K630" t="s">
        <v>24638</v>
      </c>
      <c r="L630" t="s">
        <v>22724</v>
      </c>
      <c r="M630" t="s">
        <v>22725</v>
      </c>
      <c r="N630" t="s">
        <v>22726</v>
      </c>
      <c r="O630" t="s">
        <v>22727</v>
      </c>
      <c r="P630" t="s">
        <v>24639</v>
      </c>
      <c r="Q630" t="s">
        <v>22728</v>
      </c>
      <c r="R630" t="s">
        <v>22729</v>
      </c>
      <c r="S630" t="s">
        <v>24640</v>
      </c>
      <c r="T630" t="s">
        <v>22730</v>
      </c>
      <c r="U630" t="s">
        <v>24547</v>
      </c>
      <c r="V630" t="s">
        <v>24533</v>
      </c>
      <c r="W630" t="s">
        <v>24539</v>
      </c>
      <c r="X630" t="s">
        <v>24567</v>
      </c>
      <c r="Y630" t="s">
        <v>24546</v>
      </c>
    </row>
    <row r="631" spans="1:25" x14ac:dyDescent="0.3">
      <c r="A631" t="s">
        <v>4915</v>
      </c>
      <c r="B631" t="s">
        <v>154</v>
      </c>
      <c r="C631" t="s">
        <v>2321</v>
      </c>
      <c r="D631" t="s">
        <v>4913</v>
      </c>
      <c r="E631" t="s">
        <v>127</v>
      </c>
      <c r="F631" t="s">
        <v>4914</v>
      </c>
      <c r="G631">
        <v>1.9</v>
      </c>
      <c r="H631" t="s">
        <v>24637</v>
      </c>
      <c r="I631" t="s">
        <v>22722</v>
      </c>
      <c r="J631" t="s">
        <v>22723</v>
      </c>
      <c r="K631" t="s">
        <v>24638</v>
      </c>
      <c r="L631" t="s">
        <v>22724</v>
      </c>
      <c r="M631" t="s">
        <v>22725</v>
      </c>
      <c r="N631" t="s">
        <v>22726</v>
      </c>
      <c r="O631" t="s">
        <v>22727</v>
      </c>
      <c r="P631" t="s">
        <v>24639</v>
      </c>
      <c r="Q631" t="s">
        <v>22728</v>
      </c>
      <c r="R631" t="s">
        <v>22729</v>
      </c>
      <c r="S631" t="s">
        <v>24640</v>
      </c>
      <c r="T631" t="s">
        <v>22730</v>
      </c>
      <c r="U631" t="s">
        <v>24547</v>
      </c>
      <c r="V631" t="s">
        <v>24533</v>
      </c>
      <c r="W631" t="s">
        <v>24539</v>
      </c>
      <c r="X631" t="s">
        <v>24567</v>
      </c>
      <c r="Y631" t="s">
        <v>24546</v>
      </c>
    </row>
    <row r="632" spans="1:25" x14ac:dyDescent="0.3">
      <c r="A632" t="s">
        <v>26631</v>
      </c>
      <c r="B632" t="s">
        <v>157</v>
      </c>
      <c r="C632" t="s">
        <v>2900</v>
      </c>
      <c r="D632" t="s">
        <v>26629</v>
      </c>
      <c r="E632" t="s">
        <v>127</v>
      </c>
      <c r="F632" t="s">
        <v>26632</v>
      </c>
      <c r="G632">
        <v>3.21</v>
      </c>
      <c r="H632" t="s">
        <v>26885</v>
      </c>
      <c r="I632" t="s">
        <v>26886</v>
      </c>
      <c r="J632" t="s">
        <v>26887</v>
      </c>
      <c r="K632" t="s">
        <v>26888</v>
      </c>
    </row>
    <row r="633" spans="1:25" x14ac:dyDescent="0.3">
      <c r="A633" t="s">
        <v>4916</v>
      </c>
      <c r="B633" t="s">
        <v>142</v>
      </c>
      <c r="C633" t="s">
        <v>187</v>
      </c>
      <c r="D633" t="s">
        <v>4917</v>
      </c>
      <c r="E633" t="s">
        <v>125</v>
      </c>
      <c r="F633" t="s">
        <v>4918</v>
      </c>
      <c r="G633">
        <v>10.76</v>
      </c>
      <c r="H633" t="s">
        <v>4922</v>
      </c>
      <c r="I633" t="s">
        <v>4920</v>
      </c>
      <c r="J633" t="s">
        <v>4924</v>
      </c>
      <c r="K633" t="s">
        <v>4923</v>
      </c>
      <c r="L633" t="s">
        <v>4921</v>
      </c>
      <c r="M633" t="s">
        <v>4925</v>
      </c>
      <c r="N633" t="s">
        <v>4919</v>
      </c>
    </row>
    <row r="634" spans="1:25" x14ac:dyDescent="0.3">
      <c r="A634" t="s">
        <v>26508</v>
      </c>
      <c r="B634" t="s">
        <v>157</v>
      </c>
      <c r="C634" t="s">
        <v>2900</v>
      </c>
      <c r="D634" t="s">
        <v>26509</v>
      </c>
      <c r="E634" t="s">
        <v>125</v>
      </c>
      <c r="F634" t="s">
        <v>26510</v>
      </c>
      <c r="G634">
        <v>0.93</v>
      </c>
      <c r="H634" t="s">
        <v>26889</v>
      </c>
    </row>
    <row r="635" spans="1:25" x14ac:dyDescent="0.3">
      <c r="A635" t="s">
        <v>31721</v>
      </c>
      <c r="B635" t="s">
        <v>176</v>
      </c>
      <c r="C635" t="s">
        <v>1636</v>
      </c>
      <c r="D635" t="s">
        <v>3221</v>
      </c>
      <c r="E635" t="s">
        <v>2830</v>
      </c>
      <c r="F635" t="s">
        <v>31722</v>
      </c>
      <c r="G635">
        <v>0.28999999999999998</v>
      </c>
      <c r="H635" t="s">
        <v>31723</v>
      </c>
      <c r="I635" t="s">
        <v>31724</v>
      </c>
      <c r="J635" t="s">
        <v>31725</v>
      </c>
      <c r="K635" t="s">
        <v>31726</v>
      </c>
      <c r="L635" t="s">
        <v>31727</v>
      </c>
      <c r="M635" t="s">
        <v>31728</v>
      </c>
      <c r="N635" t="s">
        <v>31729</v>
      </c>
      <c r="O635" t="s">
        <v>2914</v>
      </c>
    </row>
    <row r="636" spans="1:25" x14ac:dyDescent="0.3">
      <c r="A636" t="s">
        <v>4926</v>
      </c>
      <c r="B636" t="s">
        <v>142</v>
      </c>
      <c r="C636" t="s">
        <v>185</v>
      </c>
      <c r="D636" t="s">
        <v>4927</v>
      </c>
      <c r="E636" t="s">
        <v>125</v>
      </c>
      <c r="F636" t="s">
        <v>25749</v>
      </c>
      <c r="G636">
        <v>2.4900000000000002</v>
      </c>
      <c r="H636" t="s">
        <v>4928</v>
      </c>
      <c r="I636" t="s">
        <v>4929</v>
      </c>
      <c r="J636" t="s">
        <v>4930</v>
      </c>
    </row>
    <row r="637" spans="1:25" x14ac:dyDescent="0.3">
      <c r="A637" t="s">
        <v>4931</v>
      </c>
      <c r="B637" t="s">
        <v>176</v>
      </c>
      <c r="C637" t="s">
        <v>1636</v>
      </c>
      <c r="D637" t="s">
        <v>4932</v>
      </c>
      <c r="E637" t="s">
        <v>125</v>
      </c>
      <c r="F637" t="s">
        <v>4933</v>
      </c>
      <c r="G637">
        <v>0.14000000000000001</v>
      </c>
      <c r="H637" t="s">
        <v>4934</v>
      </c>
      <c r="I637" t="s">
        <v>4935</v>
      </c>
      <c r="J637" t="s">
        <v>4936</v>
      </c>
      <c r="K637" t="s">
        <v>4937</v>
      </c>
    </row>
    <row r="638" spans="1:25" x14ac:dyDescent="0.3">
      <c r="A638" t="s">
        <v>4938</v>
      </c>
      <c r="B638" t="s">
        <v>154</v>
      </c>
      <c r="C638" t="s">
        <v>2321</v>
      </c>
      <c r="D638" t="s">
        <v>4939</v>
      </c>
      <c r="E638" t="s">
        <v>125</v>
      </c>
      <c r="F638" t="s">
        <v>4940</v>
      </c>
      <c r="G638">
        <v>9.5</v>
      </c>
      <c r="H638" t="s">
        <v>22731</v>
      </c>
      <c r="I638" t="s">
        <v>24641</v>
      </c>
      <c r="J638" t="s">
        <v>22732</v>
      </c>
      <c r="K638" t="s">
        <v>24536</v>
      </c>
      <c r="L638" t="s">
        <v>24537</v>
      </c>
    </row>
    <row r="639" spans="1:25" x14ac:dyDescent="0.3">
      <c r="A639" t="s">
        <v>29563</v>
      </c>
      <c r="B639" t="s">
        <v>176</v>
      </c>
      <c r="C639" t="s">
        <v>1636</v>
      </c>
      <c r="D639" t="s">
        <v>45</v>
      </c>
      <c r="E639" t="s">
        <v>29745</v>
      </c>
      <c r="F639" t="s">
        <v>29564</v>
      </c>
      <c r="G639">
        <v>0.22</v>
      </c>
      <c r="H639" t="s">
        <v>31730</v>
      </c>
      <c r="I639" t="s">
        <v>31731</v>
      </c>
      <c r="J639" t="s">
        <v>31732</v>
      </c>
      <c r="K639" t="s">
        <v>31733</v>
      </c>
    </row>
    <row r="640" spans="1:25" x14ac:dyDescent="0.3">
      <c r="A640" t="s">
        <v>27865</v>
      </c>
      <c r="B640" t="s">
        <v>176</v>
      </c>
      <c r="C640" t="s">
        <v>130</v>
      </c>
      <c r="D640" t="s">
        <v>2813</v>
      </c>
      <c r="E640" t="s">
        <v>125</v>
      </c>
      <c r="F640" t="s">
        <v>27866</v>
      </c>
      <c r="G640">
        <v>7.55</v>
      </c>
      <c r="H640" t="s">
        <v>31734</v>
      </c>
      <c r="I640" t="s">
        <v>31735</v>
      </c>
      <c r="J640" t="s">
        <v>31736</v>
      </c>
      <c r="K640" t="s">
        <v>31737</v>
      </c>
    </row>
    <row r="641" spans="1:16" x14ac:dyDescent="0.3">
      <c r="A641" t="s">
        <v>4941</v>
      </c>
      <c r="B641" t="s">
        <v>154</v>
      </c>
      <c r="C641" t="s">
        <v>2472</v>
      </c>
      <c r="D641" t="s">
        <v>2813</v>
      </c>
      <c r="E641" t="s">
        <v>127</v>
      </c>
      <c r="F641" t="s">
        <v>4942</v>
      </c>
      <c r="G641">
        <v>1</v>
      </c>
      <c r="H641" t="s">
        <v>22733</v>
      </c>
      <c r="I641" t="s">
        <v>24642</v>
      </c>
      <c r="J641" t="s">
        <v>22734</v>
      </c>
      <c r="K641" t="s">
        <v>24539</v>
      </c>
    </row>
    <row r="642" spans="1:16" x14ac:dyDescent="0.3">
      <c r="A642" t="s">
        <v>27867</v>
      </c>
      <c r="B642" t="s">
        <v>176</v>
      </c>
      <c r="C642" t="s">
        <v>130</v>
      </c>
      <c r="D642" t="s">
        <v>2813</v>
      </c>
      <c r="E642" t="s">
        <v>119</v>
      </c>
      <c r="F642" t="s">
        <v>27868</v>
      </c>
      <c r="G642">
        <v>1.4</v>
      </c>
      <c r="H642" t="s">
        <v>31738</v>
      </c>
      <c r="I642" t="s">
        <v>31739</v>
      </c>
      <c r="J642" t="s">
        <v>31740</v>
      </c>
      <c r="K642" t="s">
        <v>31741</v>
      </c>
    </row>
    <row r="643" spans="1:16" x14ac:dyDescent="0.3">
      <c r="A643" t="s">
        <v>4943</v>
      </c>
      <c r="B643" t="s">
        <v>154</v>
      </c>
      <c r="C643" t="s">
        <v>2377</v>
      </c>
      <c r="D643" t="s">
        <v>2813</v>
      </c>
      <c r="E643" t="s">
        <v>123</v>
      </c>
      <c r="F643" t="s">
        <v>4944</v>
      </c>
      <c r="G643">
        <v>17.010000000000002</v>
      </c>
      <c r="H643" t="s">
        <v>24643</v>
      </c>
      <c r="I643" t="s">
        <v>22735</v>
      </c>
      <c r="J643" t="s">
        <v>22736</v>
      </c>
      <c r="K643" t="s">
        <v>24539</v>
      </c>
    </row>
    <row r="644" spans="1:16" x14ac:dyDescent="0.3">
      <c r="A644" t="s">
        <v>30220</v>
      </c>
      <c r="B644" t="s">
        <v>176</v>
      </c>
      <c r="C644" t="s">
        <v>3007</v>
      </c>
      <c r="D644" t="s">
        <v>30221</v>
      </c>
      <c r="E644" t="s">
        <v>125</v>
      </c>
      <c r="F644" t="s">
        <v>30222</v>
      </c>
      <c r="G644">
        <v>8.98</v>
      </c>
      <c r="H644" t="s">
        <v>31742</v>
      </c>
      <c r="I644" t="s">
        <v>31743</v>
      </c>
      <c r="J644" t="s">
        <v>31744</v>
      </c>
      <c r="K644" t="s">
        <v>31745</v>
      </c>
      <c r="L644" t="s">
        <v>31746</v>
      </c>
      <c r="M644" t="s">
        <v>31747</v>
      </c>
      <c r="N644" t="s">
        <v>31748</v>
      </c>
      <c r="O644" t="s">
        <v>31749</v>
      </c>
    </row>
    <row r="645" spans="1:16" x14ac:dyDescent="0.3">
      <c r="A645" t="s">
        <v>4945</v>
      </c>
      <c r="B645" t="s">
        <v>176</v>
      </c>
      <c r="C645" t="s">
        <v>197</v>
      </c>
      <c r="D645" t="s">
        <v>4946</v>
      </c>
      <c r="E645" t="s">
        <v>125</v>
      </c>
      <c r="F645" t="s">
        <v>4947</v>
      </c>
      <c r="G645">
        <v>0.37</v>
      </c>
      <c r="H645" t="s">
        <v>4948</v>
      </c>
      <c r="I645" t="s">
        <v>4949</v>
      </c>
    </row>
    <row r="646" spans="1:16" x14ac:dyDescent="0.3">
      <c r="A646" t="s">
        <v>28284</v>
      </c>
      <c r="B646" t="s">
        <v>176</v>
      </c>
      <c r="C646" t="s">
        <v>1374</v>
      </c>
      <c r="D646" t="s">
        <v>28285</v>
      </c>
      <c r="E646" t="s">
        <v>125</v>
      </c>
      <c r="F646" t="s">
        <v>28286</v>
      </c>
      <c r="G646">
        <v>15.65</v>
      </c>
      <c r="H646" t="s">
        <v>31750</v>
      </c>
      <c r="I646" t="s">
        <v>31751</v>
      </c>
      <c r="J646" t="s">
        <v>31752</v>
      </c>
      <c r="K646" t="s">
        <v>31753</v>
      </c>
    </row>
    <row r="647" spans="1:16" x14ac:dyDescent="0.3">
      <c r="A647" t="s">
        <v>4950</v>
      </c>
      <c r="B647" t="s">
        <v>142</v>
      </c>
      <c r="C647" t="s">
        <v>1672</v>
      </c>
      <c r="D647" t="s">
        <v>4951</v>
      </c>
      <c r="E647" t="s">
        <v>125</v>
      </c>
      <c r="F647" t="s">
        <v>4952</v>
      </c>
      <c r="G647">
        <v>16.82</v>
      </c>
      <c r="H647" t="s">
        <v>4956</v>
      </c>
      <c r="I647" t="s">
        <v>4954</v>
      </c>
      <c r="J647" t="s">
        <v>4958</v>
      </c>
      <c r="K647" t="s">
        <v>4955</v>
      </c>
      <c r="L647" t="s">
        <v>4953</v>
      </c>
      <c r="M647" t="s">
        <v>4959</v>
      </c>
      <c r="N647" t="s">
        <v>4957</v>
      </c>
    </row>
    <row r="648" spans="1:16" x14ac:dyDescent="0.3">
      <c r="A648" t="s">
        <v>4960</v>
      </c>
      <c r="B648" t="s">
        <v>142</v>
      </c>
      <c r="C648" t="s">
        <v>185</v>
      </c>
      <c r="D648" t="s">
        <v>3415</v>
      </c>
      <c r="E648" t="s">
        <v>1626</v>
      </c>
      <c r="F648" t="s">
        <v>3416</v>
      </c>
      <c r="G648">
        <v>0.64</v>
      </c>
      <c r="H648" t="s">
        <v>4963</v>
      </c>
      <c r="I648" t="s">
        <v>4964</v>
      </c>
      <c r="J648" t="s">
        <v>4961</v>
      </c>
      <c r="K648" t="s">
        <v>4962</v>
      </c>
    </row>
    <row r="649" spans="1:16" x14ac:dyDescent="0.3">
      <c r="A649" t="s">
        <v>4965</v>
      </c>
      <c r="B649" t="s">
        <v>142</v>
      </c>
      <c r="C649" t="s">
        <v>1672</v>
      </c>
      <c r="D649" t="s">
        <v>3415</v>
      </c>
      <c r="E649" t="s">
        <v>144</v>
      </c>
      <c r="F649" t="s">
        <v>3416</v>
      </c>
      <c r="G649">
        <v>3.77</v>
      </c>
      <c r="H649" t="s">
        <v>4968</v>
      </c>
      <c r="I649" t="s">
        <v>4967</v>
      </c>
      <c r="J649" t="s">
        <v>4969</v>
      </c>
      <c r="K649" t="s">
        <v>4966</v>
      </c>
    </row>
    <row r="650" spans="1:16" x14ac:dyDescent="0.3">
      <c r="A650" t="s">
        <v>4970</v>
      </c>
      <c r="B650" t="s">
        <v>142</v>
      </c>
      <c r="C650" t="s">
        <v>128</v>
      </c>
      <c r="D650" t="s">
        <v>4971</v>
      </c>
      <c r="E650" t="s">
        <v>126</v>
      </c>
      <c r="F650" t="s">
        <v>4972</v>
      </c>
      <c r="G650">
        <v>5.47</v>
      </c>
      <c r="H650" t="s">
        <v>4978</v>
      </c>
      <c r="I650" t="s">
        <v>4977</v>
      </c>
      <c r="J650" t="s">
        <v>4975</v>
      </c>
      <c r="K650" t="s">
        <v>4974</v>
      </c>
      <c r="L650" t="s">
        <v>4973</v>
      </c>
      <c r="M650" t="s">
        <v>4976</v>
      </c>
      <c r="N650" t="s">
        <v>4979</v>
      </c>
    </row>
    <row r="651" spans="1:16" x14ac:dyDescent="0.3">
      <c r="A651" t="s">
        <v>29729</v>
      </c>
      <c r="B651" t="s">
        <v>176</v>
      </c>
      <c r="C651" t="s">
        <v>197</v>
      </c>
      <c r="D651" t="s">
        <v>29730</v>
      </c>
      <c r="E651" t="s">
        <v>125</v>
      </c>
      <c r="F651" t="s">
        <v>29731</v>
      </c>
      <c r="G651">
        <v>2.86</v>
      </c>
      <c r="H651" t="s">
        <v>31754</v>
      </c>
      <c r="I651" t="s">
        <v>31755</v>
      </c>
    </row>
    <row r="652" spans="1:16" x14ac:dyDescent="0.3">
      <c r="A652" t="s">
        <v>27925</v>
      </c>
      <c r="B652" t="s">
        <v>176</v>
      </c>
      <c r="C652" t="s">
        <v>130</v>
      </c>
      <c r="D652" t="s">
        <v>27808</v>
      </c>
      <c r="E652" t="s">
        <v>142</v>
      </c>
      <c r="F652" t="s">
        <v>27926</v>
      </c>
      <c r="G652">
        <v>9.3699999999999992</v>
      </c>
      <c r="H652" t="s">
        <v>31756</v>
      </c>
      <c r="I652" t="s">
        <v>31757</v>
      </c>
      <c r="J652" t="s">
        <v>31758</v>
      </c>
      <c r="K652" t="s">
        <v>31759</v>
      </c>
      <c r="L652" t="s">
        <v>31760</v>
      </c>
      <c r="M652" t="s">
        <v>31761</v>
      </c>
      <c r="N652" t="s">
        <v>31762</v>
      </c>
      <c r="O652" t="s">
        <v>31763</v>
      </c>
    </row>
    <row r="653" spans="1:16" x14ac:dyDescent="0.3">
      <c r="A653" t="s">
        <v>4980</v>
      </c>
      <c r="B653" t="s">
        <v>142</v>
      </c>
      <c r="C653" t="s">
        <v>148</v>
      </c>
      <c r="D653" t="s">
        <v>3415</v>
      </c>
      <c r="E653" t="s">
        <v>1964</v>
      </c>
      <c r="F653" t="s">
        <v>3416</v>
      </c>
      <c r="G653">
        <v>2.69</v>
      </c>
      <c r="H653" t="s">
        <v>4982</v>
      </c>
      <c r="I653" t="s">
        <v>4981</v>
      </c>
      <c r="J653" t="s">
        <v>4983</v>
      </c>
    </row>
    <row r="654" spans="1:16" x14ac:dyDescent="0.3">
      <c r="A654" t="s">
        <v>4984</v>
      </c>
      <c r="B654" t="s">
        <v>154</v>
      </c>
      <c r="C654" t="s">
        <v>2377</v>
      </c>
      <c r="D654" t="s">
        <v>25380</v>
      </c>
      <c r="E654" t="s">
        <v>125</v>
      </c>
      <c r="F654" t="s">
        <v>4985</v>
      </c>
      <c r="G654">
        <v>19.59</v>
      </c>
      <c r="H654" t="s">
        <v>22737</v>
      </c>
      <c r="I654" t="s">
        <v>22738</v>
      </c>
      <c r="J654" t="s">
        <v>22739</v>
      </c>
      <c r="K654" t="s">
        <v>24644</v>
      </c>
      <c r="L654" t="s">
        <v>22740</v>
      </c>
      <c r="M654" t="s">
        <v>24645</v>
      </c>
      <c r="N654" t="s">
        <v>24539</v>
      </c>
      <c r="O654" t="s">
        <v>24546</v>
      </c>
      <c r="P654" t="s">
        <v>24547</v>
      </c>
    </row>
    <row r="655" spans="1:16" x14ac:dyDescent="0.3">
      <c r="A655" t="s">
        <v>26774</v>
      </c>
      <c r="B655" t="s">
        <v>157</v>
      </c>
      <c r="C655" t="s">
        <v>2900</v>
      </c>
      <c r="D655" t="s">
        <v>26775</v>
      </c>
      <c r="E655" t="s">
        <v>125</v>
      </c>
      <c r="F655" t="s">
        <v>26776</v>
      </c>
      <c r="G655">
        <v>13.92</v>
      </c>
      <c r="H655" t="s">
        <v>26890</v>
      </c>
      <c r="I655" t="s">
        <v>26891</v>
      </c>
      <c r="J655" t="s">
        <v>26892</v>
      </c>
      <c r="K655" t="s">
        <v>26893</v>
      </c>
    </row>
    <row r="656" spans="1:16" x14ac:dyDescent="0.3">
      <c r="A656" t="s">
        <v>28042</v>
      </c>
      <c r="B656" t="s">
        <v>176</v>
      </c>
      <c r="C656" t="s">
        <v>1374</v>
      </c>
      <c r="D656" t="s">
        <v>27808</v>
      </c>
      <c r="E656" t="s">
        <v>1393</v>
      </c>
      <c r="F656" t="s">
        <v>28043</v>
      </c>
      <c r="G656">
        <v>5.27</v>
      </c>
      <c r="H656" t="s">
        <v>31764</v>
      </c>
      <c r="I656" t="s">
        <v>31765</v>
      </c>
      <c r="J656" t="s">
        <v>31766</v>
      </c>
      <c r="K656" t="s">
        <v>31767</v>
      </c>
      <c r="L656" t="s">
        <v>31768</v>
      </c>
      <c r="M656" t="s">
        <v>31769</v>
      </c>
      <c r="N656" t="s">
        <v>31770</v>
      </c>
      <c r="O656" t="s">
        <v>2914</v>
      </c>
    </row>
    <row r="657" spans="1:18" x14ac:dyDescent="0.3">
      <c r="A657" t="s">
        <v>4986</v>
      </c>
      <c r="B657" t="s">
        <v>142</v>
      </c>
      <c r="C657" t="s">
        <v>1672</v>
      </c>
      <c r="D657" t="s">
        <v>4987</v>
      </c>
      <c r="E657" t="s">
        <v>125</v>
      </c>
      <c r="F657" t="s">
        <v>4988</v>
      </c>
      <c r="G657">
        <v>10.52</v>
      </c>
      <c r="H657" t="s">
        <v>4992</v>
      </c>
      <c r="I657" t="s">
        <v>4993</v>
      </c>
      <c r="J657" t="s">
        <v>4991</v>
      </c>
      <c r="K657" t="s">
        <v>4996</v>
      </c>
      <c r="L657" t="s">
        <v>4989</v>
      </c>
      <c r="M657" t="s">
        <v>4995</v>
      </c>
      <c r="N657" t="s">
        <v>4994</v>
      </c>
      <c r="O657" t="s">
        <v>4990</v>
      </c>
    </row>
    <row r="658" spans="1:18" x14ac:dyDescent="0.3">
      <c r="A658" t="s">
        <v>4997</v>
      </c>
      <c r="B658" t="s">
        <v>142</v>
      </c>
      <c r="C658" t="s">
        <v>1672</v>
      </c>
      <c r="D658" t="s">
        <v>4998</v>
      </c>
      <c r="E658" t="s">
        <v>125</v>
      </c>
      <c r="F658" t="s">
        <v>4999</v>
      </c>
      <c r="G658">
        <v>10.01</v>
      </c>
      <c r="H658" t="s">
        <v>5005</v>
      </c>
      <c r="I658" t="s">
        <v>5006</v>
      </c>
      <c r="J658" t="s">
        <v>5004</v>
      </c>
      <c r="K658" t="s">
        <v>5000</v>
      </c>
      <c r="L658" t="s">
        <v>5001</v>
      </c>
      <c r="M658" t="s">
        <v>5007</v>
      </c>
      <c r="N658" t="s">
        <v>5003</v>
      </c>
      <c r="O658" t="s">
        <v>5009</v>
      </c>
      <c r="P658" t="s">
        <v>5002</v>
      </c>
      <c r="Q658" t="s">
        <v>5008</v>
      </c>
      <c r="R658" t="s">
        <v>2882</v>
      </c>
    </row>
    <row r="659" spans="1:18" x14ac:dyDescent="0.3">
      <c r="A659" t="s">
        <v>1702</v>
      </c>
      <c r="B659" t="s">
        <v>148</v>
      </c>
      <c r="C659" t="s">
        <v>1089</v>
      </c>
      <c r="D659" t="s">
        <v>1703</v>
      </c>
      <c r="E659" t="s">
        <v>125</v>
      </c>
      <c r="F659" t="s">
        <v>1704</v>
      </c>
      <c r="G659">
        <v>13.32</v>
      </c>
      <c r="H659" t="s">
        <v>5010</v>
      </c>
    </row>
    <row r="660" spans="1:18" x14ac:dyDescent="0.3">
      <c r="A660" t="s">
        <v>425</v>
      </c>
      <c r="B660" t="s">
        <v>148</v>
      </c>
      <c r="C660" t="s">
        <v>119</v>
      </c>
      <c r="D660" t="s">
        <v>426</v>
      </c>
      <c r="E660" t="s">
        <v>125</v>
      </c>
      <c r="F660" t="s">
        <v>427</v>
      </c>
      <c r="G660">
        <v>7.61</v>
      </c>
      <c r="H660" t="s">
        <v>5011</v>
      </c>
      <c r="I660" t="s">
        <v>5012</v>
      </c>
    </row>
    <row r="661" spans="1:18" x14ac:dyDescent="0.3">
      <c r="A661" t="s">
        <v>27589</v>
      </c>
      <c r="B661" t="s">
        <v>176</v>
      </c>
      <c r="C661" t="s">
        <v>142</v>
      </c>
      <c r="D661" t="s">
        <v>28495</v>
      </c>
      <c r="E661" t="s">
        <v>125</v>
      </c>
      <c r="F661" t="s">
        <v>28496</v>
      </c>
      <c r="G661">
        <v>6.85</v>
      </c>
      <c r="H661" t="s">
        <v>31771</v>
      </c>
      <c r="I661" t="s">
        <v>31772</v>
      </c>
    </row>
    <row r="662" spans="1:18" x14ac:dyDescent="0.3">
      <c r="A662" t="s">
        <v>5013</v>
      </c>
      <c r="B662" t="s">
        <v>176</v>
      </c>
      <c r="C662" t="s">
        <v>1935</v>
      </c>
      <c r="D662" t="s">
        <v>139</v>
      </c>
      <c r="E662" t="s">
        <v>1964</v>
      </c>
      <c r="F662" t="s">
        <v>5014</v>
      </c>
      <c r="G662">
        <v>8.91</v>
      </c>
      <c r="H662" t="s">
        <v>5015</v>
      </c>
      <c r="I662" t="s">
        <v>5016</v>
      </c>
      <c r="J662" t="s">
        <v>5017</v>
      </c>
      <c r="K662" t="s">
        <v>5018</v>
      </c>
      <c r="L662" t="s">
        <v>5019</v>
      </c>
      <c r="M662" t="s">
        <v>5020</v>
      </c>
      <c r="N662" t="s">
        <v>5021</v>
      </c>
      <c r="O662" t="s">
        <v>5022</v>
      </c>
    </row>
    <row r="663" spans="1:18" x14ac:dyDescent="0.3">
      <c r="A663" t="s">
        <v>28781</v>
      </c>
      <c r="B663" t="s">
        <v>176</v>
      </c>
      <c r="C663" t="s">
        <v>2855</v>
      </c>
      <c r="D663" t="s">
        <v>139</v>
      </c>
      <c r="E663" t="s">
        <v>1626</v>
      </c>
      <c r="F663" t="s">
        <v>28782</v>
      </c>
      <c r="G663">
        <v>4.8899999999999997</v>
      </c>
      <c r="H663" t="s">
        <v>31773</v>
      </c>
      <c r="I663" t="s">
        <v>31774</v>
      </c>
      <c r="J663" t="s">
        <v>31775</v>
      </c>
      <c r="K663" t="s">
        <v>31776</v>
      </c>
      <c r="L663" t="s">
        <v>31777</v>
      </c>
      <c r="M663" t="s">
        <v>31778</v>
      </c>
      <c r="N663" t="s">
        <v>31779</v>
      </c>
      <c r="O663" t="s">
        <v>31780</v>
      </c>
    </row>
    <row r="664" spans="1:18" x14ac:dyDescent="0.3">
      <c r="A664" t="s">
        <v>29602</v>
      </c>
      <c r="B664" t="s">
        <v>176</v>
      </c>
      <c r="C664" t="s">
        <v>197</v>
      </c>
      <c r="D664" t="s">
        <v>29603</v>
      </c>
      <c r="E664" t="s">
        <v>125</v>
      </c>
      <c r="F664" t="s">
        <v>29604</v>
      </c>
      <c r="G664">
        <v>2.4500000000000002</v>
      </c>
      <c r="H664" t="s">
        <v>31781</v>
      </c>
      <c r="I664" t="s">
        <v>31782</v>
      </c>
      <c r="J664" t="s">
        <v>31783</v>
      </c>
      <c r="K664" t="s">
        <v>31784</v>
      </c>
      <c r="L664" t="s">
        <v>31785</v>
      </c>
      <c r="M664" t="s">
        <v>31786</v>
      </c>
      <c r="N664" t="s">
        <v>31787</v>
      </c>
      <c r="O664" t="s">
        <v>31788</v>
      </c>
      <c r="P664" t="s">
        <v>2868</v>
      </c>
    </row>
    <row r="665" spans="1:18" x14ac:dyDescent="0.3">
      <c r="A665" t="s">
        <v>28798</v>
      </c>
      <c r="B665" t="s">
        <v>176</v>
      </c>
      <c r="C665" t="s">
        <v>2855</v>
      </c>
      <c r="D665" t="s">
        <v>28799</v>
      </c>
      <c r="E665" t="s">
        <v>125</v>
      </c>
      <c r="F665" t="s">
        <v>28800</v>
      </c>
      <c r="G665">
        <v>0.19</v>
      </c>
      <c r="H665" t="s">
        <v>31789</v>
      </c>
      <c r="I665" t="s">
        <v>31790</v>
      </c>
      <c r="J665" t="s">
        <v>31791</v>
      </c>
      <c r="K665" t="s">
        <v>31792</v>
      </c>
    </row>
    <row r="666" spans="1:18" x14ac:dyDescent="0.3">
      <c r="A666" t="s">
        <v>5023</v>
      </c>
      <c r="B666" t="s">
        <v>142</v>
      </c>
      <c r="C666" t="s">
        <v>128</v>
      </c>
      <c r="D666" t="s">
        <v>5024</v>
      </c>
      <c r="E666" t="s">
        <v>125</v>
      </c>
      <c r="F666" t="s">
        <v>25653</v>
      </c>
      <c r="G666">
        <v>2.98</v>
      </c>
      <c r="H666" t="s">
        <v>5027</v>
      </c>
      <c r="I666" t="s">
        <v>5026</v>
      </c>
      <c r="J666" t="s">
        <v>5025</v>
      </c>
    </row>
    <row r="667" spans="1:18" x14ac:dyDescent="0.3">
      <c r="A667" t="s">
        <v>5028</v>
      </c>
      <c r="B667" t="s">
        <v>154</v>
      </c>
      <c r="C667" t="s">
        <v>2377</v>
      </c>
      <c r="D667" t="s">
        <v>149</v>
      </c>
      <c r="E667" t="s">
        <v>1897</v>
      </c>
      <c r="F667" t="s">
        <v>5029</v>
      </c>
      <c r="G667">
        <v>10.66</v>
      </c>
      <c r="H667" t="s">
        <v>22741</v>
      </c>
      <c r="I667" t="s">
        <v>22742</v>
      </c>
      <c r="J667" t="s">
        <v>24646</v>
      </c>
      <c r="K667" t="s">
        <v>22743</v>
      </c>
      <c r="L667" t="s">
        <v>22744</v>
      </c>
      <c r="M667" t="s">
        <v>22745</v>
      </c>
      <c r="N667" t="s">
        <v>24542</v>
      </c>
      <c r="O667" t="s">
        <v>24543</v>
      </c>
      <c r="P667" t="s">
        <v>24541</v>
      </c>
    </row>
    <row r="668" spans="1:18" x14ac:dyDescent="0.3">
      <c r="A668" t="s">
        <v>5030</v>
      </c>
      <c r="B668" t="s">
        <v>142</v>
      </c>
      <c r="C668" t="s">
        <v>1672</v>
      </c>
      <c r="D668" t="s">
        <v>5031</v>
      </c>
      <c r="E668" t="s">
        <v>125</v>
      </c>
      <c r="F668" t="s">
        <v>5032</v>
      </c>
      <c r="G668">
        <v>7.1</v>
      </c>
      <c r="H668" t="s">
        <v>5039</v>
      </c>
      <c r="I668" t="s">
        <v>5037</v>
      </c>
      <c r="J668" t="s">
        <v>5038</v>
      </c>
      <c r="K668" t="s">
        <v>5034</v>
      </c>
      <c r="L668" t="s">
        <v>5033</v>
      </c>
      <c r="M668" t="s">
        <v>5035</v>
      </c>
      <c r="N668" t="s">
        <v>5036</v>
      </c>
    </row>
    <row r="669" spans="1:18" x14ac:dyDescent="0.3">
      <c r="A669" t="s">
        <v>5040</v>
      </c>
      <c r="B669" t="s">
        <v>142</v>
      </c>
      <c r="C669" t="s">
        <v>128</v>
      </c>
      <c r="D669" t="s">
        <v>5031</v>
      </c>
      <c r="E669" t="s">
        <v>127</v>
      </c>
      <c r="F669" t="s">
        <v>5032</v>
      </c>
      <c r="G669">
        <v>3.76</v>
      </c>
      <c r="H669" t="s">
        <v>5041</v>
      </c>
      <c r="I669" t="s">
        <v>5046</v>
      </c>
      <c r="J669" t="s">
        <v>5048</v>
      </c>
      <c r="K669" t="s">
        <v>5042</v>
      </c>
      <c r="L669" t="s">
        <v>5044</v>
      </c>
      <c r="M669" t="s">
        <v>5047</v>
      </c>
      <c r="N669" t="s">
        <v>5045</v>
      </c>
      <c r="O669" t="s">
        <v>5043</v>
      </c>
    </row>
    <row r="670" spans="1:18" x14ac:dyDescent="0.3">
      <c r="A670" t="s">
        <v>5049</v>
      </c>
      <c r="B670" t="s">
        <v>157</v>
      </c>
      <c r="C670" t="s">
        <v>266</v>
      </c>
      <c r="D670" t="s">
        <v>5050</v>
      </c>
      <c r="E670" t="s">
        <v>125</v>
      </c>
      <c r="F670" t="s">
        <v>5051</v>
      </c>
      <c r="G670">
        <v>6.03</v>
      </c>
      <c r="H670" t="s">
        <v>5052</v>
      </c>
      <c r="I670" t="s">
        <v>5054</v>
      </c>
      <c r="J670" t="s">
        <v>5053</v>
      </c>
      <c r="K670" t="s">
        <v>5055</v>
      </c>
    </row>
    <row r="671" spans="1:18" x14ac:dyDescent="0.3">
      <c r="A671" t="s">
        <v>1705</v>
      </c>
      <c r="B671" t="s">
        <v>148</v>
      </c>
      <c r="C671" t="s">
        <v>153</v>
      </c>
      <c r="D671" t="s">
        <v>1207</v>
      </c>
      <c r="E671" t="s">
        <v>127</v>
      </c>
      <c r="F671" t="s">
        <v>22345</v>
      </c>
      <c r="G671">
        <v>8.68</v>
      </c>
      <c r="H671" t="s">
        <v>5056</v>
      </c>
      <c r="I671" t="s">
        <v>5057</v>
      </c>
    </row>
    <row r="672" spans="1:18" x14ac:dyDescent="0.3">
      <c r="A672" t="s">
        <v>28903</v>
      </c>
      <c r="B672" t="s">
        <v>176</v>
      </c>
      <c r="C672" t="s">
        <v>157</v>
      </c>
      <c r="D672" t="s">
        <v>28904</v>
      </c>
      <c r="E672" t="s">
        <v>125</v>
      </c>
      <c r="F672" t="s">
        <v>28905</v>
      </c>
      <c r="G672">
        <v>0.16</v>
      </c>
      <c r="H672" t="s">
        <v>31793</v>
      </c>
      <c r="I672" t="s">
        <v>31794</v>
      </c>
    </row>
    <row r="673" spans="1:15" x14ac:dyDescent="0.3">
      <c r="A673" t="s">
        <v>5058</v>
      </c>
      <c r="B673" t="s">
        <v>157</v>
      </c>
      <c r="C673" t="s">
        <v>266</v>
      </c>
      <c r="D673" t="s">
        <v>5059</v>
      </c>
      <c r="E673" t="s">
        <v>125</v>
      </c>
      <c r="F673" t="s">
        <v>5060</v>
      </c>
      <c r="G673">
        <v>1.69</v>
      </c>
      <c r="H673" t="s">
        <v>5064</v>
      </c>
      <c r="I673" t="s">
        <v>5061</v>
      </c>
      <c r="J673" t="s">
        <v>5062</v>
      </c>
      <c r="K673" t="s">
        <v>5063</v>
      </c>
    </row>
    <row r="674" spans="1:15" x14ac:dyDescent="0.3">
      <c r="A674" t="s">
        <v>5065</v>
      </c>
      <c r="B674" t="s">
        <v>142</v>
      </c>
      <c r="C674" t="s">
        <v>2834</v>
      </c>
      <c r="D674" t="s">
        <v>5066</v>
      </c>
      <c r="E674" t="s">
        <v>125</v>
      </c>
      <c r="F674" t="s">
        <v>5067</v>
      </c>
      <c r="G674">
        <v>0.21</v>
      </c>
      <c r="H674" t="s">
        <v>5071</v>
      </c>
      <c r="I674" t="s">
        <v>5070</v>
      </c>
      <c r="J674" t="s">
        <v>5072</v>
      </c>
      <c r="K674" t="s">
        <v>5068</v>
      </c>
      <c r="L674" t="s">
        <v>5069</v>
      </c>
    </row>
    <row r="675" spans="1:15" x14ac:dyDescent="0.3">
      <c r="A675" t="s">
        <v>5073</v>
      </c>
      <c r="B675" t="s">
        <v>157</v>
      </c>
      <c r="C675" t="s">
        <v>266</v>
      </c>
      <c r="D675" t="s">
        <v>120</v>
      </c>
      <c r="E675" t="s">
        <v>4792</v>
      </c>
      <c r="F675" t="s">
        <v>5074</v>
      </c>
      <c r="G675">
        <v>13.59</v>
      </c>
      <c r="H675" t="s">
        <v>5079</v>
      </c>
      <c r="I675" t="s">
        <v>5078</v>
      </c>
      <c r="J675" t="s">
        <v>5077</v>
      </c>
      <c r="K675" t="s">
        <v>5076</v>
      </c>
      <c r="L675" t="s">
        <v>5075</v>
      </c>
    </row>
    <row r="676" spans="1:15" x14ac:dyDescent="0.3">
      <c r="A676" t="s">
        <v>27878</v>
      </c>
      <c r="B676" t="s">
        <v>176</v>
      </c>
      <c r="C676" t="s">
        <v>130</v>
      </c>
      <c r="D676" t="s">
        <v>22340</v>
      </c>
      <c r="E676" t="s">
        <v>124</v>
      </c>
      <c r="F676" t="s">
        <v>27879</v>
      </c>
      <c r="G676">
        <v>18.190000000000001</v>
      </c>
      <c r="H676" t="s">
        <v>31795</v>
      </c>
      <c r="I676" t="s">
        <v>31796</v>
      </c>
      <c r="J676" t="s">
        <v>31797</v>
      </c>
      <c r="K676" t="s">
        <v>31798</v>
      </c>
      <c r="L676" t="s">
        <v>31799</v>
      </c>
      <c r="M676" t="s">
        <v>31800</v>
      </c>
      <c r="N676" t="s">
        <v>31801</v>
      </c>
      <c r="O676" t="s">
        <v>31802</v>
      </c>
    </row>
    <row r="677" spans="1:15" x14ac:dyDescent="0.3">
      <c r="A677" t="s">
        <v>5080</v>
      </c>
      <c r="B677" t="s">
        <v>142</v>
      </c>
      <c r="C677" t="s">
        <v>165</v>
      </c>
      <c r="D677" t="s">
        <v>121</v>
      </c>
      <c r="E677" t="s">
        <v>125</v>
      </c>
      <c r="F677" t="s">
        <v>2045</v>
      </c>
      <c r="G677">
        <v>18.02</v>
      </c>
      <c r="H677" t="s">
        <v>5087</v>
      </c>
      <c r="I677" t="s">
        <v>5084</v>
      </c>
      <c r="J677" t="s">
        <v>5083</v>
      </c>
      <c r="K677" t="s">
        <v>5086</v>
      </c>
      <c r="L677" t="s">
        <v>5085</v>
      </c>
      <c r="M677" t="s">
        <v>5082</v>
      </c>
      <c r="N677" t="s">
        <v>5081</v>
      </c>
    </row>
    <row r="678" spans="1:15" x14ac:dyDescent="0.3">
      <c r="A678" t="s">
        <v>5088</v>
      </c>
      <c r="B678" t="s">
        <v>142</v>
      </c>
      <c r="C678" t="s">
        <v>2834</v>
      </c>
      <c r="D678" t="s">
        <v>121</v>
      </c>
      <c r="E678" t="s">
        <v>127</v>
      </c>
      <c r="F678" t="s">
        <v>2045</v>
      </c>
      <c r="G678">
        <v>8.23</v>
      </c>
      <c r="H678" t="s">
        <v>5091</v>
      </c>
      <c r="I678" t="s">
        <v>5089</v>
      </c>
      <c r="J678" t="s">
        <v>5090</v>
      </c>
      <c r="K678" t="s">
        <v>5095</v>
      </c>
      <c r="L678" t="s">
        <v>5092</v>
      </c>
      <c r="M678" t="s">
        <v>5093</v>
      </c>
      <c r="N678" t="s">
        <v>5094</v>
      </c>
    </row>
    <row r="679" spans="1:15" x14ac:dyDescent="0.3">
      <c r="A679" t="s">
        <v>2044</v>
      </c>
      <c r="B679" t="s">
        <v>148</v>
      </c>
      <c r="C679" t="s">
        <v>1089</v>
      </c>
      <c r="D679" t="s">
        <v>121</v>
      </c>
      <c r="E679" t="s">
        <v>126</v>
      </c>
      <c r="F679" t="s">
        <v>2045</v>
      </c>
      <c r="G679">
        <v>18.079999999999998</v>
      </c>
      <c r="H679" t="s">
        <v>5096</v>
      </c>
      <c r="I679" t="s">
        <v>5097</v>
      </c>
    </row>
    <row r="680" spans="1:15" x14ac:dyDescent="0.3">
      <c r="A680" t="s">
        <v>28840</v>
      </c>
      <c r="B680" t="s">
        <v>176</v>
      </c>
      <c r="C680" t="s">
        <v>157</v>
      </c>
      <c r="D680" t="s">
        <v>28841</v>
      </c>
      <c r="E680" t="s">
        <v>125</v>
      </c>
      <c r="F680" t="s">
        <v>28842</v>
      </c>
      <c r="G680">
        <v>0.14000000000000001</v>
      </c>
      <c r="H680" t="s">
        <v>31803</v>
      </c>
      <c r="I680" t="s">
        <v>31804</v>
      </c>
      <c r="J680" t="s">
        <v>31805</v>
      </c>
      <c r="K680" t="s">
        <v>31806</v>
      </c>
    </row>
    <row r="681" spans="1:15" x14ac:dyDescent="0.3">
      <c r="A681" t="s">
        <v>27983</v>
      </c>
      <c r="B681" t="s">
        <v>176</v>
      </c>
      <c r="C681" t="s">
        <v>130</v>
      </c>
      <c r="D681" t="s">
        <v>3788</v>
      </c>
      <c r="E681" t="s">
        <v>123</v>
      </c>
      <c r="F681" t="s">
        <v>3789</v>
      </c>
      <c r="G681">
        <v>4.18</v>
      </c>
      <c r="H681" t="s">
        <v>31807</v>
      </c>
      <c r="I681" t="s">
        <v>31808</v>
      </c>
      <c r="J681" t="s">
        <v>31809</v>
      </c>
      <c r="K681" t="s">
        <v>31810</v>
      </c>
      <c r="L681" t="s">
        <v>31811</v>
      </c>
      <c r="M681" t="s">
        <v>31812</v>
      </c>
      <c r="N681" t="s">
        <v>31813</v>
      </c>
      <c r="O681" t="s">
        <v>2914</v>
      </c>
    </row>
    <row r="682" spans="1:15" x14ac:dyDescent="0.3">
      <c r="A682" t="s">
        <v>2443</v>
      </c>
      <c r="B682" t="s">
        <v>148</v>
      </c>
      <c r="C682" t="s">
        <v>2833</v>
      </c>
      <c r="D682" t="s">
        <v>2444</v>
      </c>
      <c r="E682" t="s">
        <v>125</v>
      </c>
      <c r="F682" t="s">
        <v>2445</v>
      </c>
      <c r="G682">
        <v>5.41</v>
      </c>
      <c r="H682" t="s">
        <v>5098</v>
      </c>
      <c r="I682" t="s">
        <v>5099</v>
      </c>
    </row>
    <row r="683" spans="1:15" x14ac:dyDescent="0.3">
      <c r="A683" t="s">
        <v>1521</v>
      </c>
      <c r="B683" t="s">
        <v>148</v>
      </c>
      <c r="C683" t="s">
        <v>1539</v>
      </c>
      <c r="D683" t="s">
        <v>149</v>
      </c>
      <c r="E683" t="s">
        <v>158</v>
      </c>
      <c r="F683" t="s">
        <v>1522</v>
      </c>
      <c r="G683">
        <v>5.53</v>
      </c>
      <c r="H683" t="s">
        <v>5100</v>
      </c>
      <c r="I683" t="s">
        <v>5101</v>
      </c>
    </row>
    <row r="684" spans="1:15" x14ac:dyDescent="0.3">
      <c r="A684" t="s">
        <v>1177</v>
      </c>
      <c r="B684" t="s">
        <v>148</v>
      </c>
      <c r="C684" t="s">
        <v>1539</v>
      </c>
      <c r="D684" t="s">
        <v>1178</v>
      </c>
      <c r="E684" t="s">
        <v>125</v>
      </c>
      <c r="F684" t="s">
        <v>1179</v>
      </c>
      <c r="G684">
        <v>3.34</v>
      </c>
      <c r="H684" t="s">
        <v>5102</v>
      </c>
      <c r="I684" t="s">
        <v>5103</v>
      </c>
    </row>
    <row r="685" spans="1:15" x14ac:dyDescent="0.3">
      <c r="A685" t="s">
        <v>2621</v>
      </c>
      <c r="B685" t="s">
        <v>148</v>
      </c>
      <c r="C685" t="s">
        <v>2833</v>
      </c>
      <c r="D685" t="s">
        <v>2622</v>
      </c>
      <c r="E685" t="s">
        <v>125</v>
      </c>
      <c r="F685" t="s">
        <v>2623</v>
      </c>
      <c r="G685">
        <v>0.42</v>
      </c>
      <c r="H685" t="s">
        <v>5104</v>
      </c>
      <c r="I685" t="s">
        <v>5105</v>
      </c>
    </row>
    <row r="686" spans="1:15" x14ac:dyDescent="0.3">
      <c r="A686" t="s">
        <v>2624</v>
      </c>
      <c r="B686" t="s">
        <v>148</v>
      </c>
      <c r="C686" t="s">
        <v>2833</v>
      </c>
      <c r="D686" t="s">
        <v>2622</v>
      </c>
      <c r="E686" t="s">
        <v>127</v>
      </c>
      <c r="F686" t="s">
        <v>2625</v>
      </c>
      <c r="G686">
        <v>0.23</v>
      </c>
      <c r="H686" t="s">
        <v>5106</v>
      </c>
      <c r="I686" t="s">
        <v>5107</v>
      </c>
    </row>
    <row r="687" spans="1:15" x14ac:dyDescent="0.3">
      <c r="A687" t="s">
        <v>2626</v>
      </c>
      <c r="B687" t="s">
        <v>148</v>
      </c>
      <c r="C687" t="s">
        <v>2833</v>
      </c>
      <c r="D687" t="s">
        <v>2622</v>
      </c>
      <c r="E687" t="s">
        <v>126</v>
      </c>
      <c r="F687" t="s">
        <v>2627</v>
      </c>
      <c r="G687">
        <v>2.04</v>
      </c>
      <c r="H687" t="s">
        <v>5108</v>
      </c>
      <c r="I687" t="s">
        <v>5109</v>
      </c>
    </row>
    <row r="688" spans="1:15" x14ac:dyDescent="0.3">
      <c r="A688" t="s">
        <v>2628</v>
      </c>
      <c r="B688" t="s">
        <v>148</v>
      </c>
      <c r="C688" t="s">
        <v>2833</v>
      </c>
      <c r="D688" t="s">
        <v>2622</v>
      </c>
      <c r="E688" t="s">
        <v>119</v>
      </c>
      <c r="F688" t="s">
        <v>2629</v>
      </c>
      <c r="G688">
        <v>9.83</v>
      </c>
      <c r="H688" t="s">
        <v>5110</v>
      </c>
      <c r="I688" t="s">
        <v>5111</v>
      </c>
    </row>
    <row r="689" spans="1:14" x14ac:dyDescent="0.3">
      <c r="A689" t="s">
        <v>5112</v>
      </c>
      <c r="B689" t="s">
        <v>176</v>
      </c>
      <c r="C689" t="s">
        <v>142</v>
      </c>
      <c r="D689" t="s">
        <v>5113</v>
      </c>
      <c r="E689" t="s">
        <v>125</v>
      </c>
      <c r="F689" t="s">
        <v>5114</v>
      </c>
      <c r="G689">
        <v>0.31</v>
      </c>
      <c r="H689" t="s">
        <v>5115</v>
      </c>
      <c r="I689" t="s">
        <v>5116</v>
      </c>
    </row>
    <row r="690" spans="1:14" x14ac:dyDescent="0.3">
      <c r="A690" t="s">
        <v>796</v>
      </c>
      <c r="B690" t="s">
        <v>148</v>
      </c>
      <c r="C690" t="s">
        <v>230</v>
      </c>
      <c r="D690" t="s">
        <v>794</v>
      </c>
      <c r="E690" t="s">
        <v>127</v>
      </c>
      <c r="F690" t="s">
        <v>797</v>
      </c>
      <c r="G690">
        <v>8.66</v>
      </c>
      <c r="H690" t="s">
        <v>5117</v>
      </c>
      <c r="I690" t="s">
        <v>5118</v>
      </c>
    </row>
    <row r="691" spans="1:14" x14ac:dyDescent="0.3">
      <c r="A691" t="s">
        <v>569</v>
      </c>
      <c r="B691" t="s">
        <v>148</v>
      </c>
      <c r="C691" t="s">
        <v>119</v>
      </c>
      <c r="D691" t="s">
        <v>482</v>
      </c>
      <c r="E691" t="s">
        <v>128</v>
      </c>
      <c r="F691" t="s">
        <v>570</v>
      </c>
      <c r="G691">
        <v>0.3</v>
      </c>
      <c r="H691" t="s">
        <v>5119</v>
      </c>
      <c r="I691" t="s">
        <v>5120</v>
      </c>
    </row>
    <row r="692" spans="1:14" x14ac:dyDescent="0.3">
      <c r="A692" t="s">
        <v>577</v>
      </c>
      <c r="B692" t="s">
        <v>148</v>
      </c>
      <c r="C692" t="s">
        <v>119</v>
      </c>
      <c r="D692" t="s">
        <v>482</v>
      </c>
      <c r="E692" t="s">
        <v>154</v>
      </c>
      <c r="F692" t="s">
        <v>578</v>
      </c>
      <c r="G692">
        <v>0.22</v>
      </c>
      <c r="H692" t="s">
        <v>5121</v>
      </c>
      <c r="I692" t="s">
        <v>5122</v>
      </c>
    </row>
    <row r="693" spans="1:14" x14ac:dyDescent="0.3">
      <c r="A693" t="s">
        <v>481</v>
      </c>
      <c r="B693" t="s">
        <v>148</v>
      </c>
      <c r="C693" t="s">
        <v>119</v>
      </c>
      <c r="D693" t="s">
        <v>482</v>
      </c>
      <c r="E693" t="s">
        <v>127</v>
      </c>
      <c r="F693" t="s">
        <v>483</v>
      </c>
      <c r="G693">
        <v>0.13</v>
      </c>
      <c r="H693" t="s">
        <v>5123</v>
      </c>
      <c r="I693" t="s">
        <v>5124</v>
      </c>
    </row>
    <row r="694" spans="1:14" x14ac:dyDescent="0.3">
      <c r="A694" t="s">
        <v>486</v>
      </c>
      <c r="B694" t="s">
        <v>148</v>
      </c>
      <c r="C694" t="s">
        <v>119</v>
      </c>
      <c r="D694" t="s">
        <v>482</v>
      </c>
      <c r="E694" t="s">
        <v>119</v>
      </c>
      <c r="F694" t="s">
        <v>487</v>
      </c>
      <c r="G694">
        <v>0.13</v>
      </c>
      <c r="H694" t="s">
        <v>5125</v>
      </c>
      <c r="I694" t="s">
        <v>5126</v>
      </c>
    </row>
    <row r="695" spans="1:14" x14ac:dyDescent="0.3">
      <c r="A695" t="s">
        <v>490</v>
      </c>
      <c r="B695" t="s">
        <v>148</v>
      </c>
      <c r="C695" t="s">
        <v>119</v>
      </c>
      <c r="D695" t="s">
        <v>482</v>
      </c>
      <c r="E695" t="s">
        <v>130</v>
      </c>
      <c r="F695" t="s">
        <v>491</v>
      </c>
      <c r="G695">
        <v>0.15</v>
      </c>
      <c r="H695" t="s">
        <v>5127</v>
      </c>
      <c r="I695" t="s">
        <v>5128</v>
      </c>
    </row>
    <row r="696" spans="1:14" x14ac:dyDescent="0.3">
      <c r="A696" t="s">
        <v>575</v>
      </c>
      <c r="B696" t="s">
        <v>148</v>
      </c>
      <c r="C696" t="s">
        <v>119</v>
      </c>
      <c r="D696" t="s">
        <v>482</v>
      </c>
      <c r="E696" t="s">
        <v>135</v>
      </c>
      <c r="F696" t="s">
        <v>576</v>
      </c>
      <c r="G696">
        <v>0.12</v>
      </c>
      <c r="H696" t="s">
        <v>5129</v>
      </c>
      <c r="I696" t="s">
        <v>5130</v>
      </c>
    </row>
    <row r="697" spans="1:14" x14ac:dyDescent="0.3">
      <c r="A697" t="s">
        <v>488</v>
      </c>
      <c r="B697" t="s">
        <v>148</v>
      </c>
      <c r="C697" t="s">
        <v>119</v>
      </c>
      <c r="D697" t="s">
        <v>482</v>
      </c>
      <c r="E697" t="s">
        <v>123</v>
      </c>
      <c r="F697" t="s">
        <v>489</v>
      </c>
      <c r="G697">
        <v>0.39</v>
      </c>
      <c r="H697" t="s">
        <v>5131</v>
      </c>
      <c r="I697" t="s">
        <v>5132</v>
      </c>
    </row>
    <row r="698" spans="1:14" x14ac:dyDescent="0.3">
      <c r="A698" t="s">
        <v>484</v>
      </c>
      <c r="B698" t="s">
        <v>148</v>
      </c>
      <c r="C698" t="s">
        <v>119</v>
      </c>
      <c r="D698" t="s">
        <v>482</v>
      </c>
      <c r="E698" t="s">
        <v>126</v>
      </c>
      <c r="F698" t="s">
        <v>485</v>
      </c>
      <c r="G698">
        <v>0.16</v>
      </c>
      <c r="H698" t="s">
        <v>5133</v>
      </c>
      <c r="I698" t="s">
        <v>5134</v>
      </c>
    </row>
    <row r="699" spans="1:14" x14ac:dyDescent="0.3">
      <c r="A699" t="s">
        <v>579</v>
      </c>
      <c r="B699" t="s">
        <v>148</v>
      </c>
      <c r="C699" t="s">
        <v>119</v>
      </c>
      <c r="D699" t="s">
        <v>482</v>
      </c>
      <c r="E699" t="s">
        <v>148</v>
      </c>
      <c r="F699" t="s">
        <v>580</v>
      </c>
      <c r="G699">
        <v>0.28999999999999998</v>
      </c>
      <c r="H699" t="s">
        <v>5135</v>
      </c>
      <c r="I699" t="s">
        <v>5136</v>
      </c>
    </row>
    <row r="700" spans="1:14" x14ac:dyDescent="0.3">
      <c r="A700" t="s">
        <v>571</v>
      </c>
      <c r="B700" t="s">
        <v>148</v>
      </c>
      <c r="C700" t="s">
        <v>119</v>
      </c>
      <c r="D700" t="s">
        <v>482</v>
      </c>
      <c r="E700" t="s">
        <v>122</v>
      </c>
      <c r="F700" t="s">
        <v>572</v>
      </c>
      <c r="G700">
        <v>0.18</v>
      </c>
      <c r="H700" t="s">
        <v>5137</v>
      </c>
      <c r="I700" t="s">
        <v>5138</v>
      </c>
    </row>
    <row r="701" spans="1:14" x14ac:dyDescent="0.3">
      <c r="A701" t="s">
        <v>583</v>
      </c>
      <c r="B701" t="s">
        <v>148</v>
      </c>
      <c r="C701" t="s">
        <v>119</v>
      </c>
      <c r="D701" t="s">
        <v>482</v>
      </c>
      <c r="E701" t="s">
        <v>162</v>
      </c>
      <c r="F701" t="s">
        <v>584</v>
      </c>
      <c r="G701">
        <v>0.13</v>
      </c>
      <c r="H701" t="s">
        <v>5139</v>
      </c>
      <c r="I701" t="s">
        <v>5140</v>
      </c>
    </row>
    <row r="702" spans="1:14" x14ac:dyDescent="0.3">
      <c r="A702" t="s">
        <v>2682</v>
      </c>
      <c r="B702" t="s">
        <v>148</v>
      </c>
      <c r="C702" t="s">
        <v>230</v>
      </c>
      <c r="D702" t="s">
        <v>5141</v>
      </c>
      <c r="E702" t="s">
        <v>125</v>
      </c>
      <c r="F702" t="s">
        <v>2683</v>
      </c>
      <c r="G702">
        <v>0.17</v>
      </c>
      <c r="H702" t="s">
        <v>5142</v>
      </c>
    </row>
    <row r="703" spans="1:14" x14ac:dyDescent="0.3">
      <c r="A703" t="s">
        <v>5143</v>
      </c>
      <c r="B703" t="s">
        <v>142</v>
      </c>
      <c r="C703" t="s">
        <v>1672</v>
      </c>
      <c r="D703" t="s">
        <v>25697</v>
      </c>
      <c r="E703" t="s">
        <v>125</v>
      </c>
      <c r="F703" t="s">
        <v>5144</v>
      </c>
      <c r="G703">
        <v>11.25</v>
      </c>
      <c r="H703" t="s">
        <v>5149</v>
      </c>
      <c r="I703" t="s">
        <v>5147</v>
      </c>
      <c r="J703" t="s">
        <v>5146</v>
      </c>
      <c r="K703" t="s">
        <v>5145</v>
      </c>
      <c r="L703" t="s">
        <v>5151</v>
      </c>
      <c r="M703" t="s">
        <v>5150</v>
      </c>
      <c r="N703" t="s">
        <v>5148</v>
      </c>
    </row>
    <row r="704" spans="1:14" x14ac:dyDescent="0.3">
      <c r="A704" t="s">
        <v>26073</v>
      </c>
      <c r="B704" t="s">
        <v>157</v>
      </c>
      <c r="C704" t="s">
        <v>1558</v>
      </c>
      <c r="D704" t="s">
        <v>5152</v>
      </c>
      <c r="E704" t="s">
        <v>126</v>
      </c>
      <c r="F704" t="s">
        <v>26074</v>
      </c>
      <c r="G704">
        <v>4.88</v>
      </c>
      <c r="H704" t="s">
        <v>26894</v>
      </c>
      <c r="I704" t="s">
        <v>26895</v>
      </c>
      <c r="J704" t="s">
        <v>26896</v>
      </c>
    </row>
    <row r="705" spans="1:27" x14ac:dyDescent="0.3">
      <c r="A705" t="s">
        <v>27796</v>
      </c>
      <c r="B705" t="s">
        <v>176</v>
      </c>
      <c r="C705" t="s">
        <v>130</v>
      </c>
      <c r="D705" t="s">
        <v>3788</v>
      </c>
      <c r="E705" t="s">
        <v>124</v>
      </c>
      <c r="F705" t="s">
        <v>27797</v>
      </c>
      <c r="G705">
        <v>8.2100000000000009</v>
      </c>
      <c r="H705" t="s">
        <v>31814</v>
      </c>
      <c r="I705" t="s">
        <v>31815</v>
      </c>
      <c r="J705" t="s">
        <v>31816</v>
      </c>
      <c r="K705" t="s">
        <v>31817</v>
      </c>
      <c r="L705" t="s">
        <v>31818</v>
      </c>
      <c r="M705" t="s">
        <v>31819</v>
      </c>
      <c r="N705" t="s">
        <v>31820</v>
      </c>
      <c r="O705" t="s">
        <v>31821</v>
      </c>
      <c r="P705" t="s">
        <v>31822</v>
      </c>
      <c r="Q705" t="s">
        <v>2868</v>
      </c>
    </row>
    <row r="706" spans="1:27" x14ac:dyDescent="0.3">
      <c r="A706" t="s">
        <v>5153</v>
      </c>
      <c r="B706" t="s">
        <v>176</v>
      </c>
      <c r="C706" t="s">
        <v>197</v>
      </c>
      <c r="D706" t="s">
        <v>5154</v>
      </c>
      <c r="E706" t="s">
        <v>125</v>
      </c>
      <c r="F706" t="s">
        <v>5155</v>
      </c>
      <c r="G706">
        <v>0.25</v>
      </c>
      <c r="H706" t="s">
        <v>5156</v>
      </c>
      <c r="I706" t="s">
        <v>5157</v>
      </c>
      <c r="J706" t="s">
        <v>5158</v>
      </c>
      <c r="K706" t="s">
        <v>5159</v>
      </c>
    </row>
    <row r="707" spans="1:27" x14ac:dyDescent="0.3">
      <c r="A707" t="s">
        <v>5160</v>
      </c>
      <c r="B707" t="s">
        <v>142</v>
      </c>
      <c r="C707" t="s">
        <v>1672</v>
      </c>
      <c r="D707" t="s">
        <v>5161</v>
      </c>
      <c r="E707" t="s">
        <v>125</v>
      </c>
      <c r="F707" t="s">
        <v>5162</v>
      </c>
      <c r="G707">
        <v>17.53</v>
      </c>
      <c r="H707" t="s">
        <v>5165</v>
      </c>
      <c r="I707" t="s">
        <v>5166</v>
      </c>
      <c r="J707" t="s">
        <v>5164</v>
      </c>
      <c r="K707" t="s">
        <v>5163</v>
      </c>
    </row>
    <row r="708" spans="1:27" x14ac:dyDescent="0.3">
      <c r="A708" t="s">
        <v>591</v>
      </c>
      <c r="B708" t="s">
        <v>148</v>
      </c>
      <c r="C708" t="s">
        <v>119</v>
      </c>
      <c r="D708" t="s">
        <v>592</v>
      </c>
      <c r="E708" t="s">
        <v>125</v>
      </c>
      <c r="F708" t="s">
        <v>593</v>
      </c>
      <c r="G708">
        <v>3.6</v>
      </c>
      <c r="H708" t="s">
        <v>5167</v>
      </c>
    </row>
    <row r="709" spans="1:27" x14ac:dyDescent="0.3">
      <c r="A709" t="s">
        <v>26708</v>
      </c>
      <c r="B709" t="s">
        <v>157</v>
      </c>
      <c r="C709" t="s">
        <v>2900</v>
      </c>
      <c r="D709" t="s">
        <v>26709</v>
      </c>
      <c r="E709" t="s">
        <v>125</v>
      </c>
      <c r="F709" t="s">
        <v>26710</v>
      </c>
      <c r="G709">
        <v>8.6</v>
      </c>
      <c r="H709" t="s">
        <v>26897</v>
      </c>
      <c r="I709" t="s">
        <v>26898</v>
      </c>
    </row>
    <row r="710" spans="1:27" x14ac:dyDescent="0.3">
      <c r="A710" t="s">
        <v>28902</v>
      </c>
      <c r="B710" t="s">
        <v>176</v>
      </c>
      <c r="C710" t="s">
        <v>157</v>
      </c>
      <c r="D710" t="s">
        <v>28387</v>
      </c>
      <c r="E710" t="s">
        <v>127</v>
      </c>
      <c r="F710" t="s">
        <v>28388</v>
      </c>
      <c r="G710">
        <v>0.14000000000000001</v>
      </c>
      <c r="H710" t="s">
        <v>31823</v>
      </c>
      <c r="I710" t="s">
        <v>31824</v>
      </c>
    </row>
    <row r="711" spans="1:27" x14ac:dyDescent="0.3">
      <c r="A711" t="s">
        <v>29899</v>
      </c>
      <c r="B711" t="s">
        <v>176</v>
      </c>
      <c r="C711" t="s">
        <v>1854</v>
      </c>
      <c r="D711" t="s">
        <v>29900</v>
      </c>
      <c r="E711" t="s">
        <v>125</v>
      </c>
      <c r="F711" t="s">
        <v>29901</v>
      </c>
      <c r="G711">
        <v>10.49</v>
      </c>
      <c r="H711" t="s">
        <v>31825</v>
      </c>
      <c r="I711" t="s">
        <v>31826</v>
      </c>
      <c r="J711" t="s">
        <v>31827</v>
      </c>
      <c r="K711" t="s">
        <v>31828</v>
      </c>
      <c r="L711" t="s">
        <v>31829</v>
      </c>
      <c r="M711" t="s">
        <v>31830</v>
      </c>
      <c r="N711" t="s">
        <v>31831</v>
      </c>
      <c r="O711" t="s">
        <v>31832</v>
      </c>
      <c r="P711" t="s">
        <v>31833</v>
      </c>
      <c r="Q711" t="s">
        <v>31834</v>
      </c>
      <c r="R711" t="s">
        <v>31835</v>
      </c>
      <c r="S711" t="s">
        <v>31836</v>
      </c>
      <c r="T711" t="s">
        <v>31837</v>
      </c>
      <c r="U711" t="s">
        <v>31838</v>
      </c>
      <c r="V711" t="s">
        <v>31839</v>
      </c>
      <c r="W711" t="s">
        <v>31840</v>
      </c>
      <c r="X711" t="s">
        <v>31841</v>
      </c>
      <c r="Y711" t="s">
        <v>31842</v>
      </c>
      <c r="Z711" t="s">
        <v>31843</v>
      </c>
      <c r="AA711" t="s">
        <v>31844</v>
      </c>
    </row>
    <row r="712" spans="1:27" x14ac:dyDescent="0.3">
      <c r="A712" t="s">
        <v>29929</v>
      </c>
      <c r="B712" t="s">
        <v>176</v>
      </c>
      <c r="C712" t="s">
        <v>1854</v>
      </c>
      <c r="D712" t="s">
        <v>29900</v>
      </c>
      <c r="E712" t="s">
        <v>125</v>
      </c>
      <c r="F712" t="s">
        <v>29901</v>
      </c>
      <c r="G712">
        <v>10.49</v>
      </c>
      <c r="H712" t="s">
        <v>31825</v>
      </c>
      <c r="I712" t="s">
        <v>31826</v>
      </c>
      <c r="J712" t="s">
        <v>31827</v>
      </c>
      <c r="K712" t="s">
        <v>31828</v>
      </c>
      <c r="L712" t="s">
        <v>31829</v>
      </c>
      <c r="M712" t="s">
        <v>31830</v>
      </c>
      <c r="N712" t="s">
        <v>31831</v>
      </c>
      <c r="O712" t="s">
        <v>31832</v>
      </c>
      <c r="P712" t="s">
        <v>31833</v>
      </c>
      <c r="Q712" t="s">
        <v>31834</v>
      </c>
      <c r="R712" t="s">
        <v>31835</v>
      </c>
      <c r="S712" t="s">
        <v>31836</v>
      </c>
      <c r="T712" t="s">
        <v>31837</v>
      </c>
      <c r="U712" t="s">
        <v>31838</v>
      </c>
      <c r="V712" t="s">
        <v>31839</v>
      </c>
      <c r="W712" t="s">
        <v>31840</v>
      </c>
      <c r="X712" t="s">
        <v>31841</v>
      </c>
      <c r="Y712" t="s">
        <v>31842</v>
      </c>
      <c r="Z712" t="s">
        <v>31843</v>
      </c>
      <c r="AA712" t="s">
        <v>31844</v>
      </c>
    </row>
    <row r="713" spans="1:27" x14ac:dyDescent="0.3">
      <c r="A713" t="s">
        <v>5168</v>
      </c>
      <c r="B713" t="s">
        <v>176</v>
      </c>
      <c r="C713" t="s">
        <v>1935</v>
      </c>
      <c r="D713" t="s">
        <v>5169</v>
      </c>
      <c r="E713" t="s">
        <v>125</v>
      </c>
      <c r="F713" t="s">
        <v>5170</v>
      </c>
      <c r="G713">
        <v>9.07</v>
      </c>
      <c r="H713" t="s">
        <v>5171</v>
      </c>
    </row>
    <row r="714" spans="1:27" x14ac:dyDescent="0.3">
      <c r="A714" t="s">
        <v>29652</v>
      </c>
      <c r="B714" t="s">
        <v>176</v>
      </c>
      <c r="C714" t="s">
        <v>197</v>
      </c>
      <c r="D714" t="s">
        <v>29653</v>
      </c>
      <c r="E714" t="s">
        <v>125</v>
      </c>
      <c r="F714" t="s">
        <v>29654</v>
      </c>
      <c r="G714">
        <v>4.88</v>
      </c>
      <c r="H714" t="s">
        <v>31845</v>
      </c>
      <c r="I714" t="s">
        <v>31846</v>
      </c>
      <c r="J714" t="s">
        <v>31847</v>
      </c>
      <c r="K714" t="s">
        <v>31848</v>
      </c>
      <c r="L714" t="s">
        <v>31849</v>
      </c>
      <c r="M714" t="s">
        <v>31850</v>
      </c>
      <c r="N714" t="s">
        <v>31851</v>
      </c>
      <c r="O714" t="s">
        <v>31852</v>
      </c>
      <c r="P714" t="s">
        <v>2868</v>
      </c>
    </row>
    <row r="715" spans="1:27" x14ac:dyDescent="0.3">
      <c r="A715" t="s">
        <v>5172</v>
      </c>
      <c r="B715" t="s">
        <v>154</v>
      </c>
      <c r="C715" t="s">
        <v>2377</v>
      </c>
      <c r="D715" t="s">
        <v>5173</v>
      </c>
      <c r="E715" t="s">
        <v>125</v>
      </c>
      <c r="F715" t="s">
        <v>5174</v>
      </c>
      <c r="G715">
        <v>5.0199999999999996</v>
      </c>
      <c r="H715" t="s">
        <v>22746</v>
      </c>
      <c r="I715" t="s">
        <v>24533</v>
      </c>
    </row>
    <row r="716" spans="1:27" x14ac:dyDescent="0.3">
      <c r="A716" t="s">
        <v>28340</v>
      </c>
      <c r="B716" t="s">
        <v>176</v>
      </c>
      <c r="C716" t="s">
        <v>142</v>
      </c>
      <c r="D716" t="s">
        <v>2622</v>
      </c>
      <c r="E716" t="s">
        <v>123</v>
      </c>
      <c r="F716" t="s">
        <v>28341</v>
      </c>
      <c r="G716">
        <v>9.7899999999999991</v>
      </c>
      <c r="H716" t="s">
        <v>31853</v>
      </c>
      <c r="I716" t="s">
        <v>31854</v>
      </c>
      <c r="J716" t="s">
        <v>31855</v>
      </c>
      <c r="K716" t="s">
        <v>31856</v>
      </c>
      <c r="L716" t="s">
        <v>31857</v>
      </c>
      <c r="M716" t="s">
        <v>31858</v>
      </c>
      <c r="N716" t="s">
        <v>31859</v>
      </c>
      <c r="O716" t="s">
        <v>31860</v>
      </c>
    </row>
    <row r="717" spans="1:27" x14ac:dyDescent="0.3">
      <c r="A717" t="s">
        <v>2003</v>
      </c>
      <c r="B717" t="s">
        <v>148</v>
      </c>
      <c r="C717" t="s">
        <v>1089</v>
      </c>
      <c r="D717" t="s">
        <v>2004</v>
      </c>
      <c r="E717" t="s">
        <v>125</v>
      </c>
      <c r="F717" t="s">
        <v>2005</v>
      </c>
      <c r="G717">
        <v>12.24</v>
      </c>
      <c r="H717" t="s">
        <v>5175</v>
      </c>
      <c r="I717" t="s">
        <v>5176</v>
      </c>
    </row>
    <row r="718" spans="1:27" x14ac:dyDescent="0.3">
      <c r="A718" t="s">
        <v>5177</v>
      </c>
      <c r="B718" t="s">
        <v>142</v>
      </c>
      <c r="C718" t="s">
        <v>2834</v>
      </c>
      <c r="D718" t="s">
        <v>5178</v>
      </c>
      <c r="E718" t="s">
        <v>125</v>
      </c>
      <c r="F718" t="s">
        <v>5179</v>
      </c>
      <c r="G718">
        <v>5.88</v>
      </c>
      <c r="H718" t="s">
        <v>5181</v>
      </c>
      <c r="I718" t="s">
        <v>5182</v>
      </c>
      <c r="J718" t="s">
        <v>5180</v>
      </c>
    </row>
    <row r="719" spans="1:27" x14ac:dyDescent="0.3">
      <c r="A719" t="s">
        <v>31861</v>
      </c>
      <c r="B719" t="s">
        <v>176</v>
      </c>
      <c r="C719" t="s">
        <v>2855</v>
      </c>
      <c r="D719" t="s">
        <v>45</v>
      </c>
      <c r="E719" t="s">
        <v>28489</v>
      </c>
      <c r="F719" t="s">
        <v>31862</v>
      </c>
      <c r="G719">
        <v>0.79</v>
      </c>
      <c r="H719" t="s">
        <v>31863</v>
      </c>
      <c r="I719" t="s">
        <v>31864</v>
      </c>
      <c r="J719" t="s">
        <v>31865</v>
      </c>
      <c r="K719" t="s">
        <v>31866</v>
      </c>
      <c r="L719" t="s">
        <v>31867</v>
      </c>
      <c r="M719" t="s">
        <v>31868</v>
      </c>
      <c r="N719" t="s">
        <v>31869</v>
      </c>
      <c r="O719" t="s">
        <v>3054</v>
      </c>
    </row>
    <row r="720" spans="1:27" x14ac:dyDescent="0.3">
      <c r="A720" t="s">
        <v>26601</v>
      </c>
      <c r="B720" t="s">
        <v>157</v>
      </c>
      <c r="C720" t="s">
        <v>2900</v>
      </c>
      <c r="D720" t="s">
        <v>26602</v>
      </c>
      <c r="E720" t="s">
        <v>125</v>
      </c>
      <c r="F720" t="s">
        <v>26603</v>
      </c>
      <c r="G720">
        <v>5.82</v>
      </c>
      <c r="H720" t="s">
        <v>26899</v>
      </c>
      <c r="I720" t="s">
        <v>26900</v>
      </c>
      <c r="J720" t="s">
        <v>26901</v>
      </c>
      <c r="K720" t="s">
        <v>26902</v>
      </c>
      <c r="L720" t="s">
        <v>26903</v>
      </c>
    </row>
    <row r="721" spans="1:16" x14ac:dyDescent="0.3">
      <c r="A721" t="s">
        <v>5183</v>
      </c>
      <c r="B721" t="s">
        <v>142</v>
      </c>
      <c r="C721" t="s">
        <v>1672</v>
      </c>
      <c r="D721" t="s">
        <v>5184</v>
      </c>
      <c r="E721" t="s">
        <v>125</v>
      </c>
      <c r="F721" t="s">
        <v>25685</v>
      </c>
      <c r="G721">
        <v>19.79</v>
      </c>
      <c r="H721" t="s">
        <v>5187</v>
      </c>
      <c r="I721" t="s">
        <v>5185</v>
      </c>
      <c r="J721" t="s">
        <v>5186</v>
      </c>
      <c r="K721" t="s">
        <v>5189</v>
      </c>
      <c r="L721" t="s">
        <v>5191</v>
      </c>
      <c r="M721" t="s">
        <v>5188</v>
      </c>
      <c r="N721" t="s">
        <v>5190</v>
      </c>
    </row>
    <row r="722" spans="1:16" x14ac:dyDescent="0.3">
      <c r="A722" t="s">
        <v>595</v>
      </c>
      <c r="B722" t="s">
        <v>148</v>
      </c>
      <c r="C722" t="s">
        <v>119</v>
      </c>
      <c r="D722" t="s">
        <v>596</v>
      </c>
      <c r="E722" t="s">
        <v>125</v>
      </c>
      <c r="F722" t="s">
        <v>597</v>
      </c>
      <c r="G722">
        <v>7.1</v>
      </c>
      <c r="H722" t="s">
        <v>5192</v>
      </c>
    </row>
    <row r="723" spans="1:16" x14ac:dyDescent="0.3">
      <c r="A723" t="s">
        <v>500</v>
      </c>
      <c r="B723" t="s">
        <v>148</v>
      </c>
      <c r="C723" t="s">
        <v>119</v>
      </c>
      <c r="D723" t="s">
        <v>501</v>
      </c>
      <c r="E723" t="s">
        <v>125</v>
      </c>
      <c r="F723" t="s">
        <v>502</v>
      </c>
      <c r="G723">
        <v>11.52</v>
      </c>
      <c r="H723" t="s">
        <v>5193</v>
      </c>
    </row>
    <row r="724" spans="1:16" x14ac:dyDescent="0.3">
      <c r="A724" t="s">
        <v>28433</v>
      </c>
      <c r="B724" t="s">
        <v>176</v>
      </c>
      <c r="C724" t="s">
        <v>142</v>
      </c>
      <c r="D724" t="s">
        <v>28434</v>
      </c>
      <c r="E724" t="s">
        <v>125</v>
      </c>
      <c r="F724" t="s">
        <v>28435</v>
      </c>
      <c r="G724">
        <v>0.08</v>
      </c>
      <c r="H724" t="s">
        <v>31870</v>
      </c>
      <c r="I724" t="s">
        <v>2914</v>
      </c>
    </row>
    <row r="725" spans="1:16" x14ac:dyDescent="0.3">
      <c r="A725" t="s">
        <v>5194</v>
      </c>
      <c r="B725" t="s">
        <v>142</v>
      </c>
      <c r="C725" t="s">
        <v>2834</v>
      </c>
      <c r="D725" t="s">
        <v>5195</v>
      </c>
      <c r="E725" t="s">
        <v>125</v>
      </c>
      <c r="F725" t="s">
        <v>5196</v>
      </c>
      <c r="G725">
        <v>0.34</v>
      </c>
      <c r="H725" t="s">
        <v>5198</v>
      </c>
      <c r="I725" t="s">
        <v>5197</v>
      </c>
    </row>
    <row r="726" spans="1:16" x14ac:dyDescent="0.3">
      <c r="A726" t="s">
        <v>27919</v>
      </c>
      <c r="B726" t="s">
        <v>176</v>
      </c>
      <c r="C726" t="s">
        <v>130</v>
      </c>
      <c r="D726" t="s">
        <v>45</v>
      </c>
      <c r="E726" t="s">
        <v>28518</v>
      </c>
      <c r="F726" t="s">
        <v>27920</v>
      </c>
      <c r="G726">
        <v>14.45</v>
      </c>
      <c r="H726" t="s">
        <v>31871</v>
      </c>
      <c r="I726" t="s">
        <v>31872</v>
      </c>
      <c r="J726" t="s">
        <v>31873</v>
      </c>
      <c r="K726" t="s">
        <v>31874</v>
      </c>
      <c r="L726" t="s">
        <v>31875</v>
      </c>
      <c r="M726" t="s">
        <v>31876</v>
      </c>
      <c r="N726" t="s">
        <v>31877</v>
      </c>
      <c r="O726" t="s">
        <v>31878</v>
      </c>
    </row>
    <row r="727" spans="1:16" x14ac:dyDescent="0.3">
      <c r="A727" t="s">
        <v>29451</v>
      </c>
      <c r="B727" t="s">
        <v>176</v>
      </c>
      <c r="C727" t="s">
        <v>1636</v>
      </c>
      <c r="D727" t="s">
        <v>29393</v>
      </c>
      <c r="E727" t="s">
        <v>130</v>
      </c>
      <c r="F727" t="s">
        <v>29394</v>
      </c>
      <c r="G727">
        <v>0.12</v>
      </c>
      <c r="H727" t="s">
        <v>31879</v>
      </c>
      <c r="I727" t="s">
        <v>31880</v>
      </c>
    </row>
    <row r="728" spans="1:16" x14ac:dyDescent="0.3">
      <c r="A728" t="s">
        <v>1304</v>
      </c>
      <c r="B728" t="s">
        <v>148</v>
      </c>
      <c r="C728" t="s">
        <v>1539</v>
      </c>
      <c r="D728" t="s">
        <v>1305</v>
      </c>
      <c r="E728" t="s">
        <v>125</v>
      </c>
      <c r="F728" t="s">
        <v>1306</v>
      </c>
      <c r="G728">
        <v>8.85</v>
      </c>
      <c r="H728" t="s">
        <v>5199</v>
      </c>
    </row>
    <row r="729" spans="1:16" x14ac:dyDescent="0.3">
      <c r="A729" t="s">
        <v>5200</v>
      </c>
      <c r="B729" t="s">
        <v>142</v>
      </c>
      <c r="C729" t="s">
        <v>185</v>
      </c>
      <c r="D729" t="s">
        <v>5201</v>
      </c>
      <c r="E729" t="s">
        <v>125</v>
      </c>
      <c r="F729" t="s">
        <v>5202</v>
      </c>
      <c r="G729">
        <v>6.81</v>
      </c>
      <c r="H729" t="s">
        <v>5203</v>
      </c>
      <c r="I729" t="s">
        <v>5206</v>
      </c>
      <c r="J729" t="s">
        <v>5205</v>
      </c>
      <c r="K729" t="s">
        <v>5207</v>
      </c>
      <c r="L729" t="s">
        <v>5208</v>
      </c>
      <c r="M729" t="s">
        <v>5204</v>
      </c>
      <c r="N729" t="s">
        <v>5209</v>
      </c>
    </row>
    <row r="730" spans="1:16" x14ac:dyDescent="0.3">
      <c r="A730" t="s">
        <v>5210</v>
      </c>
      <c r="B730" t="s">
        <v>142</v>
      </c>
      <c r="C730" t="s">
        <v>185</v>
      </c>
      <c r="D730" t="s">
        <v>5211</v>
      </c>
      <c r="E730" t="s">
        <v>127</v>
      </c>
      <c r="F730" t="s">
        <v>5212</v>
      </c>
      <c r="G730">
        <v>5.07</v>
      </c>
      <c r="H730" t="s">
        <v>5214</v>
      </c>
      <c r="I730" t="s">
        <v>5219</v>
      </c>
      <c r="J730" t="s">
        <v>5213</v>
      </c>
      <c r="K730" t="s">
        <v>5218</v>
      </c>
      <c r="L730" t="s">
        <v>5216</v>
      </c>
      <c r="M730" t="s">
        <v>5220</v>
      </c>
      <c r="N730" t="s">
        <v>5217</v>
      </c>
      <c r="O730" t="s">
        <v>5215</v>
      </c>
    </row>
    <row r="731" spans="1:16" x14ac:dyDescent="0.3">
      <c r="A731" t="s">
        <v>29631</v>
      </c>
      <c r="B731" t="s">
        <v>176</v>
      </c>
      <c r="C731" t="s">
        <v>197</v>
      </c>
      <c r="D731" t="s">
        <v>29632</v>
      </c>
      <c r="E731" t="s">
        <v>125</v>
      </c>
      <c r="F731" t="s">
        <v>29633</v>
      </c>
      <c r="G731">
        <v>6.36</v>
      </c>
      <c r="H731" t="s">
        <v>31881</v>
      </c>
      <c r="I731" t="s">
        <v>31882</v>
      </c>
      <c r="J731" t="s">
        <v>31883</v>
      </c>
      <c r="K731" t="s">
        <v>31884</v>
      </c>
      <c r="L731" t="s">
        <v>31885</v>
      </c>
      <c r="M731" t="s">
        <v>31886</v>
      </c>
      <c r="N731" t="s">
        <v>31887</v>
      </c>
      <c r="O731" t="s">
        <v>31888</v>
      </c>
    </row>
    <row r="732" spans="1:16" x14ac:dyDescent="0.3">
      <c r="A732" t="s">
        <v>5221</v>
      </c>
      <c r="B732" t="s">
        <v>154</v>
      </c>
      <c r="C732" t="s">
        <v>2321</v>
      </c>
      <c r="D732" t="s">
        <v>45</v>
      </c>
      <c r="E732" t="s">
        <v>183</v>
      </c>
      <c r="F732" t="s">
        <v>5222</v>
      </c>
      <c r="G732">
        <v>15.49</v>
      </c>
      <c r="H732" t="s">
        <v>24647</v>
      </c>
      <c r="I732" t="s">
        <v>22747</v>
      </c>
      <c r="J732" t="s">
        <v>24648</v>
      </c>
      <c r="K732" t="s">
        <v>22748</v>
      </c>
      <c r="L732" t="s">
        <v>22749</v>
      </c>
      <c r="M732" t="s">
        <v>22750</v>
      </c>
      <c r="N732" t="s">
        <v>24547</v>
      </c>
      <c r="O732" t="s">
        <v>24539</v>
      </c>
      <c r="P732" t="s">
        <v>24546</v>
      </c>
    </row>
    <row r="733" spans="1:16" x14ac:dyDescent="0.3">
      <c r="A733" t="s">
        <v>5223</v>
      </c>
      <c r="B733" t="s">
        <v>176</v>
      </c>
      <c r="C733" t="s">
        <v>1935</v>
      </c>
      <c r="D733" t="s">
        <v>5224</v>
      </c>
      <c r="E733" t="s">
        <v>125</v>
      </c>
      <c r="F733" t="s">
        <v>5225</v>
      </c>
      <c r="G733">
        <v>5.78</v>
      </c>
      <c r="H733" t="s">
        <v>5226</v>
      </c>
      <c r="I733" t="s">
        <v>5227</v>
      </c>
      <c r="J733" t="s">
        <v>5228</v>
      </c>
      <c r="K733" t="s">
        <v>5229</v>
      </c>
      <c r="L733" t="s">
        <v>5230</v>
      </c>
      <c r="M733" t="s">
        <v>5231</v>
      </c>
      <c r="N733" t="s">
        <v>5232</v>
      </c>
      <c r="O733" t="s">
        <v>5233</v>
      </c>
    </row>
    <row r="734" spans="1:16" x14ac:dyDescent="0.3">
      <c r="A734" t="s">
        <v>5234</v>
      </c>
      <c r="B734" t="s">
        <v>142</v>
      </c>
      <c r="C734" t="s">
        <v>148</v>
      </c>
      <c r="D734" t="s">
        <v>5235</v>
      </c>
      <c r="E734" t="s">
        <v>125</v>
      </c>
      <c r="F734" t="s">
        <v>5236</v>
      </c>
      <c r="G734">
        <v>3.84</v>
      </c>
      <c r="H734" t="s">
        <v>5243</v>
      </c>
      <c r="I734" t="s">
        <v>5241</v>
      </c>
      <c r="J734" t="s">
        <v>5239</v>
      </c>
      <c r="K734" t="s">
        <v>5240</v>
      </c>
      <c r="L734" t="s">
        <v>5237</v>
      </c>
      <c r="M734" t="s">
        <v>5242</v>
      </c>
      <c r="N734" t="s">
        <v>5238</v>
      </c>
      <c r="O734" t="s">
        <v>5244</v>
      </c>
    </row>
    <row r="735" spans="1:16" x14ac:dyDescent="0.3">
      <c r="A735" t="s">
        <v>29582</v>
      </c>
      <c r="B735" t="s">
        <v>176</v>
      </c>
      <c r="C735" t="s">
        <v>197</v>
      </c>
      <c r="D735" t="s">
        <v>5245</v>
      </c>
      <c r="E735" t="s">
        <v>127</v>
      </c>
      <c r="F735" t="s">
        <v>29583</v>
      </c>
      <c r="G735">
        <v>0.14000000000000001</v>
      </c>
      <c r="H735" t="s">
        <v>31889</v>
      </c>
      <c r="I735" t="s">
        <v>31890</v>
      </c>
      <c r="J735" t="s">
        <v>31891</v>
      </c>
      <c r="K735" t="s">
        <v>31892</v>
      </c>
      <c r="L735" t="s">
        <v>31893</v>
      </c>
    </row>
    <row r="736" spans="1:16" x14ac:dyDescent="0.3">
      <c r="A736" t="s">
        <v>29313</v>
      </c>
      <c r="B736" t="s">
        <v>176</v>
      </c>
      <c r="C736" t="s">
        <v>1636</v>
      </c>
      <c r="D736" t="s">
        <v>29314</v>
      </c>
      <c r="E736" t="s">
        <v>125</v>
      </c>
      <c r="F736" t="s">
        <v>29315</v>
      </c>
      <c r="G736">
        <v>0.38</v>
      </c>
      <c r="H736" t="s">
        <v>31894</v>
      </c>
      <c r="I736" t="s">
        <v>31895</v>
      </c>
      <c r="J736" t="s">
        <v>31896</v>
      </c>
      <c r="K736" t="s">
        <v>31897</v>
      </c>
    </row>
    <row r="737" spans="1:18" x14ac:dyDescent="0.3">
      <c r="A737" t="s">
        <v>1371</v>
      </c>
      <c r="B737" t="s">
        <v>148</v>
      </c>
      <c r="C737" t="s">
        <v>1539</v>
      </c>
      <c r="D737" t="s">
        <v>1372</v>
      </c>
      <c r="E737" t="s">
        <v>125</v>
      </c>
      <c r="F737" t="s">
        <v>1373</v>
      </c>
      <c r="G737">
        <v>4.57</v>
      </c>
      <c r="H737" t="s">
        <v>5246</v>
      </c>
    </row>
    <row r="738" spans="1:18" x14ac:dyDescent="0.3">
      <c r="A738" t="s">
        <v>5247</v>
      </c>
      <c r="B738" t="s">
        <v>157</v>
      </c>
      <c r="C738" t="s">
        <v>181</v>
      </c>
      <c r="D738" t="s">
        <v>5248</v>
      </c>
      <c r="E738" t="s">
        <v>125</v>
      </c>
      <c r="F738" t="s">
        <v>5249</v>
      </c>
      <c r="G738">
        <v>15.9</v>
      </c>
      <c r="H738" t="s">
        <v>5250</v>
      </c>
      <c r="I738" t="s">
        <v>5251</v>
      </c>
    </row>
    <row r="739" spans="1:18" x14ac:dyDescent="0.3">
      <c r="A739" t="s">
        <v>5252</v>
      </c>
      <c r="B739" t="s">
        <v>176</v>
      </c>
      <c r="C739" t="s">
        <v>142</v>
      </c>
      <c r="D739" t="s">
        <v>5253</v>
      </c>
      <c r="E739" t="s">
        <v>125</v>
      </c>
      <c r="F739" t="s">
        <v>5254</v>
      </c>
      <c r="G739">
        <v>0.15</v>
      </c>
      <c r="H739" t="s">
        <v>5255</v>
      </c>
      <c r="I739" t="s">
        <v>5256</v>
      </c>
      <c r="J739" t="s">
        <v>5257</v>
      </c>
    </row>
    <row r="740" spans="1:18" x14ac:dyDescent="0.3">
      <c r="A740" t="s">
        <v>28345</v>
      </c>
      <c r="B740" t="s">
        <v>176</v>
      </c>
      <c r="C740" t="s">
        <v>142</v>
      </c>
      <c r="D740" t="s">
        <v>28346</v>
      </c>
      <c r="E740" t="s">
        <v>125</v>
      </c>
      <c r="F740" t="s">
        <v>5258</v>
      </c>
      <c r="G740">
        <v>5.79</v>
      </c>
      <c r="H740" t="s">
        <v>31898</v>
      </c>
      <c r="I740" t="s">
        <v>31899</v>
      </c>
      <c r="J740" t="s">
        <v>31900</v>
      </c>
      <c r="K740" t="s">
        <v>31901</v>
      </c>
      <c r="L740" t="s">
        <v>31902</v>
      </c>
      <c r="M740" t="s">
        <v>31903</v>
      </c>
      <c r="N740" t="s">
        <v>31904</v>
      </c>
      <c r="O740" t="s">
        <v>31905</v>
      </c>
      <c r="P740" t="s">
        <v>31906</v>
      </c>
      <c r="Q740" t="s">
        <v>31907</v>
      </c>
      <c r="R740" t="s">
        <v>2914</v>
      </c>
    </row>
    <row r="741" spans="1:18" x14ac:dyDescent="0.3">
      <c r="A741" t="s">
        <v>28008</v>
      </c>
      <c r="B741" t="s">
        <v>176</v>
      </c>
      <c r="C741" t="s">
        <v>130</v>
      </c>
      <c r="D741" t="s">
        <v>45</v>
      </c>
      <c r="E741" t="s">
        <v>5259</v>
      </c>
      <c r="F741" t="s">
        <v>28009</v>
      </c>
      <c r="G741">
        <v>4.9400000000000004</v>
      </c>
      <c r="H741" t="s">
        <v>31908</v>
      </c>
      <c r="I741" t="s">
        <v>31909</v>
      </c>
      <c r="J741" t="s">
        <v>31910</v>
      </c>
      <c r="K741" t="s">
        <v>31911</v>
      </c>
      <c r="L741" t="s">
        <v>31912</v>
      </c>
      <c r="M741" t="s">
        <v>31913</v>
      </c>
      <c r="N741" t="s">
        <v>31914</v>
      </c>
      <c r="O741" t="s">
        <v>31915</v>
      </c>
      <c r="P741" t="s">
        <v>31916</v>
      </c>
      <c r="Q741" t="s">
        <v>31917</v>
      </c>
    </row>
    <row r="742" spans="1:18" x14ac:dyDescent="0.3">
      <c r="A742" t="s">
        <v>5260</v>
      </c>
      <c r="B742" t="s">
        <v>142</v>
      </c>
      <c r="C742" t="s">
        <v>148</v>
      </c>
      <c r="D742" t="s">
        <v>45</v>
      </c>
      <c r="E742" t="s">
        <v>5261</v>
      </c>
      <c r="F742" t="s">
        <v>5262</v>
      </c>
      <c r="G742">
        <v>6.07</v>
      </c>
      <c r="H742" t="s">
        <v>5273</v>
      </c>
      <c r="I742" t="s">
        <v>5269</v>
      </c>
      <c r="J742" t="s">
        <v>5266</v>
      </c>
      <c r="K742" t="s">
        <v>5267</v>
      </c>
      <c r="L742" t="s">
        <v>5272</v>
      </c>
      <c r="M742" t="s">
        <v>5263</v>
      </c>
      <c r="N742" t="s">
        <v>5264</v>
      </c>
      <c r="O742" t="s">
        <v>5268</v>
      </c>
      <c r="P742" t="s">
        <v>5265</v>
      </c>
      <c r="Q742" t="s">
        <v>5270</v>
      </c>
      <c r="R742" t="s">
        <v>5271</v>
      </c>
    </row>
    <row r="743" spans="1:18" x14ac:dyDescent="0.3">
      <c r="A743" t="s">
        <v>5274</v>
      </c>
      <c r="B743" t="s">
        <v>142</v>
      </c>
      <c r="C743" t="s">
        <v>148</v>
      </c>
      <c r="D743" t="s">
        <v>45</v>
      </c>
      <c r="E743" t="s">
        <v>178</v>
      </c>
      <c r="F743" t="s">
        <v>5275</v>
      </c>
      <c r="G743">
        <v>12.54</v>
      </c>
      <c r="H743" t="s">
        <v>5283</v>
      </c>
      <c r="I743" t="s">
        <v>5279</v>
      </c>
      <c r="J743" t="s">
        <v>5277</v>
      </c>
      <c r="K743" t="s">
        <v>5282</v>
      </c>
      <c r="L743" t="s">
        <v>5278</v>
      </c>
      <c r="M743" t="s">
        <v>5276</v>
      </c>
      <c r="N743" t="s">
        <v>5280</v>
      </c>
      <c r="O743" t="s">
        <v>5281</v>
      </c>
    </row>
    <row r="744" spans="1:18" x14ac:dyDescent="0.3">
      <c r="A744" t="s">
        <v>5284</v>
      </c>
      <c r="B744" t="s">
        <v>142</v>
      </c>
      <c r="C744" t="s">
        <v>148</v>
      </c>
      <c r="D744" t="s">
        <v>45</v>
      </c>
      <c r="E744" t="s">
        <v>5285</v>
      </c>
      <c r="F744" t="s">
        <v>5286</v>
      </c>
      <c r="G744">
        <v>5.8</v>
      </c>
      <c r="H744" t="s">
        <v>5288</v>
      </c>
      <c r="I744" t="s">
        <v>5291</v>
      </c>
      <c r="J744" t="s">
        <v>5287</v>
      </c>
      <c r="K744" t="s">
        <v>5290</v>
      </c>
      <c r="L744" t="s">
        <v>5293</v>
      </c>
      <c r="M744" t="s">
        <v>5292</v>
      </c>
      <c r="N744" t="s">
        <v>5289</v>
      </c>
      <c r="O744" t="s">
        <v>5295</v>
      </c>
      <c r="P744" t="s">
        <v>5294</v>
      </c>
    </row>
    <row r="745" spans="1:18" x14ac:dyDescent="0.3">
      <c r="A745" t="s">
        <v>2300</v>
      </c>
      <c r="B745" t="s">
        <v>148</v>
      </c>
      <c r="C745" t="s">
        <v>2833</v>
      </c>
      <c r="D745" t="s">
        <v>2301</v>
      </c>
      <c r="E745" t="s">
        <v>125</v>
      </c>
      <c r="F745" t="s">
        <v>2302</v>
      </c>
      <c r="G745">
        <v>13.75</v>
      </c>
      <c r="H745" t="s">
        <v>5296</v>
      </c>
      <c r="I745" t="s">
        <v>5297</v>
      </c>
    </row>
    <row r="746" spans="1:18" x14ac:dyDescent="0.3">
      <c r="A746" t="s">
        <v>5298</v>
      </c>
      <c r="B746" t="s">
        <v>142</v>
      </c>
      <c r="C746" t="s">
        <v>187</v>
      </c>
      <c r="D746" t="s">
        <v>5299</v>
      </c>
      <c r="E746" t="s">
        <v>125</v>
      </c>
      <c r="F746" t="s">
        <v>5300</v>
      </c>
      <c r="G746">
        <v>0.47</v>
      </c>
      <c r="H746" t="s">
        <v>5301</v>
      </c>
    </row>
    <row r="747" spans="1:18" x14ac:dyDescent="0.3">
      <c r="A747" t="s">
        <v>5302</v>
      </c>
      <c r="B747" t="s">
        <v>142</v>
      </c>
      <c r="C747" t="s">
        <v>148</v>
      </c>
      <c r="D747" t="s">
        <v>5303</v>
      </c>
      <c r="E747" t="s">
        <v>125</v>
      </c>
      <c r="F747" t="s">
        <v>25673</v>
      </c>
      <c r="G747">
        <v>6.66</v>
      </c>
      <c r="H747" t="s">
        <v>5312</v>
      </c>
      <c r="I747" t="s">
        <v>5308</v>
      </c>
      <c r="J747" t="s">
        <v>5307</v>
      </c>
      <c r="K747" t="s">
        <v>5309</v>
      </c>
      <c r="L747" t="s">
        <v>5310</v>
      </c>
      <c r="M747" t="s">
        <v>5304</v>
      </c>
      <c r="N747" t="s">
        <v>5311</v>
      </c>
      <c r="O747" t="s">
        <v>5305</v>
      </c>
      <c r="P747" t="s">
        <v>5306</v>
      </c>
      <c r="Q747" t="s">
        <v>5313</v>
      </c>
    </row>
    <row r="748" spans="1:18" x14ac:dyDescent="0.3">
      <c r="A748" t="s">
        <v>2006</v>
      </c>
      <c r="B748" t="s">
        <v>148</v>
      </c>
      <c r="C748" t="s">
        <v>1089</v>
      </c>
      <c r="D748" t="s">
        <v>2007</v>
      </c>
      <c r="E748" t="s">
        <v>125</v>
      </c>
      <c r="F748" t="s">
        <v>2008</v>
      </c>
      <c r="G748">
        <v>11.93</v>
      </c>
      <c r="H748" t="s">
        <v>5314</v>
      </c>
      <c r="I748" t="s">
        <v>5315</v>
      </c>
      <c r="J748" t="s">
        <v>5316</v>
      </c>
    </row>
    <row r="749" spans="1:18" x14ac:dyDescent="0.3">
      <c r="A749" t="s">
        <v>28093</v>
      </c>
      <c r="B749" t="s">
        <v>176</v>
      </c>
      <c r="C749" t="s">
        <v>1374</v>
      </c>
      <c r="D749" t="s">
        <v>5317</v>
      </c>
      <c r="E749" t="s">
        <v>125</v>
      </c>
      <c r="F749" t="s">
        <v>28094</v>
      </c>
      <c r="G749">
        <v>4.79</v>
      </c>
      <c r="H749" t="s">
        <v>31918</v>
      </c>
      <c r="I749" t="s">
        <v>31919</v>
      </c>
      <c r="J749" t="s">
        <v>31920</v>
      </c>
      <c r="K749" t="s">
        <v>31921</v>
      </c>
      <c r="L749" t="s">
        <v>31922</v>
      </c>
      <c r="M749" t="s">
        <v>31923</v>
      </c>
      <c r="N749" t="s">
        <v>2868</v>
      </c>
    </row>
    <row r="750" spans="1:18" x14ac:dyDescent="0.3">
      <c r="A750" t="s">
        <v>28347</v>
      </c>
      <c r="B750" t="s">
        <v>176</v>
      </c>
      <c r="C750" t="s">
        <v>142</v>
      </c>
      <c r="D750" t="s">
        <v>28348</v>
      </c>
      <c r="E750" t="s">
        <v>125</v>
      </c>
      <c r="F750" t="s">
        <v>28349</v>
      </c>
      <c r="G750">
        <v>0.14000000000000001</v>
      </c>
      <c r="H750" t="s">
        <v>31924</v>
      </c>
      <c r="I750" t="s">
        <v>31925</v>
      </c>
      <c r="J750" t="s">
        <v>31926</v>
      </c>
      <c r="K750" t="s">
        <v>2914</v>
      </c>
    </row>
    <row r="751" spans="1:18" x14ac:dyDescent="0.3">
      <c r="A751" t="s">
        <v>26711</v>
      </c>
      <c r="B751" t="s">
        <v>157</v>
      </c>
      <c r="C751" t="s">
        <v>2900</v>
      </c>
      <c r="D751" t="s">
        <v>26712</v>
      </c>
      <c r="E751" t="s">
        <v>125</v>
      </c>
      <c r="F751" t="s">
        <v>26713</v>
      </c>
      <c r="G751">
        <v>5.48</v>
      </c>
      <c r="H751" t="s">
        <v>26904</v>
      </c>
      <c r="I751" t="s">
        <v>26905</v>
      </c>
    </row>
    <row r="752" spans="1:18" x14ac:dyDescent="0.3">
      <c r="A752" t="s">
        <v>5318</v>
      </c>
      <c r="B752" t="s">
        <v>142</v>
      </c>
      <c r="C752" t="s">
        <v>185</v>
      </c>
      <c r="D752" t="s">
        <v>5319</v>
      </c>
      <c r="E752" t="s">
        <v>125</v>
      </c>
      <c r="F752" t="s">
        <v>5320</v>
      </c>
      <c r="G752">
        <v>6.65</v>
      </c>
      <c r="H752" t="s">
        <v>5323</v>
      </c>
      <c r="I752" t="s">
        <v>5325</v>
      </c>
      <c r="J752" t="s">
        <v>5326</v>
      </c>
      <c r="K752" t="s">
        <v>5321</v>
      </c>
      <c r="L752" t="s">
        <v>5322</v>
      </c>
      <c r="M752" t="s">
        <v>5327</v>
      </c>
      <c r="N752" t="s">
        <v>5324</v>
      </c>
    </row>
    <row r="753" spans="1:23" x14ac:dyDescent="0.3">
      <c r="A753" t="s">
        <v>2684</v>
      </c>
      <c r="B753" t="s">
        <v>148</v>
      </c>
      <c r="C753" t="s">
        <v>1089</v>
      </c>
      <c r="D753" t="s">
        <v>2028</v>
      </c>
      <c r="E753" t="s">
        <v>230</v>
      </c>
      <c r="F753" t="s">
        <v>2685</v>
      </c>
      <c r="G753">
        <v>0.17</v>
      </c>
      <c r="H753" t="s">
        <v>5328</v>
      </c>
    </row>
    <row r="754" spans="1:23" x14ac:dyDescent="0.3">
      <c r="A754" t="s">
        <v>5329</v>
      </c>
      <c r="B754" t="s">
        <v>142</v>
      </c>
      <c r="C754" t="s">
        <v>185</v>
      </c>
      <c r="D754" t="s">
        <v>45</v>
      </c>
      <c r="E754" t="s">
        <v>175</v>
      </c>
      <c r="F754" t="s">
        <v>5330</v>
      </c>
      <c r="G754">
        <v>6.7</v>
      </c>
      <c r="H754" t="s">
        <v>5331</v>
      </c>
      <c r="I754" t="s">
        <v>5341</v>
      </c>
      <c r="J754" t="s">
        <v>5336</v>
      </c>
      <c r="K754" t="s">
        <v>5332</v>
      </c>
      <c r="L754" t="s">
        <v>5333</v>
      </c>
      <c r="M754" t="s">
        <v>5337</v>
      </c>
      <c r="N754" t="s">
        <v>5339</v>
      </c>
      <c r="O754" t="s">
        <v>5335</v>
      </c>
      <c r="P754" t="s">
        <v>5340</v>
      </c>
      <c r="Q754" t="s">
        <v>5338</v>
      </c>
      <c r="R754" t="s">
        <v>5334</v>
      </c>
    </row>
    <row r="755" spans="1:23" x14ac:dyDescent="0.3">
      <c r="A755" t="s">
        <v>5342</v>
      </c>
      <c r="B755" t="s">
        <v>142</v>
      </c>
      <c r="C755" t="s">
        <v>187</v>
      </c>
      <c r="D755" t="s">
        <v>5343</v>
      </c>
      <c r="E755" t="s">
        <v>125</v>
      </c>
      <c r="F755" t="s">
        <v>25734</v>
      </c>
      <c r="G755">
        <v>3.05</v>
      </c>
      <c r="H755" t="s">
        <v>5349</v>
      </c>
      <c r="I755" t="s">
        <v>5345</v>
      </c>
      <c r="J755" t="s">
        <v>5348</v>
      </c>
      <c r="K755" t="s">
        <v>5346</v>
      </c>
      <c r="L755" t="s">
        <v>5347</v>
      </c>
      <c r="M755" t="s">
        <v>5350</v>
      </c>
      <c r="N755" t="s">
        <v>5344</v>
      </c>
    </row>
    <row r="756" spans="1:23" x14ac:dyDescent="0.3">
      <c r="A756" t="s">
        <v>5351</v>
      </c>
      <c r="B756" t="s">
        <v>142</v>
      </c>
      <c r="C756" t="s">
        <v>1672</v>
      </c>
      <c r="D756" t="s">
        <v>45</v>
      </c>
      <c r="E756" t="s">
        <v>5352</v>
      </c>
      <c r="F756" t="s">
        <v>5353</v>
      </c>
      <c r="G756">
        <v>13.63</v>
      </c>
      <c r="H756" t="s">
        <v>5355</v>
      </c>
      <c r="I756" t="s">
        <v>5354</v>
      </c>
    </row>
    <row r="757" spans="1:23" x14ac:dyDescent="0.3">
      <c r="A757" t="s">
        <v>1924</v>
      </c>
      <c r="B757" t="s">
        <v>148</v>
      </c>
      <c r="C757" t="s">
        <v>1089</v>
      </c>
      <c r="D757" t="s">
        <v>1925</v>
      </c>
      <c r="E757" t="s">
        <v>125</v>
      </c>
      <c r="F757" t="s">
        <v>1926</v>
      </c>
      <c r="G757">
        <v>10.08</v>
      </c>
      <c r="H757" t="s">
        <v>5356</v>
      </c>
    </row>
    <row r="758" spans="1:23" x14ac:dyDescent="0.3">
      <c r="A758" t="s">
        <v>28259</v>
      </c>
      <c r="B758" t="s">
        <v>176</v>
      </c>
      <c r="C758" t="s">
        <v>1374</v>
      </c>
      <c r="D758" t="s">
        <v>45</v>
      </c>
      <c r="E758" t="s">
        <v>5357</v>
      </c>
      <c r="F758" t="s">
        <v>28260</v>
      </c>
      <c r="G758">
        <v>15.51</v>
      </c>
      <c r="H758" t="s">
        <v>31927</v>
      </c>
      <c r="I758" t="s">
        <v>31928</v>
      </c>
      <c r="J758" t="s">
        <v>31929</v>
      </c>
      <c r="K758" t="s">
        <v>31930</v>
      </c>
      <c r="L758" t="s">
        <v>31931</v>
      </c>
      <c r="M758" t="s">
        <v>31932</v>
      </c>
      <c r="N758" t="s">
        <v>31933</v>
      </c>
      <c r="O758" t="s">
        <v>31934</v>
      </c>
      <c r="P758" t="s">
        <v>31935</v>
      </c>
    </row>
    <row r="759" spans="1:23" x14ac:dyDescent="0.3">
      <c r="A759" t="s">
        <v>2686</v>
      </c>
      <c r="B759" t="s">
        <v>148</v>
      </c>
      <c r="C759" t="s">
        <v>1539</v>
      </c>
      <c r="D759" t="s">
        <v>5358</v>
      </c>
      <c r="E759" t="s">
        <v>125</v>
      </c>
      <c r="F759" t="s">
        <v>2687</v>
      </c>
      <c r="G759">
        <v>11.08</v>
      </c>
      <c r="H759" t="s">
        <v>5359</v>
      </c>
    </row>
    <row r="760" spans="1:23" x14ac:dyDescent="0.3">
      <c r="A760" t="s">
        <v>5360</v>
      </c>
      <c r="B760" t="s">
        <v>176</v>
      </c>
      <c r="C760" t="s">
        <v>197</v>
      </c>
      <c r="D760" t="s">
        <v>5361</v>
      </c>
      <c r="E760" t="s">
        <v>125</v>
      </c>
      <c r="F760" t="s">
        <v>5362</v>
      </c>
      <c r="G760">
        <v>0.48</v>
      </c>
      <c r="H760" t="s">
        <v>5363</v>
      </c>
      <c r="I760" t="s">
        <v>5364</v>
      </c>
    </row>
    <row r="761" spans="1:23" x14ac:dyDescent="0.3">
      <c r="A761" t="s">
        <v>31936</v>
      </c>
      <c r="B761" t="s">
        <v>176</v>
      </c>
      <c r="C761" t="s">
        <v>3007</v>
      </c>
      <c r="D761" t="s">
        <v>3221</v>
      </c>
      <c r="E761" t="s">
        <v>2831</v>
      </c>
      <c r="F761" t="s">
        <v>31937</v>
      </c>
      <c r="G761">
        <v>6.04</v>
      </c>
      <c r="H761" t="s">
        <v>31938</v>
      </c>
      <c r="I761" t="s">
        <v>31939</v>
      </c>
      <c r="J761" t="s">
        <v>31940</v>
      </c>
      <c r="K761" t="s">
        <v>31941</v>
      </c>
      <c r="L761" t="s">
        <v>31942</v>
      </c>
      <c r="M761" t="s">
        <v>31943</v>
      </c>
      <c r="N761" t="s">
        <v>31944</v>
      </c>
      <c r="O761" t="s">
        <v>31945</v>
      </c>
    </row>
    <row r="762" spans="1:23" x14ac:dyDescent="0.3">
      <c r="A762" t="s">
        <v>5365</v>
      </c>
      <c r="B762" t="s">
        <v>176</v>
      </c>
      <c r="C762" t="s">
        <v>1935</v>
      </c>
      <c r="D762" t="s">
        <v>5366</v>
      </c>
      <c r="E762" t="s">
        <v>125</v>
      </c>
      <c r="F762" t="s">
        <v>5367</v>
      </c>
      <c r="G762">
        <v>0.18</v>
      </c>
      <c r="H762" t="s">
        <v>5368</v>
      </c>
      <c r="I762" t="s">
        <v>5369</v>
      </c>
    </row>
    <row r="763" spans="1:23" x14ac:dyDescent="0.3">
      <c r="A763" t="s">
        <v>28689</v>
      </c>
      <c r="B763" t="s">
        <v>176</v>
      </c>
      <c r="C763" t="s">
        <v>2855</v>
      </c>
      <c r="D763" t="s">
        <v>45</v>
      </c>
      <c r="E763" t="s">
        <v>5370</v>
      </c>
      <c r="F763" t="s">
        <v>28690</v>
      </c>
      <c r="G763">
        <v>0.12</v>
      </c>
      <c r="H763" t="s">
        <v>31946</v>
      </c>
      <c r="I763" t="s">
        <v>31947</v>
      </c>
      <c r="J763" t="s">
        <v>31948</v>
      </c>
      <c r="K763" t="s">
        <v>31949</v>
      </c>
      <c r="L763" t="s">
        <v>31950</v>
      </c>
      <c r="M763" t="s">
        <v>31951</v>
      </c>
      <c r="N763" t="s">
        <v>31952</v>
      </c>
      <c r="O763" t="s">
        <v>31953</v>
      </c>
      <c r="P763" t="s">
        <v>2868</v>
      </c>
    </row>
    <row r="764" spans="1:23" x14ac:dyDescent="0.3">
      <c r="A764" t="s">
        <v>28691</v>
      </c>
      <c r="B764" t="s">
        <v>176</v>
      </c>
      <c r="C764" t="s">
        <v>2855</v>
      </c>
      <c r="D764" t="s">
        <v>45</v>
      </c>
      <c r="E764" t="s">
        <v>5371</v>
      </c>
      <c r="F764" t="s">
        <v>28692</v>
      </c>
      <c r="G764">
        <v>1.93</v>
      </c>
      <c r="H764" t="s">
        <v>31954</v>
      </c>
      <c r="I764" t="s">
        <v>31955</v>
      </c>
      <c r="J764" t="s">
        <v>31956</v>
      </c>
      <c r="K764" t="s">
        <v>31957</v>
      </c>
      <c r="L764" t="s">
        <v>31958</v>
      </c>
      <c r="M764" t="s">
        <v>31959</v>
      </c>
      <c r="N764" t="s">
        <v>31960</v>
      </c>
      <c r="O764" t="s">
        <v>31961</v>
      </c>
      <c r="P764" t="s">
        <v>31962</v>
      </c>
      <c r="Q764" t="s">
        <v>31963</v>
      </c>
      <c r="R764" t="s">
        <v>31964</v>
      </c>
      <c r="S764" t="s">
        <v>31965</v>
      </c>
      <c r="T764" t="s">
        <v>31966</v>
      </c>
      <c r="U764" t="s">
        <v>31967</v>
      </c>
      <c r="V764" t="s">
        <v>2868</v>
      </c>
      <c r="W764" t="s">
        <v>2868</v>
      </c>
    </row>
    <row r="765" spans="1:23" x14ac:dyDescent="0.3">
      <c r="A765" t="s">
        <v>29316</v>
      </c>
      <c r="B765" t="s">
        <v>176</v>
      </c>
      <c r="C765" t="s">
        <v>1636</v>
      </c>
      <c r="D765" t="s">
        <v>29317</v>
      </c>
      <c r="E765" t="s">
        <v>125</v>
      </c>
      <c r="F765" t="s">
        <v>29318</v>
      </c>
      <c r="G765">
        <v>0.2</v>
      </c>
      <c r="H765" t="s">
        <v>31968</v>
      </c>
      <c r="I765" t="s">
        <v>31969</v>
      </c>
      <c r="J765" t="s">
        <v>31970</v>
      </c>
      <c r="K765" t="s">
        <v>31971</v>
      </c>
      <c r="L765" t="s">
        <v>31972</v>
      </c>
      <c r="M765" t="s">
        <v>31973</v>
      </c>
      <c r="N765" t="s">
        <v>31974</v>
      </c>
      <c r="O765" t="s">
        <v>2914</v>
      </c>
    </row>
    <row r="766" spans="1:23" x14ac:dyDescent="0.3">
      <c r="A766" t="s">
        <v>5372</v>
      </c>
      <c r="B766" t="s">
        <v>142</v>
      </c>
      <c r="C766" t="s">
        <v>128</v>
      </c>
      <c r="D766" t="s">
        <v>45</v>
      </c>
      <c r="E766" t="s">
        <v>5373</v>
      </c>
      <c r="F766" t="s">
        <v>5374</v>
      </c>
      <c r="G766">
        <v>12.08</v>
      </c>
      <c r="H766" t="s">
        <v>5378</v>
      </c>
      <c r="I766" t="s">
        <v>5376</v>
      </c>
      <c r="J766" t="s">
        <v>5377</v>
      </c>
      <c r="K766" t="s">
        <v>5375</v>
      </c>
    </row>
    <row r="767" spans="1:23" x14ac:dyDescent="0.3">
      <c r="A767" t="s">
        <v>27749</v>
      </c>
      <c r="B767" t="s">
        <v>176</v>
      </c>
      <c r="C767" t="s">
        <v>130</v>
      </c>
      <c r="D767" t="s">
        <v>3788</v>
      </c>
      <c r="E767" t="s">
        <v>128</v>
      </c>
      <c r="F767" t="s">
        <v>27750</v>
      </c>
      <c r="G767">
        <v>11.82</v>
      </c>
      <c r="H767" t="s">
        <v>31975</v>
      </c>
      <c r="I767" t="s">
        <v>31976</v>
      </c>
      <c r="J767" t="s">
        <v>31977</v>
      </c>
      <c r="K767" t="s">
        <v>31978</v>
      </c>
      <c r="L767" t="s">
        <v>31979</v>
      </c>
      <c r="M767" t="s">
        <v>31980</v>
      </c>
      <c r="N767" t="s">
        <v>31981</v>
      </c>
      <c r="O767" t="s">
        <v>31982</v>
      </c>
    </row>
    <row r="768" spans="1:23" x14ac:dyDescent="0.3">
      <c r="A768" t="s">
        <v>5379</v>
      </c>
      <c r="B768" t="s">
        <v>176</v>
      </c>
      <c r="C768" t="s">
        <v>1374</v>
      </c>
      <c r="D768" t="s">
        <v>5380</v>
      </c>
      <c r="E768" t="s">
        <v>125</v>
      </c>
      <c r="F768" t="s">
        <v>5381</v>
      </c>
      <c r="G768">
        <v>9.19</v>
      </c>
      <c r="H768" t="s">
        <v>5382</v>
      </c>
      <c r="I768" t="s">
        <v>5383</v>
      </c>
      <c r="J768" t="s">
        <v>5384</v>
      </c>
      <c r="K768" t="s">
        <v>5385</v>
      </c>
      <c r="L768" t="s">
        <v>5386</v>
      </c>
      <c r="M768" t="s">
        <v>5387</v>
      </c>
      <c r="N768" t="s">
        <v>2914</v>
      </c>
    </row>
    <row r="769" spans="1:15" x14ac:dyDescent="0.3">
      <c r="A769" t="s">
        <v>29512</v>
      </c>
      <c r="B769" t="s">
        <v>176</v>
      </c>
      <c r="C769" t="s">
        <v>1636</v>
      </c>
      <c r="D769" t="s">
        <v>3073</v>
      </c>
      <c r="E769" t="s">
        <v>2856</v>
      </c>
      <c r="F769" t="s">
        <v>3074</v>
      </c>
      <c r="G769">
        <v>0.35</v>
      </c>
      <c r="H769" t="s">
        <v>31983</v>
      </c>
      <c r="I769" t="s">
        <v>31984</v>
      </c>
    </row>
    <row r="770" spans="1:15" x14ac:dyDescent="0.3">
      <c r="A770" t="s">
        <v>2446</v>
      </c>
      <c r="B770" t="s">
        <v>148</v>
      </c>
      <c r="C770" t="s">
        <v>2833</v>
      </c>
      <c r="D770" t="s">
        <v>2447</v>
      </c>
      <c r="E770" t="s">
        <v>125</v>
      </c>
      <c r="F770" t="s">
        <v>2448</v>
      </c>
      <c r="G770">
        <v>0.49</v>
      </c>
      <c r="H770" t="s">
        <v>5388</v>
      </c>
      <c r="I770" t="s">
        <v>5389</v>
      </c>
    </row>
    <row r="771" spans="1:15" x14ac:dyDescent="0.3">
      <c r="A771" t="s">
        <v>27899</v>
      </c>
      <c r="B771" t="s">
        <v>176</v>
      </c>
      <c r="C771" t="s">
        <v>130</v>
      </c>
      <c r="D771" t="s">
        <v>27900</v>
      </c>
      <c r="E771" t="s">
        <v>125</v>
      </c>
      <c r="F771" t="s">
        <v>27901</v>
      </c>
      <c r="G771">
        <v>8.99</v>
      </c>
      <c r="H771" t="s">
        <v>31985</v>
      </c>
      <c r="I771" t="s">
        <v>31986</v>
      </c>
      <c r="J771" t="s">
        <v>31987</v>
      </c>
      <c r="K771" t="s">
        <v>31988</v>
      </c>
      <c r="L771" t="s">
        <v>31989</v>
      </c>
      <c r="M771" t="s">
        <v>31990</v>
      </c>
      <c r="N771" t="s">
        <v>31991</v>
      </c>
      <c r="O771" t="s">
        <v>31992</v>
      </c>
    </row>
    <row r="772" spans="1:15" x14ac:dyDescent="0.3">
      <c r="A772" t="s">
        <v>820</v>
      </c>
      <c r="B772" t="s">
        <v>148</v>
      </c>
      <c r="C772" t="s">
        <v>230</v>
      </c>
      <c r="D772" t="s">
        <v>821</v>
      </c>
      <c r="E772" t="s">
        <v>125</v>
      </c>
      <c r="F772" t="s">
        <v>822</v>
      </c>
      <c r="G772">
        <v>0.19</v>
      </c>
      <c r="H772" t="s">
        <v>5390</v>
      </c>
      <c r="I772" t="s">
        <v>5391</v>
      </c>
    </row>
    <row r="773" spans="1:15" x14ac:dyDescent="0.3">
      <c r="A773" t="s">
        <v>2688</v>
      </c>
      <c r="B773" t="s">
        <v>148</v>
      </c>
      <c r="C773" t="s">
        <v>1089</v>
      </c>
      <c r="D773" t="s">
        <v>5392</v>
      </c>
      <c r="E773" t="s">
        <v>125</v>
      </c>
      <c r="F773" t="s">
        <v>2689</v>
      </c>
      <c r="G773">
        <v>0.27</v>
      </c>
      <c r="H773" t="s">
        <v>5393</v>
      </c>
    </row>
    <row r="774" spans="1:15" x14ac:dyDescent="0.3">
      <c r="A774" t="s">
        <v>29963</v>
      </c>
      <c r="B774" t="s">
        <v>176</v>
      </c>
      <c r="C774" t="s">
        <v>1854</v>
      </c>
      <c r="D774" t="s">
        <v>29964</v>
      </c>
      <c r="E774" t="s">
        <v>125</v>
      </c>
      <c r="F774" t="s">
        <v>29965</v>
      </c>
      <c r="G774">
        <v>3.94</v>
      </c>
      <c r="H774" t="s">
        <v>31993</v>
      </c>
      <c r="I774" t="s">
        <v>31994</v>
      </c>
      <c r="J774" t="s">
        <v>31995</v>
      </c>
      <c r="K774" t="s">
        <v>31996</v>
      </c>
    </row>
    <row r="775" spans="1:15" x14ac:dyDescent="0.3">
      <c r="A775" t="s">
        <v>5394</v>
      </c>
      <c r="B775" t="s">
        <v>142</v>
      </c>
      <c r="C775" t="s">
        <v>128</v>
      </c>
      <c r="D775" t="s">
        <v>5395</v>
      </c>
      <c r="E775" t="s">
        <v>125</v>
      </c>
      <c r="F775" t="s">
        <v>5396</v>
      </c>
      <c r="G775">
        <v>14.7</v>
      </c>
      <c r="H775" t="s">
        <v>5397</v>
      </c>
      <c r="I775" t="s">
        <v>5398</v>
      </c>
    </row>
    <row r="776" spans="1:15" x14ac:dyDescent="0.3">
      <c r="A776" t="s">
        <v>1869</v>
      </c>
      <c r="B776" t="s">
        <v>148</v>
      </c>
      <c r="C776" t="s">
        <v>1089</v>
      </c>
      <c r="D776" t="s">
        <v>1859</v>
      </c>
      <c r="E776" t="s">
        <v>124</v>
      </c>
      <c r="F776" t="s">
        <v>1870</v>
      </c>
      <c r="G776">
        <v>7.0000000000000007E-2</v>
      </c>
      <c r="H776" t="s">
        <v>5399</v>
      </c>
    </row>
    <row r="777" spans="1:15" x14ac:dyDescent="0.3">
      <c r="A777" t="s">
        <v>5400</v>
      </c>
      <c r="B777" t="s">
        <v>142</v>
      </c>
      <c r="C777" t="s">
        <v>2834</v>
      </c>
      <c r="D777" t="s">
        <v>5401</v>
      </c>
      <c r="E777" t="s">
        <v>127</v>
      </c>
      <c r="F777" t="s">
        <v>5402</v>
      </c>
      <c r="G777">
        <v>6.54</v>
      </c>
      <c r="H777" t="s">
        <v>5406</v>
      </c>
      <c r="I777" t="s">
        <v>5403</v>
      </c>
      <c r="J777" t="s">
        <v>5404</v>
      </c>
      <c r="K777" t="s">
        <v>5409</v>
      </c>
      <c r="L777" t="s">
        <v>5408</v>
      </c>
      <c r="M777" t="s">
        <v>5407</v>
      </c>
      <c r="N777" t="s">
        <v>5405</v>
      </c>
    </row>
    <row r="778" spans="1:15" x14ac:dyDescent="0.3">
      <c r="A778" t="s">
        <v>1706</v>
      </c>
      <c r="B778" t="s">
        <v>148</v>
      </c>
      <c r="C778" t="s">
        <v>1089</v>
      </c>
      <c r="D778" t="s">
        <v>1707</v>
      </c>
      <c r="E778" t="s">
        <v>125</v>
      </c>
      <c r="F778" t="s">
        <v>1708</v>
      </c>
      <c r="G778">
        <v>10.32</v>
      </c>
      <c r="H778" t="s">
        <v>5410</v>
      </c>
      <c r="I778" t="s">
        <v>5411</v>
      </c>
    </row>
    <row r="779" spans="1:15" x14ac:dyDescent="0.3">
      <c r="A779" t="s">
        <v>26511</v>
      </c>
      <c r="B779" t="s">
        <v>157</v>
      </c>
      <c r="C779" t="s">
        <v>2900</v>
      </c>
      <c r="D779" t="s">
        <v>26512</v>
      </c>
      <c r="E779" t="s">
        <v>125</v>
      </c>
      <c r="F779" t="s">
        <v>26513</v>
      </c>
      <c r="G779">
        <v>3.42</v>
      </c>
      <c r="H779" t="s">
        <v>26906</v>
      </c>
      <c r="I779" t="s">
        <v>26907</v>
      </c>
    </row>
    <row r="780" spans="1:15" x14ac:dyDescent="0.3">
      <c r="A780" t="s">
        <v>5412</v>
      </c>
      <c r="B780" t="s">
        <v>142</v>
      </c>
      <c r="C780" t="s">
        <v>148</v>
      </c>
      <c r="D780" t="s">
        <v>5413</v>
      </c>
      <c r="E780" t="s">
        <v>125</v>
      </c>
      <c r="F780" t="s">
        <v>5414</v>
      </c>
      <c r="G780">
        <v>5.39</v>
      </c>
      <c r="H780" t="s">
        <v>5415</v>
      </c>
      <c r="I780" t="s">
        <v>5417</v>
      </c>
      <c r="J780" t="s">
        <v>5416</v>
      </c>
    </row>
    <row r="781" spans="1:15" x14ac:dyDescent="0.3">
      <c r="A781" t="s">
        <v>5418</v>
      </c>
      <c r="B781" t="s">
        <v>142</v>
      </c>
      <c r="C781" t="s">
        <v>187</v>
      </c>
      <c r="D781" t="s">
        <v>5419</v>
      </c>
      <c r="E781" t="s">
        <v>125</v>
      </c>
      <c r="F781" t="s">
        <v>5420</v>
      </c>
      <c r="G781">
        <v>4.92</v>
      </c>
      <c r="H781" t="s">
        <v>5423</v>
      </c>
      <c r="I781" t="s">
        <v>5421</v>
      </c>
      <c r="J781" t="s">
        <v>5422</v>
      </c>
      <c r="K781" t="s">
        <v>5424</v>
      </c>
    </row>
    <row r="782" spans="1:15" x14ac:dyDescent="0.3">
      <c r="A782" t="s">
        <v>5425</v>
      </c>
      <c r="B782" t="s">
        <v>176</v>
      </c>
      <c r="C782" t="s">
        <v>142</v>
      </c>
      <c r="D782" t="s">
        <v>5426</v>
      </c>
      <c r="E782" t="s">
        <v>125</v>
      </c>
      <c r="F782" t="s">
        <v>5427</v>
      </c>
      <c r="G782">
        <v>0.09</v>
      </c>
      <c r="H782" t="s">
        <v>5428</v>
      </c>
      <c r="I782" t="s">
        <v>2914</v>
      </c>
    </row>
    <row r="783" spans="1:15" x14ac:dyDescent="0.3">
      <c r="A783" t="s">
        <v>29429</v>
      </c>
      <c r="B783" t="s">
        <v>176</v>
      </c>
      <c r="C783" t="s">
        <v>1636</v>
      </c>
      <c r="D783" t="s">
        <v>29430</v>
      </c>
      <c r="E783" t="s">
        <v>125</v>
      </c>
      <c r="F783" t="s">
        <v>29431</v>
      </c>
      <c r="G783">
        <v>3.59</v>
      </c>
      <c r="H783" t="s">
        <v>31997</v>
      </c>
      <c r="I783" t="s">
        <v>31998</v>
      </c>
      <c r="J783" t="s">
        <v>31999</v>
      </c>
      <c r="K783" t="s">
        <v>32000</v>
      </c>
      <c r="L783" t="s">
        <v>32001</v>
      </c>
      <c r="M783" t="s">
        <v>32002</v>
      </c>
      <c r="N783" t="s">
        <v>32003</v>
      </c>
      <c r="O783" t="s">
        <v>32004</v>
      </c>
    </row>
    <row r="784" spans="1:15" x14ac:dyDescent="0.3">
      <c r="A784" t="s">
        <v>5429</v>
      </c>
      <c r="B784" t="s">
        <v>142</v>
      </c>
      <c r="C784" t="s">
        <v>165</v>
      </c>
      <c r="D784" t="s">
        <v>47</v>
      </c>
      <c r="E784" t="s">
        <v>2842</v>
      </c>
      <c r="F784" t="s">
        <v>5430</v>
      </c>
      <c r="G784">
        <v>1.98</v>
      </c>
      <c r="H784" t="s">
        <v>5435</v>
      </c>
      <c r="I784" t="s">
        <v>5436</v>
      </c>
      <c r="J784" t="s">
        <v>5433</v>
      </c>
      <c r="K784" t="s">
        <v>5437</v>
      </c>
      <c r="L784" t="s">
        <v>5434</v>
      </c>
      <c r="M784" t="s">
        <v>5431</v>
      </c>
      <c r="N784" t="s">
        <v>5432</v>
      </c>
    </row>
    <row r="785" spans="1:27" x14ac:dyDescent="0.3">
      <c r="A785" t="s">
        <v>5438</v>
      </c>
      <c r="B785" t="s">
        <v>176</v>
      </c>
      <c r="C785" t="s">
        <v>1935</v>
      </c>
      <c r="D785" t="s">
        <v>5439</v>
      </c>
      <c r="E785" t="s">
        <v>125</v>
      </c>
      <c r="F785" t="s">
        <v>5440</v>
      </c>
      <c r="G785">
        <v>0.46</v>
      </c>
      <c r="H785" t="s">
        <v>5441</v>
      </c>
      <c r="I785" t="s">
        <v>5442</v>
      </c>
      <c r="J785" t="s">
        <v>5443</v>
      </c>
      <c r="K785" t="s">
        <v>5444</v>
      </c>
      <c r="L785" t="s">
        <v>5445</v>
      </c>
      <c r="M785" t="s">
        <v>5446</v>
      </c>
      <c r="N785" t="s">
        <v>5447</v>
      </c>
    </row>
    <row r="786" spans="1:27" x14ac:dyDescent="0.3">
      <c r="A786" t="s">
        <v>5448</v>
      </c>
      <c r="B786" t="s">
        <v>176</v>
      </c>
      <c r="C786" t="s">
        <v>1935</v>
      </c>
      <c r="D786" t="s">
        <v>5449</v>
      </c>
      <c r="E786" t="s">
        <v>125</v>
      </c>
      <c r="F786" t="s">
        <v>5450</v>
      </c>
      <c r="G786">
        <v>5.18</v>
      </c>
      <c r="H786" t="s">
        <v>5451</v>
      </c>
      <c r="I786" t="s">
        <v>5452</v>
      </c>
      <c r="J786" t="s">
        <v>5453</v>
      </c>
      <c r="K786" t="s">
        <v>5454</v>
      </c>
      <c r="L786" t="s">
        <v>5455</v>
      </c>
      <c r="M786" t="s">
        <v>5456</v>
      </c>
      <c r="N786" t="s">
        <v>5457</v>
      </c>
      <c r="O786" t="s">
        <v>2914</v>
      </c>
    </row>
    <row r="787" spans="1:27" x14ac:dyDescent="0.3">
      <c r="A787" t="s">
        <v>5458</v>
      </c>
      <c r="B787" t="s">
        <v>176</v>
      </c>
      <c r="C787" t="s">
        <v>1636</v>
      </c>
      <c r="D787" t="s">
        <v>5459</v>
      </c>
      <c r="E787" t="s">
        <v>125</v>
      </c>
      <c r="F787" t="s">
        <v>5460</v>
      </c>
      <c r="G787">
        <v>4.72</v>
      </c>
      <c r="H787" t="s">
        <v>5461</v>
      </c>
      <c r="I787" t="s">
        <v>5462</v>
      </c>
      <c r="J787" t="s">
        <v>5463</v>
      </c>
      <c r="K787" t="s">
        <v>5464</v>
      </c>
      <c r="L787" t="s">
        <v>5465</v>
      </c>
      <c r="M787" t="s">
        <v>5466</v>
      </c>
      <c r="N787" t="s">
        <v>5467</v>
      </c>
      <c r="O787" t="s">
        <v>5468</v>
      </c>
    </row>
    <row r="788" spans="1:27" x14ac:dyDescent="0.3">
      <c r="A788" t="s">
        <v>2452</v>
      </c>
      <c r="B788" t="s">
        <v>176</v>
      </c>
      <c r="C788" t="s">
        <v>1636</v>
      </c>
      <c r="D788" t="s">
        <v>29465</v>
      </c>
      <c r="E788" t="s">
        <v>125</v>
      </c>
      <c r="F788" t="s">
        <v>29466</v>
      </c>
      <c r="G788">
        <v>8.6999999999999993</v>
      </c>
      <c r="H788" t="s">
        <v>32005</v>
      </c>
      <c r="I788" t="s">
        <v>32006</v>
      </c>
      <c r="J788" t="s">
        <v>32007</v>
      </c>
      <c r="K788" t="s">
        <v>32008</v>
      </c>
    </row>
    <row r="789" spans="1:27" x14ac:dyDescent="0.3">
      <c r="A789" t="s">
        <v>29999</v>
      </c>
      <c r="B789" t="s">
        <v>176</v>
      </c>
      <c r="C789" t="s">
        <v>1854</v>
      </c>
      <c r="D789" t="s">
        <v>30000</v>
      </c>
      <c r="E789" t="s">
        <v>125</v>
      </c>
      <c r="F789" t="s">
        <v>30001</v>
      </c>
      <c r="G789">
        <v>1.98</v>
      </c>
      <c r="H789" t="s">
        <v>32009</v>
      </c>
      <c r="I789" t="s">
        <v>32010</v>
      </c>
    </row>
    <row r="790" spans="1:27" x14ac:dyDescent="0.3">
      <c r="A790" t="s">
        <v>2449</v>
      </c>
      <c r="B790" t="s">
        <v>148</v>
      </c>
      <c r="C790" t="s">
        <v>2833</v>
      </c>
      <c r="D790" t="s">
        <v>2450</v>
      </c>
      <c r="E790" t="s">
        <v>125</v>
      </c>
      <c r="F790" t="s">
        <v>2451</v>
      </c>
      <c r="G790">
        <v>0.45</v>
      </c>
      <c r="H790" t="s">
        <v>5469</v>
      </c>
    </row>
    <row r="791" spans="1:27" x14ac:dyDescent="0.3">
      <c r="A791" t="s">
        <v>5470</v>
      </c>
      <c r="B791" t="s">
        <v>176</v>
      </c>
      <c r="C791" t="s">
        <v>1935</v>
      </c>
      <c r="D791" t="s">
        <v>5471</v>
      </c>
      <c r="E791" t="s">
        <v>125</v>
      </c>
      <c r="F791" t="s">
        <v>5472</v>
      </c>
      <c r="G791">
        <v>0.36</v>
      </c>
      <c r="H791" t="s">
        <v>5473</v>
      </c>
      <c r="I791" t="s">
        <v>5474</v>
      </c>
      <c r="J791" t="s">
        <v>5475</v>
      </c>
      <c r="K791" t="s">
        <v>5476</v>
      </c>
      <c r="L791" t="s">
        <v>5477</v>
      </c>
      <c r="M791" t="s">
        <v>5478</v>
      </c>
      <c r="N791" t="s">
        <v>5479</v>
      </c>
      <c r="O791" t="s">
        <v>5480</v>
      </c>
    </row>
    <row r="792" spans="1:27" x14ac:dyDescent="0.3">
      <c r="A792" t="s">
        <v>2552</v>
      </c>
      <c r="B792" t="s">
        <v>148</v>
      </c>
      <c r="C792" t="s">
        <v>153</v>
      </c>
      <c r="D792" t="s">
        <v>2553</v>
      </c>
      <c r="E792" t="s">
        <v>125</v>
      </c>
      <c r="F792" t="s">
        <v>2554</v>
      </c>
      <c r="G792">
        <v>4.43</v>
      </c>
      <c r="H792" t="s">
        <v>5481</v>
      </c>
      <c r="I792" t="s">
        <v>5482</v>
      </c>
    </row>
    <row r="793" spans="1:27" x14ac:dyDescent="0.3">
      <c r="A793" t="s">
        <v>5483</v>
      </c>
      <c r="B793" t="s">
        <v>148</v>
      </c>
      <c r="C793" t="s">
        <v>2827</v>
      </c>
      <c r="D793" t="s">
        <v>5484</v>
      </c>
      <c r="E793" t="s">
        <v>125</v>
      </c>
      <c r="F793" t="s">
        <v>5485</v>
      </c>
      <c r="G793">
        <v>0.04</v>
      </c>
      <c r="H793" t="s">
        <v>4454</v>
      </c>
      <c r="I793" t="s">
        <v>5486</v>
      </c>
      <c r="J793" t="s">
        <v>5487</v>
      </c>
      <c r="K793" t="s">
        <v>3998</v>
      </c>
      <c r="L793" t="s">
        <v>5488</v>
      </c>
      <c r="M793" t="s">
        <v>5487</v>
      </c>
      <c r="N793" t="s">
        <v>5489</v>
      </c>
      <c r="O793" t="s">
        <v>5490</v>
      </c>
      <c r="P793" t="s">
        <v>5489</v>
      </c>
      <c r="Q793" t="s">
        <v>5491</v>
      </c>
      <c r="R793" t="s">
        <v>5492</v>
      </c>
      <c r="S793" t="s">
        <v>5489</v>
      </c>
      <c r="T793" t="s">
        <v>5490</v>
      </c>
      <c r="U793" t="s">
        <v>4454</v>
      </c>
      <c r="V793" t="s">
        <v>5489</v>
      </c>
      <c r="W793" t="s">
        <v>5490</v>
      </c>
      <c r="X793" t="s">
        <v>5493</v>
      </c>
      <c r="Y793" t="s">
        <v>5494</v>
      </c>
      <c r="Z793" t="s">
        <v>5495</v>
      </c>
      <c r="AA793" t="s">
        <v>5496</v>
      </c>
    </row>
    <row r="794" spans="1:27" x14ac:dyDescent="0.3">
      <c r="A794" t="s">
        <v>28120</v>
      </c>
      <c r="B794" t="s">
        <v>176</v>
      </c>
      <c r="C794" t="s">
        <v>1374</v>
      </c>
      <c r="D794" t="s">
        <v>3073</v>
      </c>
      <c r="E794" t="s">
        <v>2839</v>
      </c>
      <c r="F794" t="s">
        <v>3074</v>
      </c>
      <c r="G794">
        <v>6.61</v>
      </c>
      <c r="H794" t="s">
        <v>32011</v>
      </c>
      <c r="I794" t="s">
        <v>32012</v>
      </c>
    </row>
    <row r="795" spans="1:27" x14ac:dyDescent="0.3">
      <c r="A795" t="s">
        <v>5497</v>
      </c>
      <c r="B795" t="s">
        <v>142</v>
      </c>
      <c r="C795" t="s">
        <v>185</v>
      </c>
      <c r="D795" t="s">
        <v>5498</v>
      </c>
      <c r="E795" t="s">
        <v>125</v>
      </c>
      <c r="F795" t="s">
        <v>5499</v>
      </c>
      <c r="G795">
        <v>9.4700000000000006</v>
      </c>
      <c r="H795" t="s">
        <v>5501</v>
      </c>
      <c r="I795" t="s">
        <v>5502</v>
      </c>
      <c r="J795" t="s">
        <v>5503</v>
      </c>
      <c r="K795" t="s">
        <v>5500</v>
      </c>
    </row>
    <row r="796" spans="1:27" x14ac:dyDescent="0.3">
      <c r="A796" t="s">
        <v>5504</v>
      </c>
      <c r="B796" t="s">
        <v>142</v>
      </c>
      <c r="C796" t="s">
        <v>128</v>
      </c>
      <c r="D796" t="s">
        <v>5505</v>
      </c>
      <c r="E796" t="s">
        <v>125</v>
      </c>
      <c r="F796" t="s">
        <v>5506</v>
      </c>
      <c r="G796">
        <v>0.14000000000000001</v>
      </c>
      <c r="H796" t="s">
        <v>5508</v>
      </c>
      <c r="I796" t="s">
        <v>5509</v>
      </c>
      <c r="J796" t="s">
        <v>5507</v>
      </c>
    </row>
    <row r="797" spans="1:27" x14ac:dyDescent="0.3">
      <c r="A797" t="s">
        <v>29966</v>
      </c>
      <c r="B797" t="s">
        <v>176</v>
      </c>
      <c r="C797" t="s">
        <v>1854</v>
      </c>
      <c r="D797" t="s">
        <v>29967</v>
      </c>
      <c r="E797" t="s">
        <v>125</v>
      </c>
      <c r="F797" t="s">
        <v>29968</v>
      </c>
      <c r="G797">
        <v>10.95</v>
      </c>
      <c r="H797" t="s">
        <v>32013</v>
      </c>
      <c r="I797" t="s">
        <v>32014</v>
      </c>
      <c r="J797" t="s">
        <v>32015</v>
      </c>
      <c r="K797" t="s">
        <v>32016</v>
      </c>
    </row>
    <row r="798" spans="1:27" x14ac:dyDescent="0.3">
      <c r="A798" t="s">
        <v>1375</v>
      </c>
      <c r="B798" t="s">
        <v>148</v>
      </c>
      <c r="C798" t="s">
        <v>1539</v>
      </c>
      <c r="D798" t="s">
        <v>1376</v>
      </c>
      <c r="E798" t="s">
        <v>125</v>
      </c>
      <c r="F798" t="s">
        <v>1377</v>
      </c>
      <c r="G798">
        <v>8.5</v>
      </c>
      <c r="H798" t="s">
        <v>5510</v>
      </c>
    </row>
    <row r="799" spans="1:27" x14ac:dyDescent="0.3">
      <c r="A799" t="s">
        <v>598</v>
      </c>
      <c r="B799" t="s">
        <v>148</v>
      </c>
      <c r="C799" t="s">
        <v>119</v>
      </c>
      <c r="D799" t="s">
        <v>599</v>
      </c>
      <c r="E799" t="s">
        <v>125</v>
      </c>
      <c r="F799" t="s">
        <v>600</v>
      </c>
      <c r="G799">
        <v>17.87</v>
      </c>
      <c r="H799" t="s">
        <v>5511</v>
      </c>
      <c r="I799" t="s">
        <v>5512</v>
      </c>
    </row>
    <row r="800" spans="1:27" x14ac:dyDescent="0.3">
      <c r="A800" t="s">
        <v>5513</v>
      </c>
      <c r="B800" t="s">
        <v>142</v>
      </c>
      <c r="C800" t="s">
        <v>185</v>
      </c>
      <c r="D800" t="s">
        <v>855</v>
      </c>
      <c r="E800" t="s">
        <v>127</v>
      </c>
      <c r="F800" t="s">
        <v>5514</v>
      </c>
      <c r="G800">
        <v>2.35</v>
      </c>
      <c r="H800" t="s">
        <v>5518</v>
      </c>
      <c r="I800" t="s">
        <v>5515</v>
      </c>
      <c r="J800" t="s">
        <v>5516</v>
      </c>
      <c r="K800" t="s">
        <v>5517</v>
      </c>
    </row>
    <row r="801" spans="1:18" x14ac:dyDescent="0.3">
      <c r="A801" t="s">
        <v>1951</v>
      </c>
      <c r="B801" t="s">
        <v>148</v>
      </c>
      <c r="C801" t="s">
        <v>1089</v>
      </c>
      <c r="D801" t="s">
        <v>855</v>
      </c>
      <c r="E801" t="s">
        <v>126</v>
      </c>
      <c r="F801" t="s">
        <v>1952</v>
      </c>
      <c r="G801">
        <v>0.77</v>
      </c>
      <c r="H801" t="s">
        <v>5519</v>
      </c>
    </row>
    <row r="802" spans="1:18" x14ac:dyDescent="0.3">
      <c r="A802" t="s">
        <v>854</v>
      </c>
      <c r="B802" t="s">
        <v>148</v>
      </c>
      <c r="C802" t="s">
        <v>230</v>
      </c>
      <c r="D802" t="s">
        <v>855</v>
      </c>
      <c r="E802" t="s">
        <v>119</v>
      </c>
      <c r="F802" t="s">
        <v>856</v>
      </c>
      <c r="G802">
        <v>3</v>
      </c>
      <c r="H802" t="s">
        <v>5520</v>
      </c>
    </row>
    <row r="803" spans="1:18" x14ac:dyDescent="0.3">
      <c r="A803" t="s">
        <v>29845</v>
      </c>
      <c r="B803" t="s">
        <v>176</v>
      </c>
      <c r="C803" t="s">
        <v>197</v>
      </c>
      <c r="D803" t="s">
        <v>29846</v>
      </c>
      <c r="E803" t="s">
        <v>125</v>
      </c>
      <c r="F803" t="s">
        <v>29847</v>
      </c>
      <c r="G803">
        <v>5</v>
      </c>
      <c r="H803" t="s">
        <v>32017</v>
      </c>
      <c r="I803" t="s">
        <v>32018</v>
      </c>
      <c r="J803" t="s">
        <v>32019</v>
      </c>
      <c r="K803" t="s">
        <v>32020</v>
      </c>
      <c r="L803" t="s">
        <v>2868</v>
      </c>
    </row>
    <row r="804" spans="1:18" x14ac:dyDescent="0.3">
      <c r="A804" t="s">
        <v>5521</v>
      </c>
      <c r="B804" t="s">
        <v>142</v>
      </c>
      <c r="C804" t="s">
        <v>185</v>
      </c>
      <c r="D804" t="s">
        <v>5522</v>
      </c>
      <c r="E804" t="s">
        <v>127</v>
      </c>
      <c r="F804" t="s">
        <v>5523</v>
      </c>
      <c r="G804">
        <v>12</v>
      </c>
      <c r="H804" t="s">
        <v>5530</v>
      </c>
      <c r="I804" t="s">
        <v>5524</v>
      </c>
      <c r="J804" t="s">
        <v>5531</v>
      </c>
      <c r="K804" t="s">
        <v>5525</v>
      </c>
      <c r="L804" t="s">
        <v>5527</v>
      </c>
      <c r="M804" t="s">
        <v>5529</v>
      </c>
      <c r="N804" t="s">
        <v>5528</v>
      </c>
      <c r="O804" t="s">
        <v>5526</v>
      </c>
    </row>
    <row r="805" spans="1:18" x14ac:dyDescent="0.3">
      <c r="A805" t="s">
        <v>5532</v>
      </c>
      <c r="B805" t="s">
        <v>142</v>
      </c>
      <c r="C805" t="s">
        <v>165</v>
      </c>
      <c r="D805" t="s">
        <v>5522</v>
      </c>
      <c r="E805" t="s">
        <v>126</v>
      </c>
      <c r="F805" t="s">
        <v>5533</v>
      </c>
      <c r="G805">
        <v>9.1199999999999992</v>
      </c>
      <c r="H805" t="s">
        <v>5539</v>
      </c>
      <c r="I805" t="s">
        <v>5538</v>
      </c>
      <c r="J805" t="s">
        <v>5535</v>
      </c>
      <c r="K805" t="s">
        <v>5537</v>
      </c>
      <c r="L805" t="s">
        <v>5540</v>
      </c>
      <c r="M805" t="s">
        <v>5534</v>
      </c>
      <c r="N805" t="s">
        <v>5536</v>
      </c>
    </row>
    <row r="806" spans="1:18" x14ac:dyDescent="0.3">
      <c r="A806" t="s">
        <v>5541</v>
      </c>
      <c r="B806" t="s">
        <v>154</v>
      </c>
      <c r="C806" t="s">
        <v>2345</v>
      </c>
      <c r="D806" t="s">
        <v>5542</v>
      </c>
      <c r="E806" t="s">
        <v>125</v>
      </c>
      <c r="F806" t="s">
        <v>5543</v>
      </c>
      <c r="G806">
        <v>2.29</v>
      </c>
      <c r="H806" t="s">
        <v>22751</v>
      </c>
      <c r="I806" t="s">
        <v>24649</v>
      </c>
      <c r="J806" t="s">
        <v>22752</v>
      </c>
      <c r="K806" t="s">
        <v>24536</v>
      </c>
      <c r="L806" t="s">
        <v>24537</v>
      </c>
    </row>
    <row r="807" spans="1:18" x14ac:dyDescent="0.3">
      <c r="A807" t="s">
        <v>29565</v>
      </c>
      <c r="B807" t="s">
        <v>176</v>
      </c>
      <c r="C807" t="s">
        <v>1636</v>
      </c>
      <c r="D807" t="s">
        <v>45</v>
      </c>
      <c r="E807" t="s">
        <v>2296</v>
      </c>
      <c r="F807" t="s">
        <v>29566</v>
      </c>
      <c r="G807">
        <v>0.28999999999999998</v>
      </c>
      <c r="H807" t="s">
        <v>32021</v>
      </c>
      <c r="I807" t="s">
        <v>32022</v>
      </c>
      <c r="J807" t="s">
        <v>32023</v>
      </c>
      <c r="K807" t="s">
        <v>32024</v>
      </c>
      <c r="L807" t="s">
        <v>32025</v>
      </c>
      <c r="M807" t="s">
        <v>32026</v>
      </c>
      <c r="N807" t="s">
        <v>32027</v>
      </c>
      <c r="O807" t="s">
        <v>32028</v>
      </c>
    </row>
    <row r="808" spans="1:18" x14ac:dyDescent="0.3">
      <c r="A808" t="s">
        <v>5544</v>
      </c>
      <c r="B808" t="s">
        <v>142</v>
      </c>
      <c r="C808" t="s">
        <v>128</v>
      </c>
      <c r="D808" t="s">
        <v>5522</v>
      </c>
      <c r="E808" t="s">
        <v>130</v>
      </c>
      <c r="F808" t="s">
        <v>5545</v>
      </c>
      <c r="G808">
        <v>2.59</v>
      </c>
      <c r="H808" t="s">
        <v>5552</v>
      </c>
      <c r="I808" t="s">
        <v>5549</v>
      </c>
      <c r="J808" t="s">
        <v>5548</v>
      </c>
      <c r="K808" t="s">
        <v>5550</v>
      </c>
      <c r="L808" t="s">
        <v>5546</v>
      </c>
      <c r="M808" t="s">
        <v>5551</v>
      </c>
      <c r="N808" t="s">
        <v>5553</v>
      </c>
      <c r="O808" t="s">
        <v>5547</v>
      </c>
    </row>
    <row r="809" spans="1:18" x14ac:dyDescent="0.3">
      <c r="A809" t="s">
        <v>5554</v>
      </c>
      <c r="B809" t="s">
        <v>142</v>
      </c>
      <c r="C809" t="s">
        <v>165</v>
      </c>
      <c r="D809" t="s">
        <v>5522</v>
      </c>
      <c r="E809" t="s">
        <v>135</v>
      </c>
      <c r="F809" t="s">
        <v>5555</v>
      </c>
      <c r="G809">
        <v>1.92</v>
      </c>
      <c r="H809" t="s">
        <v>5563</v>
      </c>
      <c r="I809" t="s">
        <v>5562</v>
      </c>
      <c r="J809" t="s">
        <v>5560</v>
      </c>
      <c r="K809" t="s">
        <v>5559</v>
      </c>
      <c r="L809" t="s">
        <v>5556</v>
      </c>
      <c r="M809" t="s">
        <v>5557</v>
      </c>
      <c r="N809" t="s">
        <v>5558</v>
      </c>
      <c r="O809" t="s">
        <v>5561</v>
      </c>
    </row>
    <row r="810" spans="1:18" x14ac:dyDescent="0.3">
      <c r="A810" t="s">
        <v>5564</v>
      </c>
      <c r="B810" t="s">
        <v>142</v>
      </c>
      <c r="C810" t="s">
        <v>1672</v>
      </c>
      <c r="D810" t="s">
        <v>5522</v>
      </c>
      <c r="E810" t="s">
        <v>154</v>
      </c>
      <c r="F810" t="s">
        <v>5565</v>
      </c>
      <c r="G810">
        <v>3.94</v>
      </c>
      <c r="H810" t="s">
        <v>5566</v>
      </c>
      <c r="I810" t="s">
        <v>5569</v>
      </c>
      <c r="J810" t="s">
        <v>5568</v>
      </c>
      <c r="K810" t="s">
        <v>5571</v>
      </c>
      <c r="L810" t="s">
        <v>5572</v>
      </c>
      <c r="M810" t="s">
        <v>5570</v>
      </c>
      <c r="N810" t="s">
        <v>5567</v>
      </c>
    </row>
    <row r="811" spans="1:18" x14ac:dyDescent="0.3">
      <c r="A811" t="s">
        <v>5573</v>
      </c>
      <c r="B811" t="s">
        <v>142</v>
      </c>
      <c r="C811" t="s">
        <v>187</v>
      </c>
      <c r="D811" t="s">
        <v>5522</v>
      </c>
      <c r="E811" t="s">
        <v>148</v>
      </c>
      <c r="F811" t="s">
        <v>5574</v>
      </c>
      <c r="G811">
        <v>8.4600000000000009</v>
      </c>
      <c r="H811" t="s">
        <v>5576</v>
      </c>
      <c r="I811" t="s">
        <v>5580</v>
      </c>
      <c r="J811" t="s">
        <v>5578</v>
      </c>
      <c r="K811" t="s">
        <v>5579</v>
      </c>
      <c r="L811" t="s">
        <v>5577</v>
      </c>
      <c r="M811" t="s">
        <v>5581</v>
      </c>
      <c r="N811" t="s">
        <v>5575</v>
      </c>
    </row>
    <row r="812" spans="1:18" x14ac:dyDescent="0.3">
      <c r="A812" t="s">
        <v>27751</v>
      </c>
      <c r="B812" t="s">
        <v>176</v>
      </c>
      <c r="C812" t="s">
        <v>130</v>
      </c>
      <c r="D812" t="s">
        <v>27752</v>
      </c>
      <c r="E812" t="s">
        <v>125</v>
      </c>
      <c r="F812" t="s">
        <v>27753</v>
      </c>
      <c r="G812">
        <v>2.36</v>
      </c>
      <c r="H812" t="s">
        <v>32029</v>
      </c>
      <c r="I812" t="s">
        <v>32030</v>
      </c>
    </row>
    <row r="813" spans="1:18" x14ac:dyDescent="0.3">
      <c r="A813" t="s">
        <v>1489</v>
      </c>
      <c r="B813" t="s">
        <v>148</v>
      </c>
      <c r="C813" t="s">
        <v>1539</v>
      </c>
      <c r="D813" t="s">
        <v>1490</v>
      </c>
      <c r="E813" t="s">
        <v>125</v>
      </c>
      <c r="F813" t="s">
        <v>1491</v>
      </c>
      <c r="G813">
        <v>7.11</v>
      </c>
      <c r="H813" t="s">
        <v>5582</v>
      </c>
      <c r="I813" t="s">
        <v>5583</v>
      </c>
    </row>
    <row r="814" spans="1:18" x14ac:dyDescent="0.3">
      <c r="A814" t="s">
        <v>29247</v>
      </c>
      <c r="B814" t="s">
        <v>176</v>
      </c>
      <c r="C814" t="s">
        <v>2848</v>
      </c>
      <c r="D814" t="s">
        <v>139</v>
      </c>
      <c r="E814" t="s">
        <v>1543</v>
      </c>
      <c r="F814" t="s">
        <v>29248</v>
      </c>
      <c r="G814">
        <v>9.52</v>
      </c>
      <c r="H814" t="s">
        <v>32031</v>
      </c>
      <c r="I814" t="s">
        <v>32032</v>
      </c>
      <c r="J814" t="s">
        <v>32033</v>
      </c>
      <c r="K814" t="s">
        <v>32034</v>
      </c>
      <c r="L814" t="s">
        <v>32035</v>
      </c>
      <c r="M814" t="s">
        <v>32036</v>
      </c>
      <c r="N814" t="s">
        <v>32037</v>
      </c>
      <c r="O814" t="s">
        <v>32038</v>
      </c>
    </row>
    <row r="815" spans="1:18" x14ac:dyDescent="0.3">
      <c r="A815" t="s">
        <v>5584</v>
      </c>
      <c r="B815" t="s">
        <v>142</v>
      </c>
      <c r="C815" t="s">
        <v>1672</v>
      </c>
      <c r="D815" t="s">
        <v>5522</v>
      </c>
      <c r="E815" t="s">
        <v>144</v>
      </c>
      <c r="F815" t="s">
        <v>5585</v>
      </c>
      <c r="G815">
        <v>5.87</v>
      </c>
      <c r="H815" t="s">
        <v>5589</v>
      </c>
      <c r="I815" t="s">
        <v>5590</v>
      </c>
      <c r="J815" t="s">
        <v>5586</v>
      </c>
      <c r="K815" t="s">
        <v>5591</v>
      </c>
      <c r="L815" t="s">
        <v>5587</v>
      </c>
      <c r="M815" t="s">
        <v>5593</v>
      </c>
      <c r="N815" t="s">
        <v>5588</v>
      </c>
      <c r="O815" t="s">
        <v>5592</v>
      </c>
    </row>
    <row r="816" spans="1:18" x14ac:dyDescent="0.3">
      <c r="A816" t="s">
        <v>28226</v>
      </c>
      <c r="B816" t="s">
        <v>176</v>
      </c>
      <c r="C816" t="s">
        <v>1374</v>
      </c>
      <c r="D816" t="s">
        <v>28227</v>
      </c>
      <c r="E816" t="s">
        <v>125</v>
      </c>
      <c r="F816" t="s">
        <v>28228</v>
      </c>
      <c r="G816">
        <v>17.48</v>
      </c>
      <c r="H816" t="s">
        <v>32039</v>
      </c>
      <c r="I816" t="s">
        <v>32040</v>
      </c>
      <c r="J816" t="s">
        <v>32041</v>
      </c>
      <c r="K816" t="s">
        <v>32042</v>
      </c>
      <c r="L816" t="s">
        <v>32043</v>
      </c>
      <c r="M816" t="s">
        <v>32044</v>
      </c>
      <c r="N816" t="s">
        <v>32045</v>
      </c>
      <c r="O816" t="s">
        <v>32046</v>
      </c>
      <c r="P816" t="s">
        <v>32047</v>
      </c>
      <c r="Q816" t="s">
        <v>32048</v>
      </c>
      <c r="R816" t="s">
        <v>32049</v>
      </c>
    </row>
    <row r="817" spans="1:19" x14ac:dyDescent="0.3">
      <c r="A817" t="s">
        <v>2690</v>
      </c>
      <c r="B817" t="s">
        <v>148</v>
      </c>
      <c r="C817" t="s">
        <v>2833</v>
      </c>
      <c r="D817" t="s">
        <v>4288</v>
      </c>
      <c r="E817" t="s">
        <v>127</v>
      </c>
      <c r="F817" t="s">
        <v>2691</v>
      </c>
      <c r="G817">
        <v>0.24</v>
      </c>
      <c r="H817" t="s">
        <v>5594</v>
      </c>
      <c r="I817" t="s">
        <v>5595</v>
      </c>
    </row>
    <row r="818" spans="1:19" x14ac:dyDescent="0.3">
      <c r="A818" t="s">
        <v>27992</v>
      </c>
      <c r="B818" t="s">
        <v>176</v>
      </c>
      <c r="C818" t="s">
        <v>130</v>
      </c>
      <c r="D818" t="s">
        <v>27993</v>
      </c>
      <c r="E818" t="s">
        <v>125</v>
      </c>
      <c r="F818" t="s">
        <v>27994</v>
      </c>
      <c r="G818">
        <v>4.96</v>
      </c>
      <c r="H818" t="s">
        <v>32050</v>
      </c>
      <c r="I818" t="s">
        <v>32051</v>
      </c>
      <c r="J818" t="s">
        <v>32052</v>
      </c>
      <c r="K818" t="s">
        <v>32053</v>
      </c>
      <c r="L818" t="s">
        <v>32054</v>
      </c>
      <c r="M818" t="s">
        <v>32055</v>
      </c>
      <c r="N818" t="s">
        <v>32056</v>
      </c>
      <c r="O818" t="s">
        <v>2914</v>
      </c>
    </row>
    <row r="819" spans="1:19" x14ac:dyDescent="0.3">
      <c r="A819" t="s">
        <v>585</v>
      </c>
      <c r="B819" t="s">
        <v>148</v>
      </c>
      <c r="C819" t="s">
        <v>119</v>
      </c>
      <c r="D819" t="s">
        <v>482</v>
      </c>
      <c r="E819" t="s">
        <v>1393</v>
      </c>
      <c r="F819" t="s">
        <v>586</v>
      </c>
      <c r="G819">
        <v>160.96</v>
      </c>
      <c r="H819" t="s">
        <v>5596</v>
      </c>
      <c r="I819" t="s">
        <v>5597</v>
      </c>
    </row>
    <row r="820" spans="1:19" x14ac:dyDescent="0.3">
      <c r="A820" t="s">
        <v>29732</v>
      </c>
      <c r="B820" t="s">
        <v>176</v>
      </c>
      <c r="C820" t="s">
        <v>197</v>
      </c>
      <c r="D820" t="s">
        <v>29733</v>
      </c>
      <c r="E820" t="s">
        <v>125</v>
      </c>
      <c r="F820" t="s">
        <v>29734</v>
      </c>
      <c r="G820">
        <v>10.29</v>
      </c>
      <c r="H820" t="s">
        <v>32057</v>
      </c>
      <c r="I820" t="s">
        <v>32058</v>
      </c>
      <c r="J820" t="s">
        <v>32059</v>
      </c>
      <c r="K820" t="s">
        <v>32060</v>
      </c>
      <c r="L820" t="s">
        <v>32061</v>
      </c>
      <c r="M820" t="s">
        <v>32062</v>
      </c>
      <c r="N820" t="s">
        <v>32063</v>
      </c>
      <c r="O820" t="s">
        <v>2914</v>
      </c>
    </row>
    <row r="821" spans="1:19" x14ac:dyDescent="0.3">
      <c r="A821" t="s">
        <v>27798</v>
      </c>
      <c r="B821" t="s">
        <v>176</v>
      </c>
      <c r="C821" t="s">
        <v>130</v>
      </c>
      <c r="D821" t="s">
        <v>3788</v>
      </c>
      <c r="E821" t="s">
        <v>122</v>
      </c>
      <c r="F821" t="s">
        <v>27799</v>
      </c>
      <c r="G821">
        <v>3.54</v>
      </c>
      <c r="H821" t="s">
        <v>32064</v>
      </c>
      <c r="I821" t="s">
        <v>32065</v>
      </c>
      <c r="J821" t="s">
        <v>32066</v>
      </c>
      <c r="K821" t="s">
        <v>32067</v>
      </c>
      <c r="L821" t="s">
        <v>32068</v>
      </c>
      <c r="M821" t="s">
        <v>32069</v>
      </c>
      <c r="N821" t="s">
        <v>32070</v>
      </c>
      <c r="O821" t="s">
        <v>32071</v>
      </c>
      <c r="P821" t="s">
        <v>2914</v>
      </c>
    </row>
    <row r="822" spans="1:19" x14ac:dyDescent="0.3">
      <c r="A822" t="s">
        <v>29757</v>
      </c>
      <c r="B822" t="s">
        <v>176</v>
      </c>
      <c r="C822" t="s">
        <v>197</v>
      </c>
      <c r="D822" t="s">
        <v>29758</v>
      </c>
      <c r="E822" t="s">
        <v>125</v>
      </c>
      <c r="F822" t="s">
        <v>29759</v>
      </c>
      <c r="G822">
        <v>12.81</v>
      </c>
      <c r="H822" t="s">
        <v>32072</v>
      </c>
      <c r="I822" t="s">
        <v>32073</v>
      </c>
      <c r="J822" t="s">
        <v>32074</v>
      </c>
      <c r="K822" t="s">
        <v>32075</v>
      </c>
      <c r="L822" t="s">
        <v>32076</v>
      </c>
      <c r="M822" t="s">
        <v>32077</v>
      </c>
      <c r="N822" t="s">
        <v>32078</v>
      </c>
      <c r="O822" t="s">
        <v>32079</v>
      </c>
    </row>
    <row r="823" spans="1:19" x14ac:dyDescent="0.3">
      <c r="A823" t="s">
        <v>1281</v>
      </c>
      <c r="B823" t="s">
        <v>148</v>
      </c>
      <c r="C823" t="s">
        <v>1539</v>
      </c>
      <c r="D823" t="s">
        <v>1282</v>
      </c>
      <c r="E823" t="s">
        <v>125</v>
      </c>
      <c r="F823" t="s">
        <v>1283</v>
      </c>
      <c r="G823">
        <v>8.4</v>
      </c>
      <c r="H823" t="s">
        <v>5598</v>
      </c>
    </row>
    <row r="824" spans="1:19" x14ac:dyDescent="0.3">
      <c r="A824" t="s">
        <v>5599</v>
      </c>
      <c r="B824" t="s">
        <v>142</v>
      </c>
      <c r="C824" t="s">
        <v>1672</v>
      </c>
      <c r="D824" t="s">
        <v>5600</v>
      </c>
      <c r="E824" t="s">
        <v>125</v>
      </c>
      <c r="F824" t="s">
        <v>5601</v>
      </c>
      <c r="G824">
        <v>6.66</v>
      </c>
      <c r="H824" t="s">
        <v>5606</v>
      </c>
      <c r="I824" t="s">
        <v>5604</v>
      </c>
      <c r="J824" t="s">
        <v>5602</v>
      </c>
      <c r="K824" t="s">
        <v>5603</v>
      </c>
      <c r="L824" t="s">
        <v>5608</v>
      </c>
      <c r="M824" t="s">
        <v>5607</v>
      </c>
      <c r="N824" t="s">
        <v>5605</v>
      </c>
    </row>
    <row r="825" spans="1:19" x14ac:dyDescent="0.3">
      <c r="A825" t="s">
        <v>5609</v>
      </c>
      <c r="B825" t="s">
        <v>142</v>
      </c>
      <c r="C825" t="s">
        <v>128</v>
      </c>
      <c r="D825" t="s">
        <v>5610</v>
      </c>
      <c r="E825" t="s">
        <v>119</v>
      </c>
      <c r="F825" t="s">
        <v>5611</v>
      </c>
      <c r="G825">
        <v>7.1</v>
      </c>
      <c r="H825" t="s">
        <v>5613</v>
      </c>
      <c r="I825" t="s">
        <v>5616</v>
      </c>
      <c r="J825" t="s">
        <v>5614</v>
      </c>
      <c r="K825" t="s">
        <v>5617</v>
      </c>
      <c r="L825" t="s">
        <v>5612</v>
      </c>
      <c r="M825" t="s">
        <v>5615</v>
      </c>
      <c r="N825" t="s">
        <v>5618</v>
      </c>
    </row>
    <row r="826" spans="1:19" x14ac:dyDescent="0.3">
      <c r="A826" t="s">
        <v>28095</v>
      </c>
      <c r="B826" t="s">
        <v>176</v>
      </c>
      <c r="C826" t="s">
        <v>1374</v>
      </c>
      <c r="D826" t="s">
        <v>28096</v>
      </c>
      <c r="E826" t="s">
        <v>125</v>
      </c>
      <c r="F826" t="s">
        <v>28097</v>
      </c>
      <c r="G826">
        <v>7.07</v>
      </c>
      <c r="H826" t="s">
        <v>32080</v>
      </c>
      <c r="I826" t="s">
        <v>32081</v>
      </c>
      <c r="J826" t="s">
        <v>32082</v>
      </c>
      <c r="K826" t="s">
        <v>32083</v>
      </c>
      <c r="L826" t="s">
        <v>32084</v>
      </c>
      <c r="M826" t="s">
        <v>32085</v>
      </c>
      <c r="N826" t="s">
        <v>32086</v>
      </c>
      <c r="O826" t="s">
        <v>32087</v>
      </c>
      <c r="P826" t="s">
        <v>32088</v>
      </c>
      <c r="Q826" t="s">
        <v>32089</v>
      </c>
      <c r="R826" t="s">
        <v>32090</v>
      </c>
      <c r="S826" t="s">
        <v>2868</v>
      </c>
    </row>
    <row r="827" spans="1:19" x14ac:dyDescent="0.3">
      <c r="A827" t="s">
        <v>27956</v>
      </c>
      <c r="B827" t="s">
        <v>176</v>
      </c>
      <c r="C827" t="s">
        <v>130</v>
      </c>
      <c r="D827" t="s">
        <v>27957</v>
      </c>
      <c r="E827" t="s">
        <v>125</v>
      </c>
      <c r="F827" t="s">
        <v>27958</v>
      </c>
      <c r="G827">
        <v>2.5299999999999998</v>
      </c>
      <c r="H827" t="s">
        <v>32091</v>
      </c>
      <c r="I827" t="s">
        <v>32092</v>
      </c>
      <c r="J827" t="s">
        <v>32093</v>
      </c>
      <c r="K827" t="s">
        <v>32094</v>
      </c>
      <c r="L827" t="s">
        <v>32095</v>
      </c>
      <c r="M827" t="s">
        <v>32096</v>
      </c>
      <c r="N827" t="s">
        <v>32097</v>
      </c>
      <c r="O827" t="s">
        <v>32098</v>
      </c>
    </row>
    <row r="828" spans="1:19" x14ac:dyDescent="0.3">
      <c r="A828" t="s">
        <v>5619</v>
      </c>
      <c r="B828" t="s">
        <v>154</v>
      </c>
      <c r="C828" t="s">
        <v>2345</v>
      </c>
      <c r="D828" t="s">
        <v>120</v>
      </c>
      <c r="E828" t="s">
        <v>2857</v>
      </c>
      <c r="F828" t="s">
        <v>5620</v>
      </c>
      <c r="G828">
        <v>12.65</v>
      </c>
      <c r="H828" t="s">
        <v>24650</v>
      </c>
      <c r="I828" t="s">
        <v>24651</v>
      </c>
      <c r="J828" t="s">
        <v>22753</v>
      </c>
      <c r="K828" t="s">
        <v>22754</v>
      </c>
      <c r="L828" t="s">
        <v>22755</v>
      </c>
      <c r="M828" t="s">
        <v>22756</v>
      </c>
      <c r="N828" t="s">
        <v>24536</v>
      </c>
      <c r="O828" t="s">
        <v>24549</v>
      </c>
      <c r="P828" t="s">
        <v>24537</v>
      </c>
    </row>
    <row r="829" spans="1:19" x14ac:dyDescent="0.3">
      <c r="A829" t="s">
        <v>5621</v>
      </c>
      <c r="B829" t="s">
        <v>142</v>
      </c>
      <c r="C829" t="s">
        <v>2834</v>
      </c>
      <c r="D829" t="s">
        <v>47</v>
      </c>
      <c r="E829" t="s">
        <v>5622</v>
      </c>
      <c r="F829" t="s">
        <v>5623</v>
      </c>
      <c r="G829">
        <v>5.82</v>
      </c>
      <c r="H829" t="s">
        <v>5627</v>
      </c>
      <c r="I829" t="s">
        <v>5630</v>
      </c>
      <c r="J829" t="s">
        <v>5629</v>
      </c>
      <c r="K829" t="s">
        <v>5628</v>
      </c>
      <c r="L829" t="s">
        <v>5625</v>
      </c>
      <c r="M829" t="s">
        <v>5626</v>
      </c>
      <c r="N829" t="s">
        <v>5624</v>
      </c>
    </row>
    <row r="830" spans="1:19" x14ac:dyDescent="0.3">
      <c r="A830" t="s">
        <v>5631</v>
      </c>
      <c r="B830" t="s">
        <v>176</v>
      </c>
      <c r="C830" t="s">
        <v>1935</v>
      </c>
      <c r="D830" t="s">
        <v>5632</v>
      </c>
      <c r="E830" t="s">
        <v>125</v>
      </c>
      <c r="F830" t="s">
        <v>5633</v>
      </c>
      <c r="G830">
        <v>0.23</v>
      </c>
      <c r="H830" t="s">
        <v>5634</v>
      </c>
      <c r="I830" t="s">
        <v>5635</v>
      </c>
      <c r="J830" t="s">
        <v>5636</v>
      </c>
      <c r="K830" t="s">
        <v>5637</v>
      </c>
      <c r="L830" t="s">
        <v>5638</v>
      </c>
      <c r="M830" t="s">
        <v>5639</v>
      </c>
      <c r="N830" t="s">
        <v>5640</v>
      </c>
      <c r="O830" t="s">
        <v>5641</v>
      </c>
    </row>
    <row r="831" spans="1:19" x14ac:dyDescent="0.3">
      <c r="A831" t="s">
        <v>26274</v>
      </c>
      <c r="B831" t="s">
        <v>157</v>
      </c>
      <c r="C831" t="s">
        <v>1558</v>
      </c>
      <c r="D831" t="s">
        <v>26275</v>
      </c>
      <c r="E831" t="s">
        <v>125</v>
      </c>
      <c r="F831" t="s">
        <v>26276</v>
      </c>
      <c r="G831">
        <v>11.99</v>
      </c>
      <c r="H831" t="s">
        <v>26908</v>
      </c>
      <c r="I831" t="s">
        <v>26909</v>
      </c>
      <c r="J831" t="s">
        <v>26910</v>
      </c>
      <c r="K831" t="s">
        <v>26911</v>
      </c>
    </row>
    <row r="832" spans="1:19" x14ac:dyDescent="0.3">
      <c r="A832" t="s">
        <v>27754</v>
      </c>
      <c r="B832" t="s">
        <v>176</v>
      </c>
      <c r="C832" t="s">
        <v>130</v>
      </c>
      <c r="D832" t="s">
        <v>27755</v>
      </c>
      <c r="E832" t="s">
        <v>125</v>
      </c>
      <c r="F832" t="s">
        <v>27756</v>
      </c>
      <c r="G832">
        <v>5.76</v>
      </c>
      <c r="H832" t="s">
        <v>32099</v>
      </c>
      <c r="I832" t="s">
        <v>32100</v>
      </c>
      <c r="J832" t="s">
        <v>32101</v>
      </c>
      <c r="K832" t="s">
        <v>32102</v>
      </c>
      <c r="L832" t="s">
        <v>32103</v>
      </c>
      <c r="M832" t="s">
        <v>32104</v>
      </c>
      <c r="N832" t="s">
        <v>32105</v>
      </c>
      <c r="O832" t="s">
        <v>32106</v>
      </c>
    </row>
    <row r="833" spans="1:15" x14ac:dyDescent="0.3">
      <c r="A833" t="s">
        <v>5642</v>
      </c>
      <c r="B833" t="s">
        <v>154</v>
      </c>
      <c r="C833" t="s">
        <v>2377</v>
      </c>
      <c r="D833" t="s">
        <v>5643</v>
      </c>
      <c r="E833" t="s">
        <v>125</v>
      </c>
      <c r="F833" t="s">
        <v>5644</v>
      </c>
      <c r="G833">
        <v>0.2</v>
      </c>
      <c r="H833" t="s">
        <v>22757</v>
      </c>
    </row>
    <row r="834" spans="1:15" x14ac:dyDescent="0.3">
      <c r="A834" t="s">
        <v>32107</v>
      </c>
      <c r="B834" t="s">
        <v>176</v>
      </c>
      <c r="C834" t="s">
        <v>1935</v>
      </c>
      <c r="D834" t="s">
        <v>32108</v>
      </c>
      <c r="E834" t="s">
        <v>125</v>
      </c>
      <c r="F834" t="s">
        <v>32109</v>
      </c>
      <c r="G834">
        <v>0.17</v>
      </c>
      <c r="H834" t="s">
        <v>32110</v>
      </c>
      <c r="I834" t="s">
        <v>32111</v>
      </c>
      <c r="J834" t="s">
        <v>32112</v>
      </c>
      <c r="K834" t="s">
        <v>32113</v>
      </c>
      <c r="L834" t="s">
        <v>32114</v>
      </c>
    </row>
    <row r="835" spans="1:15" x14ac:dyDescent="0.3">
      <c r="A835" t="s">
        <v>28575</v>
      </c>
      <c r="B835" t="s">
        <v>176</v>
      </c>
      <c r="C835" t="s">
        <v>142</v>
      </c>
      <c r="D835" t="s">
        <v>28576</v>
      </c>
      <c r="E835" t="s">
        <v>125</v>
      </c>
      <c r="F835" t="s">
        <v>28577</v>
      </c>
      <c r="G835">
        <v>2.31</v>
      </c>
      <c r="H835" t="s">
        <v>32115</v>
      </c>
      <c r="I835" t="s">
        <v>32116</v>
      </c>
      <c r="J835" t="s">
        <v>32117</v>
      </c>
      <c r="K835" t="s">
        <v>32118</v>
      </c>
      <c r="L835" t="s">
        <v>2868</v>
      </c>
    </row>
    <row r="836" spans="1:15" x14ac:dyDescent="0.3">
      <c r="A836" t="s">
        <v>527</v>
      </c>
      <c r="B836" t="s">
        <v>148</v>
      </c>
      <c r="C836" t="s">
        <v>119</v>
      </c>
      <c r="D836" t="s">
        <v>120</v>
      </c>
      <c r="E836" t="s">
        <v>172</v>
      </c>
      <c r="F836" t="s">
        <v>528</v>
      </c>
      <c r="G836">
        <v>11.3</v>
      </c>
      <c r="H836" t="s">
        <v>5645</v>
      </c>
      <c r="I836" t="s">
        <v>5646</v>
      </c>
    </row>
    <row r="837" spans="1:15" x14ac:dyDescent="0.3">
      <c r="A837" t="s">
        <v>5647</v>
      </c>
      <c r="B837" t="s">
        <v>154</v>
      </c>
      <c r="C837" t="s">
        <v>2377</v>
      </c>
      <c r="D837" t="s">
        <v>5648</v>
      </c>
      <c r="E837" t="s">
        <v>125</v>
      </c>
      <c r="F837" t="s">
        <v>5649</v>
      </c>
      <c r="G837">
        <v>12.98</v>
      </c>
      <c r="H837" t="s">
        <v>24652</v>
      </c>
      <c r="I837" t="s">
        <v>22758</v>
      </c>
      <c r="J837" t="s">
        <v>22759</v>
      </c>
      <c r="K837" t="s">
        <v>24553</v>
      </c>
      <c r="L837" t="s">
        <v>22546</v>
      </c>
    </row>
    <row r="838" spans="1:15" x14ac:dyDescent="0.3">
      <c r="A838" t="s">
        <v>27784</v>
      </c>
      <c r="B838" t="s">
        <v>176</v>
      </c>
      <c r="C838" t="s">
        <v>130</v>
      </c>
      <c r="D838" t="s">
        <v>27785</v>
      </c>
      <c r="E838" t="s">
        <v>125</v>
      </c>
      <c r="F838" t="s">
        <v>27786</v>
      </c>
      <c r="G838">
        <v>10.35</v>
      </c>
      <c r="H838" t="s">
        <v>32119</v>
      </c>
      <c r="I838" t="s">
        <v>32120</v>
      </c>
      <c r="J838" t="s">
        <v>32121</v>
      </c>
      <c r="K838" t="s">
        <v>32122</v>
      </c>
      <c r="L838" t="s">
        <v>32123</v>
      </c>
      <c r="M838" t="s">
        <v>32124</v>
      </c>
      <c r="N838" t="s">
        <v>32125</v>
      </c>
      <c r="O838" t="s">
        <v>2914</v>
      </c>
    </row>
    <row r="839" spans="1:15" x14ac:dyDescent="0.3">
      <c r="A839" t="s">
        <v>28452</v>
      </c>
      <c r="B839" t="s">
        <v>176</v>
      </c>
      <c r="C839" t="s">
        <v>142</v>
      </c>
      <c r="D839" t="s">
        <v>28453</v>
      </c>
      <c r="E839" t="s">
        <v>125</v>
      </c>
      <c r="F839" t="s">
        <v>28454</v>
      </c>
      <c r="G839">
        <v>0.22</v>
      </c>
      <c r="H839" t="s">
        <v>32126</v>
      </c>
      <c r="I839" t="s">
        <v>32127</v>
      </c>
      <c r="J839" t="s">
        <v>32128</v>
      </c>
      <c r="K839" t="s">
        <v>32129</v>
      </c>
    </row>
    <row r="840" spans="1:15" x14ac:dyDescent="0.3">
      <c r="A840" t="s">
        <v>28455</v>
      </c>
      <c r="B840" t="s">
        <v>176</v>
      </c>
      <c r="C840" t="s">
        <v>142</v>
      </c>
      <c r="D840" t="s">
        <v>28453</v>
      </c>
      <c r="E840" t="s">
        <v>127</v>
      </c>
      <c r="F840" t="s">
        <v>28456</v>
      </c>
      <c r="G840">
        <v>3.01</v>
      </c>
      <c r="H840" t="s">
        <v>32130</v>
      </c>
      <c r="I840" t="s">
        <v>32131</v>
      </c>
      <c r="J840" t="s">
        <v>32132</v>
      </c>
      <c r="K840" t="s">
        <v>32133</v>
      </c>
    </row>
    <row r="841" spans="1:15" x14ac:dyDescent="0.3">
      <c r="A841" t="s">
        <v>28457</v>
      </c>
      <c r="B841" t="s">
        <v>176</v>
      </c>
      <c r="C841" t="s">
        <v>142</v>
      </c>
      <c r="D841" t="s">
        <v>28453</v>
      </c>
      <c r="E841" t="s">
        <v>126</v>
      </c>
      <c r="F841" t="s">
        <v>28458</v>
      </c>
      <c r="G841">
        <v>0.17</v>
      </c>
      <c r="H841" t="s">
        <v>32134</v>
      </c>
      <c r="I841" t="s">
        <v>32135</v>
      </c>
      <c r="J841" t="s">
        <v>32136</v>
      </c>
      <c r="K841" t="s">
        <v>32137</v>
      </c>
    </row>
    <row r="842" spans="1:15" x14ac:dyDescent="0.3">
      <c r="A842" t="s">
        <v>28459</v>
      </c>
      <c r="B842" t="s">
        <v>176</v>
      </c>
      <c r="C842" t="s">
        <v>142</v>
      </c>
      <c r="D842" t="s">
        <v>28453</v>
      </c>
      <c r="E842" t="s">
        <v>119</v>
      </c>
      <c r="F842" t="s">
        <v>28460</v>
      </c>
      <c r="G842">
        <v>5.03</v>
      </c>
      <c r="H842" t="s">
        <v>32138</v>
      </c>
      <c r="I842" t="s">
        <v>32139</v>
      </c>
      <c r="J842" t="s">
        <v>32140</v>
      </c>
      <c r="K842" t="s">
        <v>32141</v>
      </c>
    </row>
    <row r="843" spans="1:15" x14ac:dyDescent="0.3">
      <c r="A843" t="s">
        <v>28461</v>
      </c>
      <c r="B843" t="s">
        <v>176</v>
      </c>
      <c r="C843" t="s">
        <v>142</v>
      </c>
      <c r="D843" t="s">
        <v>28453</v>
      </c>
      <c r="E843" t="s">
        <v>123</v>
      </c>
      <c r="F843" t="s">
        <v>28462</v>
      </c>
      <c r="G843">
        <v>4.57</v>
      </c>
      <c r="H843" t="s">
        <v>32142</v>
      </c>
      <c r="I843" t="s">
        <v>32143</v>
      </c>
      <c r="J843" t="s">
        <v>32144</v>
      </c>
      <c r="K843" t="s">
        <v>32145</v>
      </c>
    </row>
    <row r="844" spans="1:15" x14ac:dyDescent="0.3">
      <c r="A844" t="s">
        <v>28463</v>
      </c>
      <c r="B844" t="s">
        <v>176</v>
      </c>
      <c r="C844" t="s">
        <v>142</v>
      </c>
      <c r="D844" t="s">
        <v>28453</v>
      </c>
      <c r="E844" t="s">
        <v>124</v>
      </c>
      <c r="F844" t="s">
        <v>28464</v>
      </c>
      <c r="G844">
        <v>5.04</v>
      </c>
      <c r="H844" t="s">
        <v>32146</v>
      </c>
      <c r="I844" t="s">
        <v>32147</v>
      </c>
      <c r="J844" t="s">
        <v>32148</v>
      </c>
      <c r="K844" t="s">
        <v>32149</v>
      </c>
    </row>
    <row r="845" spans="1:15" x14ac:dyDescent="0.3">
      <c r="A845" t="s">
        <v>1861</v>
      </c>
      <c r="B845" t="s">
        <v>148</v>
      </c>
      <c r="C845" t="s">
        <v>1089</v>
      </c>
      <c r="D845" t="s">
        <v>1859</v>
      </c>
      <c r="E845" t="s">
        <v>127</v>
      </c>
      <c r="F845" t="s">
        <v>1862</v>
      </c>
      <c r="G845">
        <v>0.08</v>
      </c>
      <c r="H845" t="s">
        <v>5650</v>
      </c>
    </row>
    <row r="846" spans="1:15" x14ac:dyDescent="0.3">
      <c r="A846" t="s">
        <v>5651</v>
      </c>
      <c r="B846" t="s">
        <v>154</v>
      </c>
      <c r="C846" t="s">
        <v>2345</v>
      </c>
      <c r="D846" t="s">
        <v>5652</v>
      </c>
      <c r="E846" t="s">
        <v>125</v>
      </c>
      <c r="F846" t="s">
        <v>5653</v>
      </c>
      <c r="G846">
        <v>6.55</v>
      </c>
      <c r="H846" t="s">
        <v>24653</v>
      </c>
      <c r="I846" t="s">
        <v>22760</v>
      </c>
      <c r="J846" t="s">
        <v>22761</v>
      </c>
      <c r="K846" t="s">
        <v>24552</v>
      </c>
    </row>
    <row r="847" spans="1:15" x14ac:dyDescent="0.3">
      <c r="A847" t="s">
        <v>28448</v>
      </c>
      <c r="B847" t="s">
        <v>176</v>
      </c>
      <c r="C847" t="s">
        <v>142</v>
      </c>
      <c r="D847" t="s">
        <v>28449</v>
      </c>
      <c r="E847" t="s">
        <v>127</v>
      </c>
      <c r="F847" t="s">
        <v>28450</v>
      </c>
      <c r="G847">
        <v>9.42</v>
      </c>
      <c r="H847" t="s">
        <v>32150</v>
      </c>
      <c r="I847" t="s">
        <v>32151</v>
      </c>
      <c r="J847" t="s">
        <v>32152</v>
      </c>
      <c r="K847" t="s">
        <v>32153</v>
      </c>
    </row>
    <row r="848" spans="1:15" x14ac:dyDescent="0.3">
      <c r="A848" t="s">
        <v>1720</v>
      </c>
      <c r="B848" t="s">
        <v>148</v>
      </c>
      <c r="C848" t="s">
        <v>1089</v>
      </c>
      <c r="D848" t="s">
        <v>45</v>
      </c>
      <c r="E848" t="s">
        <v>5654</v>
      </c>
      <c r="F848" t="s">
        <v>1721</v>
      </c>
      <c r="G848">
        <v>2.78</v>
      </c>
      <c r="H848" t="s">
        <v>5655</v>
      </c>
      <c r="I848" t="s">
        <v>5656</v>
      </c>
    </row>
    <row r="849" spans="1:16" x14ac:dyDescent="0.3">
      <c r="A849" t="s">
        <v>5657</v>
      </c>
      <c r="B849" t="s">
        <v>148</v>
      </c>
      <c r="C849" t="s">
        <v>2833</v>
      </c>
      <c r="D849" t="s">
        <v>5658</v>
      </c>
      <c r="E849" t="s">
        <v>125</v>
      </c>
      <c r="F849" t="s">
        <v>5659</v>
      </c>
      <c r="G849">
        <v>0</v>
      </c>
      <c r="H849" t="s">
        <v>5660</v>
      </c>
      <c r="I849" t="s">
        <v>5660</v>
      </c>
      <c r="J849" t="s">
        <v>5660</v>
      </c>
      <c r="K849" t="s">
        <v>5660</v>
      </c>
      <c r="L849" t="s">
        <v>5660</v>
      </c>
      <c r="M849" t="s">
        <v>5660</v>
      </c>
    </row>
    <row r="850" spans="1:16" x14ac:dyDescent="0.3">
      <c r="A850" t="s">
        <v>5661</v>
      </c>
      <c r="B850" t="s">
        <v>176</v>
      </c>
      <c r="C850" t="s">
        <v>1374</v>
      </c>
      <c r="D850" t="s">
        <v>5662</v>
      </c>
      <c r="E850" t="s">
        <v>125</v>
      </c>
      <c r="F850" t="s">
        <v>5663</v>
      </c>
      <c r="G850">
        <v>0.31</v>
      </c>
      <c r="H850" t="s">
        <v>5664</v>
      </c>
      <c r="I850" t="s">
        <v>5665</v>
      </c>
    </row>
    <row r="851" spans="1:16" x14ac:dyDescent="0.3">
      <c r="A851" t="s">
        <v>5666</v>
      </c>
      <c r="B851" t="s">
        <v>142</v>
      </c>
      <c r="C851" t="s">
        <v>148</v>
      </c>
      <c r="D851" t="s">
        <v>47</v>
      </c>
      <c r="E851" t="s">
        <v>5667</v>
      </c>
      <c r="F851" t="s">
        <v>5668</v>
      </c>
      <c r="G851">
        <v>9.2899999999999991</v>
      </c>
      <c r="H851" t="s">
        <v>5670</v>
      </c>
      <c r="I851" t="s">
        <v>5672</v>
      </c>
      <c r="J851" t="s">
        <v>5669</v>
      </c>
      <c r="K851" t="s">
        <v>5671</v>
      </c>
    </row>
    <row r="852" spans="1:16" x14ac:dyDescent="0.3">
      <c r="A852" t="s">
        <v>27984</v>
      </c>
      <c r="B852" t="s">
        <v>176</v>
      </c>
      <c r="C852" t="s">
        <v>130</v>
      </c>
      <c r="D852" t="s">
        <v>3788</v>
      </c>
      <c r="E852" t="s">
        <v>130</v>
      </c>
      <c r="F852" t="s">
        <v>27985</v>
      </c>
      <c r="G852">
        <v>7.8</v>
      </c>
      <c r="H852" t="s">
        <v>32154</v>
      </c>
      <c r="I852" t="s">
        <v>32155</v>
      </c>
      <c r="J852" t="s">
        <v>32156</v>
      </c>
      <c r="K852" t="s">
        <v>32157</v>
      </c>
      <c r="L852" t="s">
        <v>32158</v>
      </c>
      <c r="M852" t="s">
        <v>32159</v>
      </c>
      <c r="N852" t="s">
        <v>32160</v>
      </c>
      <c r="O852" t="s">
        <v>32161</v>
      </c>
    </row>
    <row r="853" spans="1:16" x14ac:dyDescent="0.3">
      <c r="A853" t="s">
        <v>28436</v>
      </c>
      <c r="B853" t="s">
        <v>176</v>
      </c>
      <c r="C853" t="s">
        <v>142</v>
      </c>
      <c r="D853" t="s">
        <v>28437</v>
      </c>
      <c r="E853" t="s">
        <v>125</v>
      </c>
      <c r="F853" t="s">
        <v>28438</v>
      </c>
      <c r="G853">
        <v>4.2699999999999996</v>
      </c>
      <c r="H853" t="s">
        <v>32162</v>
      </c>
      <c r="I853" t="s">
        <v>32163</v>
      </c>
      <c r="J853" t="s">
        <v>32164</v>
      </c>
      <c r="K853" t="s">
        <v>32165</v>
      </c>
      <c r="L853" t="s">
        <v>32166</v>
      </c>
      <c r="M853" t="s">
        <v>32167</v>
      </c>
      <c r="N853" t="s">
        <v>32168</v>
      </c>
      <c r="O853" t="s">
        <v>32169</v>
      </c>
    </row>
    <row r="854" spans="1:16" x14ac:dyDescent="0.3">
      <c r="A854" t="s">
        <v>32170</v>
      </c>
      <c r="B854" t="s">
        <v>176</v>
      </c>
      <c r="C854" t="s">
        <v>130</v>
      </c>
      <c r="D854" t="s">
        <v>3221</v>
      </c>
      <c r="E854" t="s">
        <v>2833</v>
      </c>
      <c r="F854" t="s">
        <v>32171</v>
      </c>
      <c r="G854">
        <v>8.0500000000000007</v>
      </c>
      <c r="H854" t="s">
        <v>32172</v>
      </c>
      <c r="I854" t="s">
        <v>32173</v>
      </c>
      <c r="J854" t="s">
        <v>32174</v>
      </c>
      <c r="K854" t="s">
        <v>32175</v>
      </c>
      <c r="L854" t="s">
        <v>32176</v>
      </c>
      <c r="M854" t="s">
        <v>32177</v>
      </c>
      <c r="N854" t="s">
        <v>32178</v>
      </c>
      <c r="O854" t="s">
        <v>32179</v>
      </c>
      <c r="P854" t="s">
        <v>32180</v>
      </c>
    </row>
    <row r="855" spans="1:16" x14ac:dyDescent="0.3">
      <c r="A855" t="s">
        <v>5673</v>
      </c>
      <c r="B855" t="s">
        <v>154</v>
      </c>
      <c r="C855" t="s">
        <v>2377</v>
      </c>
      <c r="D855" t="s">
        <v>5674</v>
      </c>
      <c r="E855" t="s">
        <v>125</v>
      </c>
      <c r="F855" t="s">
        <v>5675</v>
      </c>
      <c r="G855">
        <v>5.37</v>
      </c>
      <c r="H855" t="s">
        <v>24654</v>
      </c>
      <c r="I855" t="s">
        <v>22762</v>
      </c>
      <c r="J855" t="s">
        <v>22763</v>
      </c>
      <c r="K855" t="s">
        <v>24537</v>
      </c>
      <c r="L855" t="s">
        <v>24536</v>
      </c>
    </row>
    <row r="856" spans="1:16" x14ac:dyDescent="0.3">
      <c r="A856" t="s">
        <v>32181</v>
      </c>
      <c r="B856" t="s">
        <v>176</v>
      </c>
      <c r="C856" t="s">
        <v>2848</v>
      </c>
      <c r="D856" t="s">
        <v>32182</v>
      </c>
      <c r="E856" t="s">
        <v>127</v>
      </c>
      <c r="F856" t="s">
        <v>32183</v>
      </c>
      <c r="G856">
        <v>1.53</v>
      </c>
      <c r="H856" t="s">
        <v>32184</v>
      </c>
      <c r="I856" t="s">
        <v>32185</v>
      </c>
    </row>
    <row r="857" spans="1:16" x14ac:dyDescent="0.3">
      <c r="A857" t="s">
        <v>5676</v>
      </c>
      <c r="B857" t="s">
        <v>176</v>
      </c>
      <c r="C857" t="s">
        <v>1374</v>
      </c>
      <c r="D857" t="s">
        <v>5677</v>
      </c>
      <c r="E857" t="s">
        <v>125</v>
      </c>
      <c r="F857" t="s">
        <v>5678</v>
      </c>
      <c r="G857">
        <v>12.67</v>
      </c>
      <c r="H857" t="s">
        <v>5679</v>
      </c>
      <c r="I857" t="s">
        <v>5680</v>
      </c>
      <c r="J857" t="s">
        <v>5681</v>
      </c>
    </row>
    <row r="858" spans="1:16" x14ac:dyDescent="0.3">
      <c r="A858" t="s">
        <v>1494</v>
      </c>
      <c r="B858" t="s">
        <v>148</v>
      </c>
      <c r="C858" t="s">
        <v>1539</v>
      </c>
      <c r="D858" t="s">
        <v>1495</v>
      </c>
      <c r="E858" t="s">
        <v>125</v>
      </c>
      <c r="F858" t="s">
        <v>1496</v>
      </c>
      <c r="G858">
        <v>18.05</v>
      </c>
      <c r="H858" t="s">
        <v>5682</v>
      </c>
      <c r="I858" t="s">
        <v>5683</v>
      </c>
    </row>
    <row r="859" spans="1:16" x14ac:dyDescent="0.3">
      <c r="A859" t="s">
        <v>5684</v>
      </c>
      <c r="B859" t="s">
        <v>176</v>
      </c>
      <c r="C859" t="s">
        <v>1935</v>
      </c>
      <c r="D859" t="s">
        <v>5685</v>
      </c>
      <c r="E859" t="s">
        <v>125</v>
      </c>
      <c r="F859" t="s">
        <v>5686</v>
      </c>
      <c r="G859">
        <v>7.27</v>
      </c>
      <c r="H859" t="s">
        <v>5687</v>
      </c>
      <c r="I859" t="s">
        <v>5688</v>
      </c>
      <c r="J859" t="s">
        <v>5689</v>
      </c>
      <c r="K859" t="s">
        <v>5690</v>
      </c>
      <c r="L859" t="s">
        <v>5691</v>
      </c>
      <c r="M859" t="s">
        <v>5692</v>
      </c>
      <c r="N859" t="s">
        <v>5693</v>
      </c>
      <c r="O859" t="s">
        <v>5694</v>
      </c>
    </row>
    <row r="860" spans="1:16" x14ac:dyDescent="0.3">
      <c r="A860" t="s">
        <v>28578</v>
      </c>
      <c r="B860" t="s">
        <v>176</v>
      </c>
      <c r="C860" t="s">
        <v>142</v>
      </c>
      <c r="D860" t="s">
        <v>28579</v>
      </c>
      <c r="E860" t="s">
        <v>125</v>
      </c>
      <c r="F860" t="s">
        <v>28580</v>
      </c>
      <c r="G860">
        <v>22.21</v>
      </c>
      <c r="H860" t="s">
        <v>32186</v>
      </c>
      <c r="I860" t="s">
        <v>32187</v>
      </c>
      <c r="J860" t="s">
        <v>32188</v>
      </c>
      <c r="K860" t="s">
        <v>32189</v>
      </c>
      <c r="L860" t="s">
        <v>32190</v>
      </c>
      <c r="M860" t="s">
        <v>32191</v>
      </c>
      <c r="N860" t="s">
        <v>32192</v>
      </c>
      <c r="O860" t="s">
        <v>32193</v>
      </c>
    </row>
    <row r="861" spans="1:16" x14ac:dyDescent="0.3">
      <c r="A861" t="s">
        <v>28041</v>
      </c>
      <c r="B861" t="s">
        <v>176</v>
      </c>
      <c r="C861" t="s">
        <v>1374</v>
      </c>
      <c r="D861" t="s">
        <v>3073</v>
      </c>
      <c r="E861" t="s">
        <v>2832</v>
      </c>
      <c r="F861" t="s">
        <v>3074</v>
      </c>
      <c r="G861">
        <v>19.12</v>
      </c>
      <c r="H861" t="s">
        <v>32194</v>
      </c>
      <c r="I861" t="s">
        <v>32195</v>
      </c>
    </row>
    <row r="862" spans="1:16" x14ac:dyDescent="0.3">
      <c r="A862" t="s">
        <v>30114</v>
      </c>
      <c r="B862" t="s">
        <v>176</v>
      </c>
      <c r="C862" t="s">
        <v>3007</v>
      </c>
      <c r="D862" t="s">
        <v>3788</v>
      </c>
      <c r="E862" t="s">
        <v>1374</v>
      </c>
      <c r="F862" t="s">
        <v>30115</v>
      </c>
      <c r="G862">
        <v>6.39</v>
      </c>
      <c r="H862" t="s">
        <v>32196</v>
      </c>
      <c r="I862" t="s">
        <v>32197</v>
      </c>
      <c r="J862" t="s">
        <v>32198</v>
      </c>
      <c r="K862" t="s">
        <v>32199</v>
      </c>
      <c r="L862" t="s">
        <v>32200</v>
      </c>
      <c r="M862" t="s">
        <v>32201</v>
      </c>
      <c r="N862" t="s">
        <v>32202</v>
      </c>
      <c r="O862" t="s">
        <v>32203</v>
      </c>
    </row>
    <row r="863" spans="1:16" x14ac:dyDescent="0.3">
      <c r="A863" t="s">
        <v>5695</v>
      </c>
      <c r="B863" t="s">
        <v>176</v>
      </c>
      <c r="C863" t="s">
        <v>1935</v>
      </c>
      <c r="D863" t="s">
        <v>5696</v>
      </c>
      <c r="E863" t="s">
        <v>125</v>
      </c>
      <c r="F863" t="s">
        <v>5697</v>
      </c>
      <c r="G863">
        <v>4.03</v>
      </c>
      <c r="H863" t="s">
        <v>5698</v>
      </c>
      <c r="I863" t="s">
        <v>5699</v>
      </c>
      <c r="J863" t="s">
        <v>5700</v>
      </c>
      <c r="K863" t="s">
        <v>5701</v>
      </c>
      <c r="L863" t="s">
        <v>5702</v>
      </c>
      <c r="M863" t="s">
        <v>5703</v>
      </c>
      <c r="N863" t="s">
        <v>5704</v>
      </c>
      <c r="O863" t="s">
        <v>5705</v>
      </c>
      <c r="P863" t="s">
        <v>3808</v>
      </c>
    </row>
    <row r="864" spans="1:16" x14ac:dyDescent="0.3">
      <c r="A864" t="s">
        <v>1378</v>
      </c>
      <c r="B864" t="s">
        <v>148</v>
      </c>
      <c r="C864" t="s">
        <v>1539</v>
      </c>
      <c r="D864" t="s">
        <v>1379</v>
      </c>
      <c r="E864" t="s">
        <v>125</v>
      </c>
      <c r="F864" t="s">
        <v>1380</v>
      </c>
      <c r="G864">
        <v>5.28</v>
      </c>
      <c r="H864" t="s">
        <v>5706</v>
      </c>
    </row>
    <row r="865" spans="1:16" x14ac:dyDescent="0.3">
      <c r="A865" t="s">
        <v>2555</v>
      </c>
      <c r="B865" t="s">
        <v>148</v>
      </c>
      <c r="C865" t="s">
        <v>2833</v>
      </c>
      <c r="D865" t="s">
        <v>2556</v>
      </c>
      <c r="E865" t="s">
        <v>125</v>
      </c>
      <c r="F865" t="s">
        <v>2557</v>
      </c>
      <c r="G865">
        <v>0.13</v>
      </c>
      <c r="H865" t="s">
        <v>5707</v>
      </c>
    </row>
    <row r="866" spans="1:16" x14ac:dyDescent="0.3">
      <c r="A866" t="s">
        <v>27902</v>
      </c>
      <c r="B866" t="s">
        <v>176</v>
      </c>
      <c r="C866" t="s">
        <v>130</v>
      </c>
      <c r="D866" t="s">
        <v>27903</v>
      </c>
      <c r="E866" t="s">
        <v>125</v>
      </c>
      <c r="F866" t="s">
        <v>27904</v>
      </c>
      <c r="G866">
        <v>8.6199999999999992</v>
      </c>
      <c r="H866" t="s">
        <v>32204</v>
      </c>
      <c r="I866" t="s">
        <v>32205</v>
      </c>
      <c r="J866" t="s">
        <v>32206</v>
      </c>
      <c r="K866" t="s">
        <v>32207</v>
      </c>
      <c r="L866" t="s">
        <v>32208</v>
      </c>
      <c r="M866" t="s">
        <v>32209</v>
      </c>
      <c r="N866" t="s">
        <v>32210</v>
      </c>
      <c r="O866" t="s">
        <v>32211</v>
      </c>
    </row>
    <row r="867" spans="1:16" x14ac:dyDescent="0.3">
      <c r="A867" t="s">
        <v>5708</v>
      </c>
      <c r="B867" t="s">
        <v>142</v>
      </c>
      <c r="C867" t="s">
        <v>185</v>
      </c>
      <c r="D867" t="s">
        <v>5709</v>
      </c>
      <c r="E867" t="s">
        <v>125</v>
      </c>
      <c r="F867" t="s">
        <v>5710</v>
      </c>
      <c r="G867">
        <v>5.64</v>
      </c>
      <c r="H867" t="s">
        <v>5712</v>
      </c>
      <c r="I867" t="s">
        <v>5713</v>
      </c>
      <c r="J867" t="s">
        <v>5711</v>
      </c>
      <c r="K867" t="s">
        <v>5714</v>
      </c>
    </row>
    <row r="868" spans="1:16" x14ac:dyDescent="0.3">
      <c r="A868" t="s">
        <v>28581</v>
      </c>
      <c r="B868" t="s">
        <v>176</v>
      </c>
      <c r="C868" t="s">
        <v>142</v>
      </c>
      <c r="D868" t="s">
        <v>28582</v>
      </c>
      <c r="E868" t="s">
        <v>125</v>
      </c>
      <c r="F868" t="s">
        <v>28583</v>
      </c>
      <c r="G868">
        <v>13.16</v>
      </c>
      <c r="H868" t="s">
        <v>32212</v>
      </c>
      <c r="I868" t="s">
        <v>32213</v>
      </c>
      <c r="J868" t="s">
        <v>32214</v>
      </c>
      <c r="K868" t="s">
        <v>32215</v>
      </c>
      <c r="L868" t="s">
        <v>32216</v>
      </c>
      <c r="M868" t="s">
        <v>32217</v>
      </c>
      <c r="N868" t="s">
        <v>32218</v>
      </c>
      <c r="O868" t="s">
        <v>32219</v>
      </c>
      <c r="P868" t="s">
        <v>2868</v>
      </c>
    </row>
    <row r="869" spans="1:16" x14ac:dyDescent="0.3">
      <c r="A869" t="s">
        <v>5715</v>
      </c>
      <c r="B869" t="s">
        <v>142</v>
      </c>
      <c r="C869" t="s">
        <v>1672</v>
      </c>
      <c r="D869" t="s">
        <v>47</v>
      </c>
      <c r="E869" t="s">
        <v>5716</v>
      </c>
      <c r="F869" t="s">
        <v>5717</v>
      </c>
      <c r="G869">
        <v>0.13</v>
      </c>
      <c r="H869" t="s">
        <v>5718</v>
      </c>
      <c r="I869" t="s">
        <v>5721</v>
      </c>
      <c r="J869" t="s">
        <v>5720</v>
      </c>
      <c r="K869" t="s">
        <v>5724</v>
      </c>
      <c r="L869" t="s">
        <v>5722</v>
      </c>
      <c r="M869" t="s">
        <v>5723</v>
      </c>
      <c r="N869" t="s">
        <v>5719</v>
      </c>
    </row>
    <row r="870" spans="1:16" x14ac:dyDescent="0.3">
      <c r="A870" t="s">
        <v>5725</v>
      </c>
      <c r="B870" t="s">
        <v>142</v>
      </c>
      <c r="C870" t="s">
        <v>185</v>
      </c>
      <c r="D870" t="s">
        <v>5726</v>
      </c>
      <c r="E870" t="s">
        <v>127</v>
      </c>
      <c r="F870" t="s">
        <v>5727</v>
      </c>
      <c r="G870">
        <v>0.14000000000000001</v>
      </c>
      <c r="H870" t="s">
        <v>5729</v>
      </c>
      <c r="I870" t="s">
        <v>5730</v>
      </c>
      <c r="J870" t="s">
        <v>5731</v>
      </c>
      <c r="K870" t="s">
        <v>5728</v>
      </c>
    </row>
    <row r="871" spans="1:16" x14ac:dyDescent="0.3">
      <c r="A871" t="s">
        <v>32220</v>
      </c>
      <c r="B871" t="s">
        <v>176</v>
      </c>
      <c r="C871" t="s">
        <v>2855</v>
      </c>
      <c r="D871" t="s">
        <v>32221</v>
      </c>
      <c r="E871" t="s">
        <v>125</v>
      </c>
      <c r="F871" t="s">
        <v>32222</v>
      </c>
      <c r="G871">
        <v>1.84</v>
      </c>
      <c r="H871" t="s">
        <v>32223</v>
      </c>
      <c r="I871" t="s">
        <v>32224</v>
      </c>
      <c r="J871" t="s">
        <v>32225</v>
      </c>
      <c r="K871" t="s">
        <v>32226</v>
      </c>
      <c r="L871" t="s">
        <v>32227</v>
      </c>
      <c r="M871" t="s">
        <v>32228</v>
      </c>
      <c r="N871" t="s">
        <v>32229</v>
      </c>
      <c r="O871" t="s">
        <v>32230</v>
      </c>
    </row>
    <row r="872" spans="1:16" x14ac:dyDescent="0.3">
      <c r="A872" t="s">
        <v>5732</v>
      </c>
      <c r="B872" t="s">
        <v>142</v>
      </c>
      <c r="C872" t="s">
        <v>128</v>
      </c>
      <c r="D872" t="s">
        <v>5733</v>
      </c>
      <c r="E872" t="s">
        <v>125</v>
      </c>
      <c r="F872" t="s">
        <v>5734</v>
      </c>
      <c r="G872">
        <v>22.85</v>
      </c>
      <c r="H872" t="s">
        <v>5737</v>
      </c>
      <c r="I872" t="s">
        <v>5740</v>
      </c>
      <c r="J872" t="s">
        <v>5736</v>
      </c>
      <c r="K872" t="s">
        <v>5743</v>
      </c>
      <c r="L872" t="s">
        <v>5742</v>
      </c>
      <c r="M872" t="s">
        <v>5735</v>
      </c>
      <c r="N872" t="s">
        <v>5738</v>
      </c>
      <c r="O872" t="s">
        <v>5741</v>
      </c>
      <c r="P872" t="s">
        <v>5739</v>
      </c>
    </row>
    <row r="873" spans="1:16" x14ac:dyDescent="0.3">
      <c r="A873" t="s">
        <v>5744</v>
      </c>
      <c r="B873" t="s">
        <v>142</v>
      </c>
      <c r="C873" t="s">
        <v>1964</v>
      </c>
      <c r="D873" t="s">
        <v>5745</v>
      </c>
      <c r="E873" t="s">
        <v>126</v>
      </c>
      <c r="F873" t="s">
        <v>5746</v>
      </c>
      <c r="G873">
        <v>0</v>
      </c>
      <c r="H873" t="s">
        <v>5747</v>
      </c>
      <c r="I873" t="s">
        <v>5748</v>
      </c>
    </row>
    <row r="874" spans="1:16" x14ac:dyDescent="0.3">
      <c r="A874" t="s">
        <v>5749</v>
      </c>
      <c r="B874" t="s">
        <v>176</v>
      </c>
      <c r="C874" t="s">
        <v>1935</v>
      </c>
      <c r="D874" t="s">
        <v>5750</v>
      </c>
      <c r="E874" t="s">
        <v>125</v>
      </c>
      <c r="F874" t="s">
        <v>5751</v>
      </c>
      <c r="G874">
        <v>3.94</v>
      </c>
      <c r="H874" t="s">
        <v>5752</v>
      </c>
      <c r="I874" t="s">
        <v>5753</v>
      </c>
    </row>
    <row r="875" spans="1:16" x14ac:dyDescent="0.3">
      <c r="A875" t="s">
        <v>5754</v>
      </c>
      <c r="B875" t="s">
        <v>176</v>
      </c>
      <c r="C875" t="s">
        <v>1374</v>
      </c>
      <c r="D875" t="s">
        <v>3543</v>
      </c>
      <c r="E875" t="s">
        <v>1846</v>
      </c>
      <c r="F875" t="s">
        <v>5755</v>
      </c>
      <c r="G875">
        <v>13.9</v>
      </c>
      <c r="H875" t="s">
        <v>5756</v>
      </c>
      <c r="I875" t="s">
        <v>5757</v>
      </c>
      <c r="J875" t="s">
        <v>5758</v>
      </c>
      <c r="K875" t="s">
        <v>5759</v>
      </c>
      <c r="L875" t="s">
        <v>5760</v>
      </c>
      <c r="M875" t="s">
        <v>5761</v>
      </c>
      <c r="N875" t="s">
        <v>5762</v>
      </c>
      <c r="O875" t="s">
        <v>5763</v>
      </c>
      <c r="P875" t="s">
        <v>2868</v>
      </c>
    </row>
    <row r="876" spans="1:16" x14ac:dyDescent="0.3">
      <c r="A876" t="s">
        <v>32231</v>
      </c>
      <c r="B876" t="s">
        <v>176</v>
      </c>
      <c r="C876" t="s">
        <v>1374</v>
      </c>
      <c r="D876" t="s">
        <v>3543</v>
      </c>
      <c r="E876" t="s">
        <v>150</v>
      </c>
      <c r="F876" t="s">
        <v>29890</v>
      </c>
      <c r="G876">
        <v>21.4</v>
      </c>
      <c r="H876" t="s">
        <v>32232</v>
      </c>
      <c r="I876" t="s">
        <v>32233</v>
      </c>
      <c r="J876" t="s">
        <v>32234</v>
      </c>
      <c r="K876" t="s">
        <v>32235</v>
      </c>
      <c r="L876" t="s">
        <v>32236</v>
      </c>
      <c r="M876" t="s">
        <v>32237</v>
      </c>
      <c r="N876" t="s">
        <v>32238</v>
      </c>
      <c r="O876" t="s">
        <v>32239</v>
      </c>
    </row>
    <row r="877" spans="1:16" x14ac:dyDescent="0.3">
      <c r="A877" t="s">
        <v>1120</v>
      </c>
      <c r="B877" t="s">
        <v>148</v>
      </c>
      <c r="C877" t="s">
        <v>230</v>
      </c>
      <c r="D877" t="s">
        <v>120</v>
      </c>
      <c r="E877" t="s">
        <v>5764</v>
      </c>
      <c r="F877" t="s">
        <v>1121</v>
      </c>
      <c r="G877">
        <v>15.36</v>
      </c>
      <c r="H877" t="s">
        <v>5765</v>
      </c>
      <c r="I877" t="s">
        <v>5766</v>
      </c>
      <c r="J877" t="s">
        <v>2692</v>
      </c>
    </row>
    <row r="878" spans="1:16" x14ac:dyDescent="0.3">
      <c r="A878" t="s">
        <v>28029</v>
      </c>
      <c r="B878" t="s">
        <v>176</v>
      </c>
      <c r="C878" t="s">
        <v>1374</v>
      </c>
      <c r="D878" t="s">
        <v>28030</v>
      </c>
      <c r="E878" t="s">
        <v>125</v>
      </c>
      <c r="F878" t="s">
        <v>28031</v>
      </c>
      <c r="G878">
        <v>10.69</v>
      </c>
      <c r="H878" t="s">
        <v>32240</v>
      </c>
      <c r="I878" t="s">
        <v>32241</v>
      </c>
      <c r="J878" t="s">
        <v>32242</v>
      </c>
      <c r="K878" t="s">
        <v>32243</v>
      </c>
      <c r="L878" t="s">
        <v>32244</v>
      </c>
      <c r="M878" t="s">
        <v>32245</v>
      </c>
      <c r="N878" t="s">
        <v>32246</v>
      </c>
      <c r="O878" t="s">
        <v>2914</v>
      </c>
    </row>
    <row r="879" spans="1:16" x14ac:dyDescent="0.3">
      <c r="A879" t="s">
        <v>2489</v>
      </c>
      <c r="B879" t="s">
        <v>148</v>
      </c>
      <c r="C879" t="s">
        <v>2833</v>
      </c>
      <c r="D879" t="s">
        <v>2483</v>
      </c>
      <c r="E879" t="s">
        <v>119</v>
      </c>
      <c r="F879" t="s">
        <v>2490</v>
      </c>
      <c r="G879">
        <v>11.73</v>
      </c>
      <c r="H879" t="s">
        <v>5767</v>
      </c>
    </row>
    <row r="880" spans="1:16" x14ac:dyDescent="0.3">
      <c r="A880" t="s">
        <v>1090</v>
      </c>
      <c r="B880" t="s">
        <v>148</v>
      </c>
      <c r="C880" t="s">
        <v>230</v>
      </c>
      <c r="D880" t="s">
        <v>1091</v>
      </c>
      <c r="E880" t="s">
        <v>125</v>
      </c>
      <c r="F880" t="s">
        <v>1092</v>
      </c>
      <c r="G880">
        <v>4.16</v>
      </c>
      <c r="H880" t="s">
        <v>5768</v>
      </c>
      <c r="I880" t="s">
        <v>5769</v>
      </c>
    </row>
    <row r="881" spans="1:27" x14ac:dyDescent="0.3">
      <c r="A881" t="s">
        <v>30223</v>
      </c>
      <c r="B881" t="s">
        <v>176</v>
      </c>
      <c r="C881" t="s">
        <v>3007</v>
      </c>
      <c r="D881" t="s">
        <v>30224</v>
      </c>
      <c r="E881" t="s">
        <v>125</v>
      </c>
      <c r="F881" t="s">
        <v>30225</v>
      </c>
      <c r="G881">
        <v>11.82</v>
      </c>
      <c r="H881" t="s">
        <v>32247</v>
      </c>
      <c r="I881" t="s">
        <v>32248</v>
      </c>
      <c r="J881" t="s">
        <v>32249</v>
      </c>
      <c r="K881" t="s">
        <v>32250</v>
      </c>
      <c r="L881" t="s">
        <v>32251</v>
      </c>
      <c r="M881" t="s">
        <v>32252</v>
      </c>
      <c r="N881" t="s">
        <v>32253</v>
      </c>
      <c r="O881" t="s">
        <v>32254</v>
      </c>
      <c r="P881" t="s">
        <v>32255</v>
      </c>
    </row>
    <row r="882" spans="1:27" x14ac:dyDescent="0.3">
      <c r="A882" t="s">
        <v>28386</v>
      </c>
      <c r="B882" t="s">
        <v>176</v>
      </c>
      <c r="C882" t="s">
        <v>142</v>
      </c>
      <c r="D882" t="s">
        <v>28387</v>
      </c>
      <c r="E882" t="s">
        <v>126</v>
      </c>
      <c r="F882" t="s">
        <v>28388</v>
      </c>
      <c r="G882">
        <v>2.0299999999999998</v>
      </c>
      <c r="H882" t="s">
        <v>32256</v>
      </c>
      <c r="I882" t="s">
        <v>32257</v>
      </c>
    </row>
    <row r="883" spans="1:27" x14ac:dyDescent="0.3">
      <c r="A883" t="s">
        <v>28730</v>
      </c>
      <c r="B883" t="s">
        <v>176</v>
      </c>
      <c r="C883" t="s">
        <v>2855</v>
      </c>
      <c r="D883" t="s">
        <v>45</v>
      </c>
      <c r="E883" t="s">
        <v>32258</v>
      </c>
      <c r="F883" t="s">
        <v>28731</v>
      </c>
      <c r="G883">
        <v>4.07</v>
      </c>
      <c r="H883" t="s">
        <v>32259</v>
      </c>
      <c r="I883" t="s">
        <v>32260</v>
      </c>
      <c r="J883" t="s">
        <v>32261</v>
      </c>
      <c r="K883" t="s">
        <v>32262</v>
      </c>
    </row>
    <row r="884" spans="1:27" x14ac:dyDescent="0.3">
      <c r="A884" t="s">
        <v>22491</v>
      </c>
      <c r="B884" t="s">
        <v>154</v>
      </c>
      <c r="C884" t="s">
        <v>2377</v>
      </c>
      <c r="D884" t="s">
        <v>16427</v>
      </c>
      <c r="E884" t="s">
        <v>127</v>
      </c>
      <c r="F884" t="s">
        <v>22492</v>
      </c>
      <c r="G884">
        <v>3.02</v>
      </c>
      <c r="H884" t="s">
        <v>22764</v>
      </c>
      <c r="I884" t="s">
        <v>24655</v>
      </c>
    </row>
    <row r="885" spans="1:27" x14ac:dyDescent="0.3">
      <c r="A885" t="s">
        <v>29655</v>
      </c>
      <c r="B885" t="s">
        <v>176</v>
      </c>
      <c r="C885" t="s">
        <v>197</v>
      </c>
      <c r="D885" t="s">
        <v>29656</v>
      </c>
      <c r="E885" t="s">
        <v>125</v>
      </c>
      <c r="F885" t="s">
        <v>29657</v>
      </c>
      <c r="G885">
        <v>1.27</v>
      </c>
      <c r="H885" t="s">
        <v>32263</v>
      </c>
      <c r="I885" t="s">
        <v>32264</v>
      </c>
      <c r="J885" t="s">
        <v>32265</v>
      </c>
      <c r="K885" t="s">
        <v>32266</v>
      </c>
      <c r="L885" t="s">
        <v>32267</v>
      </c>
      <c r="M885" t="s">
        <v>32268</v>
      </c>
      <c r="N885" t="s">
        <v>32269</v>
      </c>
      <c r="O885" t="s">
        <v>32270</v>
      </c>
      <c r="P885" t="s">
        <v>32271</v>
      </c>
    </row>
    <row r="886" spans="1:27" x14ac:dyDescent="0.3">
      <c r="A886" t="s">
        <v>5770</v>
      </c>
      <c r="B886" t="s">
        <v>176</v>
      </c>
      <c r="C886" t="s">
        <v>1935</v>
      </c>
      <c r="D886" t="s">
        <v>5771</v>
      </c>
      <c r="E886" t="s">
        <v>125</v>
      </c>
      <c r="F886" t="s">
        <v>5772</v>
      </c>
      <c r="G886">
        <v>6.15</v>
      </c>
      <c r="H886" t="s">
        <v>5773</v>
      </c>
      <c r="I886" t="s">
        <v>5774</v>
      </c>
      <c r="J886" t="s">
        <v>5775</v>
      </c>
      <c r="K886" t="s">
        <v>5776</v>
      </c>
      <c r="L886" t="s">
        <v>5777</v>
      </c>
      <c r="M886" t="s">
        <v>5778</v>
      </c>
      <c r="N886" t="s">
        <v>5779</v>
      </c>
      <c r="O886" t="s">
        <v>5780</v>
      </c>
      <c r="P886" t="s">
        <v>5781</v>
      </c>
      <c r="Q886" t="s">
        <v>5782</v>
      </c>
      <c r="R886" t="s">
        <v>5783</v>
      </c>
      <c r="S886" t="s">
        <v>5784</v>
      </c>
      <c r="T886" t="s">
        <v>5785</v>
      </c>
      <c r="U886" t="s">
        <v>5786</v>
      </c>
      <c r="V886" t="s">
        <v>5787</v>
      </c>
      <c r="W886" t="s">
        <v>5788</v>
      </c>
      <c r="X886" t="s">
        <v>5789</v>
      </c>
      <c r="Y886" t="s">
        <v>5790</v>
      </c>
      <c r="Z886" t="s">
        <v>3809</v>
      </c>
      <c r="AA886" t="s">
        <v>3055</v>
      </c>
    </row>
    <row r="887" spans="1:27" x14ac:dyDescent="0.3">
      <c r="A887" t="s">
        <v>1435</v>
      </c>
      <c r="B887" t="s">
        <v>148</v>
      </c>
      <c r="C887" t="s">
        <v>230</v>
      </c>
      <c r="D887" t="s">
        <v>1436</v>
      </c>
      <c r="E887" t="s">
        <v>125</v>
      </c>
      <c r="F887" t="s">
        <v>1437</v>
      </c>
      <c r="G887">
        <v>14.12</v>
      </c>
      <c r="H887" t="s">
        <v>5791</v>
      </c>
    </row>
    <row r="888" spans="1:27" x14ac:dyDescent="0.3">
      <c r="A888" t="s">
        <v>2202</v>
      </c>
      <c r="B888" t="s">
        <v>148</v>
      </c>
      <c r="C888" t="s">
        <v>2833</v>
      </c>
      <c r="D888" t="s">
        <v>2203</v>
      </c>
      <c r="E888" t="s">
        <v>125</v>
      </c>
      <c r="F888" t="s">
        <v>2204</v>
      </c>
      <c r="G888">
        <v>12.42</v>
      </c>
      <c r="H888" t="s">
        <v>5792</v>
      </c>
      <c r="I888" t="s">
        <v>5793</v>
      </c>
    </row>
    <row r="889" spans="1:27" x14ac:dyDescent="0.3">
      <c r="A889" t="s">
        <v>29057</v>
      </c>
      <c r="B889" t="s">
        <v>176</v>
      </c>
      <c r="C889" t="s">
        <v>157</v>
      </c>
      <c r="D889" t="s">
        <v>29058</v>
      </c>
      <c r="E889" t="s">
        <v>125</v>
      </c>
      <c r="F889" t="s">
        <v>29059</v>
      </c>
      <c r="G889">
        <v>3.87</v>
      </c>
      <c r="H889" t="s">
        <v>32272</v>
      </c>
      <c r="I889" t="s">
        <v>32273</v>
      </c>
      <c r="J889" t="s">
        <v>32274</v>
      </c>
      <c r="K889" t="s">
        <v>32275</v>
      </c>
      <c r="L889" t="s">
        <v>32276</v>
      </c>
      <c r="M889" t="s">
        <v>32277</v>
      </c>
      <c r="N889" t="s">
        <v>32278</v>
      </c>
      <c r="O889" t="s">
        <v>32279</v>
      </c>
    </row>
    <row r="890" spans="1:27" x14ac:dyDescent="0.3">
      <c r="A890" t="s">
        <v>5794</v>
      </c>
      <c r="B890" t="s">
        <v>154</v>
      </c>
      <c r="C890" t="s">
        <v>2321</v>
      </c>
      <c r="D890" t="s">
        <v>5795</v>
      </c>
      <c r="E890" t="s">
        <v>125</v>
      </c>
      <c r="F890" t="s">
        <v>5796</v>
      </c>
      <c r="G890">
        <v>3.63</v>
      </c>
      <c r="H890" t="s">
        <v>22765</v>
      </c>
      <c r="I890" t="s">
        <v>24539</v>
      </c>
    </row>
    <row r="891" spans="1:27" x14ac:dyDescent="0.3">
      <c r="A891" t="s">
        <v>1927</v>
      </c>
      <c r="B891" t="s">
        <v>148</v>
      </c>
      <c r="C891" t="s">
        <v>1089</v>
      </c>
      <c r="D891" t="s">
        <v>1928</v>
      </c>
      <c r="E891" t="s">
        <v>125</v>
      </c>
      <c r="F891" t="s">
        <v>25385</v>
      </c>
      <c r="G891">
        <v>0.15</v>
      </c>
      <c r="H891" t="s">
        <v>5797</v>
      </c>
    </row>
    <row r="892" spans="1:27" x14ac:dyDescent="0.3">
      <c r="A892" t="s">
        <v>5798</v>
      </c>
      <c r="B892" t="s">
        <v>142</v>
      </c>
      <c r="C892" t="s">
        <v>148</v>
      </c>
      <c r="D892" t="s">
        <v>5799</v>
      </c>
      <c r="E892" t="s">
        <v>125</v>
      </c>
      <c r="F892" t="s">
        <v>5800</v>
      </c>
      <c r="G892">
        <v>9.15</v>
      </c>
      <c r="H892" t="s">
        <v>5802</v>
      </c>
      <c r="I892" t="s">
        <v>5803</v>
      </c>
      <c r="J892" t="s">
        <v>5801</v>
      </c>
      <c r="K892" t="s">
        <v>5804</v>
      </c>
    </row>
    <row r="893" spans="1:27" x14ac:dyDescent="0.3">
      <c r="A893" t="s">
        <v>28667</v>
      </c>
      <c r="B893" t="s">
        <v>176</v>
      </c>
      <c r="C893" t="s">
        <v>2855</v>
      </c>
      <c r="D893" t="s">
        <v>28668</v>
      </c>
      <c r="E893" t="s">
        <v>125</v>
      </c>
      <c r="F893" t="s">
        <v>28669</v>
      </c>
      <c r="G893">
        <v>1.1399999999999999</v>
      </c>
      <c r="H893" t="s">
        <v>32280</v>
      </c>
      <c r="I893" t="s">
        <v>32281</v>
      </c>
      <c r="J893" t="s">
        <v>32282</v>
      </c>
      <c r="K893" t="s">
        <v>32283</v>
      </c>
      <c r="L893" t="s">
        <v>32284</v>
      </c>
      <c r="M893" t="s">
        <v>32285</v>
      </c>
      <c r="N893" t="s">
        <v>32286</v>
      </c>
      <c r="O893" t="s">
        <v>32287</v>
      </c>
      <c r="P893" t="s">
        <v>32288</v>
      </c>
      <c r="Q893" t="s">
        <v>32289</v>
      </c>
      <c r="R893" t="s">
        <v>32290</v>
      </c>
    </row>
    <row r="894" spans="1:27" x14ac:dyDescent="0.3">
      <c r="A894" t="s">
        <v>5805</v>
      </c>
      <c r="B894" t="s">
        <v>142</v>
      </c>
      <c r="C894" t="s">
        <v>3660</v>
      </c>
      <c r="D894" t="s">
        <v>5401</v>
      </c>
      <c r="E894" t="s">
        <v>125</v>
      </c>
      <c r="F894" t="s">
        <v>5806</v>
      </c>
      <c r="G894">
        <v>4.3499999999999996</v>
      </c>
      <c r="H894" t="s">
        <v>5810</v>
      </c>
      <c r="I894" t="s">
        <v>5812</v>
      </c>
      <c r="J894" t="s">
        <v>5809</v>
      </c>
      <c r="K894" t="s">
        <v>5808</v>
      </c>
      <c r="L894" t="s">
        <v>5811</v>
      </c>
      <c r="M894" t="s">
        <v>5813</v>
      </c>
      <c r="N894" t="s">
        <v>5807</v>
      </c>
    </row>
    <row r="895" spans="1:27" x14ac:dyDescent="0.3">
      <c r="A895" t="s">
        <v>28439</v>
      </c>
      <c r="B895" t="s">
        <v>176</v>
      </c>
      <c r="C895" t="s">
        <v>142</v>
      </c>
      <c r="D895" t="s">
        <v>28440</v>
      </c>
      <c r="E895" t="s">
        <v>125</v>
      </c>
      <c r="F895" t="s">
        <v>28441</v>
      </c>
      <c r="G895">
        <v>9.6</v>
      </c>
      <c r="H895" t="s">
        <v>32291</v>
      </c>
      <c r="I895" t="s">
        <v>32292</v>
      </c>
      <c r="J895" t="s">
        <v>32293</v>
      </c>
      <c r="K895" t="s">
        <v>32294</v>
      </c>
      <c r="L895" t="s">
        <v>32295</v>
      </c>
      <c r="M895" t="s">
        <v>32296</v>
      </c>
      <c r="N895" t="s">
        <v>32297</v>
      </c>
      <c r="O895" t="s">
        <v>32298</v>
      </c>
    </row>
    <row r="896" spans="1:27" x14ac:dyDescent="0.3">
      <c r="A896" t="s">
        <v>2693</v>
      </c>
      <c r="B896" t="s">
        <v>148</v>
      </c>
      <c r="C896" t="s">
        <v>1539</v>
      </c>
      <c r="D896" t="s">
        <v>330</v>
      </c>
      <c r="E896" t="s">
        <v>126</v>
      </c>
      <c r="F896" t="s">
        <v>2694</v>
      </c>
      <c r="G896">
        <v>0.17</v>
      </c>
      <c r="H896" t="s">
        <v>5814</v>
      </c>
    </row>
    <row r="897" spans="1:15" x14ac:dyDescent="0.3">
      <c r="A897" t="s">
        <v>2009</v>
      </c>
      <c r="B897" t="s">
        <v>148</v>
      </c>
      <c r="C897" t="s">
        <v>1089</v>
      </c>
      <c r="D897" t="s">
        <v>2010</v>
      </c>
      <c r="E897" t="s">
        <v>125</v>
      </c>
      <c r="F897" t="s">
        <v>2011</v>
      </c>
      <c r="G897">
        <v>3.78</v>
      </c>
      <c r="H897" t="s">
        <v>5815</v>
      </c>
    </row>
    <row r="898" spans="1:15" x14ac:dyDescent="0.3">
      <c r="A898" t="s">
        <v>26114</v>
      </c>
      <c r="B898" t="s">
        <v>157</v>
      </c>
      <c r="C898" t="s">
        <v>1558</v>
      </c>
      <c r="D898" t="s">
        <v>444</v>
      </c>
      <c r="E898" t="s">
        <v>128</v>
      </c>
      <c r="F898" t="s">
        <v>26115</v>
      </c>
      <c r="G898">
        <v>5.35</v>
      </c>
      <c r="H898" t="s">
        <v>26912</v>
      </c>
      <c r="I898" t="s">
        <v>26913</v>
      </c>
      <c r="J898" t="s">
        <v>26914</v>
      </c>
      <c r="K898" t="s">
        <v>26915</v>
      </c>
      <c r="L898" t="s">
        <v>26916</v>
      </c>
    </row>
    <row r="899" spans="1:15" x14ac:dyDescent="0.3">
      <c r="A899" t="s">
        <v>29825</v>
      </c>
      <c r="B899" t="s">
        <v>176</v>
      </c>
      <c r="C899" t="s">
        <v>197</v>
      </c>
      <c r="D899" t="s">
        <v>29826</v>
      </c>
      <c r="E899" t="s">
        <v>125</v>
      </c>
      <c r="F899" t="s">
        <v>29827</v>
      </c>
      <c r="G899">
        <v>4.37</v>
      </c>
      <c r="H899" t="s">
        <v>32299</v>
      </c>
      <c r="I899" t="s">
        <v>32300</v>
      </c>
    </row>
    <row r="900" spans="1:15" x14ac:dyDescent="0.3">
      <c r="A900" t="s">
        <v>5816</v>
      </c>
      <c r="B900" t="s">
        <v>157</v>
      </c>
      <c r="C900" t="s">
        <v>2900</v>
      </c>
      <c r="D900" t="s">
        <v>5817</v>
      </c>
      <c r="E900" t="s">
        <v>125</v>
      </c>
      <c r="F900" t="s">
        <v>5818</v>
      </c>
      <c r="G900">
        <v>5.3</v>
      </c>
      <c r="H900" t="s">
        <v>5819</v>
      </c>
    </row>
    <row r="901" spans="1:15" x14ac:dyDescent="0.3">
      <c r="A901" t="s">
        <v>1381</v>
      </c>
      <c r="B901" t="s">
        <v>148</v>
      </c>
      <c r="C901" t="s">
        <v>1539</v>
      </c>
      <c r="D901" t="s">
        <v>1382</v>
      </c>
      <c r="E901" t="s">
        <v>125</v>
      </c>
      <c r="F901" t="s">
        <v>1383</v>
      </c>
      <c r="G901">
        <v>7.11</v>
      </c>
      <c r="H901" t="s">
        <v>5820</v>
      </c>
      <c r="I901" t="s">
        <v>5821</v>
      </c>
    </row>
    <row r="902" spans="1:15" x14ac:dyDescent="0.3">
      <c r="A902" t="s">
        <v>5822</v>
      </c>
      <c r="B902" t="s">
        <v>176</v>
      </c>
      <c r="C902" t="s">
        <v>1854</v>
      </c>
      <c r="D902" t="s">
        <v>5823</v>
      </c>
      <c r="E902" t="s">
        <v>125</v>
      </c>
      <c r="F902" t="s">
        <v>5824</v>
      </c>
      <c r="G902">
        <v>0.17</v>
      </c>
      <c r="H902" t="s">
        <v>5825</v>
      </c>
    </row>
    <row r="903" spans="1:15" x14ac:dyDescent="0.3">
      <c r="A903" t="s">
        <v>5826</v>
      </c>
      <c r="B903" t="s">
        <v>142</v>
      </c>
      <c r="C903" t="s">
        <v>165</v>
      </c>
      <c r="D903" t="s">
        <v>3073</v>
      </c>
      <c r="E903" t="s">
        <v>2249</v>
      </c>
      <c r="F903" t="s">
        <v>3074</v>
      </c>
      <c r="G903">
        <v>11.38</v>
      </c>
      <c r="H903" t="s">
        <v>5827</v>
      </c>
      <c r="I903" t="s">
        <v>5828</v>
      </c>
    </row>
    <row r="904" spans="1:15" x14ac:dyDescent="0.3">
      <c r="A904" t="s">
        <v>5829</v>
      </c>
      <c r="B904" t="s">
        <v>142</v>
      </c>
      <c r="C904" t="s">
        <v>185</v>
      </c>
      <c r="D904" t="s">
        <v>5830</v>
      </c>
      <c r="E904" t="s">
        <v>125</v>
      </c>
      <c r="F904" t="s">
        <v>5831</v>
      </c>
      <c r="G904">
        <v>3.59</v>
      </c>
      <c r="H904" t="s">
        <v>5836</v>
      </c>
      <c r="I904" t="s">
        <v>5832</v>
      </c>
      <c r="J904" t="s">
        <v>5834</v>
      </c>
      <c r="K904" t="s">
        <v>5833</v>
      </c>
      <c r="L904" t="s">
        <v>5838</v>
      </c>
      <c r="M904" t="s">
        <v>5837</v>
      </c>
      <c r="N904" t="s">
        <v>5835</v>
      </c>
    </row>
    <row r="905" spans="1:15" x14ac:dyDescent="0.3">
      <c r="A905" t="s">
        <v>3717</v>
      </c>
      <c r="B905" t="s">
        <v>176</v>
      </c>
      <c r="C905" t="s">
        <v>1636</v>
      </c>
      <c r="D905" t="s">
        <v>29467</v>
      </c>
      <c r="E905" t="s">
        <v>125</v>
      </c>
      <c r="F905" t="s">
        <v>29468</v>
      </c>
      <c r="G905">
        <v>0.39</v>
      </c>
      <c r="H905" t="s">
        <v>32301</v>
      </c>
      <c r="I905" t="s">
        <v>32302</v>
      </c>
      <c r="J905" t="s">
        <v>32303</v>
      </c>
      <c r="K905" t="s">
        <v>32304</v>
      </c>
      <c r="L905" t="s">
        <v>32305</v>
      </c>
      <c r="M905" t="s">
        <v>32306</v>
      </c>
      <c r="N905" t="s">
        <v>32307</v>
      </c>
      <c r="O905" t="s">
        <v>2914</v>
      </c>
    </row>
    <row r="906" spans="1:15" x14ac:dyDescent="0.3">
      <c r="A906" t="s">
        <v>1596</v>
      </c>
      <c r="B906" t="s">
        <v>148</v>
      </c>
      <c r="C906" t="s">
        <v>1089</v>
      </c>
      <c r="D906" t="s">
        <v>1594</v>
      </c>
      <c r="E906" t="s">
        <v>127</v>
      </c>
      <c r="F906" t="s">
        <v>1597</v>
      </c>
      <c r="G906">
        <v>0.08</v>
      </c>
      <c r="H906" t="s">
        <v>5839</v>
      </c>
    </row>
    <row r="907" spans="1:15" x14ac:dyDescent="0.3">
      <c r="A907" t="s">
        <v>2099</v>
      </c>
      <c r="B907" t="s">
        <v>148</v>
      </c>
      <c r="C907" t="s">
        <v>153</v>
      </c>
      <c r="D907" t="s">
        <v>1209</v>
      </c>
      <c r="E907" t="s">
        <v>2831</v>
      </c>
      <c r="F907" t="s">
        <v>2100</v>
      </c>
      <c r="G907">
        <v>0.12</v>
      </c>
      <c r="H907" t="s">
        <v>5840</v>
      </c>
    </row>
    <row r="908" spans="1:15" x14ac:dyDescent="0.3">
      <c r="A908" t="s">
        <v>2206</v>
      </c>
      <c r="B908" t="s">
        <v>148</v>
      </c>
      <c r="C908" t="s">
        <v>2833</v>
      </c>
      <c r="D908" t="s">
        <v>22347</v>
      </c>
      <c r="E908" t="s">
        <v>127</v>
      </c>
      <c r="F908" t="s">
        <v>2207</v>
      </c>
      <c r="G908">
        <v>6.32</v>
      </c>
      <c r="H908" t="s">
        <v>5841</v>
      </c>
    </row>
    <row r="909" spans="1:15" x14ac:dyDescent="0.3">
      <c r="A909" t="s">
        <v>29104</v>
      </c>
      <c r="B909" t="s">
        <v>176</v>
      </c>
      <c r="C909" t="s">
        <v>157</v>
      </c>
      <c r="D909" t="s">
        <v>139</v>
      </c>
      <c r="E909" t="s">
        <v>798</v>
      </c>
      <c r="F909" t="s">
        <v>29105</v>
      </c>
      <c r="G909">
        <v>3.27</v>
      </c>
      <c r="H909" t="s">
        <v>32308</v>
      </c>
      <c r="I909" t="s">
        <v>32309</v>
      </c>
      <c r="J909" t="s">
        <v>32310</v>
      </c>
      <c r="K909" t="s">
        <v>32311</v>
      </c>
      <c r="L909" t="s">
        <v>32312</v>
      </c>
      <c r="M909" t="s">
        <v>32313</v>
      </c>
      <c r="N909" t="s">
        <v>32314</v>
      </c>
      <c r="O909" t="s">
        <v>32315</v>
      </c>
    </row>
    <row r="910" spans="1:15" x14ac:dyDescent="0.3">
      <c r="A910" t="s">
        <v>27800</v>
      </c>
      <c r="B910" t="s">
        <v>176</v>
      </c>
      <c r="C910" t="s">
        <v>130</v>
      </c>
      <c r="D910" t="s">
        <v>27801</v>
      </c>
      <c r="E910" t="s">
        <v>125</v>
      </c>
      <c r="F910" t="s">
        <v>27802</v>
      </c>
      <c r="G910">
        <v>6.65</v>
      </c>
      <c r="H910" t="s">
        <v>32316</v>
      </c>
      <c r="I910" t="s">
        <v>32317</v>
      </c>
      <c r="J910" t="s">
        <v>32318</v>
      </c>
      <c r="K910" t="s">
        <v>32319</v>
      </c>
      <c r="L910" t="s">
        <v>32320</v>
      </c>
      <c r="M910" t="s">
        <v>32321</v>
      </c>
      <c r="N910" t="s">
        <v>32322</v>
      </c>
      <c r="O910" t="s">
        <v>32323</v>
      </c>
    </row>
    <row r="911" spans="1:15" x14ac:dyDescent="0.3">
      <c r="A911" t="s">
        <v>22392</v>
      </c>
      <c r="B911" t="s">
        <v>154</v>
      </c>
      <c r="C911" t="s">
        <v>2345</v>
      </c>
      <c r="D911" t="s">
        <v>129</v>
      </c>
      <c r="E911" t="s">
        <v>198</v>
      </c>
      <c r="F911" t="s">
        <v>22393</v>
      </c>
      <c r="G911">
        <v>0.22</v>
      </c>
      <c r="H911" t="s">
        <v>24656</v>
      </c>
    </row>
    <row r="912" spans="1:15" x14ac:dyDescent="0.3">
      <c r="A912" t="s">
        <v>5842</v>
      </c>
      <c r="B912" t="s">
        <v>142</v>
      </c>
      <c r="C912" t="s">
        <v>148</v>
      </c>
      <c r="D912" t="s">
        <v>45</v>
      </c>
      <c r="E912" t="s">
        <v>2432</v>
      </c>
      <c r="F912" t="s">
        <v>5843</v>
      </c>
      <c r="G912">
        <v>0.99</v>
      </c>
      <c r="H912" t="s">
        <v>5844</v>
      </c>
      <c r="I912" t="s">
        <v>5847</v>
      </c>
      <c r="J912" t="s">
        <v>5846</v>
      </c>
      <c r="K912" t="s">
        <v>5845</v>
      </c>
    </row>
    <row r="913" spans="1:21" x14ac:dyDescent="0.3">
      <c r="A913" t="s">
        <v>32324</v>
      </c>
      <c r="B913" t="s">
        <v>176</v>
      </c>
      <c r="C913" t="s">
        <v>1374</v>
      </c>
      <c r="D913" t="s">
        <v>32325</v>
      </c>
      <c r="E913" t="s">
        <v>125</v>
      </c>
      <c r="F913" t="s">
        <v>32326</v>
      </c>
      <c r="G913">
        <v>6.09</v>
      </c>
      <c r="H913" t="s">
        <v>32327</v>
      </c>
      <c r="I913" t="s">
        <v>32328</v>
      </c>
      <c r="J913" t="s">
        <v>32329</v>
      </c>
      <c r="K913" t="s">
        <v>32330</v>
      </c>
      <c r="L913" t="s">
        <v>32331</v>
      </c>
      <c r="M913" t="s">
        <v>32332</v>
      </c>
      <c r="N913" t="s">
        <v>32333</v>
      </c>
      <c r="O913" t="s">
        <v>2914</v>
      </c>
    </row>
    <row r="914" spans="1:21" x14ac:dyDescent="0.3">
      <c r="A914" t="s">
        <v>27836</v>
      </c>
      <c r="B914" t="s">
        <v>176</v>
      </c>
      <c r="C914" t="s">
        <v>130</v>
      </c>
      <c r="D914" t="s">
        <v>27837</v>
      </c>
      <c r="E914" t="s">
        <v>125</v>
      </c>
      <c r="F914" t="s">
        <v>27838</v>
      </c>
      <c r="G914">
        <v>1.08</v>
      </c>
      <c r="H914" t="s">
        <v>32334</v>
      </c>
      <c r="I914" t="s">
        <v>32335</v>
      </c>
      <c r="J914" t="s">
        <v>32336</v>
      </c>
      <c r="K914" t="s">
        <v>32337</v>
      </c>
    </row>
    <row r="915" spans="1:21" x14ac:dyDescent="0.3">
      <c r="A915" t="s">
        <v>32338</v>
      </c>
      <c r="B915" t="s">
        <v>176</v>
      </c>
      <c r="C915" t="s">
        <v>3007</v>
      </c>
      <c r="D915" t="s">
        <v>32339</v>
      </c>
      <c r="E915" t="s">
        <v>125</v>
      </c>
      <c r="F915" t="s">
        <v>32340</v>
      </c>
      <c r="G915">
        <v>10.45</v>
      </c>
      <c r="H915" t="s">
        <v>32341</v>
      </c>
      <c r="I915" t="s">
        <v>32342</v>
      </c>
      <c r="J915" t="s">
        <v>32343</v>
      </c>
      <c r="K915" t="s">
        <v>32344</v>
      </c>
    </row>
    <row r="916" spans="1:21" x14ac:dyDescent="0.3">
      <c r="A916" t="s">
        <v>1019</v>
      </c>
      <c r="B916" t="s">
        <v>148</v>
      </c>
      <c r="C916" t="s">
        <v>230</v>
      </c>
      <c r="D916" t="s">
        <v>1020</v>
      </c>
      <c r="E916" t="s">
        <v>125</v>
      </c>
      <c r="F916" t="s">
        <v>1021</v>
      </c>
      <c r="G916">
        <v>3.5</v>
      </c>
      <c r="H916" t="s">
        <v>5848</v>
      </c>
      <c r="I916" t="s">
        <v>5849</v>
      </c>
    </row>
    <row r="917" spans="1:21" x14ac:dyDescent="0.3">
      <c r="A917" t="s">
        <v>5850</v>
      </c>
      <c r="B917" t="s">
        <v>142</v>
      </c>
      <c r="C917" t="s">
        <v>185</v>
      </c>
      <c r="D917" t="s">
        <v>5851</v>
      </c>
      <c r="E917" t="s">
        <v>127</v>
      </c>
      <c r="F917" t="s">
        <v>5852</v>
      </c>
      <c r="G917">
        <v>2.8</v>
      </c>
      <c r="H917" t="s">
        <v>5853</v>
      </c>
    </row>
    <row r="918" spans="1:21" x14ac:dyDescent="0.3">
      <c r="A918" t="s">
        <v>1022</v>
      </c>
      <c r="B918" t="s">
        <v>148</v>
      </c>
      <c r="C918" t="s">
        <v>230</v>
      </c>
      <c r="D918" t="s">
        <v>1023</v>
      </c>
      <c r="E918" t="s">
        <v>125</v>
      </c>
      <c r="F918" t="s">
        <v>1024</v>
      </c>
      <c r="G918">
        <v>4.83</v>
      </c>
      <c r="H918" t="s">
        <v>5854</v>
      </c>
    </row>
    <row r="919" spans="1:21" x14ac:dyDescent="0.3">
      <c r="A919" t="s">
        <v>30194</v>
      </c>
      <c r="B919" t="s">
        <v>176</v>
      </c>
      <c r="C919" t="s">
        <v>3007</v>
      </c>
      <c r="D919" t="s">
        <v>30195</v>
      </c>
      <c r="E919" t="s">
        <v>125</v>
      </c>
      <c r="F919" t="s">
        <v>30196</v>
      </c>
      <c r="G919">
        <v>8.09</v>
      </c>
      <c r="H919" t="s">
        <v>32345</v>
      </c>
      <c r="I919" t="s">
        <v>32346</v>
      </c>
      <c r="J919" t="s">
        <v>32347</v>
      </c>
      <c r="K919" t="s">
        <v>32348</v>
      </c>
      <c r="L919" t="s">
        <v>32349</v>
      </c>
      <c r="M919" t="s">
        <v>32350</v>
      </c>
      <c r="N919" t="s">
        <v>32351</v>
      </c>
      <c r="O919" t="s">
        <v>32352</v>
      </c>
    </row>
    <row r="920" spans="1:21" x14ac:dyDescent="0.3">
      <c r="A920" t="s">
        <v>5855</v>
      </c>
      <c r="B920" t="s">
        <v>142</v>
      </c>
      <c r="C920" t="s">
        <v>165</v>
      </c>
      <c r="D920" t="s">
        <v>5856</v>
      </c>
      <c r="E920" t="s">
        <v>148</v>
      </c>
      <c r="F920" t="s">
        <v>5857</v>
      </c>
      <c r="G920">
        <v>16.010000000000002</v>
      </c>
      <c r="H920" t="s">
        <v>5868</v>
      </c>
      <c r="I920" t="s">
        <v>5871</v>
      </c>
      <c r="J920" t="s">
        <v>5866</v>
      </c>
      <c r="K920" t="s">
        <v>5869</v>
      </c>
      <c r="L920" t="s">
        <v>5865</v>
      </c>
      <c r="M920" t="s">
        <v>5867</v>
      </c>
      <c r="N920" t="s">
        <v>5861</v>
      </c>
      <c r="O920" t="s">
        <v>5864</v>
      </c>
      <c r="P920" t="s">
        <v>5863</v>
      </c>
      <c r="Q920" t="s">
        <v>5860</v>
      </c>
      <c r="R920" t="s">
        <v>5859</v>
      </c>
      <c r="S920" t="s">
        <v>5862</v>
      </c>
      <c r="T920" t="s">
        <v>5858</v>
      </c>
      <c r="U920" t="s">
        <v>5870</v>
      </c>
    </row>
    <row r="921" spans="1:21" x14ac:dyDescent="0.3">
      <c r="A921" t="s">
        <v>5872</v>
      </c>
      <c r="B921" t="s">
        <v>142</v>
      </c>
      <c r="C921" t="s">
        <v>165</v>
      </c>
      <c r="D921" t="s">
        <v>5856</v>
      </c>
      <c r="E921" t="s">
        <v>148</v>
      </c>
      <c r="F921" t="s">
        <v>5857</v>
      </c>
      <c r="G921">
        <v>16.010000000000002</v>
      </c>
      <c r="H921" t="s">
        <v>5868</v>
      </c>
      <c r="I921" t="s">
        <v>5871</v>
      </c>
      <c r="J921" t="s">
        <v>5866</v>
      </c>
      <c r="K921" t="s">
        <v>5869</v>
      </c>
      <c r="L921" t="s">
        <v>5865</v>
      </c>
      <c r="M921" t="s">
        <v>5867</v>
      </c>
      <c r="N921" t="s">
        <v>5861</v>
      </c>
      <c r="O921" t="s">
        <v>5864</v>
      </c>
      <c r="P921" t="s">
        <v>5863</v>
      </c>
      <c r="Q921" t="s">
        <v>5860</v>
      </c>
      <c r="R921" t="s">
        <v>5859</v>
      </c>
      <c r="S921" t="s">
        <v>5862</v>
      </c>
      <c r="T921" t="s">
        <v>5858</v>
      </c>
      <c r="U921" t="s">
        <v>5870</v>
      </c>
    </row>
    <row r="922" spans="1:21" x14ac:dyDescent="0.3">
      <c r="A922" t="s">
        <v>823</v>
      </c>
      <c r="B922" t="s">
        <v>148</v>
      </c>
      <c r="C922" t="s">
        <v>230</v>
      </c>
      <c r="D922" t="s">
        <v>824</v>
      </c>
      <c r="E922" t="s">
        <v>125</v>
      </c>
      <c r="F922" t="s">
        <v>825</v>
      </c>
      <c r="G922">
        <v>4.45</v>
      </c>
      <c r="H922" t="s">
        <v>5873</v>
      </c>
      <c r="I922" t="s">
        <v>5874</v>
      </c>
    </row>
    <row r="923" spans="1:21" x14ac:dyDescent="0.3">
      <c r="A923" t="s">
        <v>912</v>
      </c>
      <c r="B923" t="s">
        <v>148</v>
      </c>
      <c r="C923" t="s">
        <v>230</v>
      </c>
      <c r="D923" t="s">
        <v>824</v>
      </c>
      <c r="E923" t="s">
        <v>127</v>
      </c>
      <c r="F923" t="s">
        <v>913</v>
      </c>
      <c r="G923">
        <v>3.02</v>
      </c>
      <c r="H923" t="s">
        <v>5875</v>
      </c>
      <c r="I923" t="s">
        <v>5876</v>
      </c>
    </row>
    <row r="924" spans="1:21" x14ac:dyDescent="0.3">
      <c r="A924" t="s">
        <v>5877</v>
      </c>
      <c r="B924" t="s">
        <v>176</v>
      </c>
      <c r="C924" t="s">
        <v>130</v>
      </c>
      <c r="D924" t="s">
        <v>5878</v>
      </c>
      <c r="E924" t="s">
        <v>125</v>
      </c>
      <c r="F924" t="s">
        <v>5879</v>
      </c>
      <c r="G924">
        <v>29.58</v>
      </c>
      <c r="H924" t="s">
        <v>5880</v>
      </c>
      <c r="I924" t="s">
        <v>5881</v>
      </c>
      <c r="J924" t="s">
        <v>5882</v>
      </c>
      <c r="K924" t="s">
        <v>5883</v>
      </c>
      <c r="L924" t="s">
        <v>5884</v>
      </c>
      <c r="M924" t="s">
        <v>5885</v>
      </c>
      <c r="N924" t="s">
        <v>5886</v>
      </c>
      <c r="O924" t="s">
        <v>5887</v>
      </c>
    </row>
    <row r="925" spans="1:21" x14ac:dyDescent="0.3">
      <c r="A925" t="s">
        <v>29319</v>
      </c>
      <c r="B925" t="s">
        <v>176</v>
      </c>
      <c r="C925" t="s">
        <v>1636</v>
      </c>
      <c r="D925" t="s">
        <v>29320</v>
      </c>
      <c r="E925" t="s">
        <v>125</v>
      </c>
      <c r="F925" t="s">
        <v>29321</v>
      </c>
      <c r="G925">
        <v>0.18</v>
      </c>
      <c r="H925" t="s">
        <v>32353</v>
      </c>
      <c r="I925" t="s">
        <v>32354</v>
      </c>
    </row>
    <row r="926" spans="1:21" x14ac:dyDescent="0.3">
      <c r="A926" t="s">
        <v>30197</v>
      </c>
      <c r="B926" t="s">
        <v>176</v>
      </c>
      <c r="C926" t="s">
        <v>3007</v>
      </c>
      <c r="D926" t="s">
        <v>30198</v>
      </c>
      <c r="E926" t="s">
        <v>125</v>
      </c>
      <c r="F926" t="s">
        <v>30199</v>
      </c>
      <c r="G926">
        <v>5.71</v>
      </c>
      <c r="H926" t="s">
        <v>32355</v>
      </c>
      <c r="I926" t="s">
        <v>32356</v>
      </c>
      <c r="J926" t="s">
        <v>32357</v>
      </c>
    </row>
    <row r="927" spans="1:21" x14ac:dyDescent="0.3">
      <c r="A927" t="s">
        <v>2453</v>
      </c>
      <c r="B927" t="s">
        <v>148</v>
      </c>
      <c r="C927" t="s">
        <v>2833</v>
      </c>
      <c r="D927" t="s">
        <v>2454</v>
      </c>
      <c r="E927" t="s">
        <v>125</v>
      </c>
      <c r="F927" t="s">
        <v>22348</v>
      </c>
      <c r="G927">
        <v>0.2</v>
      </c>
      <c r="H927" t="s">
        <v>5888</v>
      </c>
    </row>
    <row r="928" spans="1:21" x14ac:dyDescent="0.3">
      <c r="A928" t="s">
        <v>29921</v>
      </c>
      <c r="B928" t="s">
        <v>176</v>
      </c>
      <c r="C928" t="s">
        <v>1854</v>
      </c>
      <c r="D928" t="s">
        <v>45</v>
      </c>
      <c r="E928" t="s">
        <v>28135</v>
      </c>
      <c r="F928" t="s">
        <v>29922</v>
      </c>
      <c r="G928">
        <v>5.55</v>
      </c>
      <c r="H928" t="s">
        <v>32358</v>
      </c>
      <c r="I928" t="s">
        <v>32359</v>
      </c>
      <c r="J928" t="s">
        <v>32360</v>
      </c>
      <c r="K928" t="s">
        <v>32361</v>
      </c>
    </row>
    <row r="929" spans="1:15" x14ac:dyDescent="0.3">
      <c r="A929" t="s">
        <v>29249</v>
      </c>
      <c r="B929" t="s">
        <v>176</v>
      </c>
      <c r="C929" t="s">
        <v>2848</v>
      </c>
      <c r="D929" t="s">
        <v>138</v>
      </c>
      <c r="E929" t="s">
        <v>125</v>
      </c>
      <c r="F929" t="s">
        <v>29250</v>
      </c>
      <c r="G929">
        <v>19.86</v>
      </c>
      <c r="H929" t="s">
        <v>32362</v>
      </c>
      <c r="I929" t="s">
        <v>32363</v>
      </c>
      <c r="J929" t="s">
        <v>32364</v>
      </c>
      <c r="K929" t="s">
        <v>32365</v>
      </c>
      <c r="L929" t="s">
        <v>32366</v>
      </c>
      <c r="M929" t="s">
        <v>32367</v>
      </c>
      <c r="N929" t="s">
        <v>32368</v>
      </c>
      <c r="O929" t="s">
        <v>32369</v>
      </c>
    </row>
    <row r="930" spans="1:15" x14ac:dyDescent="0.3">
      <c r="A930" t="s">
        <v>5889</v>
      </c>
      <c r="B930" t="s">
        <v>142</v>
      </c>
      <c r="C930" t="s">
        <v>185</v>
      </c>
      <c r="D930" t="s">
        <v>5890</v>
      </c>
      <c r="E930" t="s">
        <v>125</v>
      </c>
      <c r="F930" t="s">
        <v>5891</v>
      </c>
      <c r="G930">
        <v>1.32</v>
      </c>
      <c r="H930" t="s">
        <v>5893</v>
      </c>
      <c r="I930" t="s">
        <v>5894</v>
      </c>
      <c r="J930" t="s">
        <v>5892</v>
      </c>
    </row>
    <row r="931" spans="1:15" x14ac:dyDescent="0.3">
      <c r="A931" t="s">
        <v>5895</v>
      </c>
      <c r="B931" t="s">
        <v>176</v>
      </c>
      <c r="C931" t="s">
        <v>1374</v>
      </c>
      <c r="D931" t="s">
        <v>5896</v>
      </c>
      <c r="E931" t="s">
        <v>125</v>
      </c>
      <c r="F931" t="s">
        <v>5897</v>
      </c>
      <c r="G931">
        <v>4.7699999999999996</v>
      </c>
      <c r="H931" t="s">
        <v>5898</v>
      </c>
      <c r="I931" t="s">
        <v>5899</v>
      </c>
      <c r="J931" t="s">
        <v>5900</v>
      </c>
      <c r="K931" t="s">
        <v>5901</v>
      </c>
    </row>
    <row r="932" spans="1:15" x14ac:dyDescent="0.3">
      <c r="A932" t="s">
        <v>29605</v>
      </c>
      <c r="B932" t="s">
        <v>176</v>
      </c>
      <c r="C932" t="s">
        <v>197</v>
      </c>
      <c r="D932" t="s">
        <v>29606</v>
      </c>
      <c r="E932" t="s">
        <v>125</v>
      </c>
      <c r="F932" t="s">
        <v>29607</v>
      </c>
      <c r="G932">
        <v>6.86</v>
      </c>
      <c r="H932" t="s">
        <v>32370</v>
      </c>
      <c r="I932" t="s">
        <v>32371</v>
      </c>
      <c r="J932" t="s">
        <v>32372</v>
      </c>
      <c r="K932" t="s">
        <v>2914</v>
      </c>
    </row>
    <row r="933" spans="1:15" x14ac:dyDescent="0.3">
      <c r="A933" t="s">
        <v>1709</v>
      </c>
      <c r="B933" t="s">
        <v>148</v>
      </c>
      <c r="C933" t="s">
        <v>153</v>
      </c>
      <c r="D933" t="s">
        <v>1710</v>
      </c>
      <c r="E933" t="s">
        <v>125</v>
      </c>
      <c r="F933" t="s">
        <v>1711</v>
      </c>
      <c r="G933">
        <v>2.91</v>
      </c>
      <c r="H933" t="s">
        <v>5902</v>
      </c>
      <c r="I933" t="s">
        <v>5903</v>
      </c>
    </row>
    <row r="934" spans="1:15" x14ac:dyDescent="0.3">
      <c r="A934" t="s">
        <v>5904</v>
      </c>
      <c r="B934" t="s">
        <v>142</v>
      </c>
      <c r="C934" t="s">
        <v>165</v>
      </c>
      <c r="D934" t="s">
        <v>5905</v>
      </c>
      <c r="E934" t="s">
        <v>125</v>
      </c>
      <c r="F934" t="s">
        <v>5906</v>
      </c>
      <c r="G934">
        <v>13.71</v>
      </c>
      <c r="H934" t="s">
        <v>5910</v>
      </c>
      <c r="I934" t="s">
        <v>5914</v>
      </c>
      <c r="J934" t="s">
        <v>5911</v>
      </c>
      <c r="K934" t="s">
        <v>5909</v>
      </c>
      <c r="L934" t="s">
        <v>5912</v>
      </c>
      <c r="M934" t="s">
        <v>5913</v>
      </c>
      <c r="N934" t="s">
        <v>5908</v>
      </c>
      <c r="O934" t="s">
        <v>5907</v>
      </c>
    </row>
    <row r="935" spans="1:15" x14ac:dyDescent="0.3">
      <c r="A935" t="s">
        <v>5915</v>
      </c>
      <c r="B935" t="s">
        <v>142</v>
      </c>
      <c r="C935" t="s">
        <v>1672</v>
      </c>
      <c r="D935" t="s">
        <v>5916</v>
      </c>
      <c r="E935" t="s">
        <v>125</v>
      </c>
      <c r="F935" t="s">
        <v>5917</v>
      </c>
      <c r="G935">
        <v>9.32</v>
      </c>
      <c r="H935" t="s">
        <v>5924</v>
      </c>
      <c r="I935" t="s">
        <v>5918</v>
      </c>
      <c r="J935" t="s">
        <v>5920</v>
      </c>
      <c r="K935" t="s">
        <v>5921</v>
      </c>
      <c r="L935" t="s">
        <v>5922</v>
      </c>
      <c r="M935" t="s">
        <v>5919</v>
      </c>
      <c r="N935" t="s">
        <v>5923</v>
      </c>
    </row>
    <row r="936" spans="1:15" x14ac:dyDescent="0.3">
      <c r="A936" t="s">
        <v>2630</v>
      </c>
      <c r="B936" t="s">
        <v>148</v>
      </c>
      <c r="C936" t="s">
        <v>2833</v>
      </c>
      <c r="D936" t="s">
        <v>2631</v>
      </c>
      <c r="E936" t="s">
        <v>125</v>
      </c>
      <c r="F936" t="s">
        <v>2632</v>
      </c>
      <c r="G936">
        <v>0</v>
      </c>
      <c r="H936" t="s">
        <v>4452</v>
      </c>
      <c r="I936" t="s">
        <v>4454</v>
      </c>
      <c r="J936" t="s">
        <v>4453</v>
      </c>
      <c r="K936" t="s">
        <v>4455</v>
      </c>
    </row>
    <row r="937" spans="1:15" x14ac:dyDescent="0.3">
      <c r="A937" t="s">
        <v>5925</v>
      </c>
      <c r="B937" t="s">
        <v>142</v>
      </c>
      <c r="C937" t="s">
        <v>148</v>
      </c>
      <c r="D937" t="s">
        <v>5926</v>
      </c>
      <c r="E937" t="s">
        <v>125</v>
      </c>
      <c r="F937" t="s">
        <v>5927</v>
      </c>
      <c r="G937">
        <v>6.96</v>
      </c>
      <c r="H937" t="s">
        <v>5930</v>
      </c>
      <c r="I937" t="s">
        <v>5934</v>
      </c>
      <c r="J937" t="s">
        <v>5928</v>
      </c>
      <c r="K937" t="s">
        <v>5932</v>
      </c>
      <c r="L937" t="s">
        <v>5933</v>
      </c>
      <c r="M937" t="s">
        <v>5931</v>
      </c>
      <c r="N937" t="s">
        <v>5929</v>
      </c>
      <c r="O937" t="s">
        <v>5935</v>
      </c>
    </row>
    <row r="938" spans="1:15" x14ac:dyDescent="0.3">
      <c r="A938" t="s">
        <v>29538</v>
      </c>
      <c r="B938" t="s">
        <v>176</v>
      </c>
      <c r="C938" t="s">
        <v>1636</v>
      </c>
      <c r="D938" t="s">
        <v>29539</v>
      </c>
      <c r="E938" t="s">
        <v>125</v>
      </c>
      <c r="F938" t="s">
        <v>29540</v>
      </c>
      <c r="G938">
        <v>10.53</v>
      </c>
      <c r="H938" t="s">
        <v>32373</v>
      </c>
      <c r="I938" t="s">
        <v>32374</v>
      </c>
      <c r="J938" t="s">
        <v>32375</v>
      </c>
      <c r="K938" t="s">
        <v>32376</v>
      </c>
    </row>
    <row r="939" spans="1:15" x14ac:dyDescent="0.3">
      <c r="A939" t="s">
        <v>29445</v>
      </c>
      <c r="B939" t="s">
        <v>176</v>
      </c>
      <c r="C939" t="s">
        <v>1636</v>
      </c>
      <c r="D939" t="s">
        <v>2952</v>
      </c>
      <c r="E939" t="s">
        <v>124</v>
      </c>
      <c r="F939" t="s">
        <v>29446</v>
      </c>
      <c r="G939">
        <v>0.26</v>
      </c>
      <c r="H939" t="s">
        <v>32377</v>
      </c>
      <c r="I939" t="s">
        <v>32378</v>
      </c>
    </row>
    <row r="940" spans="1:15" x14ac:dyDescent="0.3">
      <c r="A940" t="s">
        <v>30145</v>
      </c>
      <c r="B940" t="s">
        <v>176</v>
      </c>
      <c r="C940" t="s">
        <v>3007</v>
      </c>
      <c r="D940" t="s">
        <v>29189</v>
      </c>
      <c r="E940" t="s">
        <v>1374</v>
      </c>
      <c r="F940" t="s">
        <v>30146</v>
      </c>
      <c r="G940">
        <v>5</v>
      </c>
      <c r="H940" t="s">
        <v>32379</v>
      </c>
      <c r="I940" t="s">
        <v>32380</v>
      </c>
      <c r="J940" t="s">
        <v>32381</v>
      </c>
      <c r="K940" t="s">
        <v>32382</v>
      </c>
    </row>
    <row r="941" spans="1:15" x14ac:dyDescent="0.3">
      <c r="A941" t="s">
        <v>29257</v>
      </c>
      <c r="B941" t="s">
        <v>176</v>
      </c>
      <c r="C941" t="s">
        <v>2848</v>
      </c>
      <c r="D941" t="s">
        <v>29189</v>
      </c>
      <c r="E941" t="s">
        <v>135</v>
      </c>
      <c r="F941" t="s">
        <v>29258</v>
      </c>
      <c r="G941">
        <v>1.75</v>
      </c>
      <c r="H941" t="s">
        <v>32383</v>
      </c>
      <c r="I941" t="s">
        <v>32384</v>
      </c>
      <c r="J941" t="s">
        <v>32385</v>
      </c>
      <c r="K941" t="s">
        <v>2914</v>
      </c>
    </row>
    <row r="942" spans="1:15" x14ac:dyDescent="0.3">
      <c r="A942" t="s">
        <v>5936</v>
      </c>
      <c r="B942" t="s">
        <v>142</v>
      </c>
      <c r="C942" t="s">
        <v>128</v>
      </c>
      <c r="D942" t="s">
        <v>5937</v>
      </c>
      <c r="E942" t="s">
        <v>124</v>
      </c>
      <c r="F942" t="s">
        <v>5938</v>
      </c>
      <c r="G942">
        <v>8.23</v>
      </c>
      <c r="H942" t="s">
        <v>5940</v>
      </c>
      <c r="I942" t="s">
        <v>5939</v>
      </c>
    </row>
    <row r="943" spans="1:15" x14ac:dyDescent="0.3">
      <c r="A943" t="s">
        <v>5941</v>
      </c>
      <c r="B943" t="s">
        <v>142</v>
      </c>
      <c r="C943" t="s">
        <v>187</v>
      </c>
      <c r="D943" t="s">
        <v>5942</v>
      </c>
      <c r="E943" t="s">
        <v>125</v>
      </c>
      <c r="F943" t="s">
        <v>5943</v>
      </c>
      <c r="G943">
        <v>13.17</v>
      </c>
      <c r="H943" t="s">
        <v>5946</v>
      </c>
      <c r="I943" t="s">
        <v>5949</v>
      </c>
      <c r="J943" t="s">
        <v>5947</v>
      </c>
      <c r="K943" t="s">
        <v>5951</v>
      </c>
      <c r="L943" t="s">
        <v>5944</v>
      </c>
      <c r="M943" t="s">
        <v>5950</v>
      </c>
      <c r="N943" t="s">
        <v>5948</v>
      </c>
      <c r="O943" t="s">
        <v>5945</v>
      </c>
    </row>
    <row r="944" spans="1:15" x14ac:dyDescent="0.3">
      <c r="A944" t="s">
        <v>5952</v>
      </c>
      <c r="B944" t="s">
        <v>142</v>
      </c>
      <c r="C944" t="s">
        <v>1672</v>
      </c>
      <c r="D944" t="s">
        <v>5953</v>
      </c>
      <c r="E944" t="s">
        <v>125</v>
      </c>
      <c r="F944" t="s">
        <v>5954</v>
      </c>
      <c r="G944">
        <v>4.91</v>
      </c>
      <c r="H944" t="s">
        <v>5960</v>
      </c>
      <c r="I944" t="s">
        <v>5959</v>
      </c>
      <c r="J944" t="s">
        <v>5962</v>
      </c>
      <c r="K944" t="s">
        <v>5958</v>
      </c>
      <c r="L944" t="s">
        <v>5956</v>
      </c>
      <c r="M944" t="s">
        <v>5957</v>
      </c>
      <c r="N944" t="s">
        <v>5961</v>
      </c>
      <c r="O944" t="s">
        <v>5955</v>
      </c>
    </row>
    <row r="945" spans="1:18" x14ac:dyDescent="0.3">
      <c r="A945" t="s">
        <v>5963</v>
      </c>
      <c r="B945" t="s">
        <v>154</v>
      </c>
      <c r="C945" t="s">
        <v>2377</v>
      </c>
      <c r="D945" t="s">
        <v>5964</v>
      </c>
      <c r="E945" t="s">
        <v>125</v>
      </c>
      <c r="F945" t="s">
        <v>5965</v>
      </c>
      <c r="G945">
        <v>9.2799999999999994</v>
      </c>
      <c r="H945" t="s">
        <v>22766</v>
      </c>
      <c r="I945" t="s">
        <v>24657</v>
      </c>
      <c r="J945" t="s">
        <v>22767</v>
      </c>
      <c r="K945" t="s">
        <v>22768</v>
      </c>
      <c r="L945" t="s">
        <v>22769</v>
      </c>
      <c r="M945" t="s">
        <v>22770</v>
      </c>
      <c r="N945" t="s">
        <v>22771</v>
      </c>
      <c r="O945" t="s">
        <v>24542</v>
      </c>
      <c r="P945" t="s">
        <v>24543</v>
      </c>
      <c r="Q945" t="s">
        <v>24533</v>
      </c>
      <c r="R945" t="s">
        <v>24541</v>
      </c>
    </row>
    <row r="946" spans="1:18" x14ac:dyDescent="0.3">
      <c r="A946" t="s">
        <v>29658</v>
      </c>
      <c r="B946" t="s">
        <v>176</v>
      </c>
      <c r="C946" t="s">
        <v>197</v>
      </c>
      <c r="D946" t="s">
        <v>29659</v>
      </c>
      <c r="E946" t="s">
        <v>125</v>
      </c>
      <c r="F946" t="s">
        <v>29660</v>
      </c>
      <c r="G946">
        <v>0.19</v>
      </c>
      <c r="H946" t="s">
        <v>32386</v>
      </c>
      <c r="I946" t="s">
        <v>32387</v>
      </c>
      <c r="J946" t="s">
        <v>32388</v>
      </c>
      <c r="K946" t="s">
        <v>32389</v>
      </c>
      <c r="L946" t="s">
        <v>32390</v>
      </c>
      <c r="M946" t="s">
        <v>32391</v>
      </c>
    </row>
    <row r="947" spans="1:18" x14ac:dyDescent="0.3">
      <c r="A947" t="s">
        <v>601</v>
      </c>
      <c r="B947" t="s">
        <v>148</v>
      </c>
      <c r="C947" t="s">
        <v>119</v>
      </c>
      <c r="D947" t="s">
        <v>602</v>
      </c>
      <c r="E947" t="s">
        <v>125</v>
      </c>
      <c r="F947" t="s">
        <v>603</v>
      </c>
      <c r="G947">
        <v>12.22</v>
      </c>
      <c r="H947" t="s">
        <v>5966</v>
      </c>
    </row>
    <row r="948" spans="1:18" x14ac:dyDescent="0.3">
      <c r="A948" t="s">
        <v>604</v>
      </c>
      <c r="B948" t="s">
        <v>148</v>
      </c>
      <c r="C948" t="s">
        <v>119</v>
      </c>
      <c r="D948" t="s">
        <v>605</v>
      </c>
      <c r="E948" t="s">
        <v>125</v>
      </c>
      <c r="F948" t="s">
        <v>606</v>
      </c>
      <c r="G948">
        <v>0</v>
      </c>
      <c r="H948" t="s">
        <v>5967</v>
      </c>
      <c r="I948" t="s">
        <v>5487</v>
      </c>
      <c r="J948" t="s">
        <v>3808</v>
      </c>
    </row>
    <row r="949" spans="1:18" x14ac:dyDescent="0.3">
      <c r="A949" t="s">
        <v>5968</v>
      </c>
      <c r="B949" t="s">
        <v>142</v>
      </c>
      <c r="C949" t="s">
        <v>187</v>
      </c>
      <c r="D949" t="s">
        <v>5969</v>
      </c>
      <c r="E949" t="s">
        <v>125</v>
      </c>
      <c r="F949" t="s">
        <v>5970</v>
      </c>
      <c r="G949">
        <v>2.93</v>
      </c>
      <c r="H949" t="s">
        <v>5975</v>
      </c>
      <c r="I949" t="s">
        <v>5976</v>
      </c>
      <c r="J949" t="s">
        <v>5971</v>
      </c>
      <c r="K949" t="s">
        <v>5977</v>
      </c>
      <c r="L949" t="s">
        <v>5973</v>
      </c>
      <c r="M949" t="s">
        <v>5974</v>
      </c>
      <c r="N949" t="s">
        <v>5978</v>
      </c>
      <c r="O949" t="s">
        <v>5972</v>
      </c>
    </row>
    <row r="950" spans="1:18" x14ac:dyDescent="0.3">
      <c r="A950" t="s">
        <v>26514</v>
      </c>
      <c r="B950" t="s">
        <v>157</v>
      </c>
      <c r="C950" t="s">
        <v>2900</v>
      </c>
      <c r="D950" t="s">
        <v>26515</v>
      </c>
      <c r="E950" t="s">
        <v>125</v>
      </c>
      <c r="F950" t="s">
        <v>26516</v>
      </c>
      <c r="G950">
        <v>12.55</v>
      </c>
      <c r="H950" t="s">
        <v>26917</v>
      </c>
      <c r="I950" t="s">
        <v>26918</v>
      </c>
    </row>
    <row r="951" spans="1:18" x14ac:dyDescent="0.3">
      <c r="A951" t="s">
        <v>5979</v>
      </c>
      <c r="B951" t="s">
        <v>157</v>
      </c>
      <c r="C951" t="s">
        <v>266</v>
      </c>
      <c r="D951" t="s">
        <v>5980</v>
      </c>
      <c r="E951" t="s">
        <v>125</v>
      </c>
      <c r="F951" t="s">
        <v>5981</v>
      </c>
      <c r="G951">
        <v>4.58</v>
      </c>
      <c r="H951" t="s">
        <v>5983</v>
      </c>
      <c r="I951" t="s">
        <v>5982</v>
      </c>
    </row>
    <row r="952" spans="1:18" x14ac:dyDescent="0.3">
      <c r="A952" t="s">
        <v>5984</v>
      </c>
      <c r="B952" t="s">
        <v>142</v>
      </c>
      <c r="C952" t="s">
        <v>187</v>
      </c>
      <c r="D952" t="s">
        <v>5985</v>
      </c>
      <c r="E952" t="s">
        <v>125</v>
      </c>
      <c r="F952" t="s">
        <v>5986</v>
      </c>
      <c r="G952">
        <v>7.73</v>
      </c>
      <c r="H952" t="s">
        <v>5987</v>
      </c>
      <c r="I952" t="s">
        <v>5991</v>
      </c>
      <c r="J952" t="s">
        <v>5989</v>
      </c>
      <c r="K952" t="s">
        <v>5993</v>
      </c>
      <c r="L952" t="s">
        <v>5992</v>
      </c>
      <c r="M952" t="s">
        <v>5990</v>
      </c>
      <c r="N952" t="s">
        <v>5994</v>
      </c>
      <c r="O952" t="s">
        <v>5988</v>
      </c>
    </row>
    <row r="953" spans="1:18" x14ac:dyDescent="0.3">
      <c r="A953" t="s">
        <v>5997</v>
      </c>
      <c r="B953" t="s">
        <v>157</v>
      </c>
      <c r="C953" t="s">
        <v>181</v>
      </c>
      <c r="D953" t="s">
        <v>5995</v>
      </c>
      <c r="E953" t="s">
        <v>127</v>
      </c>
      <c r="F953" t="s">
        <v>5996</v>
      </c>
      <c r="G953">
        <v>0.2</v>
      </c>
      <c r="H953" t="s">
        <v>5998</v>
      </c>
      <c r="I953" t="s">
        <v>5999</v>
      </c>
      <c r="J953" t="s">
        <v>6000</v>
      </c>
      <c r="K953" t="s">
        <v>6001</v>
      </c>
      <c r="L953" t="s">
        <v>6002</v>
      </c>
    </row>
    <row r="954" spans="1:18" x14ac:dyDescent="0.3">
      <c r="A954" t="s">
        <v>914</v>
      </c>
      <c r="B954" t="s">
        <v>148</v>
      </c>
      <c r="C954" t="s">
        <v>230</v>
      </c>
      <c r="D954" t="s">
        <v>824</v>
      </c>
      <c r="E954" t="s">
        <v>126</v>
      </c>
      <c r="F954" t="s">
        <v>915</v>
      </c>
      <c r="G954">
        <v>0.15</v>
      </c>
      <c r="H954" t="s">
        <v>6003</v>
      </c>
      <c r="I954" t="s">
        <v>6004</v>
      </c>
    </row>
    <row r="955" spans="1:18" x14ac:dyDescent="0.3">
      <c r="A955" t="s">
        <v>826</v>
      </c>
      <c r="B955" t="s">
        <v>148</v>
      </c>
      <c r="C955" t="s">
        <v>230</v>
      </c>
      <c r="D955" t="s">
        <v>824</v>
      </c>
      <c r="E955" t="s">
        <v>119</v>
      </c>
      <c r="F955" t="s">
        <v>827</v>
      </c>
      <c r="G955">
        <v>0.19</v>
      </c>
      <c r="H955" t="s">
        <v>6005</v>
      </c>
      <c r="I955" t="s">
        <v>6006</v>
      </c>
    </row>
    <row r="956" spans="1:18" x14ac:dyDescent="0.3">
      <c r="A956" t="s">
        <v>828</v>
      </c>
      <c r="B956" t="s">
        <v>148</v>
      </c>
      <c r="C956" t="s">
        <v>230</v>
      </c>
      <c r="D956" t="s">
        <v>824</v>
      </c>
      <c r="E956" t="s">
        <v>123</v>
      </c>
      <c r="F956" t="s">
        <v>829</v>
      </c>
      <c r="G956">
        <v>0.19</v>
      </c>
      <c r="H956" t="s">
        <v>6007</v>
      </c>
      <c r="I956" t="s">
        <v>6008</v>
      </c>
    </row>
    <row r="957" spans="1:18" x14ac:dyDescent="0.3">
      <c r="A957" t="s">
        <v>830</v>
      </c>
      <c r="B957" t="s">
        <v>148</v>
      </c>
      <c r="C957" t="s">
        <v>230</v>
      </c>
      <c r="D957" t="s">
        <v>824</v>
      </c>
      <c r="E957" t="s">
        <v>124</v>
      </c>
      <c r="F957" t="s">
        <v>831</v>
      </c>
      <c r="G957">
        <v>0.17</v>
      </c>
      <c r="H957" t="s">
        <v>6009</v>
      </c>
      <c r="I957" t="s">
        <v>6010</v>
      </c>
    </row>
    <row r="958" spans="1:18" x14ac:dyDescent="0.3">
      <c r="A958" t="s">
        <v>28878</v>
      </c>
      <c r="B958" t="s">
        <v>176</v>
      </c>
      <c r="C958" t="s">
        <v>157</v>
      </c>
      <c r="D958" t="s">
        <v>2952</v>
      </c>
      <c r="E958" t="s">
        <v>128</v>
      </c>
      <c r="F958" t="s">
        <v>28879</v>
      </c>
      <c r="G958">
        <v>3.05</v>
      </c>
      <c r="H958" t="s">
        <v>32392</v>
      </c>
      <c r="I958" t="s">
        <v>32393</v>
      </c>
    </row>
    <row r="959" spans="1:18" x14ac:dyDescent="0.3">
      <c r="A959" t="s">
        <v>6011</v>
      </c>
      <c r="B959" t="s">
        <v>176</v>
      </c>
      <c r="C959" t="s">
        <v>1935</v>
      </c>
      <c r="D959" t="s">
        <v>2952</v>
      </c>
      <c r="E959" t="s">
        <v>122</v>
      </c>
      <c r="F959" t="s">
        <v>6012</v>
      </c>
      <c r="G959">
        <v>0.12</v>
      </c>
      <c r="H959" t="s">
        <v>6013</v>
      </c>
      <c r="I959" t="s">
        <v>6014</v>
      </c>
    </row>
    <row r="960" spans="1:18" x14ac:dyDescent="0.3">
      <c r="A960" t="s">
        <v>29447</v>
      </c>
      <c r="B960" t="s">
        <v>176</v>
      </c>
      <c r="C960" t="s">
        <v>1636</v>
      </c>
      <c r="D960" t="s">
        <v>2952</v>
      </c>
      <c r="E960" t="s">
        <v>130</v>
      </c>
      <c r="F960" t="s">
        <v>29448</v>
      </c>
      <c r="G960">
        <v>6.51</v>
      </c>
      <c r="H960" t="s">
        <v>32394</v>
      </c>
      <c r="I960" t="s">
        <v>32395</v>
      </c>
    </row>
    <row r="961" spans="1:25" x14ac:dyDescent="0.3">
      <c r="A961" t="s">
        <v>6015</v>
      </c>
      <c r="B961" t="s">
        <v>142</v>
      </c>
      <c r="C961" t="s">
        <v>148</v>
      </c>
      <c r="D961" t="s">
        <v>6016</v>
      </c>
      <c r="E961" t="s">
        <v>125</v>
      </c>
      <c r="F961" t="s">
        <v>6017</v>
      </c>
      <c r="G961">
        <v>5.5</v>
      </c>
      <c r="H961" t="s">
        <v>6018</v>
      </c>
      <c r="I961" t="s">
        <v>6019</v>
      </c>
    </row>
    <row r="962" spans="1:25" x14ac:dyDescent="0.3">
      <c r="A962" t="s">
        <v>29331</v>
      </c>
      <c r="B962" t="s">
        <v>176</v>
      </c>
      <c r="C962" t="s">
        <v>1636</v>
      </c>
      <c r="D962" t="s">
        <v>2952</v>
      </c>
      <c r="E962" t="s">
        <v>1374</v>
      </c>
      <c r="F962" t="s">
        <v>29332</v>
      </c>
      <c r="G962">
        <v>8.42</v>
      </c>
      <c r="H962" t="s">
        <v>32396</v>
      </c>
      <c r="I962" t="s">
        <v>32397</v>
      </c>
    </row>
    <row r="963" spans="1:25" x14ac:dyDescent="0.3">
      <c r="A963" t="s">
        <v>28970</v>
      </c>
      <c r="B963" t="s">
        <v>176</v>
      </c>
      <c r="C963" t="s">
        <v>157</v>
      </c>
      <c r="D963" t="s">
        <v>2952</v>
      </c>
      <c r="E963" t="s">
        <v>154</v>
      </c>
      <c r="F963" t="s">
        <v>28971</v>
      </c>
      <c r="G963">
        <v>0.16</v>
      </c>
      <c r="H963" t="s">
        <v>32398</v>
      </c>
      <c r="I963" t="s">
        <v>32399</v>
      </c>
    </row>
    <row r="964" spans="1:25" x14ac:dyDescent="0.3">
      <c r="A964" t="s">
        <v>6020</v>
      </c>
      <c r="B964" t="s">
        <v>154</v>
      </c>
      <c r="C964" t="s">
        <v>2377</v>
      </c>
      <c r="D964" t="s">
        <v>6021</v>
      </c>
      <c r="E964" t="s">
        <v>125</v>
      </c>
      <c r="F964" t="s">
        <v>6022</v>
      </c>
      <c r="G964">
        <v>8.34</v>
      </c>
      <c r="H964" t="s">
        <v>22772</v>
      </c>
      <c r="I964" t="s">
        <v>22773</v>
      </c>
      <c r="J964" t="s">
        <v>24658</v>
      </c>
      <c r="K964" t="s">
        <v>24537</v>
      </c>
      <c r="L964" t="s">
        <v>24536</v>
      </c>
    </row>
    <row r="965" spans="1:25" x14ac:dyDescent="0.3">
      <c r="A965" t="s">
        <v>6023</v>
      </c>
      <c r="B965" t="s">
        <v>154</v>
      </c>
      <c r="C965" t="s">
        <v>2377</v>
      </c>
      <c r="D965" t="s">
        <v>6024</v>
      </c>
      <c r="E965" t="s">
        <v>125</v>
      </c>
      <c r="F965" t="s">
        <v>6025</v>
      </c>
      <c r="G965">
        <v>7.99</v>
      </c>
      <c r="H965" t="s">
        <v>22774</v>
      </c>
      <c r="I965" t="s">
        <v>22775</v>
      </c>
      <c r="J965" t="s">
        <v>24659</v>
      </c>
      <c r="K965" t="s">
        <v>24537</v>
      </c>
      <c r="L965" t="s">
        <v>24536</v>
      </c>
    </row>
    <row r="966" spans="1:25" x14ac:dyDescent="0.3">
      <c r="A966" t="s">
        <v>27839</v>
      </c>
      <c r="B966" t="s">
        <v>176</v>
      </c>
      <c r="C966" t="s">
        <v>130</v>
      </c>
      <c r="D966" t="s">
        <v>27840</v>
      </c>
      <c r="E966" t="s">
        <v>125</v>
      </c>
      <c r="F966" t="s">
        <v>27841</v>
      </c>
      <c r="G966">
        <v>16.72</v>
      </c>
      <c r="H966" t="s">
        <v>32400</v>
      </c>
      <c r="I966" t="s">
        <v>32401</v>
      </c>
      <c r="J966" t="s">
        <v>32402</v>
      </c>
      <c r="K966" t="s">
        <v>32403</v>
      </c>
      <c r="L966" t="s">
        <v>32404</v>
      </c>
      <c r="M966" t="s">
        <v>32405</v>
      </c>
      <c r="N966" t="s">
        <v>32406</v>
      </c>
      <c r="O966" t="s">
        <v>32407</v>
      </c>
      <c r="P966" t="s">
        <v>32408</v>
      </c>
      <c r="Q966" t="s">
        <v>32409</v>
      </c>
      <c r="R966" t="s">
        <v>32410</v>
      </c>
      <c r="S966" t="s">
        <v>32411</v>
      </c>
      <c r="T966" t="s">
        <v>32412</v>
      </c>
      <c r="U966" t="s">
        <v>32413</v>
      </c>
      <c r="V966" t="s">
        <v>32414</v>
      </c>
      <c r="W966" t="s">
        <v>32415</v>
      </c>
      <c r="X966" t="s">
        <v>32416</v>
      </c>
      <c r="Y966" t="s">
        <v>2868</v>
      </c>
    </row>
    <row r="967" spans="1:25" x14ac:dyDescent="0.3">
      <c r="A967" t="s">
        <v>27886</v>
      </c>
      <c r="B967" t="s">
        <v>176</v>
      </c>
      <c r="C967" t="s">
        <v>130</v>
      </c>
      <c r="D967" t="s">
        <v>27840</v>
      </c>
      <c r="E967" t="s">
        <v>125</v>
      </c>
      <c r="F967" t="s">
        <v>27841</v>
      </c>
      <c r="G967">
        <v>16.72</v>
      </c>
      <c r="H967" t="s">
        <v>32400</v>
      </c>
      <c r="I967" t="s">
        <v>32401</v>
      </c>
      <c r="J967" t="s">
        <v>32402</v>
      </c>
      <c r="K967" t="s">
        <v>32403</v>
      </c>
      <c r="L967" t="s">
        <v>32404</v>
      </c>
      <c r="M967" t="s">
        <v>32405</v>
      </c>
      <c r="N967" t="s">
        <v>32406</v>
      </c>
      <c r="O967" t="s">
        <v>32407</v>
      </c>
      <c r="P967" t="s">
        <v>32408</v>
      </c>
      <c r="Q967" t="s">
        <v>32409</v>
      </c>
      <c r="R967" t="s">
        <v>32410</v>
      </c>
      <c r="S967" t="s">
        <v>32411</v>
      </c>
      <c r="T967" t="s">
        <v>32412</v>
      </c>
      <c r="U967" t="s">
        <v>32413</v>
      </c>
      <c r="V967" t="s">
        <v>32414</v>
      </c>
      <c r="W967" t="s">
        <v>32415</v>
      </c>
      <c r="X967" t="s">
        <v>32416</v>
      </c>
      <c r="Y967" t="s">
        <v>2868</v>
      </c>
    </row>
    <row r="968" spans="1:25" x14ac:dyDescent="0.3">
      <c r="A968" t="s">
        <v>28861</v>
      </c>
      <c r="B968" t="s">
        <v>176</v>
      </c>
      <c r="C968" t="s">
        <v>157</v>
      </c>
      <c r="D968" t="s">
        <v>28862</v>
      </c>
      <c r="E968" t="s">
        <v>125</v>
      </c>
      <c r="F968" t="s">
        <v>28863</v>
      </c>
      <c r="G968">
        <v>0.12</v>
      </c>
      <c r="H968" t="s">
        <v>32417</v>
      </c>
      <c r="I968" t="s">
        <v>32418</v>
      </c>
      <c r="J968" t="s">
        <v>32419</v>
      </c>
      <c r="K968" t="s">
        <v>32420</v>
      </c>
    </row>
    <row r="969" spans="1:25" x14ac:dyDescent="0.3">
      <c r="A969" t="s">
        <v>28293</v>
      </c>
      <c r="B969" t="s">
        <v>176</v>
      </c>
      <c r="C969" t="s">
        <v>1374</v>
      </c>
      <c r="D969" t="s">
        <v>28294</v>
      </c>
      <c r="E969" t="s">
        <v>125</v>
      </c>
      <c r="F969" t="s">
        <v>28295</v>
      </c>
      <c r="G969">
        <v>6.92</v>
      </c>
      <c r="H969" t="s">
        <v>32421</v>
      </c>
      <c r="I969" t="s">
        <v>32422</v>
      </c>
      <c r="J969" t="s">
        <v>32423</v>
      </c>
      <c r="K969" t="s">
        <v>32424</v>
      </c>
      <c r="L969" t="s">
        <v>32425</v>
      </c>
      <c r="M969" t="s">
        <v>32426</v>
      </c>
      <c r="N969" t="s">
        <v>32427</v>
      </c>
      <c r="O969" t="s">
        <v>32428</v>
      </c>
    </row>
    <row r="970" spans="1:25" x14ac:dyDescent="0.3">
      <c r="A970" t="s">
        <v>6026</v>
      </c>
      <c r="B970" t="s">
        <v>142</v>
      </c>
      <c r="C970" t="s">
        <v>2834</v>
      </c>
      <c r="D970" t="s">
        <v>6027</v>
      </c>
      <c r="E970" t="s">
        <v>125</v>
      </c>
      <c r="F970" t="s">
        <v>6028</v>
      </c>
      <c r="G970">
        <v>5.42</v>
      </c>
      <c r="H970" t="s">
        <v>6031</v>
      </c>
      <c r="I970" t="s">
        <v>6033</v>
      </c>
      <c r="J970" t="s">
        <v>6034</v>
      </c>
      <c r="K970" t="s">
        <v>6029</v>
      </c>
      <c r="L970" t="s">
        <v>6030</v>
      </c>
      <c r="M970" t="s">
        <v>6035</v>
      </c>
      <c r="N970" t="s">
        <v>6032</v>
      </c>
      <c r="O970" t="s">
        <v>6036</v>
      </c>
    </row>
    <row r="971" spans="1:25" x14ac:dyDescent="0.3">
      <c r="A971" t="s">
        <v>28522</v>
      </c>
      <c r="B971" t="s">
        <v>176</v>
      </c>
      <c r="C971" t="s">
        <v>142</v>
      </c>
      <c r="D971" t="s">
        <v>28523</v>
      </c>
      <c r="E971" t="s">
        <v>125</v>
      </c>
      <c r="F971" t="s">
        <v>28524</v>
      </c>
      <c r="G971">
        <v>4.42</v>
      </c>
      <c r="H971" t="s">
        <v>32429</v>
      </c>
      <c r="I971" t="s">
        <v>32430</v>
      </c>
      <c r="J971" t="s">
        <v>32431</v>
      </c>
      <c r="K971" t="s">
        <v>32432</v>
      </c>
      <c r="L971" t="s">
        <v>32433</v>
      </c>
      <c r="M971" t="s">
        <v>32434</v>
      </c>
      <c r="N971" t="s">
        <v>32435</v>
      </c>
      <c r="O971" t="s">
        <v>32436</v>
      </c>
      <c r="P971" t="s">
        <v>2868</v>
      </c>
    </row>
    <row r="972" spans="1:25" x14ac:dyDescent="0.3">
      <c r="A972" t="s">
        <v>1025</v>
      </c>
      <c r="B972" t="s">
        <v>148</v>
      </c>
      <c r="C972" t="s">
        <v>230</v>
      </c>
      <c r="D972" t="s">
        <v>1026</v>
      </c>
      <c r="E972" t="s">
        <v>125</v>
      </c>
      <c r="F972" t="s">
        <v>1027</v>
      </c>
      <c r="G972">
        <v>7.72</v>
      </c>
      <c r="H972" t="s">
        <v>6037</v>
      </c>
      <c r="I972" t="s">
        <v>6038</v>
      </c>
    </row>
    <row r="973" spans="1:25" x14ac:dyDescent="0.3">
      <c r="A973" t="s">
        <v>2695</v>
      </c>
      <c r="B973" t="s">
        <v>148</v>
      </c>
      <c r="C973" t="s">
        <v>1539</v>
      </c>
      <c r="D973" t="s">
        <v>6039</v>
      </c>
      <c r="E973" t="s">
        <v>125</v>
      </c>
      <c r="F973" t="s">
        <v>2696</v>
      </c>
      <c r="G973">
        <v>26.12</v>
      </c>
      <c r="H973" t="s">
        <v>6040</v>
      </c>
    </row>
    <row r="974" spans="1:25" x14ac:dyDescent="0.3">
      <c r="A974" t="s">
        <v>29449</v>
      </c>
      <c r="B974" t="s">
        <v>176</v>
      </c>
      <c r="C974" t="s">
        <v>1636</v>
      </c>
      <c r="D974" t="s">
        <v>2952</v>
      </c>
      <c r="E974" t="s">
        <v>148</v>
      </c>
      <c r="F974" t="s">
        <v>29450</v>
      </c>
      <c r="G974">
        <v>4.83</v>
      </c>
      <c r="H974" t="s">
        <v>32437</v>
      </c>
      <c r="I974" t="s">
        <v>32438</v>
      </c>
    </row>
    <row r="975" spans="1:25" x14ac:dyDescent="0.3">
      <c r="A975" t="s">
        <v>2303</v>
      </c>
      <c r="B975" t="s">
        <v>148</v>
      </c>
      <c r="C975" t="s">
        <v>2833</v>
      </c>
      <c r="D975" t="s">
        <v>2304</v>
      </c>
      <c r="E975" t="s">
        <v>125</v>
      </c>
      <c r="F975" t="s">
        <v>2305</v>
      </c>
      <c r="G975">
        <v>0.33</v>
      </c>
      <c r="H975" t="s">
        <v>6041</v>
      </c>
    </row>
    <row r="976" spans="1:25" x14ac:dyDescent="0.3">
      <c r="A976" t="s">
        <v>6042</v>
      </c>
      <c r="B976" t="s">
        <v>176</v>
      </c>
      <c r="C976" t="s">
        <v>1935</v>
      </c>
      <c r="D976" t="s">
        <v>6043</v>
      </c>
      <c r="E976" t="s">
        <v>125</v>
      </c>
      <c r="F976" t="s">
        <v>6044</v>
      </c>
      <c r="G976">
        <v>1.65</v>
      </c>
      <c r="H976" t="s">
        <v>6045</v>
      </c>
      <c r="I976" t="s">
        <v>6046</v>
      </c>
      <c r="J976" t="s">
        <v>6047</v>
      </c>
      <c r="K976" t="s">
        <v>6048</v>
      </c>
      <c r="L976" t="s">
        <v>6049</v>
      </c>
      <c r="M976" t="s">
        <v>6050</v>
      </c>
      <c r="N976" t="s">
        <v>6051</v>
      </c>
      <c r="O976" t="s">
        <v>6052</v>
      </c>
      <c r="P976" t="s">
        <v>6053</v>
      </c>
      <c r="Q976" t="s">
        <v>6054</v>
      </c>
      <c r="R976" t="s">
        <v>6055</v>
      </c>
      <c r="S976" t="s">
        <v>6056</v>
      </c>
      <c r="T976" t="s">
        <v>6057</v>
      </c>
      <c r="U976" t="s">
        <v>6058</v>
      </c>
      <c r="V976" t="s">
        <v>6059</v>
      </c>
      <c r="W976" t="s">
        <v>2914</v>
      </c>
    </row>
    <row r="977" spans="1:23" x14ac:dyDescent="0.3">
      <c r="A977" t="s">
        <v>6060</v>
      </c>
      <c r="B977" t="s">
        <v>176</v>
      </c>
      <c r="C977" t="s">
        <v>1935</v>
      </c>
      <c r="D977" t="s">
        <v>6043</v>
      </c>
      <c r="E977" t="s">
        <v>125</v>
      </c>
      <c r="F977" t="s">
        <v>6044</v>
      </c>
      <c r="G977">
        <v>1.65</v>
      </c>
      <c r="H977" t="s">
        <v>6045</v>
      </c>
      <c r="I977" t="s">
        <v>6046</v>
      </c>
      <c r="J977" t="s">
        <v>6047</v>
      </c>
      <c r="K977" t="s">
        <v>6048</v>
      </c>
      <c r="L977" t="s">
        <v>6049</v>
      </c>
      <c r="M977" t="s">
        <v>6050</v>
      </c>
      <c r="N977" t="s">
        <v>6051</v>
      </c>
      <c r="O977" t="s">
        <v>6052</v>
      </c>
      <c r="P977" t="s">
        <v>6053</v>
      </c>
      <c r="Q977" t="s">
        <v>6054</v>
      </c>
      <c r="R977" t="s">
        <v>6055</v>
      </c>
      <c r="S977" t="s">
        <v>6056</v>
      </c>
      <c r="T977" t="s">
        <v>6057</v>
      </c>
      <c r="U977" t="s">
        <v>6058</v>
      </c>
      <c r="V977" t="s">
        <v>6059</v>
      </c>
      <c r="W977" t="s">
        <v>2914</v>
      </c>
    </row>
    <row r="978" spans="1:23" x14ac:dyDescent="0.3">
      <c r="A978" t="s">
        <v>2633</v>
      </c>
      <c r="B978" t="s">
        <v>148</v>
      </c>
      <c r="C978" t="s">
        <v>2833</v>
      </c>
      <c r="D978" t="s">
        <v>2634</v>
      </c>
      <c r="E978" t="s">
        <v>125</v>
      </c>
      <c r="F978" t="s">
        <v>2635</v>
      </c>
      <c r="G978">
        <v>4.62</v>
      </c>
      <c r="H978" t="s">
        <v>6061</v>
      </c>
      <c r="I978" t="s">
        <v>6062</v>
      </c>
    </row>
    <row r="979" spans="1:23" x14ac:dyDescent="0.3">
      <c r="A979" t="s">
        <v>29499</v>
      </c>
      <c r="B979" t="s">
        <v>176</v>
      </c>
      <c r="C979" t="s">
        <v>1636</v>
      </c>
      <c r="D979" t="s">
        <v>29500</v>
      </c>
      <c r="E979" t="s">
        <v>125</v>
      </c>
      <c r="F979" t="s">
        <v>29501</v>
      </c>
      <c r="G979">
        <v>0.2</v>
      </c>
      <c r="H979" t="s">
        <v>32439</v>
      </c>
      <c r="I979" t="s">
        <v>32440</v>
      </c>
      <c r="J979" t="s">
        <v>32441</v>
      </c>
      <c r="K979" t="s">
        <v>32442</v>
      </c>
    </row>
    <row r="980" spans="1:23" x14ac:dyDescent="0.3">
      <c r="A980" t="s">
        <v>6063</v>
      </c>
      <c r="B980" t="s">
        <v>142</v>
      </c>
      <c r="C980" t="s">
        <v>128</v>
      </c>
      <c r="D980" t="s">
        <v>5856</v>
      </c>
      <c r="E980" t="s">
        <v>127</v>
      </c>
      <c r="F980" t="s">
        <v>6064</v>
      </c>
      <c r="G980">
        <v>4.55</v>
      </c>
      <c r="H980" t="s">
        <v>6066</v>
      </c>
      <c r="I980" t="s">
        <v>6068</v>
      </c>
      <c r="J980" t="s">
        <v>6071</v>
      </c>
      <c r="K980" t="s">
        <v>6069</v>
      </c>
      <c r="L980" t="s">
        <v>6065</v>
      </c>
      <c r="M980" t="s">
        <v>6070</v>
      </c>
      <c r="N980" t="s">
        <v>6067</v>
      </c>
    </row>
    <row r="981" spans="1:23" x14ac:dyDescent="0.3">
      <c r="A981" t="s">
        <v>2470</v>
      </c>
      <c r="B981" t="s">
        <v>148</v>
      </c>
      <c r="C981" t="s">
        <v>2833</v>
      </c>
      <c r="D981" t="s">
        <v>129</v>
      </c>
      <c r="E981" t="s">
        <v>2835</v>
      </c>
      <c r="F981" t="s">
        <v>2471</v>
      </c>
      <c r="G981">
        <v>11.51</v>
      </c>
      <c r="H981" t="s">
        <v>6072</v>
      </c>
      <c r="I981" t="s">
        <v>6073</v>
      </c>
    </row>
    <row r="982" spans="1:23" x14ac:dyDescent="0.3">
      <c r="A982" t="s">
        <v>2648</v>
      </c>
      <c r="B982" t="s">
        <v>148</v>
      </c>
      <c r="C982" t="s">
        <v>2833</v>
      </c>
      <c r="D982" t="s">
        <v>129</v>
      </c>
      <c r="E982" t="s">
        <v>1737</v>
      </c>
      <c r="F982" t="s">
        <v>2649</v>
      </c>
      <c r="G982">
        <v>4.82</v>
      </c>
      <c r="H982" t="s">
        <v>6074</v>
      </c>
      <c r="I982" t="s">
        <v>6075</v>
      </c>
    </row>
    <row r="983" spans="1:23" x14ac:dyDescent="0.3">
      <c r="A983" t="s">
        <v>2238</v>
      </c>
      <c r="B983" t="s">
        <v>148</v>
      </c>
      <c r="C983" t="s">
        <v>2833</v>
      </c>
      <c r="D983" t="s">
        <v>129</v>
      </c>
      <c r="E983" t="s">
        <v>2853</v>
      </c>
      <c r="F983" t="s">
        <v>2239</v>
      </c>
      <c r="G983">
        <v>1.9</v>
      </c>
      <c r="H983" t="s">
        <v>6076</v>
      </c>
      <c r="I983" t="s">
        <v>6077</v>
      </c>
    </row>
    <row r="984" spans="1:23" x14ac:dyDescent="0.3">
      <c r="A984" t="s">
        <v>2650</v>
      </c>
      <c r="B984" t="s">
        <v>148</v>
      </c>
      <c r="C984" t="s">
        <v>2833</v>
      </c>
      <c r="D984" t="s">
        <v>129</v>
      </c>
      <c r="E984" t="s">
        <v>141</v>
      </c>
      <c r="F984" t="s">
        <v>2651</v>
      </c>
      <c r="G984">
        <v>3.55</v>
      </c>
      <c r="H984" t="s">
        <v>6078</v>
      </c>
      <c r="I984" t="s">
        <v>6079</v>
      </c>
    </row>
    <row r="985" spans="1:23" x14ac:dyDescent="0.3">
      <c r="A985" t="s">
        <v>2697</v>
      </c>
      <c r="B985" t="s">
        <v>148</v>
      </c>
      <c r="C985" t="s">
        <v>2833</v>
      </c>
      <c r="D985" t="s">
        <v>129</v>
      </c>
      <c r="E985" t="s">
        <v>2321</v>
      </c>
      <c r="F985" t="s">
        <v>2698</v>
      </c>
      <c r="G985">
        <v>0.25</v>
      </c>
      <c r="H985" t="s">
        <v>6080</v>
      </c>
    </row>
    <row r="986" spans="1:23" x14ac:dyDescent="0.3">
      <c r="A986" t="s">
        <v>28716</v>
      </c>
      <c r="B986" t="s">
        <v>176</v>
      </c>
      <c r="C986" t="s">
        <v>2855</v>
      </c>
      <c r="D986" t="s">
        <v>28717</v>
      </c>
      <c r="E986" t="s">
        <v>125</v>
      </c>
      <c r="F986" t="s">
        <v>28718</v>
      </c>
      <c r="G986">
        <v>2.8</v>
      </c>
      <c r="H986" t="s">
        <v>32443</v>
      </c>
      <c r="I986" t="s">
        <v>32444</v>
      </c>
      <c r="J986" t="s">
        <v>32445</v>
      </c>
      <c r="K986" t="s">
        <v>32446</v>
      </c>
      <c r="L986" t="s">
        <v>32447</v>
      </c>
      <c r="M986" t="s">
        <v>32448</v>
      </c>
      <c r="N986" t="s">
        <v>32449</v>
      </c>
      <c r="O986" t="s">
        <v>32450</v>
      </c>
    </row>
    <row r="987" spans="1:23" x14ac:dyDescent="0.3">
      <c r="A987" t="s">
        <v>29608</v>
      </c>
      <c r="B987" t="s">
        <v>176</v>
      </c>
      <c r="C987" t="s">
        <v>197</v>
      </c>
      <c r="D987" t="s">
        <v>29609</v>
      </c>
      <c r="E987" t="s">
        <v>125</v>
      </c>
      <c r="F987" t="s">
        <v>29610</v>
      </c>
      <c r="G987">
        <v>0.4</v>
      </c>
      <c r="H987" t="s">
        <v>32451</v>
      </c>
      <c r="I987" t="s">
        <v>32452</v>
      </c>
    </row>
    <row r="988" spans="1:23" x14ac:dyDescent="0.3">
      <c r="A988" t="s">
        <v>6081</v>
      </c>
      <c r="B988" t="s">
        <v>154</v>
      </c>
      <c r="C988" t="s">
        <v>2321</v>
      </c>
      <c r="D988" t="s">
        <v>6082</v>
      </c>
      <c r="E988" t="s">
        <v>125</v>
      </c>
      <c r="F988" t="s">
        <v>6083</v>
      </c>
      <c r="G988">
        <v>0.24</v>
      </c>
      <c r="H988" t="s">
        <v>22776</v>
      </c>
      <c r="I988" t="s">
        <v>24660</v>
      </c>
      <c r="J988" t="s">
        <v>22777</v>
      </c>
    </row>
    <row r="989" spans="1:23" x14ac:dyDescent="0.3">
      <c r="A989" t="s">
        <v>1556</v>
      </c>
      <c r="B989" t="s">
        <v>148</v>
      </c>
      <c r="C989" t="s">
        <v>1089</v>
      </c>
      <c r="D989" t="s">
        <v>1554</v>
      </c>
      <c r="E989" t="s">
        <v>127</v>
      </c>
      <c r="F989" t="s">
        <v>1557</v>
      </c>
      <c r="G989">
        <v>0.08</v>
      </c>
      <c r="H989" t="s">
        <v>6085</v>
      </c>
      <c r="I989" t="s">
        <v>6086</v>
      </c>
    </row>
    <row r="990" spans="1:23" x14ac:dyDescent="0.3">
      <c r="A990" t="s">
        <v>6087</v>
      </c>
      <c r="B990" t="s">
        <v>142</v>
      </c>
      <c r="C990" t="s">
        <v>3660</v>
      </c>
      <c r="D990" t="s">
        <v>5856</v>
      </c>
      <c r="E990" t="s">
        <v>119</v>
      </c>
      <c r="F990" t="s">
        <v>6088</v>
      </c>
      <c r="G990">
        <v>10.29</v>
      </c>
      <c r="H990" t="s">
        <v>6089</v>
      </c>
      <c r="I990" t="s">
        <v>6094</v>
      </c>
      <c r="J990" t="s">
        <v>6092</v>
      </c>
      <c r="K990" t="s">
        <v>6091</v>
      </c>
      <c r="L990" t="s">
        <v>6090</v>
      </c>
      <c r="M990" t="s">
        <v>6093</v>
      </c>
      <c r="N990" t="s">
        <v>6095</v>
      </c>
    </row>
    <row r="991" spans="1:23" x14ac:dyDescent="0.3">
      <c r="A991" t="s">
        <v>587</v>
      </c>
      <c r="B991" t="s">
        <v>148</v>
      </c>
      <c r="C991" t="s">
        <v>119</v>
      </c>
      <c r="D991" t="s">
        <v>482</v>
      </c>
      <c r="E991" t="s">
        <v>2105</v>
      </c>
      <c r="F991" t="s">
        <v>588</v>
      </c>
      <c r="G991">
        <v>0.18</v>
      </c>
      <c r="H991" t="s">
        <v>6096</v>
      </c>
      <c r="I991" t="s">
        <v>6097</v>
      </c>
    </row>
    <row r="992" spans="1:23" x14ac:dyDescent="0.3">
      <c r="A992" t="s">
        <v>6098</v>
      </c>
      <c r="B992" t="s">
        <v>142</v>
      </c>
      <c r="C992" t="s">
        <v>2834</v>
      </c>
      <c r="D992" t="s">
        <v>5856</v>
      </c>
      <c r="E992" t="s">
        <v>123</v>
      </c>
      <c r="F992" t="s">
        <v>6099</v>
      </c>
      <c r="G992">
        <v>12.66</v>
      </c>
      <c r="H992" t="s">
        <v>6102</v>
      </c>
      <c r="I992" t="s">
        <v>6103</v>
      </c>
      <c r="J992" t="s">
        <v>6107</v>
      </c>
      <c r="K992" t="s">
        <v>6105</v>
      </c>
      <c r="L992" t="s">
        <v>6106</v>
      </c>
      <c r="M992" t="s">
        <v>6101</v>
      </c>
      <c r="N992" t="s">
        <v>6104</v>
      </c>
      <c r="O992" t="s">
        <v>6100</v>
      </c>
    </row>
    <row r="993" spans="1:16" x14ac:dyDescent="0.3">
      <c r="A993" t="s">
        <v>493</v>
      </c>
      <c r="B993" t="s">
        <v>148</v>
      </c>
      <c r="C993" t="s">
        <v>119</v>
      </c>
      <c r="D993" t="s">
        <v>482</v>
      </c>
      <c r="E993" t="s">
        <v>1568</v>
      </c>
      <c r="F993" t="s">
        <v>494</v>
      </c>
      <c r="G993">
        <v>0.16</v>
      </c>
      <c r="H993" t="s">
        <v>6108</v>
      </c>
      <c r="I993" t="s">
        <v>6109</v>
      </c>
    </row>
    <row r="994" spans="1:16" x14ac:dyDescent="0.3">
      <c r="A994" t="s">
        <v>1712</v>
      </c>
      <c r="B994" t="s">
        <v>148</v>
      </c>
      <c r="C994" t="s">
        <v>1089</v>
      </c>
      <c r="D994" t="s">
        <v>1284</v>
      </c>
      <c r="E994" t="s">
        <v>125</v>
      </c>
      <c r="F994" t="s">
        <v>1713</v>
      </c>
      <c r="G994">
        <v>20.34</v>
      </c>
      <c r="H994" t="s">
        <v>6110</v>
      </c>
      <c r="I994" t="s">
        <v>6111</v>
      </c>
    </row>
    <row r="995" spans="1:16" x14ac:dyDescent="0.3">
      <c r="A995" t="s">
        <v>30063</v>
      </c>
      <c r="B995" t="s">
        <v>176</v>
      </c>
      <c r="C995" t="s">
        <v>3007</v>
      </c>
      <c r="D995" t="s">
        <v>30064</v>
      </c>
      <c r="E995" t="s">
        <v>125</v>
      </c>
      <c r="F995" t="s">
        <v>30065</v>
      </c>
      <c r="G995">
        <v>3.72</v>
      </c>
      <c r="H995" t="s">
        <v>32453</v>
      </c>
      <c r="I995" t="s">
        <v>32454</v>
      </c>
      <c r="J995" t="s">
        <v>32455</v>
      </c>
      <c r="K995" t="s">
        <v>32456</v>
      </c>
    </row>
    <row r="996" spans="1:16" x14ac:dyDescent="0.3">
      <c r="A996" t="s">
        <v>6112</v>
      </c>
      <c r="B996" t="s">
        <v>176</v>
      </c>
      <c r="C996" t="s">
        <v>142</v>
      </c>
      <c r="D996" t="s">
        <v>6113</v>
      </c>
      <c r="E996" t="s">
        <v>125</v>
      </c>
      <c r="F996" t="s">
        <v>6114</v>
      </c>
      <c r="G996">
        <v>0.1</v>
      </c>
      <c r="H996" t="s">
        <v>6115</v>
      </c>
    </row>
    <row r="997" spans="1:16" x14ac:dyDescent="0.3">
      <c r="A997" t="s">
        <v>6116</v>
      </c>
      <c r="B997" t="s">
        <v>142</v>
      </c>
      <c r="C997" t="s">
        <v>148</v>
      </c>
      <c r="D997" t="s">
        <v>5856</v>
      </c>
      <c r="E997" t="s">
        <v>124</v>
      </c>
      <c r="F997" t="s">
        <v>6117</v>
      </c>
      <c r="G997">
        <v>5.83</v>
      </c>
      <c r="H997" t="s">
        <v>6124</v>
      </c>
      <c r="I997" t="s">
        <v>6119</v>
      </c>
      <c r="J997" t="s">
        <v>6122</v>
      </c>
      <c r="K997" t="s">
        <v>6120</v>
      </c>
      <c r="L997" t="s">
        <v>6123</v>
      </c>
      <c r="M997" t="s">
        <v>6121</v>
      </c>
      <c r="N997" t="s">
        <v>6118</v>
      </c>
      <c r="O997" t="s">
        <v>6125</v>
      </c>
    </row>
    <row r="998" spans="1:16" x14ac:dyDescent="0.3">
      <c r="A998" t="s">
        <v>26424</v>
      </c>
      <c r="B998" t="s">
        <v>157</v>
      </c>
      <c r="C998" t="s">
        <v>2900</v>
      </c>
      <c r="D998" t="s">
        <v>26425</v>
      </c>
      <c r="E998" t="s">
        <v>125</v>
      </c>
      <c r="F998" t="s">
        <v>26426</v>
      </c>
      <c r="G998">
        <v>0.33</v>
      </c>
      <c r="H998" t="s">
        <v>26919</v>
      </c>
    </row>
    <row r="999" spans="1:16" x14ac:dyDescent="0.3">
      <c r="A999" t="s">
        <v>29737</v>
      </c>
      <c r="B999" t="s">
        <v>176</v>
      </c>
      <c r="C999" t="s">
        <v>197</v>
      </c>
      <c r="D999" t="s">
        <v>29738</v>
      </c>
      <c r="E999" t="s">
        <v>125</v>
      </c>
      <c r="F999" t="s">
        <v>29739</v>
      </c>
      <c r="G999">
        <v>12.04</v>
      </c>
      <c r="H999" t="s">
        <v>32457</v>
      </c>
      <c r="I999" t="s">
        <v>32458</v>
      </c>
      <c r="J999" t="s">
        <v>32459</v>
      </c>
      <c r="K999" t="s">
        <v>32460</v>
      </c>
      <c r="L999" t="s">
        <v>32461</v>
      </c>
      <c r="M999" t="s">
        <v>32462</v>
      </c>
      <c r="N999" t="s">
        <v>32463</v>
      </c>
      <c r="O999" t="s">
        <v>2914</v>
      </c>
    </row>
    <row r="1000" spans="1:16" x14ac:dyDescent="0.3">
      <c r="A1000" t="s">
        <v>2208</v>
      </c>
      <c r="B1000" t="s">
        <v>148</v>
      </c>
      <c r="C1000" t="s">
        <v>2833</v>
      </c>
      <c r="D1000" t="s">
        <v>2209</v>
      </c>
      <c r="E1000" t="s">
        <v>125</v>
      </c>
      <c r="F1000" t="s">
        <v>2210</v>
      </c>
      <c r="G1000">
        <v>7.52</v>
      </c>
      <c r="H1000" t="s">
        <v>6126</v>
      </c>
      <c r="I1000" t="s">
        <v>6127</v>
      </c>
    </row>
    <row r="1001" spans="1:16" x14ac:dyDescent="0.3">
      <c r="A1001" t="s">
        <v>6128</v>
      </c>
      <c r="B1001" t="s">
        <v>154</v>
      </c>
      <c r="C1001" t="s">
        <v>2321</v>
      </c>
      <c r="D1001" t="s">
        <v>6129</v>
      </c>
      <c r="E1001" t="s">
        <v>125</v>
      </c>
      <c r="F1001" t="s">
        <v>6130</v>
      </c>
      <c r="G1001">
        <v>9.69</v>
      </c>
      <c r="H1001" t="s">
        <v>22778</v>
      </c>
      <c r="I1001" t="s">
        <v>24661</v>
      </c>
      <c r="J1001" t="s">
        <v>22779</v>
      </c>
      <c r="K1001" t="s">
        <v>22780</v>
      </c>
      <c r="L1001" t="s">
        <v>22781</v>
      </c>
      <c r="M1001" t="s">
        <v>22782</v>
      </c>
      <c r="N1001" t="s">
        <v>24662</v>
      </c>
      <c r="O1001" t="s">
        <v>24533</v>
      </c>
      <c r="P1001" t="s">
        <v>24567</v>
      </c>
    </row>
    <row r="1002" spans="1:16" x14ac:dyDescent="0.3">
      <c r="A1002" t="s">
        <v>2699</v>
      </c>
      <c r="B1002" t="s">
        <v>148</v>
      </c>
      <c r="C1002" t="s">
        <v>119</v>
      </c>
      <c r="D1002" t="s">
        <v>6131</v>
      </c>
      <c r="E1002" t="s">
        <v>1568</v>
      </c>
      <c r="F1002" t="s">
        <v>2700</v>
      </c>
      <c r="G1002">
        <v>16.899999999999999</v>
      </c>
      <c r="H1002" t="s">
        <v>6132</v>
      </c>
      <c r="I1002" t="s">
        <v>6133</v>
      </c>
    </row>
    <row r="1003" spans="1:16" x14ac:dyDescent="0.3">
      <c r="A1003" t="s">
        <v>6134</v>
      </c>
      <c r="B1003" t="s">
        <v>142</v>
      </c>
      <c r="C1003" t="s">
        <v>185</v>
      </c>
      <c r="D1003" t="s">
        <v>5856</v>
      </c>
      <c r="E1003" t="s">
        <v>128</v>
      </c>
      <c r="F1003" t="s">
        <v>6135</v>
      </c>
      <c r="G1003">
        <v>11.11</v>
      </c>
      <c r="H1003" t="s">
        <v>6136</v>
      </c>
      <c r="I1003" t="s">
        <v>6140</v>
      </c>
      <c r="J1003" t="s">
        <v>6143</v>
      </c>
      <c r="K1003" t="s">
        <v>6139</v>
      </c>
      <c r="L1003" t="s">
        <v>6137</v>
      </c>
      <c r="M1003" t="s">
        <v>6138</v>
      </c>
      <c r="N1003" t="s">
        <v>6142</v>
      </c>
      <c r="O1003" t="s">
        <v>6141</v>
      </c>
      <c r="P1003" t="s">
        <v>6144</v>
      </c>
    </row>
    <row r="1004" spans="1:16" x14ac:dyDescent="0.3">
      <c r="A1004" t="s">
        <v>1180</v>
      </c>
      <c r="B1004" t="s">
        <v>148</v>
      </c>
      <c r="C1004" t="s">
        <v>1539</v>
      </c>
      <c r="D1004" t="s">
        <v>1181</v>
      </c>
      <c r="E1004" t="s">
        <v>125</v>
      </c>
      <c r="F1004" t="s">
        <v>1182</v>
      </c>
      <c r="G1004">
        <v>5.65</v>
      </c>
      <c r="H1004" t="s">
        <v>6145</v>
      </c>
    </row>
    <row r="1005" spans="1:16" x14ac:dyDescent="0.3">
      <c r="A1005" t="s">
        <v>1225</v>
      </c>
      <c r="B1005" t="s">
        <v>148</v>
      </c>
      <c r="C1005" t="s">
        <v>1539</v>
      </c>
      <c r="D1005" t="s">
        <v>865</v>
      </c>
      <c r="E1005" t="s">
        <v>125</v>
      </c>
      <c r="F1005" t="s">
        <v>1226</v>
      </c>
      <c r="G1005">
        <v>2.73</v>
      </c>
      <c r="H1005" t="s">
        <v>6146</v>
      </c>
      <c r="I1005" t="s">
        <v>6147</v>
      </c>
    </row>
    <row r="1006" spans="1:16" x14ac:dyDescent="0.3">
      <c r="A1006" t="s">
        <v>6148</v>
      </c>
      <c r="B1006" t="s">
        <v>142</v>
      </c>
      <c r="C1006" t="s">
        <v>128</v>
      </c>
      <c r="D1006" t="s">
        <v>6149</v>
      </c>
      <c r="E1006" t="s">
        <v>125</v>
      </c>
      <c r="F1006" t="s">
        <v>6150</v>
      </c>
      <c r="G1006">
        <v>6.32</v>
      </c>
      <c r="H1006" t="s">
        <v>6152</v>
      </c>
      <c r="I1006" t="s">
        <v>6154</v>
      </c>
      <c r="J1006" t="s">
        <v>6157</v>
      </c>
      <c r="K1006" t="s">
        <v>6155</v>
      </c>
      <c r="L1006" t="s">
        <v>6151</v>
      </c>
      <c r="M1006" t="s">
        <v>6156</v>
      </c>
      <c r="N1006" t="s">
        <v>6153</v>
      </c>
    </row>
    <row r="1007" spans="1:16" x14ac:dyDescent="0.3">
      <c r="A1007" t="s">
        <v>28584</v>
      </c>
      <c r="B1007" t="s">
        <v>176</v>
      </c>
      <c r="C1007" t="s">
        <v>142</v>
      </c>
      <c r="D1007" t="s">
        <v>28585</v>
      </c>
      <c r="E1007" t="s">
        <v>125</v>
      </c>
      <c r="F1007" t="s">
        <v>28586</v>
      </c>
      <c r="G1007">
        <v>5.82</v>
      </c>
      <c r="H1007" t="s">
        <v>32464</v>
      </c>
      <c r="I1007" t="s">
        <v>32465</v>
      </c>
    </row>
    <row r="1008" spans="1:16" x14ac:dyDescent="0.3">
      <c r="A1008" t="s">
        <v>28670</v>
      </c>
      <c r="B1008" t="s">
        <v>176</v>
      </c>
      <c r="C1008" t="s">
        <v>2855</v>
      </c>
      <c r="D1008" t="s">
        <v>28671</v>
      </c>
      <c r="E1008" t="s">
        <v>125</v>
      </c>
      <c r="F1008" t="s">
        <v>28672</v>
      </c>
      <c r="G1008">
        <v>13.96</v>
      </c>
      <c r="H1008" t="s">
        <v>32466</v>
      </c>
      <c r="I1008" t="s">
        <v>32467</v>
      </c>
      <c r="J1008" t="s">
        <v>32468</v>
      </c>
      <c r="K1008" t="s">
        <v>32469</v>
      </c>
      <c r="L1008" t="s">
        <v>32470</v>
      </c>
      <c r="M1008" t="s">
        <v>32471</v>
      </c>
      <c r="N1008" t="s">
        <v>32472</v>
      </c>
      <c r="O1008" t="s">
        <v>32473</v>
      </c>
      <c r="P1008" t="s">
        <v>2868</v>
      </c>
    </row>
    <row r="1009" spans="1:16" x14ac:dyDescent="0.3">
      <c r="A1009" t="s">
        <v>29019</v>
      </c>
      <c r="B1009" t="s">
        <v>176</v>
      </c>
      <c r="C1009" t="s">
        <v>157</v>
      </c>
      <c r="D1009" t="s">
        <v>29020</v>
      </c>
      <c r="E1009" t="s">
        <v>125</v>
      </c>
      <c r="F1009" t="s">
        <v>29021</v>
      </c>
      <c r="G1009">
        <v>7.54</v>
      </c>
      <c r="H1009" t="s">
        <v>32474</v>
      </c>
      <c r="I1009" t="s">
        <v>32475</v>
      </c>
      <c r="J1009" t="s">
        <v>32476</v>
      </c>
      <c r="K1009" t="s">
        <v>32477</v>
      </c>
      <c r="L1009" t="s">
        <v>32478</v>
      </c>
      <c r="M1009" t="s">
        <v>32479</v>
      </c>
      <c r="N1009" t="s">
        <v>32480</v>
      </c>
      <c r="O1009" t="s">
        <v>32481</v>
      </c>
      <c r="P1009" t="s">
        <v>2868</v>
      </c>
    </row>
    <row r="1010" spans="1:16" x14ac:dyDescent="0.3">
      <c r="A1010" t="s">
        <v>6158</v>
      </c>
      <c r="B1010" t="s">
        <v>142</v>
      </c>
      <c r="C1010" t="s">
        <v>128</v>
      </c>
      <c r="D1010" t="s">
        <v>6159</v>
      </c>
      <c r="E1010" t="s">
        <v>127</v>
      </c>
      <c r="F1010" t="s">
        <v>25652</v>
      </c>
      <c r="G1010">
        <v>10.050000000000001</v>
      </c>
      <c r="H1010" t="s">
        <v>6164</v>
      </c>
      <c r="I1010" t="s">
        <v>6166</v>
      </c>
      <c r="J1010" t="s">
        <v>6160</v>
      </c>
      <c r="K1010" t="s">
        <v>6165</v>
      </c>
      <c r="L1010" t="s">
        <v>6162</v>
      </c>
      <c r="M1010" t="s">
        <v>6163</v>
      </c>
      <c r="N1010" t="s">
        <v>6161</v>
      </c>
    </row>
    <row r="1011" spans="1:16" x14ac:dyDescent="0.3">
      <c r="A1011" t="s">
        <v>28296</v>
      </c>
      <c r="B1011" t="s">
        <v>176</v>
      </c>
      <c r="C1011" t="s">
        <v>1374</v>
      </c>
      <c r="D1011" t="s">
        <v>28297</v>
      </c>
      <c r="E1011" t="s">
        <v>125</v>
      </c>
      <c r="F1011" t="s">
        <v>28298</v>
      </c>
      <c r="G1011">
        <v>7.48</v>
      </c>
      <c r="H1011" t="s">
        <v>32482</v>
      </c>
      <c r="I1011" t="s">
        <v>32483</v>
      </c>
      <c r="J1011" t="s">
        <v>32484</v>
      </c>
      <c r="K1011" t="s">
        <v>32485</v>
      </c>
    </row>
    <row r="1012" spans="1:16" x14ac:dyDescent="0.3">
      <c r="A1012" t="s">
        <v>6167</v>
      </c>
      <c r="B1012" t="s">
        <v>142</v>
      </c>
      <c r="C1012" t="s">
        <v>1672</v>
      </c>
      <c r="D1012" t="s">
        <v>6168</v>
      </c>
      <c r="E1012" t="s">
        <v>125</v>
      </c>
      <c r="F1012" t="s">
        <v>6169</v>
      </c>
      <c r="G1012">
        <v>13.78</v>
      </c>
      <c r="H1012" t="s">
        <v>6173</v>
      </c>
      <c r="I1012" t="s">
        <v>6171</v>
      </c>
      <c r="J1012" t="s">
        <v>6176</v>
      </c>
      <c r="K1012" t="s">
        <v>6170</v>
      </c>
      <c r="L1012" t="s">
        <v>6172</v>
      </c>
      <c r="M1012" t="s">
        <v>6174</v>
      </c>
      <c r="N1012" t="s">
        <v>6175</v>
      </c>
    </row>
    <row r="1013" spans="1:16" x14ac:dyDescent="0.3">
      <c r="A1013" t="s">
        <v>6177</v>
      </c>
      <c r="B1013" t="s">
        <v>142</v>
      </c>
      <c r="C1013" t="s">
        <v>128</v>
      </c>
      <c r="D1013" t="s">
        <v>5610</v>
      </c>
      <c r="E1013" t="s">
        <v>125</v>
      </c>
      <c r="F1013" t="s">
        <v>6178</v>
      </c>
      <c r="G1013">
        <v>5.96</v>
      </c>
      <c r="H1013" t="s">
        <v>6180</v>
      </c>
      <c r="I1013" t="s">
        <v>6185</v>
      </c>
      <c r="J1013" t="s">
        <v>6182</v>
      </c>
      <c r="K1013" t="s">
        <v>6183</v>
      </c>
      <c r="L1013" t="s">
        <v>6179</v>
      </c>
      <c r="M1013" t="s">
        <v>6184</v>
      </c>
      <c r="N1013" t="s">
        <v>6181</v>
      </c>
    </row>
    <row r="1014" spans="1:16" x14ac:dyDescent="0.3">
      <c r="A1014" t="s">
        <v>6186</v>
      </c>
      <c r="B1014" t="s">
        <v>142</v>
      </c>
      <c r="C1014" t="s">
        <v>165</v>
      </c>
      <c r="D1014" t="s">
        <v>6187</v>
      </c>
      <c r="E1014" t="s">
        <v>125</v>
      </c>
      <c r="F1014" t="s">
        <v>6188</v>
      </c>
      <c r="G1014">
        <v>7.16</v>
      </c>
      <c r="H1014" t="s">
        <v>6192</v>
      </c>
      <c r="I1014" t="s">
        <v>6189</v>
      </c>
      <c r="J1014" t="s">
        <v>6196</v>
      </c>
      <c r="K1014" t="s">
        <v>6194</v>
      </c>
      <c r="L1014" t="s">
        <v>6193</v>
      </c>
      <c r="M1014" t="s">
        <v>6190</v>
      </c>
      <c r="N1014" t="s">
        <v>6191</v>
      </c>
      <c r="O1014" t="s">
        <v>6195</v>
      </c>
    </row>
    <row r="1015" spans="1:16" x14ac:dyDescent="0.3">
      <c r="A1015" t="s">
        <v>6197</v>
      </c>
      <c r="B1015" t="s">
        <v>157</v>
      </c>
      <c r="C1015" t="s">
        <v>266</v>
      </c>
      <c r="D1015" t="s">
        <v>6198</v>
      </c>
      <c r="E1015" t="s">
        <v>125</v>
      </c>
      <c r="F1015" t="s">
        <v>6199</v>
      </c>
      <c r="G1015">
        <v>5.68</v>
      </c>
      <c r="H1015" t="s">
        <v>6204</v>
      </c>
      <c r="I1015" t="s">
        <v>6203</v>
      </c>
      <c r="J1015" t="s">
        <v>6201</v>
      </c>
      <c r="K1015" t="s">
        <v>6202</v>
      </c>
      <c r="L1015" t="s">
        <v>6200</v>
      </c>
    </row>
    <row r="1016" spans="1:16" x14ac:dyDescent="0.3">
      <c r="A1016" t="s">
        <v>6205</v>
      </c>
      <c r="B1016" t="s">
        <v>142</v>
      </c>
      <c r="C1016" t="s">
        <v>148</v>
      </c>
      <c r="D1016" t="s">
        <v>45</v>
      </c>
      <c r="E1016" t="s">
        <v>6206</v>
      </c>
      <c r="F1016" t="s">
        <v>6207</v>
      </c>
      <c r="G1016">
        <v>0.25</v>
      </c>
      <c r="H1016" t="s">
        <v>6209</v>
      </c>
      <c r="I1016" t="s">
        <v>6210</v>
      </c>
      <c r="J1016" t="s">
        <v>6208</v>
      </c>
      <c r="K1016" t="s">
        <v>6211</v>
      </c>
    </row>
    <row r="1017" spans="1:16" x14ac:dyDescent="0.3">
      <c r="A1017" t="s">
        <v>6212</v>
      </c>
      <c r="B1017" t="s">
        <v>154</v>
      </c>
      <c r="C1017" t="s">
        <v>2472</v>
      </c>
      <c r="D1017" t="s">
        <v>4939</v>
      </c>
      <c r="E1017" t="s">
        <v>119</v>
      </c>
      <c r="F1017" t="s">
        <v>6213</v>
      </c>
      <c r="G1017">
        <v>5.9</v>
      </c>
      <c r="H1017" t="s">
        <v>22783</v>
      </c>
      <c r="I1017" t="s">
        <v>24663</v>
      </c>
      <c r="J1017" t="s">
        <v>22784</v>
      </c>
      <c r="K1017" t="s">
        <v>24533</v>
      </c>
    </row>
    <row r="1018" spans="1:16" x14ac:dyDescent="0.3">
      <c r="A1018" t="s">
        <v>6214</v>
      </c>
      <c r="B1018" t="s">
        <v>154</v>
      </c>
      <c r="C1018" t="s">
        <v>2377</v>
      </c>
      <c r="D1018" t="s">
        <v>6215</v>
      </c>
      <c r="E1018" t="s">
        <v>125</v>
      </c>
      <c r="F1018" t="s">
        <v>6216</v>
      </c>
      <c r="G1018">
        <v>8.9</v>
      </c>
      <c r="H1018" t="s">
        <v>22785</v>
      </c>
      <c r="I1018" t="s">
        <v>24664</v>
      </c>
      <c r="J1018" t="s">
        <v>22786</v>
      </c>
      <c r="K1018" t="s">
        <v>24549</v>
      </c>
    </row>
    <row r="1019" spans="1:16" x14ac:dyDescent="0.3">
      <c r="A1019" t="s">
        <v>28350</v>
      </c>
      <c r="B1019" t="s">
        <v>176</v>
      </c>
      <c r="C1019" t="s">
        <v>142</v>
      </c>
      <c r="D1019" t="s">
        <v>28351</v>
      </c>
      <c r="E1019" t="s">
        <v>125</v>
      </c>
      <c r="F1019" t="s">
        <v>28352</v>
      </c>
      <c r="G1019">
        <v>9.41</v>
      </c>
      <c r="H1019" t="s">
        <v>32486</v>
      </c>
      <c r="I1019" t="s">
        <v>32487</v>
      </c>
      <c r="J1019" t="s">
        <v>32488</v>
      </c>
      <c r="K1019" t="s">
        <v>32489</v>
      </c>
      <c r="L1019" t="s">
        <v>32490</v>
      </c>
      <c r="M1019" t="s">
        <v>32491</v>
      </c>
      <c r="N1019" t="s">
        <v>32492</v>
      </c>
      <c r="O1019" t="s">
        <v>2914</v>
      </c>
    </row>
    <row r="1020" spans="1:16" x14ac:dyDescent="0.3">
      <c r="A1020" t="s">
        <v>1093</v>
      </c>
      <c r="B1020" t="s">
        <v>148</v>
      </c>
      <c r="C1020" t="s">
        <v>230</v>
      </c>
      <c r="D1020" t="s">
        <v>1094</v>
      </c>
      <c r="E1020" t="s">
        <v>125</v>
      </c>
      <c r="F1020" t="s">
        <v>1095</v>
      </c>
      <c r="G1020">
        <v>0</v>
      </c>
      <c r="H1020" t="s">
        <v>3807</v>
      </c>
      <c r="I1020" t="s">
        <v>3809</v>
      </c>
      <c r="J1020" t="s">
        <v>4034</v>
      </c>
      <c r="K1020" t="s">
        <v>3808</v>
      </c>
      <c r="L1020" t="s">
        <v>4035</v>
      </c>
    </row>
    <row r="1021" spans="1:16" x14ac:dyDescent="0.3">
      <c r="A1021" t="s">
        <v>2701</v>
      </c>
      <c r="B1021" t="s">
        <v>148</v>
      </c>
      <c r="C1021" t="s">
        <v>2833</v>
      </c>
      <c r="D1021" t="s">
        <v>6217</v>
      </c>
      <c r="E1021" t="s">
        <v>125</v>
      </c>
      <c r="F1021" t="s">
        <v>2702</v>
      </c>
      <c r="G1021">
        <v>0.22</v>
      </c>
      <c r="H1021" t="s">
        <v>6218</v>
      </c>
      <c r="I1021" t="s">
        <v>6219</v>
      </c>
    </row>
    <row r="1022" spans="1:16" x14ac:dyDescent="0.3">
      <c r="A1022" t="s">
        <v>6220</v>
      </c>
      <c r="B1022" t="s">
        <v>176</v>
      </c>
      <c r="C1022" t="s">
        <v>1935</v>
      </c>
      <c r="D1022" t="s">
        <v>6221</v>
      </c>
      <c r="E1022" t="s">
        <v>125</v>
      </c>
      <c r="F1022" t="s">
        <v>6222</v>
      </c>
      <c r="G1022">
        <v>6.99</v>
      </c>
      <c r="H1022" t="s">
        <v>6223</v>
      </c>
      <c r="I1022" t="s">
        <v>6224</v>
      </c>
      <c r="J1022" t="s">
        <v>6225</v>
      </c>
      <c r="K1022" t="s">
        <v>6226</v>
      </c>
      <c r="L1022" t="s">
        <v>6227</v>
      </c>
      <c r="M1022" t="s">
        <v>6228</v>
      </c>
      <c r="N1022" t="s">
        <v>6229</v>
      </c>
    </row>
    <row r="1023" spans="1:16" x14ac:dyDescent="0.3">
      <c r="A1023" t="s">
        <v>6230</v>
      </c>
      <c r="B1023" t="s">
        <v>157</v>
      </c>
      <c r="C1023" t="s">
        <v>266</v>
      </c>
      <c r="D1023" t="s">
        <v>6231</v>
      </c>
      <c r="E1023" t="s">
        <v>125</v>
      </c>
      <c r="F1023" t="s">
        <v>6232</v>
      </c>
      <c r="G1023">
        <v>4.1399999999999997</v>
      </c>
      <c r="H1023" t="s">
        <v>6234</v>
      </c>
      <c r="I1023" t="s">
        <v>6233</v>
      </c>
    </row>
    <row r="1024" spans="1:16" x14ac:dyDescent="0.3">
      <c r="A1024" t="s">
        <v>29661</v>
      </c>
      <c r="B1024" t="s">
        <v>176</v>
      </c>
      <c r="C1024" t="s">
        <v>197</v>
      </c>
      <c r="D1024" t="s">
        <v>29662</v>
      </c>
      <c r="E1024" t="s">
        <v>125</v>
      </c>
      <c r="F1024" t="s">
        <v>29663</v>
      </c>
      <c r="G1024">
        <v>3.3</v>
      </c>
      <c r="H1024" t="s">
        <v>32493</v>
      </c>
      <c r="I1024" t="s">
        <v>32494</v>
      </c>
      <c r="J1024" t="s">
        <v>32495</v>
      </c>
      <c r="K1024" t="s">
        <v>32496</v>
      </c>
      <c r="L1024" t="s">
        <v>32497</v>
      </c>
      <c r="M1024" t="s">
        <v>32498</v>
      </c>
      <c r="N1024" t="s">
        <v>32499</v>
      </c>
      <c r="O1024" t="s">
        <v>32500</v>
      </c>
    </row>
    <row r="1025" spans="1:18" x14ac:dyDescent="0.3">
      <c r="A1025" t="s">
        <v>6235</v>
      </c>
      <c r="B1025" t="s">
        <v>142</v>
      </c>
      <c r="C1025" t="s">
        <v>128</v>
      </c>
      <c r="D1025" t="s">
        <v>6236</v>
      </c>
      <c r="E1025" t="s">
        <v>125</v>
      </c>
      <c r="F1025" t="s">
        <v>6237</v>
      </c>
      <c r="G1025">
        <v>4.68</v>
      </c>
      <c r="H1025" t="s">
        <v>6239</v>
      </c>
      <c r="I1025" t="s">
        <v>6244</v>
      </c>
      <c r="J1025" t="s">
        <v>6245</v>
      </c>
      <c r="K1025" t="s">
        <v>6240</v>
      </c>
      <c r="L1025" t="s">
        <v>6241</v>
      </c>
      <c r="M1025" t="s">
        <v>6243</v>
      </c>
      <c r="N1025" t="s">
        <v>6242</v>
      </c>
      <c r="O1025" t="s">
        <v>6238</v>
      </c>
    </row>
    <row r="1026" spans="1:18" x14ac:dyDescent="0.3">
      <c r="A1026" t="s">
        <v>6246</v>
      </c>
      <c r="B1026" t="s">
        <v>142</v>
      </c>
      <c r="C1026" t="s">
        <v>165</v>
      </c>
      <c r="D1026" t="s">
        <v>6247</v>
      </c>
      <c r="E1026" t="s">
        <v>125</v>
      </c>
      <c r="F1026" t="s">
        <v>25709</v>
      </c>
      <c r="G1026">
        <v>7.14</v>
      </c>
      <c r="H1026" t="s">
        <v>6254</v>
      </c>
      <c r="I1026" t="s">
        <v>6251</v>
      </c>
      <c r="J1026" t="s">
        <v>6253</v>
      </c>
      <c r="K1026" t="s">
        <v>6252</v>
      </c>
      <c r="L1026" t="s">
        <v>6250</v>
      </c>
      <c r="M1026" t="s">
        <v>6249</v>
      </c>
      <c r="N1026" t="s">
        <v>6248</v>
      </c>
    </row>
    <row r="1027" spans="1:18" x14ac:dyDescent="0.3">
      <c r="A1027" t="s">
        <v>6255</v>
      </c>
      <c r="B1027" t="s">
        <v>154</v>
      </c>
      <c r="C1027" t="s">
        <v>2321</v>
      </c>
      <c r="D1027" t="s">
        <v>4939</v>
      </c>
      <c r="E1027" t="s">
        <v>127</v>
      </c>
      <c r="F1027" t="s">
        <v>6256</v>
      </c>
      <c r="G1027">
        <v>3.25</v>
      </c>
      <c r="H1027" t="s">
        <v>22787</v>
      </c>
      <c r="I1027" t="s">
        <v>22788</v>
      </c>
      <c r="J1027" t="s">
        <v>24541</v>
      </c>
      <c r="K1027" t="s">
        <v>24542</v>
      </c>
    </row>
    <row r="1028" spans="1:18" x14ac:dyDescent="0.3">
      <c r="A1028" t="s">
        <v>1096</v>
      </c>
      <c r="B1028" t="s">
        <v>148</v>
      </c>
      <c r="C1028" t="s">
        <v>230</v>
      </c>
      <c r="D1028" t="s">
        <v>1097</v>
      </c>
      <c r="E1028" t="s">
        <v>125</v>
      </c>
      <c r="F1028" t="s">
        <v>1098</v>
      </c>
      <c r="G1028">
        <v>6.88</v>
      </c>
      <c r="H1028" t="s">
        <v>6257</v>
      </c>
    </row>
    <row r="1029" spans="1:18" x14ac:dyDescent="0.3">
      <c r="A1029" t="s">
        <v>28392</v>
      </c>
      <c r="B1029" t="s">
        <v>176</v>
      </c>
      <c r="C1029" t="s">
        <v>142</v>
      </c>
      <c r="D1029" t="s">
        <v>28393</v>
      </c>
      <c r="E1029" t="s">
        <v>125</v>
      </c>
      <c r="F1029" t="s">
        <v>3354</v>
      </c>
      <c r="G1029">
        <v>7.92</v>
      </c>
      <c r="H1029" t="s">
        <v>32501</v>
      </c>
      <c r="I1029" t="s">
        <v>32502</v>
      </c>
      <c r="J1029" t="s">
        <v>32503</v>
      </c>
      <c r="K1029" t="s">
        <v>32504</v>
      </c>
      <c r="L1029" t="s">
        <v>32505</v>
      </c>
      <c r="M1029" t="s">
        <v>32506</v>
      </c>
      <c r="N1029" t="s">
        <v>32507</v>
      </c>
      <c r="O1029" t="s">
        <v>32508</v>
      </c>
    </row>
    <row r="1030" spans="1:18" x14ac:dyDescent="0.3">
      <c r="A1030" t="s">
        <v>28380</v>
      </c>
      <c r="B1030" t="s">
        <v>176</v>
      </c>
      <c r="C1030" t="s">
        <v>142</v>
      </c>
      <c r="D1030" t="s">
        <v>28381</v>
      </c>
      <c r="E1030" t="s">
        <v>125</v>
      </c>
      <c r="F1030" t="s">
        <v>28382</v>
      </c>
      <c r="G1030">
        <v>0.18</v>
      </c>
      <c r="H1030" t="s">
        <v>32509</v>
      </c>
      <c r="I1030" t="s">
        <v>32510</v>
      </c>
      <c r="J1030" t="s">
        <v>32511</v>
      </c>
      <c r="K1030" t="s">
        <v>32512</v>
      </c>
      <c r="L1030" t="s">
        <v>32513</v>
      </c>
      <c r="M1030" t="s">
        <v>32514</v>
      </c>
      <c r="N1030" t="s">
        <v>32515</v>
      </c>
      <c r="O1030" t="s">
        <v>2868</v>
      </c>
    </row>
    <row r="1031" spans="1:18" x14ac:dyDescent="0.3">
      <c r="A1031" t="s">
        <v>1183</v>
      </c>
      <c r="B1031" t="s">
        <v>148</v>
      </c>
      <c r="C1031" t="s">
        <v>1539</v>
      </c>
      <c r="D1031" t="s">
        <v>1184</v>
      </c>
      <c r="E1031" t="s">
        <v>125</v>
      </c>
      <c r="F1031" t="s">
        <v>1185</v>
      </c>
      <c r="G1031">
        <v>3.11</v>
      </c>
      <c r="H1031" t="s">
        <v>6258</v>
      </c>
      <c r="I1031" t="s">
        <v>6259</v>
      </c>
    </row>
    <row r="1032" spans="1:18" x14ac:dyDescent="0.3">
      <c r="A1032" t="s">
        <v>6260</v>
      </c>
      <c r="B1032" t="s">
        <v>142</v>
      </c>
      <c r="C1032" t="s">
        <v>1672</v>
      </c>
      <c r="D1032" t="s">
        <v>25697</v>
      </c>
      <c r="E1032" t="s">
        <v>127</v>
      </c>
      <c r="F1032" t="s">
        <v>25702</v>
      </c>
      <c r="G1032">
        <v>7.91</v>
      </c>
      <c r="H1032" t="s">
        <v>6265</v>
      </c>
      <c r="I1032" t="s">
        <v>6264</v>
      </c>
      <c r="J1032" t="s">
        <v>6261</v>
      </c>
      <c r="K1032" t="s">
        <v>6268</v>
      </c>
      <c r="L1032" t="s">
        <v>6266</v>
      </c>
      <c r="M1032" t="s">
        <v>6267</v>
      </c>
      <c r="N1032" t="s">
        <v>6263</v>
      </c>
      <c r="O1032" t="s">
        <v>6262</v>
      </c>
    </row>
    <row r="1033" spans="1:18" x14ac:dyDescent="0.3">
      <c r="A1033" t="s">
        <v>1800</v>
      </c>
      <c r="B1033" t="s">
        <v>148</v>
      </c>
      <c r="C1033" t="s">
        <v>1089</v>
      </c>
      <c r="D1033" t="s">
        <v>1801</v>
      </c>
      <c r="E1033" t="s">
        <v>125</v>
      </c>
      <c r="F1033" t="s">
        <v>1802</v>
      </c>
      <c r="G1033">
        <v>10.56</v>
      </c>
      <c r="H1033" t="s">
        <v>6269</v>
      </c>
      <c r="I1033" t="s">
        <v>6270</v>
      </c>
      <c r="J1033" t="s">
        <v>6271</v>
      </c>
      <c r="K1033" t="s">
        <v>6272</v>
      </c>
    </row>
    <row r="1034" spans="1:18" x14ac:dyDescent="0.3">
      <c r="A1034" t="s">
        <v>32516</v>
      </c>
      <c r="B1034" t="s">
        <v>176</v>
      </c>
      <c r="C1034" t="s">
        <v>197</v>
      </c>
      <c r="D1034" t="s">
        <v>32517</v>
      </c>
      <c r="E1034" t="s">
        <v>125</v>
      </c>
      <c r="F1034" t="s">
        <v>32518</v>
      </c>
      <c r="G1034">
        <v>1.39</v>
      </c>
      <c r="H1034" t="s">
        <v>32519</v>
      </c>
      <c r="I1034" t="s">
        <v>32520</v>
      </c>
      <c r="J1034" t="s">
        <v>32521</v>
      </c>
      <c r="K1034" t="s">
        <v>32522</v>
      </c>
      <c r="L1034" t="s">
        <v>32523</v>
      </c>
      <c r="M1034" t="s">
        <v>32524</v>
      </c>
      <c r="N1034" t="s">
        <v>32525</v>
      </c>
      <c r="O1034" t="s">
        <v>32526</v>
      </c>
    </row>
    <row r="1035" spans="1:18" x14ac:dyDescent="0.3">
      <c r="A1035" t="s">
        <v>6273</v>
      </c>
      <c r="B1035" t="s">
        <v>154</v>
      </c>
      <c r="C1035" t="s">
        <v>2377</v>
      </c>
      <c r="D1035" t="s">
        <v>6274</v>
      </c>
      <c r="E1035" t="s">
        <v>125</v>
      </c>
      <c r="F1035" t="s">
        <v>6275</v>
      </c>
      <c r="G1035">
        <v>4.72</v>
      </c>
      <c r="H1035" t="s">
        <v>22789</v>
      </c>
      <c r="I1035" t="s">
        <v>22790</v>
      </c>
      <c r="J1035" t="s">
        <v>22791</v>
      </c>
      <c r="K1035" t="s">
        <v>24665</v>
      </c>
      <c r="L1035" t="s">
        <v>22792</v>
      </c>
      <c r="M1035" t="s">
        <v>24666</v>
      </c>
      <c r="N1035" t="s">
        <v>24549</v>
      </c>
      <c r="O1035" t="s">
        <v>24537</v>
      </c>
      <c r="P1035" t="s">
        <v>24536</v>
      </c>
    </row>
    <row r="1036" spans="1:18" x14ac:dyDescent="0.3">
      <c r="A1036" t="s">
        <v>28721</v>
      </c>
      <c r="B1036" t="s">
        <v>176</v>
      </c>
      <c r="C1036" t="s">
        <v>2855</v>
      </c>
      <c r="D1036" t="s">
        <v>28722</v>
      </c>
      <c r="E1036" t="s">
        <v>125</v>
      </c>
      <c r="F1036" t="s">
        <v>28723</v>
      </c>
      <c r="G1036">
        <v>2.8</v>
      </c>
      <c r="H1036" t="s">
        <v>32527</v>
      </c>
      <c r="I1036" t="s">
        <v>32528</v>
      </c>
      <c r="J1036" t="s">
        <v>32529</v>
      </c>
      <c r="K1036" t="s">
        <v>32530</v>
      </c>
      <c r="L1036" t="s">
        <v>32531</v>
      </c>
      <c r="M1036" t="s">
        <v>32532</v>
      </c>
      <c r="N1036" t="s">
        <v>32533</v>
      </c>
      <c r="O1036" t="s">
        <v>32534</v>
      </c>
    </row>
    <row r="1037" spans="1:18" x14ac:dyDescent="0.3">
      <c r="A1037" t="s">
        <v>28162</v>
      </c>
      <c r="B1037" t="s">
        <v>176</v>
      </c>
      <c r="C1037" t="s">
        <v>1374</v>
      </c>
      <c r="D1037" t="s">
        <v>6276</v>
      </c>
      <c r="E1037" t="s">
        <v>125</v>
      </c>
      <c r="F1037" t="s">
        <v>28163</v>
      </c>
      <c r="G1037">
        <v>0.19</v>
      </c>
      <c r="H1037" t="s">
        <v>32535</v>
      </c>
      <c r="I1037" t="s">
        <v>32536</v>
      </c>
      <c r="J1037" t="s">
        <v>32537</v>
      </c>
      <c r="K1037" t="s">
        <v>32538</v>
      </c>
      <c r="L1037" t="s">
        <v>32539</v>
      </c>
      <c r="M1037" t="s">
        <v>32540</v>
      </c>
      <c r="N1037" t="s">
        <v>32541</v>
      </c>
      <c r="O1037" t="s">
        <v>32542</v>
      </c>
      <c r="P1037" t="s">
        <v>6277</v>
      </c>
    </row>
    <row r="1038" spans="1:18" x14ac:dyDescent="0.3">
      <c r="A1038" t="s">
        <v>28164</v>
      </c>
      <c r="B1038" t="s">
        <v>176</v>
      </c>
      <c r="C1038" t="s">
        <v>1374</v>
      </c>
      <c r="D1038" t="s">
        <v>6276</v>
      </c>
      <c r="E1038" t="s">
        <v>127</v>
      </c>
      <c r="F1038" t="s">
        <v>28165</v>
      </c>
      <c r="G1038">
        <v>2.7</v>
      </c>
      <c r="H1038" t="s">
        <v>32543</v>
      </c>
      <c r="I1038" t="s">
        <v>32544</v>
      </c>
      <c r="J1038" t="s">
        <v>32545</v>
      </c>
      <c r="K1038" t="s">
        <v>32546</v>
      </c>
      <c r="L1038" t="s">
        <v>32547</v>
      </c>
      <c r="M1038" t="s">
        <v>32548</v>
      </c>
      <c r="N1038" t="s">
        <v>32549</v>
      </c>
      <c r="O1038" t="s">
        <v>32550</v>
      </c>
      <c r="P1038" t="s">
        <v>6277</v>
      </c>
      <c r="Q1038" t="s">
        <v>6277</v>
      </c>
      <c r="R1038" t="s">
        <v>32551</v>
      </c>
    </row>
    <row r="1039" spans="1:18" x14ac:dyDescent="0.3">
      <c r="A1039" t="s">
        <v>6278</v>
      </c>
      <c r="B1039" t="s">
        <v>176</v>
      </c>
      <c r="C1039" t="s">
        <v>1935</v>
      </c>
      <c r="D1039" t="s">
        <v>6276</v>
      </c>
      <c r="E1039" t="s">
        <v>126</v>
      </c>
      <c r="F1039" t="s">
        <v>6279</v>
      </c>
      <c r="G1039">
        <v>1.17</v>
      </c>
      <c r="H1039" t="s">
        <v>6280</v>
      </c>
      <c r="I1039" t="s">
        <v>6281</v>
      </c>
      <c r="J1039" t="s">
        <v>6282</v>
      </c>
      <c r="K1039" t="s">
        <v>6283</v>
      </c>
      <c r="L1039" t="s">
        <v>6284</v>
      </c>
      <c r="M1039" t="s">
        <v>6285</v>
      </c>
      <c r="N1039" t="s">
        <v>6286</v>
      </c>
      <c r="O1039" t="s">
        <v>6287</v>
      </c>
      <c r="P1039" t="s">
        <v>6277</v>
      </c>
    </row>
    <row r="1040" spans="1:18" x14ac:dyDescent="0.3">
      <c r="A1040" t="s">
        <v>32552</v>
      </c>
      <c r="B1040" t="s">
        <v>176</v>
      </c>
      <c r="C1040" t="s">
        <v>1374</v>
      </c>
      <c r="D1040" t="s">
        <v>6276</v>
      </c>
      <c r="E1040" t="s">
        <v>119</v>
      </c>
      <c r="F1040" t="s">
        <v>32553</v>
      </c>
      <c r="G1040">
        <v>1.23</v>
      </c>
      <c r="H1040" t="s">
        <v>32554</v>
      </c>
      <c r="I1040" t="s">
        <v>32555</v>
      </c>
      <c r="J1040" t="s">
        <v>32556</v>
      </c>
      <c r="K1040" t="s">
        <v>32557</v>
      </c>
      <c r="L1040" t="s">
        <v>32558</v>
      </c>
      <c r="M1040" t="s">
        <v>32559</v>
      </c>
      <c r="N1040" t="s">
        <v>32560</v>
      </c>
      <c r="O1040" t="s">
        <v>32561</v>
      </c>
    </row>
    <row r="1041" spans="1:18" x14ac:dyDescent="0.3">
      <c r="A1041" t="s">
        <v>28166</v>
      </c>
      <c r="B1041" t="s">
        <v>176</v>
      </c>
      <c r="C1041" t="s">
        <v>1374</v>
      </c>
      <c r="D1041" t="s">
        <v>6276</v>
      </c>
      <c r="E1041" t="s">
        <v>123</v>
      </c>
      <c r="F1041" t="s">
        <v>28167</v>
      </c>
      <c r="G1041">
        <v>0.56999999999999995</v>
      </c>
      <c r="H1041" t="s">
        <v>32562</v>
      </c>
      <c r="I1041" t="s">
        <v>32563</v>
      </c>
      <c r="J1041" t="s">
        <v>32564</v>
      </c>
      <c r="K1041" t="s">
        <v>32565</v>
      </c>
      <c r="L1041" t="s">
        <v>32566</v>
      </c>
      <c r="M1041" t="s">
        <v>32567</v>
      </c>
      <c r="N1041" t="s">
        <v>32568</v>
      </c>
      <c r="O1041" t="s">
        <v>32569</v>
      </c>
      <c r="P1041" t="s">
        <v>6277</v>
      </c>
    </row>
    <row r="1042" spans="1:18" x14ac:dyDescent="0.3">
      <c r="A1042" t="s">
        <v>28172</v>
      </c>
      <c r="B1042" t="s">
        <v>176</v>
      </c>
      <c r="C1042" t="s">
        <v>1374</v>
      </c>
      <c r="D1042" t="s">
        <v>6276</v>
      </c>
      <c r="E1042" t="s">
        <v>122</v>
      </c>
      <c r="F1042" t="s">
        <v>28173</v>
      </c>
      <c r="G1042">
        <v>0.91</v>
      </c>
      <c r="H1042" t="s">
        <v>32570</v>
      </c>
      <c r="I1042" t="s">
        <v>32571</v>
      </c>
      <c r="J1042" t="s">
        <v>32572</v>
      </c>
      <c r="K1042" t="s">
        <v>32573</v>
      </c>
      <c r="L1042" t="s">
        <v>32574</v>
      </c>
      <c r="M1042" t="s">
        <v>32575</v>
      </c>
      <c r="N1042" t="s">
        <v>32576</v>
      </c>
      <c r="O1042" t="s">
        <v>32577</v>
      </c>
      <c r="P1042" t="s">
        <v>6277</v>
      </c>
    </row>
    <row r="1043" spans="1:18" x14ac:dyDescent="0.3">
      <c r="A1043" t="s">
        <v>28174</v>
      </c>
      <c r="B1043" t="s">
        <v>176</v>
      </c>
      <c r="C1043" t="s">
        <v>1374</v>
      </c>
      <c r="D1043" t="s">
        <v>6276</v>
      </c>
      <c r="E1043" t="s">
        <v>130</v>
      </c>
      <c r="F1043" t="s">
        <v>28175</v>
      </c>
      <c r="G1043">
        <v>0.31</v>
      </c>
      <c r="H1043" t="s">
        <v>32578</v>
      </c>
      <c r="I1043" t="s">
        <v>32579</v>
      </c>
      <c r="J1043" t="s">
        <v>32580</v>
      </c>
      <c r="K1043" t="s">
        <v>32581</v>
      </c>
      <c r="L1043" t="s">
        <v>32582</v>
      </c>
      <c r="M1043" t="s">
        <v>32583</v>
      </c>
      <c r="N1043" t="s">
        <v>32584</v>
      </c>
      <c r="O1043" t="s">
        <v>32585</v>
      </c>
      <c r="P1043" t="s">
        <v>6277</v>
      </c>
    </row>
    <row r="1044" spans="1:18" x14ac:dyDescent="0.3">
      <c r="A1044" t="s">
        <v>28168</v>
      </c>
      <c r="B1044" t="s">
        <v>176</v>
      </c>
      <c r="C1044" t="s">
        <v>1374</v>
      </c>
      <c r="D1044" t="s">
        <v>6276</v>
      </c>
      <c r="E1044" t="s">
        <v>124</v>
      </c>
      <c r="F1044" t="s">
        <v>28169</v>
      </c>
      <c r="G1044">
        <v>0.34</v>
      </c>
      <c r="H1044" t="s">
        <v>32586</v>
      </c>
      <c r="I1044" t="s">
        <v>32587</v>
      </c>
      <c r="J1044" t="s">
        <v>32588</v>
      </c>
      <c r="K1044" t="s">
        <v>32589</v>
      </c>
      <c r="L1044" t="s">
        <v>32590</v>
      </c>
      <c r="M1044" t="s">
        <v>32591</v>
      </c>
      <c r="N1044" t="s">
        <v>32592</v>
      </c>
      <c r="O1044" t="s">
        <v>32593</v>
      </c>
      <c r="P1044" t="s">
        <v>32594</v>
      </c>
      <c r="Q1044" t="s">
        <v>6277</v>
      </c>
      <c r="R1044" t="s">
        <v>32551</v>
      </c>
    </row>
    <row r="1045" spans="1:18" x14ac:dyDescent="0.3">
      <c r="A1045" t="s">
        <v>28170</v>
      </c>
      <c r="B1045" t="s">
        <v>176</v>
      </c>
      <c r="C1045" t="s">
        <v>1374</v>
      </c>
      <c r="D1045" t="s">
        <v>6276</v>
      </c>
      <c r="E1045" t="s">
        <v>128</v>
      </c>
      <c r="F1045" t="s">
        <v>28171</v>
      </c>
      <c r="G1045">
        <v>3.39</v>
      </c>
      <c r="H1045" t="s">
        <v>32595</v>
      </c>
      <c r="I1045" t="s">
        <v>32596</v>
      </c>
      <c r="J1045" t="s">
        <v>32597</v>
      </c>
      <c r="K1045" t="s">
        <v>32598</v>
      </c>
      <c r="L1045" t="s">
        <v>32599</v>
      </c>
      <c r="M1045" t="s">
        <v>32600</v>
      </c>
      <c r="N1045" t="s">
        <v>32601</v>
      </c>
      <c r="O1045" t="s">
        <v>32602</v>
      </c>
      <c r="P1045" t="s">
        <v>6277</v>
      </c>
    </row>
    <row r="1046" spans="1:18" x14ac:dyDescent="0.3">
      <c r="A1046" t="s">
        <v>28176</v>
      </c>
      <c r="B1046" t="s">
        <v>176</v>
      </c>
      <c r="C1046" t="s">
        <v>1374</v>
      </c>
      <c r="D1046" t="s">
        <v>6276</v>
      </c>
      <c r="E1046" t="s">
        <v>1374</v>
      </c>
      <c r="F1046" t="s">
        <v>28177</v>
      </c>
      <c r="G1046">
        <v>0.85</v>
      </c>
      <c r="H1046" t="s">
        <v>32603</v>
      </c>
      <c r="I1046" t="s">
        <v>32604</v>
      </c>
      <c r="J1046" t="s">
        <v>32605</v>
      </c>
      <c r="K1046" t="s">
        <v>32606</v>
      </c>
      <c r="L1046" t="s">
        <v>32607</v>
      </c>
      <c r="M1046" t="s">
        <v>32608</v>
      </c>
      <c r="N1046" t="s">
        <v>32609</v>
      </c>
      <c r="O1046" t="s">
        <v>32610</v>
      </c>
      <c r="P1046" t="s">
        <v>6277</v>
      </c>
    </row>
    <row r="1047" spans="1:18" x14ac:dyDescent="0.3">
      <c r="A1047" t="s">
        <v>28178</v>
      </c>
      <c r="B1047" t="s">
        <v>176</v>
      </c>
      <c r="C1047" t="s">
        <v>1374</v>
      </c>
      <c r="D1047" t="s">
        <v>6276</v>
      </c>
      <c r="E1047" t="s">
        <v>135</v>
      </c>
      <c r="F1047" t="s">
        <v>28179</v>
      </c>
      <c r="G1047">
        <v>3.53</v>
      </c>
      <c r="H1047" t="s">
        <v>32611</v>
      </c>
      <c r="I1047" t="s">
        <v>32612</v>
      </c>
      <c r="J1047" t="s">
        <v>32613</v>
      </c>
      <c r="K1047" t="s">
        <v>32614</v>
      </c>
      <c r="L1047" t="s">
        <v>32615</v>
      </c>
      <c r="M1047" t="s">
        <v>32616</v>
      </c>
      <c r="N1047" t="s">
        <v>32617</v>
      </c>
      <c r="O1047" t="s">
        <v>32618</v>
      </c>
      <c r="P1047" t="s">
        <v>6277</v>
      </c>
    </row>
    <row r="1048" spans="1:18" x14ac:dyDescent="0.3">
      <c r="A1048" t="s">
        <v>29322</v>
      </c>
      <c r="B1048" t="s">
        <v>176</v>
      </c>
      <c r="C1048" t="s">
        <v>1636</v>
      </c>
      <c r="D1048" t="s">
        <v>29323</v>
      </c>
      <c r="E1048" t="s">
        <v>125</v>
      </c>
      <c r="F1048" t="s">
        <v>29324</v>
      </c>
      <c r="G1048">
        <v>0.25</v>
      </c>
      <c r="H1048" t="s">
        <v>32619</v>
      </c>
      <c r="I1048" t="s">
        <v>32620</v>
      </c>
      <c r="J1048" t="s">
        <v>32621</v>
      </c>
      <c r="K1048" t="s">
        <v>32622</v>
      </c>
      <c r="L1048" t="s">
        <v>32623</v>
      </c>
      <c r="M1048" t="s">
        <v>32624</v>
      </c>
      <c r="N1048" t="s">
        <v>32625</v>
      </c>
      <c r="O1048" t="s">
        <v>32626</v>
      </c>
    </row>
    <row r="1049" spans="1:18" x14ac:dyDescent="0.3">
      <c r="A1049" t="s">
        <v>28180</v>
      </c>
      <c r="B1049" t="s">
        <v>176</v>
      </c>
      <c r="C1049" t="s">
        <v>1374</v>
      </c>
      <c r="D1049" t="s">
        <v>6276</v>
      </c>
      <c r="E1049" t="s">
        <v>154</v>
      </c>
      <c r="F1049" t="s">
        <v>28181</v>
      </c>
      <c r="G1049">
        <v>0.21</v>
      </c>
      <c r="H1049" t="s">
        <v>32627</v>
      </c>
      <c r="I1049" t="s">
        <v>32628</v>
      </c>
      <c r="J1049" t="s">
        <v>32629</v>
      </c>
      <c r="K1049" t="s">
        <v>32630</v>
      </c>
      <c r="L1049" t="s">
        <v>32631</v>
      </c>
      <c r="M1049" t="s">
        <v>32632</v>
      </c>
      <c r="N1049" t="s">
        <v>32633</v>
      </c>
      <c r="O1049" t="s">
        <v>32634</v>
      </c>
      <c r="P1049" t="s">
        <v>6277</v>
      </c>
    </row>
    <row r="1050" spans="1:18" x14ac:dyDescent="0.3">
      <c r="A1050" t="s">
        <v>28182</v>
      </c>
      <c r="B1050" t="s">
        <v>176</v>
      </c>
      <c r="C1050" t="s">
        <v>1374</v>
      </c>
      <c r="D1050" t="s">
        <v>6276</v>
      </c>
      <c r="E1050" t="s">
        <v>148</v>
      </c>
      <c r="F1050" t="s">
        <v>28183</v>
      </c>
      <c r="G1050">
        <v>1.01</v>
      </c>
      <c r="H1050" t="s">
        <v>32635</v>
      </c>
      <c r="I1050" t="s">
        <v>32636</v>
      </c>
      <c r="J1050" t="s">
        <v>32637</v>
      </c>
      <c r="K1050" t="s">
        <v>32638</v>
      </c>
      <c r="L1050" t="s">
        <v>32639</v>
      </c>
      <c r="M1050" t="s">
        <v>32640</v>
      </c>
      <c r="N1050" t="s">
        <v>32641</v>
      </c>
      <c r="O1050" t="s">
        <v>32642</v>
      </c>
      <c r="P1050" t="s">
        <v>6277</v>
      </c>
    </row>
    <row r="1051" spans="1:18" x14ac:dyDescent="0.3">
      <c r="A1051" t="s">
        <v>1438</v>
      </c>
      <c r="B1051" t="s">
        <v>148</v>
      </c>
      <c r="C1051" t="s">
        <v>1539</v>
      </c>
      <c r="D1051" t="s">
        <v>1439</v>
      </c>
      <c r="E1051" t="s">
        <v>125</v>
      </c>
      <c r="F1051" t="s">
        <v>1440</v>
      </c>
      <c r="G1051">
        <v>10.53</v>
      </c>
      <c r="H1051" t="s">
        <v>6288</v>
      </c>
      <c r="I1051" t="s">
        <v>6289</v>
      </c>
    </row>
    <row r="1052" spans="1:18" x14ac:dyDescent="0.3">
      <c r="A1052" t="s">
        <v>6290</v>
      </c>
      <c r="B1052" t="s">
        <v>157</v>
      </c>
      <c r="C1052" t="s">
        <v>2900</v>
      </c>
      <c r="D1052" t="s">
        <v>6291</v>
      </c>
      <c r="E1052" t="s">
        <v>125</v>
      </c>
      <c r="F1052" t="s">
        <v>6292</v>
      </c>
      <c r="G1052">
        <v>5.12</v>
      </c>
      <c r="H1052" t="s">
        <v>6294</v>
      </c>
      <c r="I1052" t="s">
        <v>6293</v>
      </c>
    </row>
    <row r="1053" spans="1:18" x14ac:dyDescent="0.3">
      <c r="A1053" t="s">
        <v>28192</v>
      </c>
      <c r="B1053" t="s">
        <v>176</v>
      </c>
      <c r="C1053" t="s">
        <v>1374</v>
      </c>
      <c r="D1053" t="s">
        <v>6295</v>
      </c>
      <c r="E1053" t="s">
        <v>125</v>
      </c>
      <c r="F1053" t="s">
        <v>28193</v>
      </c>
      <c r="G1053">
        <v>0.16</v>
      </c>
      <c r="H1053" t="s">
        <v>32643</v>
      </c>
      <c r="I1053" t="s">
        <v>32644</v>
      </c>
      <c r="J1053" t="s">
        <v>32645</v>
      </c>
      <c r="K1053" t="s">
        <v>32646</v>
      </c>
      <c r="L1053" t="s">
        <v>4452</v>
      </c>
    </row>
    <row r="1054" spans="1:18" x14ac:dyDescent="0.3">
      <c r="A1054" t="s">
        <v>28194</v>
      </c>
      <c r="B1054" t="s">
        <v>176</v>
      </c>
      <c r="C1054" t="s">
        <v>1374</v>
      </c>
      <c r="D1054" t="s">
        <v>6295</v>
      </c>
      <c r="E1054" t="s">
        <v>126</v>
      </c>
      <c r="F1054" t="s">
        <v>28195</v>
      </c>
      <c r="G1054">
        <v>11.46</v>
      </c>
      <c r="H1054" t="s">
        <v>32647</v>
      </c>
      <c r="I1054" t="s">
        <v>32648</v>
      </c>
      <c r="J1054" t="s">
        <v>32649</v>
      </c>
      <c r="K1054" t="s">
        <v>32650</v>
      </c>
    </row>
    <row r="1055" spans="1:18" x14ac:dyDescent="0.3">
      <c r="A1055" t="s">
        <v>6296</v>
      </c>
      <c r="B1055" t="s">
        <v>176</v>
      </c>
      <c r="C1055" t="s">
        <v>1374</v>
      </c>
      <c r="D1055" t="s">
        <v>6295</v>
      </c>
      <c r="E1055" t="s">
        <v>123</v>
      </c>
      <c r="F1055" t="s">
        <v>6297</v>
      </c>
      <c r="G1055">
        <v>1.21</v>
      </c>
      <c r="H1055" t="s">
        <v>6298</v>
      </c>
      <c r="I1055" t="s">
        <v>6299</v>
      </c>
      <c r="J1055" t="s">
        <v>6300</v>
      </c>
      <c r="K1055" t="s">
        <v>6301</v>
      </c>
    </row>
    <row r="1056" spans="1:18" x14ac:dyDescent="0.3">
      <c r="A1056" t="s">
        <v>28196</v>
      </c>
      <c r="B1056" t="s">
        <v>176</v>
      </c>
      <c r="C1056" t="s">
        <v>1374</v>
      </c>
      <c r="D1056" t="s">
        <v>6295</v>
      </c>
      <c r="E1056" t="s">
        <v>124</v>
      </c>
      <c r="F1056" t="s">
        <v>28197</v>
      </c>
      <c r="G1056">
        <v>0.15</v>
      </c>
      <c r="H1056" t="s">
        <v>32651</v>
      </c>
      <c r="I1056" t="s">
        <v>32652</v>
      </c>
      <c r="J1056" t="s">
        <v>32653</v>
      </c>
      <c r="K1056" t="s">
        <v>32654</v>
      </c>
    </row>
    <row r="1057" spans="1:17" x14ac:dyDescent="0.3">
      <c r="A1057" t="s">
        <v>28198</v>
      </c>
      <c r="B1057" t="s">
        <v>176</v>
      </c>
      <c r="C1057" t="s">
        <v>1374</v>
      </c>
      <c r="D1057" t="s">
        <v>6295</v>
      </c>
      <c r="E1057" t="s">
        <v>128</v>
      </c>
      <c r="F1057" t="s">
        <v>28199</v>
      </c>
      <c r="G1057">
        <v>0.22</v>
      </c>
      <c r="H1057" t="s">
        <v>32655</v>
      </c>
      <c r="I1057" t="s">
        <v>32656</v>
      </c>
      <c r="J1057" t="s">
        <v>32657</v>
      </c>
      <c r="K1057" t="s">
        <v>32658</v>
      </c>
    </row>
    <row r="1058" spans="1:17" x14ac:dyDescent="0.3">
      <c r="A1058" t="s">
        <v>1441</v>
      </c>
      <c r="B1058" t="s">
        <v>148</v>
      </c>
      <c r="C1058" t="s">
        <v>1539</v>
      </c>
      <c r="D1058" t="s">
        <v>1442</v>
      </c>
      <c r="E1058" t="s">
        <v>125</v>
      </c>
      <c r="F1058" t="s">
        <v>1443</v>
      </c>
      <c r="G1058">
        <v>10.28</v>
      </c>
      <c r="H1058" t="s">
        <v>6303</v>
      </c>
      <c r="I1058" t="s">
        <v>6304</v>
      </c>
    </row>
    <row r="1059" spans="1:17" x14ac:dyDescent="0.3">
      <c r="A1059" t="s">
        <v>27757</v>
      </c>
      <c r="B1059" t="s">
        <v>176</v>
      </c>
      <c r="C1059" t="s">
        <v>130</v>
      </c>
      <c r="D1059" t="s">
        <v>27758</v>
      </c>
      <c r="E1059" t="s">
        <v>125</v>
      </c>
      <c r="F1059" t="s">
        <v>27759</v>
      </c>
      <c r="G1059">
        <v>12.58</v>
      </c>
      <c r="H1059" t="s">
        <v>32659</v>
      </c>
      <c r="I1059" t="s">
        <v>32660</v>
      </c>
      <c r="J1059" t="s">
        <v>32661</v>
      </c>
      <c r="K1059" t="s">
        <v>32662</v>
      </c>
      <c r="L1059" t="s">
        <v>32663</v>
      </c>
      <c r="M1059" t="s">
        <v>32664</v>
      </c>
      <c r="N1059" t="s">
        <v>32665</v>
      </c>
      <c r="O1059" t="s">
        <v>2914</v>
      </c>
    </row>
    <row r="1060" spans="1:17" x14ac:dyDescent="0.3">
      <c r="A1060" t="s">
        <v>1618</v>
      </c>
      <c r="B1060" t="s">
        <v>148</v>
      </c>
      <c r="C1060" t="s">
        <v>1089</v>
      </c>
      <c r="D1060" t="s">
        <v>1619</v>
      </c>
      <c r="E1060" t="s">
        <v>125</v>
      </c>
      <c r="F1060" t="s">
        <v>1620</v>
      </c>
      <c r="G1060">
        <v>2.95</v>
      </c>
      <c r="H1060" t="s">
        <v>6305</v>
      </c>
      <c r="I1060" t="s">
        <v>6306</v>
      </c>
    </row>
    <row r="1061" spans="1:17" x14ac:dyDescent="0.3">
      <c r="A1061" t="s">
        <v>1099</v>
      </c>
      <c r="B1061" t="s">
        <v>148</v>
      </c>
      <c r="C1061" t="s">
        <v>230</v>
      </c>
      <c r="D1061" t="s">
        <v>1100</v>
      </c>
      <c r="E1061" t="s">
        <v>125</v>
      </c>
      <c r="F1061" t="s">
        <v>1101</v>
      </c>
      <c r="G1061">
        <v>3.63</v>
      </c>
      <c r="H1061" t="s">
        <v>6307</v>
      </c>
    </row>
    <row r="1062" spans="1:17" x14ac:dyDescent="0.3">
      <c r="A1062" t="s">
        <v>3798</v>
      </c>
      <c r="B1062" t="s">
        <v>176</v>
      </c>
      <c r="C1062" t="s">
        <v>142</v>
      </c>
      <c r="D1062" t="s">
        <v>28497</v>
      </c>
      <c r="E1062" t="s">
        <v>125</v>
      </c>
      <c r="F1062" t="s">
        <v>28498</v>
      </c>
      <c r="G1062">
        <v>0.3</v>
      </c>
      <c r="H1062" t="s">
        <v>32666</v>
      </c>
    </row>
    <row r="1063" spans="1:17" x14ac:dyDescent="0.3">
      <c r="A1063" t="s">
        <v>6308</v>
      </c>
      <c r="B1063" t="s">
        <v>142</v>
      </c>
      <c r="C1063" t="s">
        <v>128</v>
      </c>
      <c r="D1063" t="s">
        <v>3061</v>
      </c>
      <c r="E1063" t="s">
        <v>127</v>
      </c>
      <c r="F1063" t="s">
        <v>6309</v>
      </c>
      <c r="G1063">
        <v>3.55</v>
      </c>
      <c r="H1063" t="s">
        <v>6311</v>
      </c>
      <c r="I1063" t="s">
        <v>6313</v>
      </c>
      <c r="J1063" t="s">
        <v>6312</v>
      </c>
      <c r="K1063" t="s">
        <v>6310</v>
      </c>
    </row>
    <row r="1064" spans="1:17" x14ac:dyDescent="0.3">
      <c r="A1064" t="s">
        <v>916</v>
      </c>
      <c r="B1064" t="s">
        <v>148</v>
      </c>
      <c r="C1064" t="s">
        <v>230</v>
      </c>
      <c r="D1064" t="s">
        <v>917</v>
      </c>
      <c r="E1064" t="s">
        <v>125</v>
      </c>
      <c r="F1064" t="s">
        <v>918</v>
      </c>
      <c r="G1064">
        <v>6.65</v>
      </c>
      <c r="H1064" t="s">
        <v>6314</v>
      </c>
    </row>
    <row r="1065" spans="1:17" x14ac:dyDescent="0.3">
      <c r="A1065" t="s">
        <v>6315</v>
      </c>
      <c r="B1065" t="s">
        <v>157</v>
      </c>
      <c r="C1065" t="s">
        <v>181</v>
      </c>
      <c r="D1065" t="s">
        <v>6316</v>
      </c>
      <c r="E1065" t="s">
        <v>125</v>
      </c>
      <c r="F1065" t="s">
        <v>6317</v>
      </c>
      <c r="G1065">
        <v>6.28</v>
      </c>
      <c r="H1065" t="s">
        <v>6318</v>
      </c>
    </row>
    <row r="1066" spans="1:17" x14ac:dyDescent="0.3">
      <c r="A1066" t="s">
        <v>32667</v>
      </c>
      <c r="B1066" t="s">
        <v>176</v>
      </c>
      <c r="C1066" t="s">
        <v>2848</v>
      </c>
      <c r="D1066" t="s">
        <v>3221</v>
      </c>
      <c r="E1066" t="s">
        <v>798</v>
      </c>
      <c r="F1066" t="s">
        <v>32668</v>
      </c>
      <c r="G1066">
        <v>10.220000000000001</v>
      </c>
      <c r="H1066" t="s">
        <v>32669</v>
      </c>
      <c r="I1066" t="s">
        <v>32670</v>
      </c>
      <c r="J1066" t="s">
        <v>32671</v>
      </c>
      <c r="K1066" t="s">
        <v>32672</v>
      </c>
      <c r="L1066" t="s">
        <v>32673</v>
      </c>
      <c r="M1066" t="s">
        <v>32674</v>
      </c>
      <c r="N1066" t="s">
        <v>32675</v>
      </c>
      <c r="O1066" t="s">
        <v>32676</v>
      </c>
    </row>
    <row r="1067" spans="1:17" x14ac:dyDescent="0.3">
      <c r="A1067" t="s">
        <v>6319</v>
      </c>
      <c r="B1067" t="s">
        <v>176</v>
      </c>
      <c r="C1067" t="s">
        <v>1935</v>
      </c>
      <c r="D1067" t="s">
        <v>6320</v>
      </c>
      <c r="E1067" t="s">
        <v>125</v>
      </c>
      <c r="F1067" t="s">
        <v>6321</v>
      </c>
      <c r="G1067">
        <v>6.22</v>
      </c>
      <c r="H1067" t="s">
        <v>6322</v>
      </c>
      <c r="I1067" t="s">
        <v>6323</v>
      </c>
      <c r="J1067" t="s">
        <v>6324</v>
      </c>
      <c r="K1067" t="s">
        <v>6325</v>
      </c>
      <c r="L1067" t="s">
        <v>6326</v>
      </c>
      <c r="M1067" t="s">
        <v>6327</v>
      </c>
      <c r="N1067" t="s">
        <v>6328</v>
      </c>
      <c r="O1067" t="s">
        <v>6329</v>
      </c>
      <c r="P1067" t="s">
        <v>6330</v>
      </c>
      <c r="Q1067" t="s">
        <v>6331</v>
      </c>
    </row>
    <row r="1068" spans="1:17" x14ac:dyDescent="0.3">
      <c r="A1068" t="s">
        <v>1803</v>
      </c>
      <c r="B1068" t="s">
        <v>148</v>
      </c>
      <c r="C1068" t="s">
        <v>1089</v>
      </c>
      <c r="D1068" t="s">
        <v>1804</v>
      </c>
      <c r="E1068" t="s">
        <v>125</v>
      </c>
      <c r="F1068" t="s">
        <v>1805</v>
      </c>
      <c r="G1068">
        <v>1.84</v>
      </c>
      <c r="H1068" t="s">
        <v>6332</v>
      </c>
      <c r="I1068" t="s">
        <v>6333</v>
      </c>
    </row>
    <row r="1069" spans="1:17" x14ac:dyDescent="0.3">
      <c r="A1069" t="s">
        <v>29210</v>
      </c>
      <c r="B1069" t="s">
        <v>176</v>
      </c>
      <c r="C1069" t="s">
        <v>2848</v>
      </c>
      <c r="D1069" t="s">
        <v>45</v>
      </c>
      <c r="E1069" t="s">
        <v>32677</v>
      </c>
      <c r="F1069" t="s">
        <v>29211</v>
      </c>
      <c r="G1069">
        <v>15.02</v>
      </c>
      <c r="H1069" t="s">
        <v>32678</v>
      </c>
      <c r="I1069" t="s">
        <v>32679</v>
      </c>
    </row>
    <row r="1070" spans="1:17" x14ac:dyDescent="0.3">
      <c r="A1070" t="s">
        <v>32680</v>
      </c>
      <c r="B1070" t="s">
        <v>176</v>
      </c>
      <c r="C1070" t="s">
        <v>1636</v>
      </c>
      <c r="D1070" t="s">
        <v>3221</v>
      </c>
      <c r="E1070" t="s">
        <v>1539</v>
      </c>
      <c r="F1070" t="s">
        <v>32681</v>
      </c>
      <c r="G1070">
        <v>8.5399999999999991</v>
      </c>
      <c r="H1070" t="s">
        <v>32682</v>
      </c>
      <c r="I1070" t="s">
        <v>32683</v>
      </c>
      <c r="J1070" t="s">
        <v>32684</v>
      </c>
      <c r="K1070" t="s">
        <v>32685</v>
      </c>
      <c r="L1070" t="s">
        <v>32686</v>
      </c>
      <c r="M1070" t="s">
        <v>32687</v>
      </c>
      <c r="N1070" t="s">
        <v>32688</v>
      </c>
      <c r="O1070" t="s">
        <v>32689</v>
      </c>
      <c r="P1070" t="s">
        <v>32690</v>
      </c>
    </row>
    <row r="1071" spans="1:17" x14ac:dyDescent="0.3">
      <c r="A1071" t="s">
        <v>6334</v>
      </c>
      <c r="B1071" t="s">
        <v>142</v>
      </c>
      <c r="C1071" t="s">
        <v>165</v>
      </c>
      <c r="D1071" t="s">
        <v>6335</v>
      </c>
      <c r="E1071" t="s">
        <v>125</v>
      </c>
      <c r="F1071" t="s">
        <v>6336</v>
      </c>
      <c r="G1071">
        <v>13.72</v>
      </c>
      <c r="H1071" t="s">
        <v>6343</v>
      </c>
      <c r="I1071" t="s">
        <v>6337</v>
      </c>
      <c r="J1071" t="s">
        <v>6339</v>
      </c>
      <c r="K1071" t="s">
        <v>6341</v>
      </c>
      <c r="L1071" t="s">
        <v>6340</v>
      </c>
      <c r="M1071" t="s">
        <v>6342</v>
      </c>
      <c r="N1071" t="s">
        <v>6338</v>
      </c>
    </row>
    <row r="1072" spans="1:17" x14ac:dyDescent="0.3">
      <c r="A1072" t="s">
        <v>1286</v>
      </c>
      <c r="B1072" t="s">
        <v>148</v>
      </c>
      <c r="C1072" t="s">
        <v>1539</v>
      </c>
      <c r="D1072" t="s">
        <v>1287</v>
      </c>
      <c r="E1072" t="s">
        <v>125</v>
      </c>
      <c r="F1072" t="s">
        <v>1288</v>
      </c>
      <c r="G1072">
        <v>9.7799999999999994</v>
      </c>
      <c r="H1072" t="s">
        <v>6344</v>
      </c>
      <c r="I1072" t="s">
        <v>6345</v>
      </c>
    </row>
    <row r="1073" spans="1:23" x14ac:dyDescent="0.3">
      <c r="A1073" t="s">
        <v>608</v>
      </c>
      <c r="B1073" t="s">
        <v>148</v>
      </c>
      <c r="C1073" t="s">
        <v>119</v>
      </c>
      <c r="D1073" t="s">
        <v>609</v>
      </c>
      <c r="E1073" t="s">
        <v>125</v>
      </c>
      <c r="F1073" t="s">
        <v>610</v>
      </c>
      <c r="G1073">
        <v>10.23</v>
      </c>
      <c r="H1073" t="s">
        <v>6346</v>
      </c>
      <c r="I1073" t="s">
        <v>6347</v>
      </c>
    </row>
    <row r="1074" spans="1:23" x14ac:dyDescent="0.3">
      <c r="A1074" t="s">
        <v>699</v>
      </c>
      <c r="B1074" t="s">
        <v>148</v>
      </c>
      <c r="C1074" t="s">
        <v>230</v>
      </c>
      <c r="D1074" t="s">
        <v>700</v>
      </c>
      <c r="E1074" t="s">
        <v>125</v>
      </c>
      <c r="F1074" t="s">
        <v>701</v>
      </c>
      <c r="G1074">
        <v>4.7300000000000004</v>
      </c>
      <c r="H1074" t="s">
        <v>6348</v>
      </c>
      <c r="I1074" t="s">
        <v>6349</v>
      </c>
    </row>
    <row r="1075" spans="1:23" x14ac:dyDescent="0.3">
      <c r="A1075" t="s">
        <v>32691</v>
      </c>
      <c r="B1075" t="s">
        <v>176</v>
      </c>
      <c r="C1075" t="s">
        <v>1374</v>
      </c>
      <c r="D1075" t="s">
        <v>3221</v>
      </c>
      <c r="E1075" t="s">
        <v>1543</v>
      </c>
      <c r="F1075" t="s">
        <v>32692</v>
      </c>
      <c r="G1075">
        <v>8.56</v>
      </c>
      <c r="H1075" t="s">
        <v>32693</v>
      </c>
      <c r="I1075" t="s">
        <v>32694</v>
      </c>
      <c r="J1075" t="s">
        <v>32695</v>
      </c>
      <c r="K1075" t="s">
        <v>32696</v>
      </c>
      <c r="L1075" t="s">
        <v>32697</v>
      </c>
      <c r="M1075" t="s">
        <v>32698</v>
      </c>
      <c r="N1075" t="s">
        <v>32699</v>
      </c>
      <c r="O1075" t="s">
        <v>32700</v>
      </c>
      <c r="P1075" t="s">
        <v>2868</v>
      </c>
    </row>
    <row r="1076" spans="1:23" x14ac:dyDescent="0.3">
      <c r="A1076" t="s">
        <v>6350</v>
      </c>
      <c r="B1076" t="s">
        <v>142</v>
      </c>
      <c r="C1076" t="s">
        <v>128</v>
      </c>
      <c r="D1076" t="s">
        <v>6351</v>
      </c>
      <c r="E1076" t="s">
        <v>125</v>
      </c>
      <c r="F1076" t="s">
        <v>6352</v>
      </c>
      <c r="G1076">
        <v>3.64</v>
      </c>
      <c r="H1076" t="s">
        <v>6359</v>
      </c>
      <c r="I1076" t="s">
        <v>6360</v>
      </c>
      <c r="J1076" t="s">
        <v>6356</v>
      </c>
      <c r="K1076" t="s">
        <v>6355</v>
      </c>
      <c r="L1076" t="s">
        <v>6357</v>
      </c>
      <c r="M1076" t="s">
        <v>6358</v>
      </c>
      <c r="N1076" t="s">
        <v>6353</v>
      </c>
      <c r="O1076" t="s">
        <v>6354</v>
      </c>
    </row>
    <row r="1077" spans="1:23" x14ac:dyDescent="0.3">
      <c r="A1077" t="s">
        <v>6361</v>
      </c>
      <c r="B1077" t="s">
        <v>142</v>
      </c>
      <c r="C1077" t="s">
        <v>128</v>
      </c>
      <c r="D1077" t="s">
        <v>6362</v>
      </c>
      <c r="E1077" t="s">
        <v>125</v>
      </c>
      <c r="F1077" t="s">
        <v>6363</v>
      </c>
      <c r="G1077">
        <v>6.8</v>
      </c>
      <c r="H1077" t="s">
        <v>6366</v>
      </c>
      <c r="I1077" t="s">
        <v>6369</v>
      </c>
      <c r="J1077" t="s">
        <v>6368</v>
      </c>
      <c r="K1077" t="s">
        <v>6364</v>
      </c>
      <c r="L1077" t="s">
        <v>6370</v>
      </c>
      <c r="M1077" t="s">
        <v>6365</v>
      </c>
      <c r="N1077" t="s">
        <v>6367</v>
      </c>
    </row>
    <row r="1078" spans="1:23" x14ac:dyDescent="0.3">
      <c r="A1078" t="s">
        <v>32701</v>
      </c>
      <c r="B1078" t="s">
        <v>176</v>
      </c>
      <c r="C1078" t="s">
        <v>3007</v>
      </c>
      <c r="D1078" t="s">
        <v>3221</v>
      </c>
      <c r="E1078" t="s">
        <v>134</v>
      </c>
      <c r="F1078" t="s">
        <v>32702</v>
      </c>
      <c r="G1078">
        <v>5.69</v>
      </c>
      <c r="H1078" t="s">
        <v>32703</v>
      </c>
      <c r="I1078" t="s">
        <v>32704</v>
      </c>
      <c r="J1078" t="s">
        <v>32705</v>
      </c>
      <c r="K1078" t="s">
        <v>32706</v>
      </c>
      <c r="L1078" t="s">
        <v>32707</v>
      </c>
      <c r="M1078" t="s">
        <v>32708</v>
      </c>
      <c r="N1078" t="s">
        <v>32709</v>
      </c>
      <c r="O1078" t="s">
        <v>32710</v>
      </c>
      <c r="P1078" t="s">
        <v>32711</v>
      </c>
    </row>
    <row r="1079" spans="1:23" x14ac:dyDescent="0.3">
      <c r="A1079" t="s">
        <v>6371</v>
      </c>
      <c r="B1079" t="s">
        <v>142</v>
      </c>
      <c r="C1079" t="s">
        <v>185</v>
      </c>
      <c r="D1079" t="s">
        <v>6372</v>
      </c>
      <c r="E1079" t="s">
        <v>125</v>
      </c>
      <c r="F1079" t="s">
        <v>6373</v>
      </c>
      <c r="G1079">
        <v>2.74</v>
      </c>
      <c r="H1079" t="s">
        <v>6379</v>
      </c>
      <c r="I1079" t="s">
        <v>6375</v>
      </c>
      <c r="J1079" t="s">
        <v>6377</v>
      </c>
      <c r="K1079" t="s">
        <v>6381</v>
      </c>
      <c r="L1079" t="s">
        <v>6376</v>
      </c>
      <c r="M1079" t="s">
        <v>6374</v>
      </c>
      <c r="N1079" t="s">
        <v>6378</v>
      </c>
      <c r="O1079" t="s">
        <v>6380</v>
      </c>
    </row>
    <row r="1080" spans="1:23" x14ac:dyDescent="0.3">
      <c r="A1080" t="s">
        <v>6382</v>
      </c>
      <c r="B1080" t="s">
        <v>142</v>
      </c>
      <c r="C1080" t="s">
        <v>128</v>
      </c>
      <c r="D1080" t="s">
        <v>6383</v>
      </c>
      <c r="E1080" t="s">
        <v>125</v>
      </c>
      <c r="F1080" t="s">
        <v>6384</v>
      </c>
      <c r="G1080">
        <v>9.91</v>
      </c>
      <c r="H1080" t="s">
        <v>6389</v>
      </c>
      <c r="I1080" t="s">
        <v>6391</v>
      </c>
      <c r="J1080" t="s">
        <v>6387</v>
      </c>
      <c r="K1080" t="s">
        <v>6385</v>
      </c>
      <c r="L1080" t="s">
        <v>6390</v>
      </c>
      <c r="M1080" t="s">
        <v>6388</v>
      </c>
      <c r="N1080" t="s">
        <v>6386</v>
      </c>
      <c r="O1080" t="s">
        <v>3738</v>
      </c>
    </row>
    <row r="1081" spans="1:23" x14ac:dyDescent="0.3">
      <c r="A1081" t="s">
        <v>6392</v>
      </c>
      <c r="B1081" t="s">
        <v>142</v>
      </c>
      <c r="C1081" t="s">
        <v>3660</v>
      </c>
      <c r="D1081" t="s">
        <v>6393</v>
      </c>
      <c r="E1081" t="s">
        <v>125</v>
      </c>
      <c r="F1081" t="s">
        <v>6394</v>
      </c>
      <c r="G1081">
        <v>2.3199999999999998</v>
      </c>
      <c r="H1081" t="s">
        <v>6395</v>
      </c>
      <c r="I1081" t="s">
        <v>6396</v>
      </c>
    </row>
    <row r="1082" spans="1:23" x14ac:dyDescent="0.3">
      <c r="A1082" t="s">
        <v>6397</v>
      </c>
      <c r="B1082" t="s">
        <v>142</v>
      </c>
      <c r="C1082" t="s">
        <v>128</v>
      </c>
      <c r="D1082" t="s">
        <v>3073</v>
      </c>
      <c r="E1082" t="s">
        <v>6398</v>
      </c>
      <c r="F1082" t="s">
        <v>3074</v>
      </c>
      <c r="G1082">
        <v>1.73</v>
      </c>
      <c r="H1082" t="s">
        <v>6399</v>
      </c>
    </row>
    <row r="1083" spans="1:23" x14ac:dyDescent="0.3">
      <c r="A1083" t="s">
        <v>1929</v>
      </c>
      <c r="B1083" t="s">
        <v>148</v>
      </c>
      <c r="C1083" t="s">
        <v>1089</v>
      </c>
      <c r="D1083" t="s">
        <v>1930</v>
      </c>
      <c r="E1083" t="s">
        <v>125</v>
      </c>
      <c r="F1083" t="s">
        <v>1931</v>
      </c>
      <c r="G1083">
        <v>0</v>
      </c>
      <c r="H1083" t="s">
        <v>5489</v>
      </c>
      <c r="I1083" t="s">
        <v>4599</v>
      </c>
      <c r="J1083" t="s">
        <v>3088</v>
      </c>
      <c r="K1083" t="s">
        <v>4600</v>
      </c>
      <c r="L1083" t="s">
        <v>6400</v>
      </c>
      <c r="M1083" t="s">
        <v>6401</v>
      </c>
      <c r="N1083" t="s">
        <v>6402</v>
      </c>
      <c r="O1083" t="s">
        <v>4455</v>
      </c>
      <c r="P1083" t="s">
        <v>6403</v>
      </c>
      <c r="Q1083" t="s">
        <v>4598</v>
      </c>
      <c r="R1083" t="s">
        <v>4452</v>
      </c>
      <c r="S1083" t="s">
        <v>4454</v>
      </c>
    </row>
    <row r="1084" spans="1:23" x14ac:dyDescent="0.3">
      <c r="A1084" t="s">
        <v>32712</v>
      </c>
      <c r="B1084" t="s">
        <v>176</v>
      </c>
      <c r="C1084" t="s">
        <v>1374</v>
      </c>
      <c r="D1084" t="s">
        <v>3221</v>
      </c>
      <c r="E1084" t="s">
        <v>1813</v>
      </c>
      <c r="F1084" t="s">
        <v>32713</v>
      </c>
      <c r="G1084">
        <v>5.83</v>
      </c>
      <c r="H1084" t="s">
        <v>32714</v>
      </c>
      <c r="I1084" t="s">
        <v>32715</v>
      </c>
      <c r="J1084" t="s">
        <v>32716</v>
      </c>
      <c r="K1084" t="s">
        <v>32717</v>
      </c>
      <c r="L1084" t="s">
        <v>32718</v>
      </c>
      <c r="M1084" t="s">
        <v>32719</v>
      </c>
      <c r="N1084" t="s">
        <v>32720</v>
      </c>
      <c r="O1084" t="s">
        <v>32721</v>
      </c>
      <c r="P1084" t="s">
        <v>32722</v>
      </c>
      <c r="Q1084" t="s">
        <v>32723</v>
      </c>
      <c r="R1084" t="s">
        <v>32724</v>
      </c>
      <c r="S1084" t="s">
        <v>2868</v>
      </c>
    </row>
    <row r="1085" spans="1:23" x14ac:dyDescent="0.3">
      <c r="A1085" t="s">
        <v>27876</v>
      </c>
      <c r="B1085" t="s">
        <v>176</v>
      </c>
      <c r="C1085" t="s">
        <v>130</v>
      </c>
      <c r="D1085" t="s">
        <v>22340</v>
      </c>
      <c r="E1085" t="s">
        <v>123</v>
      </c>
      <c r="F1085" t="s">
        <v>27877</v>
      </c>
      <c r="G1085">
        <v>11.47</v>
      </c>
      <c r="H1085" t="s">
        <v>32725</v>
      </c>
      <c r="I1085" t="s">
        <v>32726</v>
      </c>
      <c r="J1085" t="s">
        <v>32727</v>
      </c>
      <c r="K1085" t="s">
        <v>32728</v>
      </c>
      <c r="L1085" t="s">
        <v>32729</v>
      </c>
      <c r="M1085" t="s">
        <v>32730</v>
      </c>
      <c r="N1085" t="s">
        <v>32731</v>
      </c>
      <c r="O1085" t="s">
        <v>32732</v>
      </c>
      <c r="P1085" t="s">
        <v>32733</v>
      </c>
      <c r="Q1085" t="s">
        <v>32734</v>
      </c>
      <c r="R1085" t="s">
        <v>32735</v>
      </c>
      <c r="S1085" t="s">
        <v>32736</v>
      </c>
      <c r="T1085" t="s">
        <v>32737</v>
      </c>
      <c r="U1085" t="s">
        <v>32738</v>
      </c>
      <c r="V1085" t="s">
        <v>32739</v>
      </c>
      <c r="W1085" t="s">
        <v>32740</v>
      </c>
    </row>
    <row r="1086" spans="1:23" x14ac:dyDescent="0.3">
      <c r="A1086" t="s">
        <v>6404</v>
      </c>
      <c r="B1086" t="s">
        <v>154</v>
      </c>
      <c r="C1086" t="s">
        <v>2377</v>
      </c>
      <c r="D1086" t="s">
        <v>6405</v>
      </c>
      <c r="E1086" t="s">
        <v>125</v>
      </c>
      <c r="F1086" t="s">
        <v>6406</v>
      </c>
      <c r="G1086">
        <v>0.17</v>
      </c>
      <c r="H1086" t="s">
        <v>24667</v>
      </c>
      <c r="I1086" t="s">
        <v>22793</v>
      </c>
      <c r="J1086" t="s">
        <v>22794</v>
      </c>
      <c r="K1086" t="s">
        <v>22795</v>
      </c>
      <c r="L1086" t="s">
        <v>24567</v>
      </c>
    </row>
    <row r="1087" spans="1:23" x14ac:dyDescent="0.3">
      <c r="A1087" t="s">
        <v>1384</v>
      </c>
      <c r="B1087" t="s">
        <v>148</v>
      </c>
      <c r="C1087" t="s">
        <v>1539</v>
      </c>
      <c r="D1087" t="s">
        <v>1385</v>
      </c>
      <c r="E1087" t="s">
        <v>125</v>
      </c>
      <c r="F1087" t="s">
        <v>1386</v>
      </c>
      <c r="G1087">
        <v>15.01</v>
      </c>
      <c r="H1087" t="s">
        <v>6407</v>
      </c>
      <c r="I1087" t="s">
        <v>6408</v>
      </c>
    </row>
    <row r="1088" spans="1:23" x14ac:dyDescent="0.3">
      <c r="A1088" t="s">
        <v>6409</v>
      </c>
      <c r="B1088" t="s">
        <v>176</v>
      </c>
      <c r="C1088" t="s">
        <v>157</v>
      </c>
      <c r="D1088" t="s">
        <v>6410</v>
      </c>
      <c r="E1088" t="s">
        <v>125</v>
      </c>
      <c r="F1088" t="s">
        <v>6411</v>
      </c>
      <c r="G1088">
        <v>6.12</v>
      </c>
      <c r="H1088" t="s">
        <v>6412</v>
      </c>
      <c r="I1088" t="s">
        <v>6413</v>
      </c>
      <c r="J1088" t="s">
        <v>6414</v>
      </c>
      <c r="K1088" t="s">
        <v>6415</v>
      </c>
      <c r="L1088" t="s">
        <v>6416</v>
      </c>
      <c r="M1088" t="s">
        <v>6417</v>
      </c>
      <c r="N1088" t="s">
        <v>6418</v>
      </c>
      <c r="O1088" t="s">
        <v>2914</v>
      </c>
    </row>
    <row r="1089" spans="1:24" x14ac:dyDescent="0.3">
      <c r="A1089" t="s">
        <v>28184</v>
      </c>
      <c r="B1089" t="s">
        <v>176</v>
      </c>
      <c r="C1089" t="s">
        <v>1374</v>
      </c>
      <c r="D1089" t="s">
        <v>6276</v>
      </c>
      <c r="E1089" t="s">
        <v>230</v>
      </c>
      <c r="F1089" t="s">
        <v>28185</v>
      </c>
      <c r="G1089">
        <v>0.37</v>
      </c>
      <c r="H1089" t="s">
        <v>32741</v>
      </c>
      <c r="I1089" t="s">
        <v>32742</v>
      </c>
      <c r="J1089" t="s">
        <v>32743</v>
      </c>
      <c r="K1089" t="s">
        <v>32744</v>
      </c>
      <c r="L1089" t="s">
        <v>32745</v>
      </c>
      <c r="M1089" t="s">
        <v>32746</v>
      </c>
      <c r="N1089" t="s">
        <v>32747</v>
      </c>
      <c r="O1089" t="s">
        <v>32748</v>
      </c>
      <c r="P1089" t="s">
        <v>6277</v>
      </c>
    </row>
    <row r="1090" spans="1:24" x14ac:dyDescent="0.3">
      <c r="A1090" t="s">
        <v>2211</v>
      </c>
      <c r="B1090" t="s">
        <v>148</v>
      </c>
      <c r="C1090" t="s">
        <v>2833</v>
      </c>
      <c r="D1090" t="s">
        <v>2212</v>
      </c>
      <c r="E1090" t="s">
        <v>125</v>
      </c>
      <c r="F1090" t="s">
        <v>2213</v>
      </c>
      <c r="G1090">
        <v>4.46</v>
      </c>
      <c r="H1090" t="s">
        <v>6419</v>
      </c>
      <c r="I1090" t="s">
        <v>6420</v>
      </c>
    </row>
    <row r="1091" spans="1:24" x14ac:dyDescent="0.3">
      <c r="A1091" t="s">
        <v>27995</v>
      </c>
      <c r="B1091" t="s">
        <v>176</v>
      </c>
      <c r="C1091" t="s">
        <v>130</v>
      </c>
      <c r="D1091" t="s">
        <v>27996</v>
      </c>
      <c r="E1091" t="s">
        <v>125</v>
      </c>
      <c r="F1091" t="s">
        <v>27997</v>
      </c>
      <c r="G1091">
        <v>8.44</v>
      </c>
      <c r="H1091" t="s">
        <v>32749</v>
      </c>
      <c r="I1091" t="s">
        <v>32750</v>
      </c>
      <c r="J1091" t="s">
        <v>32751</v>
      </c>
      <c r="K1091" t="s">
        <v>32752</v>
      </c>
      <c r="L1091" t="s">
        <v>32753</v>
      </c>
      <c r="M1091" t="s">
        <v>32754</v>
      </c>
      <c r="N1091" t="s">
        <v>32755</v>
      </c>
      <c r="O1091" t="s">
        <v>32756</v>
      </c>
      <c r="P1091" t="s">
        <v>32757</v>
      </c>
    </row>
    <row r="1092" spans="1:24" x14ac:dyDescent="0.3">
      <c r="A1092" t="s">
        <v>30166</v>
      </c>
      <c r="B1092" t="s">
        <v>176</v>
      </c>
      <c r="C1092" t="s">
        <v>3007</v>
      </c>
      <c r="D1092" t="s">
        <v>27996</v>
      </c>
      <c r="E1092" t="s">
        <v>127</v>
      </c>
      <c r="F1092" t="s">
        <v>27997</v>
      </c>
      <c r="G1092">
        <v>19.38</v>
      </c>
      <c r="H1092" t="s">
        <v>32758</v>
      </c>
      <c r="I1092" t="s">
        <v>32759</v>
      </c>
    </row>
    <row r="1093" spans="1:24" x14ac:dyDescent="0.3">
      <c r="A1093" t="s">
        <v>30258</v>
      </c>
      <c r="B1093" t="s">
        <v>176</v>
      </c>
      <c r="C1093" t="s">
        <v>3007</v>
      </c>
      <c r="D1093" t="s">
        <v>27996</v>
      </c>
      <c r="E1093" t="s">
        <v>126</v>
      </c>
      <c r="F1093" t="s">
        <v>27997</v>
      </c>
      <c r="G1093">
        <v>0.26</v>
      </c>
      <c r="H1093" t="s">
        <v>32760</v>
      </c>
      <c r="I1093" t="s">
        <v>32761</v>
      </c>
    </row>
    <row r="1094" spans="1:24" x14ac:dyDescent="0.3">
      <c r="A1094" t="s">
        <v>27787</v>
      </c>
      <c r="B1094" t="s">
        <v>176</v>
      </c>
      <c r="C1094" t="s">
        <v>130</v>
      </c>
      <c r="D1094" t="s">
        <v>27788</v>
      </c>
      <c r="E1094" t="s">
        <v>125</v>
      </c>
      <c r="F1094" t="s">
        <v>27789</v>
      </c>
      <c r="G1094">
        <v>6.04</v>
      </c>
      <c r="H1094" t="s">
        <v>32762</v>
      </c>
      <c r="I1094" t="s">
        <v>32763</v>
      </c>
      <c r="J1094" t="s">
        <v>32764</v>
      </c>
      <c r="K1094" t="s">
        <v>32765</v>
      </c>
      <c r="L1094" t="s">
        <v>32766</v>
      </c>
      <c r="M1094" t="s">
        <v>32767</v>
      </c>
      <c r="N1094" t="s">
        <v>2914</v>
      </c>
    </row>
    <row r="1095" spans="1:24" x14ac:dyDescent="0.3">
      <c r="A1095" t="s">
        <v>28719</v>
      </c>
      <c r="B1095" t="s">
        <v>176</v>
      </c>
      <c r="C1095" t="s">
        <v>2855</v>
      </c>
      <c r="D1095" t="s">
        <v>28717</v>
      </c>
      <c r="E1095" t="s">
        <v>127</v>
      </c>
      <c r="F1095" t="s">
        <v>28720</v>
      </c>
      <c r="G1095">
        <v>7.58</v>
      </c>
      <c r="H1095" t="s">
        <v>32768</v>
      </c>
      <c r="I1095" t="s">
        <v>32769</v>
      </c>
      <c r="J1095" t="s">
        <v>32770</v>
      </c>
      <c r="K1095" t="s">
        <v>32771</v>
      </c>
      <c r="L1095" t="s">
        <v>32772</v>
      </c>
      <c r="M1095" t="s">
        <v>32773</v>
      </c>
      <c r="N1095" t="s">
        <v>32774</v>
      </c>
      <c r="O1095" t="s">
        <v>32775</v>
      </c>
    </row>
    <row r="1096" spans="1:24" x14ac:dyDescent="0.3">
      <c r="A1096" t="s">
        <v>1497</v>
      </c>
      <c r="B1096" t="s">
        <v>148</v>
      </c>
      <c r="C1096" t="s">
        <v>1539</v>
      </c>
      <c r="D1096" t="s">
        <v>1290</v>
      </c>
      <c r="E1096" t="s">
        <v>125</v>
      </c>
      <c r="F1096" t="s">
        <v>1291</v>
      </c>
      <c r="G1096">
        <v>3.78</v>
      </c>
      <c r="H1096" t="s">
        <v>6421</v>
      </c>
      <c r="I1096" t="s">
        <v>6422</v>
      </c>
    </row>
    <row r="1097" spans="1:24" x14ac:dyDescent="0.3">
      <c r="A1097" t="s">
        <v>1289</v>
      </c>
      <c r="B1097" t="s">
        <v>148</v>
      </c>
      <c r="C1097" t="s">
        <v>1539</v>
      </c>
      <c r="D1097" t="s">
        <v>1290</v>
      </c>
      <c r="E1097" t="s">
        <v>127</v>
      </c>
      <c r="F1097" t="s">
        <v>1291</v>
      </c>
      <c r="G1097">
        <v>16.3</v>
      </c>
      <c r="H1097" t="s">
        <v>6423</v>
      </c>
      <c r="I1097" t="s">
        <v>6424</v>
      </c>
    </row>
    <row r="1098" spans="1:24" x14ac:dyDescent="0.3">
      <c r="A1098" t="s">
        <v>28299</v>
      </c>
      <c r="B1098" t="s">
        <v>176</v>
      </c>
      <c r="C1098" t="s">
        <v>1374</v>
      </c>
      <c r="D1098" t="s">
        <v>28300</v>
      </c>
      <c r="E1098" t="s">
        <v>125</v>
      </c>
      <c r="F1098" t="s">
        <v>28301</v>
      </c>
      <c r="G1098">
        <v>10.68</v>
      </c>
      <c r="H1098" t="s">
        <v>32776</v>
      </c>
      <c r="I1098" t="s">
        <v>32777</v>
      </c>
      <c r="J1098" t="s">
        <v>32778</v>
      </c>
      <c r="K1098" t="s">
        <v>32779</v>
      </c>
    </row>
    <row r="1099" spans="1:24" x14ac:dyDescent="0.3">
      <c r="A1099" t="s">
        <v>6425</v>
      </c>
      <c r="B1099" t="s">
        <v>176</v>
      </c>
      <c r="C1099" t="s">
        <v>1374</v>
      </c>
      <c r="D1099" t="s">
        <v>6426</v>
      </c>
      <c r="E1099" t="s">
        <v>125</v>
      </c>
      <c r="F1099" t="s">
        <v>6427</v>
      </c>
      <c r="G1099">
        <v>24.26</v>
      </c>
      <c r="H1099" t="s">
        <v>6428</v>
      </c>
      <c r="I1099" t="s">
        <v>6429</v>
      </c>
      <c r="J1099" t="s">
        <v>6430</v>
      </c>
      <c r="K1099" t="s">
        <v>6431</v>
      </c>
    </row>
    <row r="1100" spans="1:24" x14ac:dyDescent="0.3">
      <c r="A1100" t="s">
        <v>6432</v>
      </c>
      <c r="B1100" t="s">
        <v>142</v>
      </c>
      <c r="C1100" t="s">
        <v>2834</v>
      </c>
      <c r="D1100" t="s">
        <v>6433</v>
      </c>
      <c r="E1100" t="s">
        <v>125</v>
      </c>
      <c r="F1100" t="s">
        <v>6434</v>
      </c>
      <c r="G1100">
        <v>0.2</v>
      </c>
      <c r="H1100" t="s">
        <v>6437</v>
      </c>
      <c r="I1100" t="s">
        <v>6435</v>
      </c>
      <c r="J1100" t="s">
        <v>6436</v>
      </c>
    </row>
    <row r="1101" spans="1:24" x14ac:dyDescent="0.3">
      <c r="A1101" t="s">
        <v>919</v>
      </c>
      <c r="B1101" t="s">
        <v>148</v>
      </c>
      <c r="C1101" t="s">
        <v>230</v>
      </c>
      <c r="D1101" t="s">
        <v>920</v>
      </c>
      <c r="E1101" t="s">
        <v>125</v>
      </c>
      <c r="F1101" t="s">
        <v>921</v>
      </c>
      <c r="G1101">
        <v>14.07</v>
      </c>
      <c r="H1101" t="s">
        <v>6438</v>
      </c>
    </row>
    <row r="1102" spans="1:24" x14ac:dyDescent="0.3">
      <c r="A1102" t="s">
        <v>1214</v>
      </c>
      <c r="B1102" t="s">
        <v>148</v>
      </c>
      <c r="C1102" t="s">
        <v>1539</v>
      </c>
      <c r="D1102" t="s">
        <v>45</v>
      </c>
      <c r="E1102" t="s">
        <v>6439</v>
      </c>
      <c r="F1102" t="s">
        <v>1215</v>
      </c>
      <c r="G1102">
        <v>4.8099999999999996</v>
      </c>
      <c r="H1102" t="s">
        <v>6440</v>
      </c>
      <c r="I1102" t="s">
        <v>6441</v>
      </c>
    </row>
    <row r="1103" spans="1:24" x14ac:dyDescent="0.3">
      <c r="A1103" t="s">
        <v>28389</v>
      </c>
      <c r="B1103" t="s">
        <v>176</v>
      </c>
      <c r="C1103" t="s">
        <v>142</v>
      </c>
      <c r="D1103" t="s">
        <v>28390</v>
      </c>
      <c r="E1103" t="s">
        <v>126</v>
      </c>
      <c r="F1103" t="s">
        <v>28391</v>
      </c>
      <c r="G1103">
        <v>25.63</v>
      </c>
      <c r="H1103" t="s">
        <v>32780</v>
      </c>
      <c r="I1103" t="s">
        <v>32781</v>
      </c>
      <c r="J1103" t="s">
        <v>32782</v>
      </c>
      <c r="K1103" t="s">
        <v>32783</v>
      </c>
      <c r="L1103" t="s">
        <v>32784</v>
      </c>
      <c r="M1103" t="s">
        <v>32785</v>
      </c>
      <c r="N1103" t="s">
        <v>32786</v>
      </c>
      <c r="O1103" t="s">
        <v>32787</v>
      </c>
      <c r="P1103" t="s">
        <v>32788</v>
      </c>
      <c r="Q1103" t="s">
        <v>32789</v>
      </c>
      <c r="R1103" t="s">
        <v>32790</v>
      </c>
      <c r="S1103" t="s">
        <v>32791</v>
      </c>
      <c r="T1103" t="s">
        <v>32792</v>
      </c>
      <c r="U1103" t="s">
        <v>32793</v>
      </c>
      <c r="V1103" t="s">
        <v>32794</v>
      </c>
      <c r="W1103" t="s">
        <v>32795</v>
      </c>
      <c r="X1103" t="s">
        <v>2868</v>
      </c>
    </row>
    <row r="1104" spans="1:24" x14ac:dyDescent="0.3">
      <c r="A1104" t="s">
        <v>28451</v>
      </c>
      <c r="B1104" t="s">
        <v>176</v>
      </c>
      <c r="C1104" t="s">
        <v>142</v>
      </c>
      <c r="D1104" t="s">
        <v>28390</v>
      </c>
      <c r="E1104" t="s">
        <v>126</v>
      </c>
      <c r="F1104" t="s">
        <v>28391</v>
      </c>
      <c r="G1104">
        <v>25.63</v>
      </c>
      <c r="H1104" t="s">
        <v>32780</v>
      </c>
      <c r="I1104" t="s">
        <v>32781</v>
      </c>
      <c r="J1104" t="s">
        <v>32782</v>
      </c>
      <c r="K1104" t="s">
        <v>32783</v>
      </c>
      <c r="L1104" t="s">
        <v>32784</v>
      </c>
      <c r="M1104" t="s">
        <v>32785</v>
      </c>
      <c r="N1104" t="s">
        <v>32786</v>
      </c>
      <c r="O1104" t="s">
        <v>32787</v>
      </c>
      <c r="P1104" t="s">
        <v>32788</v>
      </c>
      <c r="Q1104" t="s">
        <v>32789</v>
      </c>
      <c r="R1104" t="s">
        <v>32790</v>
      </c>
      <c r="S1104" t="s">
        <v>32791</v>
      </c>
      <c r="T1104" t="s">
        <v>32792</v>
      </c>
      <c r="U1104" t="s">
        <v>32793</v>
      </c>
      <c r="V1104" t="s">
        <v>32794</v>
      </c>
      <c r="W1104" t="s">
        <v>32795</v>
      </c>
      <c r="X1104" t="s">
        <v>2868</v>
      </c>
    </row>
    <row r="1105" spans="1:16" x14ac:dyDescent="0.3">
      <c r="A1105" t="s">
        <v>6442</v>
      </c>
      <c r="B1105" t="s">
        <v>142</v>
      </c>
      <c r="C1105" t="s">
        <v>128</v>
      </c>
      <c r="D1105" t="s">
        <v>4794</v>
      </c>
      <c r="E1105" t="s">
        <v>126</v>
      </c>
      <c r="F1105" t="s">
        <v>6443</v>
      </c>
      <c r="G1105">
        <v>9.84</v>
      </c>
      <c r="H1105" t="s">
        <v>6444</v>
      </c>
      <c r="I1105" t="s">
        <v>6447</v>
      </c>
      <c r="J1105" t="s">
        <v>6450</v>
      </c>
      <c r="K1105" t="s">
        <v>6449</v>
      </c>
      <c r="L1105" t="s">
        <v>6448</v>
      </c>
      <c r="M1105" t="s">
        <v>6446</v>
      </c>
      <c r="N1105" t="s">
        <v>6445</v>
      </c>
    </row>
    <row r="1106" spans="1:16" x14ac:dyDescent="0.3">
      <c r="A1106" t="s">
        <v>29541</v>
      </c>
      <c r="B1106" t="s">
        <v>176</v>
      </c>
      <c r="C1106" t="s">
        <v>1636</v>
      </c>
      <c r="D1106" t="s">
        <v>29542</v>
      </c>
      <c r="E1106" t="s">
        <v>125</v>
      </c>
      <c r="F1106" t="s">
        <v>29543</v>
      </c>
      <c r="G1106">
        <v>0.62</v>
      </c>
      <c r="H1106" t="s">
        <v>32796</v>
      </c>
      <c r="I1106" t="s">
        <v>32797</v>
      </c>
      <c r="J1106" t="s">
        <v>32798</v>
      </c>
      <c r="K1106" t="s">
        <v>32799</v>
      </c>
      <c r="L1106" t="s">
        <v>32800</v>
      </c>
      <c r="M1106" t="s">
        <v>32801</v>
      </c>
      <c r="N1106" t="s">
        <v>32802</v>
      </c>
      <c r="O1106" t="s">
        <v>32803</v>
      </c>
    </row>
    <row r="1107" spans="1:16" x14ac:dyDescent="0.3">
      <c r="A1107" t="s">
        <v>6451</v>
      </c>
      <c r="B1107" t="s">
        <v>176</v>
      </c>
      <c r="C1107" t="s">
        <v>2855</v>
      </c>
      <c r="D1107" t="s">
        <v>6452</v>
      </c>
      <c r="E1107" t="s">
        <v>125</v>
      </c>
      <c r="F1107" t="s">
        <v>6453</v>
      </c>
      <c r="G1107">
        <v>4.74</v>
      </c>
      <c r="H1107" t="s">
        <v>6454</v>
      </c>
      <c r="I1107" t="s">
        <v>6455</v>
      </c>
      <c r="J1107" t="s">
        <v>6456</v>
      </c>
      <c r="K1107" t="s">
        <v>6457</v>
      </c>
      <c r="L1107" t="s">
        <v>6458</v>
      </c>
      <c r="M1107" t="s">
        <v>6459</v>
      </c>
      <c r="N1107" t="s">
        <v>6460</v>
      </c>
      <c r="O1107" t="s">
        <v>6461</v>
      </c>
    </row>
    <row r="1108" spans="1:16" x14ac:dyDescent="0.3">
      <c r="A1108" t="s">
        <v>29265</v>
      </c>
      <c r="B1108" t="s">
        <v>176</v>
      </c>
      <c r="C1108" t="s">
        <v>2848</v>
      </c>
      <c r="D1108" t="s">
        <v>29266</v>
      </c>
      <c r="E1108" t="s">
        <v>125</v>
      </c>
      <c r="F1108" t="s">
        <v>29267</v>
      </c>
      <c r="G1108">
        <v>6.79</v>
      </c>
      <c r="H1108" t="s">
        <v>32804</v>
      </c>
      <c r="I1108" t="s">
        <v>32805</v>
      </c>
      <c r="J1108" t="s">
        <v>32806</v>
      </c>
      <c r="K1108" t="s">
        <v>32807</v>
      </c>
      <c r="L1108" t="s">
        <v>32808</v>
      </c>
      <c r="M1108" t="s">
        <v>32809</v>
      </c>
      <c r="N1108" t="s">
        <v>32810</v>
      </c>
      <c r="O1108" t="s">
        <v>32811</v>
      </c>
    </row>
    <row r="1109" spans="1:16" x14ac:dyDescent="0.3">
      <c r="A1109" t="s">
        <v>6462</v>
      </c>
      <c r="B1109" t="s">
        <v>176</v>
      </c>
      <c r="C1109" t="s">
        <v>1935</v>
      </c>
      <c r="D1109" t="s">
        <v>3221</v>
      </c>
      <c r="E1109" t="s">
        <v>1846</v>
      </c>
      <c r="F1109" t="s">
        <v>6463</v>
      </c>
      <c r="G1109">
        <v>2.48</v>
      </c>
      <c r="H1109" t="s">
        <v>6464</v>
      </c>
      <c r="I1109" t="s">
        <v>6465</v>
      </c>
      <c r="J1109" t="s">
        <v>6466</v>
      </c>
      <c r="K1109" t="s">
        <v>6467</v>
      </c>
      <c r="L1109" t="s">
        <v>6468</v>
      </c>
      <c r="M1109" t="s">
        <v>6469</v>
      </c>
      <c r="N1109" t="s">
        <v>6470</v>
      </c>
      <c r="O1109" t="s">
        <v>6471</v>
      </c>
      <c r="P1109" t="s">
        <v>6472</v>
      </c>
    </row>
    <row r="1110" spans="1:16" x14ac:dyDescent="0.3">
      <c r="A1110" t="s">
        <v>29392</v>
      </c>
      <c r="B1110" t="s">
        <v>176</v>
      </c>
      <c r="C1110" t="s">
        <v>1636</v>
      </c>
      <c r="D1110" t="s">
        <v>29393</v>
      </c>
      <c r="E1110" t="s">
        <v>148</v>
      </c>
      <c r="F1110" t="s">
        <v>29394</v>
      </c>
      <c r="G1110">
        <v>0.25</v>
      </c>
      <c r="H1110" t="s">
        <v>32812</v>
      </c>
      <c r="I1110" t="s">
        <v>32813</v>
      </c>
    </row>
    <row r="1111" spans="1:16" x14ac:dyDescent="0.3">
      <c r="A1111" t="s">
        <v>1172</v>
      </c>
      <c r="B1111" t="s">
        <v>148</v>
      </c>
      <c r="C1111" t="s">
        <v>1539</v>
      </c>
      <c r="D1111" t="s">
        <v>145</v>
      </c>
      <c r="E1111" t="s">
        <v>127</v>
      </c>
      <c r="F1111" t="s">
        <v>1173</v>
      </c>
      <c r="G1111">
        <v>0.09</v>
      </c>
      <c r="H1111" t="s">
        <v>6473</v>
      </c>
      <c r="I1111" t="s">
        <v>6474</v>
      </c>
    </row>
    <row r="1112" spans="1:16" x14ac:dyDescent="0.3">
      <c r="A1112" t="s">
        <v>1498</v>
      </c>
      <c r="B1112" t="s">
        <v>148</v>
      </c>
      <c r="C1112" t="s">
        <v>1539</v>
      </c>
      <c r="D1112" t="s">
        <v>1290</v>
      </c>
      <c r="E1112" t="s">
        <v>126</v>
      </c>
      <c r="F1112" t="s">
        <v>1499</v>
      </c>
      <c r="G1112">
        <v>25.95</v>
      </c>
      <c r="H1112" t="s">
        <v>6475</v>
      </c>
      <c r="I1112" t="s">
        <v>6476</v>
      </c>
    </row>
    <row r="1113" spans="1:16" x14ac:dyDescent="0.3">
      <c r="A1113" t="s">
        <v>32814</v>
      </c>
      <c r="B1113" t="s">
        <v>176</v>
      </c>
      <c r="C1113" t="s">
        <v>3007</v>
      </c>
      <c r="D1113" t="s">
        <v>32815</v>
      </c>
      <c r="E1113" t="s">
        <v>125</v>
      </c>
      <c r="F1113" t="s">
        <v>32816</v>
      </c>
      <c r="G1113">
        <v>4.83</v>
      </c>
      <c r="H1113" t="s">
        <v>32817</v>
      </c>
      <c r="I1113" t="s">
        <v>32818</v>
      </c>
      <c r="J1113" t="s">
        <v>32819</v>
      </c>
      <c r="K1113" t="s">
        <v>32820</v>
      </c>
      <c r="L1113" t="s">
        <v>32821</v>
      </c>
      <c r="M1113" t="s">
        <v>32822</v>
      </c>
      <c r="N1113" t="s">
        <v>32823</v>
      </c>
      <c r="O1113" t="s">
        <v>2914</v>
      </c>
    </row>
    <row r="1114" spans="1:16" x14ac:dyDescent="0.3">
      <c r="A1114" t="s">
        <v>6477</v>
      </c>
      <c r="B1114" t="s">
        <v>176</v>
      </c>
      <c r="C1114" t="s">
        <v>1374</v>
      </c>
      <c r="D1114" t="s">
        <v>6478</v>
      </c>
      <c r="E1114" t="s">
        <v>125</v>
      </c>
      <c r="F1114" t="s">
        <v>6479</v>
      </c>
      <c r="G1114">
        <v>7.22</v>
      </c>
      <c r="H1114" t="s">
        <v>6480</v>
      </c>
      <c r="I1114" t="s">
        <v>6481</v>
      </c>
      <c r="J1114" t="s">
        <v>6482</v>
      </c>
      <c r="K1114" t="s">
        <v>6483</v>
      </c>
      <c r="L1114" t="s">
        <v>6484</v>
      </c>
      <c r="M1114" t="s">
        <v>6485</v>
      </c>
      <c r="N1114" t="s">
        <v>6486</v>
      </c>
      <c r="O1114" t="s">
        <v>6487</v>
      </c>
    </row>
    <row r="1115" spans="1:16" x14ac:dyDescent="0.3">
      <c r="A1115" t="s">
        <v>6488</v>
      </c>
      <c r="B1115" t="s">
        <v>142</v>
      </c>
      <c r="C1115" t="s">
        <v>2834</v>
      </c>
      <c r="D1115" t="s">
        <v>49</v>
      </c>
      <c r="E1115" t="s">
        <v>125</v>
      </c>
      <c r="F1115" t="s">
        <v>6489</v>
      </c>
      <c r="G1115">
        <v>0.23</v>
      </c>
      <c r="H1115" t="s">
        <v>6491</v>
      </c>
      <c r="I1115" t="s">
        <v>6492</v>
      </c>
      <c r="J1115" t="s">
        <v>6494</v>
      </c>
      <c r="K1115" t="s">
        <v>6490</v>
      </c>
      <c r="L1115" t="s">
        <v>6495</v>
      </c>
      <c r="M1115" t="s">
        <v>6493</v>
      </c>
      <c r="N1115" t="s">
        <v>6496</v>
      </c>
    </row>
    <row r="1116" spans="1:16" x14ac:dyDescent="0.3">
      <c r="A1116" t="s">
        <v>29337</v>
      </c>
      <c r="B1116" t="s">
        <v>176</v>
      </c>
      <c r="C1116" t="s">
        <v>1636</v>
      </c>
      <c r="D1116" t="s">
        <v>49</v>
      </c>
      <c r="E1116" t="s">
        <v>122</v>
      </c>
      <c r="F1116" t="s">
        <v>29338</v>
      </c>
      <c r="G1116">
        <v>0.85</v>
      </c>
      <c r="H1116" t="s">
        <v>32824</v>
      </c>
      <c r="I1116" t="s">
        <v>32825</v>
      </c>
      <c r="J1116" t="s">
        <v>32826</v>
      </c>
      <c r="K1116" t="s">
        <v>32827</v>
      </c>
    </row>
    <row r="1117" spans="1:16" x14ac:dyDescent="0.3">
      <c r="A1117" t="s">
        <v>6497</v>
      </c>
      <c r="B1117" t="s">
        <v>142</v>
      </c>
      <c r="C1117" t="s">
        <v>1672</v>
      </c>
      <c r="D1117" t="s">
        <v>49</v>
      </c>
      <c r="E1117" t="s">
        <v>1626</v>
      </c>
      <c r="F1117" t="s">
        <v>6498</v>
      </c>
      <c r="G1117">
        <v>0.17</v>
      </c>
      <c r="H1117" t="s">
        <v>6501</v>
      </c>
      <c r="I1117" t="s">
        <v>6499</v>
      </c>
      <c r="J1117" t="s">
        <v>6500</v>
      </c>
    </row>
    <row r="1118" spans="1:16" x14ac:dyDescent="0.3">
      <c r="A1118" t="s">
        <v>6502</v>
      </c>
      <c r="B1118" t="s">
        <v>142</v>
      </c>
      <c r="C1118" t="s">
        <v>148</v>
      </c>
      <c r="D1118" t="s">
        <v>49</v>
      </c>
      <c r="E1118" t="s">
        <v>144</v>
      </c>
      <c r="F1118" t="s">
        <v>6503</v>
      </c>
      <c r="G1118">
        <v>0.14000000000000001</v>
      </c>
      <c r="H1118" t="s">
        <v>6507</v>
      </c>
      <c r="I1118" t="s">
        <v>6509</v>
      </c>
      <c r="J1118" t="s">
        <v>6506</v>
      </c>
      <c r="K1118" t="s">
        <v>6508</v>
      </c>
      <c r="L1118" t="s">
        <v>6505</v>
      </c>
      <c r="M1118" t="s">
        <v>6504</v>
      </c>
      <c r="N1118" t="s">
        <v>6510</v>
      </c>
    </row>
    <row r="1119" spans="1:16" x14ac:dyDescent="0.3">
      <c r="A1119" t="s">
        <v>6511</v>
      </c>
      <c r="B1119" t="s">
        <v>142</v>
      </c>
      <c r="C1119" t="s">
        <v>148</v>
      </c>
      <c r="D1119" t="s">
        <v>49</v>
      </c>
      <c r="E1119" t="s">
        <v>1964</v>
      </c>
      <c r="F1119" t="s">
        <v>6512</v>
      </c>
      <c r="G1119">
        <v>0.14000000000000001</v>
      </c>
      <c r="H1119" t="s">
        <v>6516</v>
      </c>
      <c r="I1119" t="s">
        <v>6518</v>
      </c>
      <c r="J1119" t="s">
        <v>6515</v>
      </c>
      <c r="K1119" t="s">
        <v>6517</v>
      </c>
      <c r="L1119" t="s">
        <v>6514</v>
      </c>
      <c r="M1119" t="s">
        <v>6513</v>
      </c>
      <c r="N1119" t="s">
        <v>6519</v>
      </c>
    </row>
    <row r="1120" spans="1:16" x14ac:dyDescent="0.3">
      <c r="A1120" t="s">
        <v>6520</v>
      </c>
      <c r="B1120" t="s">
        <v>142</v>
      </c>
      <c r="C1120" t="s">
        <v>148</v>
      </c>
      <c r="D1120" t="s">
        <v>49</v>
      </c>
      <c r="E1120" t="s">
        <v>798</v>
      </c>
      <c r="F1120" t="s">
        <v>6521</v>
      </c>
      <c r="G1120">
        <v>0.16</v>
      </c>
      <c r="H1120" t="s">
        <v>6525</v>
      </c>
      <c r="I1120" t="s">
        <v>6527</v>
      </c>
      <c r="J1120" t="s">
        <v>6524</v>
      </c>
      <c r="K1120" t="s">
        <v>6526</v>
      </c>
      <c r="L1120" t="s">
        <v>6523</v>
      </c>
      <c r="M1120" t="s">
        <v>6522</v>
      </c>
      <c r="N1120" t="s">
        <v>6528</v>
      </c>
    </row>
    <row r="1121" spans="1:16" x14ac:dyDescent="0.3">
      <c r="A1121" t="s">
        <v>28979</v>
      </c>
      <c r="B1121" t="s">
        <v>176</v>
      </c>
      <c r="C1121" t="s">
        <v>157</v>
      </c>
      <c r="D1121" t="s">
        <v>49</v>
      </c>
      <c r="E1121" t="s">
        <v>1539</v>
      </c>
      <c r="F1121" t="s">
        <v>28980</v>
      </c>
      <c r="G1121">
        <v>0.22</v>
      </c>
      <c r="H1121" t="s">
        <v>32828</v>
      </c>
      <c r="I1121" t="s">
        <v>32829</v>
      </c>
    </row>
    <row r="1122" spans="1:16" x14ac:dyDescent="0.3">
      <c r="A1122" t="s">
        <v>6529</v>
      </c>
      <c r="B1122" t="s">
        <v>142</v>
      </c>
      <c r="C1122" t="s">
        <v>185</v>
      </c>
      <c r="D1122" t="s">
        <v>49</v>
      </c>
      <c r="E1122" t="s">
        <v>1846</v>
      </c>
      <c r="F1122" t="s">
        <v>6530</v>
      </c>
      <c r="G1122">
        <v>0.1</v>
      </c>
      <c r="H1122" t="s">
        <v>6534</v>
      </c>
      <c r="I1122" t="s">
        <v>6535</v>
      </c>
      <c r="J1122" t="s">
        <v>6537</v>
      </c>
      <c r="K1122" t="s">
        <v>6531</v>
      </c>
      <c r="L1122" t="s">
        <v>6532</v>
      </c>
      <c r="M1122" t="s">
        <v>6533</v>
      </c>
      <c r="N1122" t="s">
        <v>6536</v>
      </c>
    </row>
    <row r="1123" spans="1:16" x14ac:dyDescent="0.3">
      <c r="A1123" t="s">
        <v>29043</v>
      </c>
      <c r="B1123" t="s">
        <v>176</v>
      </c>
      <c r="C1123" t="s">
        <v>157</v>
      </c>
      <c r="D1123" t="s">
        <v>49</v>
      </c>
      <c r="E1123" t="s">
        <v>150</v>
      </c>
      <c r="F1123" t="s">
        <v>29044</v>
      </c>
      <c r="G1123">
        <v>2.66</v>
      </c>
      <c r="H1123" t="s">
        <v>32830</v>
      </c>
      <c r="I1123" t="s">
        <v>32831</v>
      </c>
      <c r="J1123" t="s">
        <v>32832</v>
      </c>
    </row>
    <row r="1124" spans="1:16" x14ac:dyDescent="0.3">
      <c r="A1124" t="s">
        <v>27959</v>
      </c>
      <c r="B1124" t="s">
        <v>176</v>
      </c>
      <c r="C1124" t="s">
        <v>130</v>
      </c>
      <c r="D1124" t="s">
        <v>27960</v>
      </c>
      <c r="E1124" t="s">
        <v>125</v>
      </c>
      <c r="F1124" t="s">
        <v>27961</v>
      </c>
      <c r="G1124">
        <v>4.59</v>
      </c>
      <c r="H1124" t="s">
        <v>32833</v>
      </c>
      <c r="I1124" t="s">
        <v>32834</v>
      </c>
      <c r="J1124" t="s">
        <v>32835</v>
      </c>
      <c r="K1124" t="s">
        <v>32836</v>
      </c>
    </row>
    <row r="1125" spans="1:16" x14ac:dyDescent="0.3">
      <c r="A1125" t="s">
        <v>6538</v>
      </c>
      <c r="B1125" t="s">
        <v>142</v>
      </c>
      <c r="C1125" t="s">
        <v>185</v>
      </c>
      <c r="D1125" t="s">
        <v>49</v>
      </c>
      <c r="E1125" t="s">
        <v>2855</v>
      </c>
      <c r="F1125" t="s">
        <v>6539</v>
      </c>
      <c r="G1125">
        <v>0.12</v>
      </c>
      <c r="H1125" t="s">
        <v>6541</v>
      </c>
      <c r="I1125" t="s">
        <v>6544</v>
      </c>
      <c r="J1125" t="s">
        <v>6545</v>
      </c>
      <c r="K1125" t="s">
        <v>6543</v>
      </c>
      <c r="L1125" t="s">
        <v>6542</v>
      </c>
      <c r="M1125" t="s">
        <v>6540</v>
      </c>
      <c r="N1125" t="s">
        <v>6546</v>
      </c>
      <c r="O1125" t="s">
        <v>6547</v>
      </c>
    </row>
    <row r="1126" spans="1:16" x14ac:dyDescent="0.3">
      <c r="A1126" t="s">
        <v>6548</v>
      </c>
      <c r="B1126" t="s">
        <v>142</v>
      </c>
      <c r="C1126" t="s">
        <v>1672</v>
      </c>
      <c r="D1126" t="s">
        <v>49</v>
      </c>
      <c r="E1126" t="s">
        <v>2831</v>
      </c>
      <c r="F1126" t="s">
        <v>6549</v>
      </c>
      <c r="G1126">
        <v>0.12</v>
      </c>
      <c r="H1126" t="s">
        <v>6550</v>
      </c>
      <c r="I1126" t="s">
        <v>6553</v>
      </c>
      <c r="J1126" t="s">
        <v>6552</v>
      </c>
      <c r="K1126" t="s">
        <v>6554</v>
      </c>
      <c r="L1126" t="s">
        <v>6555</v>
      </c>
      <c r="M1126" t="s">
        <v>6556</v>
      </c>
      <c r="N1126" t="s">
        <v>6551</v>
      </c>
    </row>
    <row r="1127" spans="1:16" x14ac:dyDescent="0.3">
      <c r="A1127" t="s">
        <v>30031</v>
      </c>
      <c r="B1127" t="s">
        <v>176</v>
      </c>
      <c r="C1127" t="s">
        <v>1854</v>
      </c>
      <c r="D1127" t="s">
        <v>49</v>
      </c>
      <c r="E1127" t="s">
        <v>2833</v>
      </c>
      <c r="F1127" t="s">
        <v>30032</v>
      </c>
      <c r="G1127">
        <v>8.1999999999999993</v>
      </c>
      <c r="H1127" t="s">
        <v>32837</v>
      </c>
      <c r="I1127" t="s">
        <v>32838</v>
      </c>
    </row>
    <row r="1128" spans="1:16" x14ac:dyDescent="0.3">
      <c r="A1128" t="s">
        <v>6557</v>
      </c>
      <c r="B1128" t="s">
        <v>154</v>
      </c>
      <c r="C1128" t="s">
        <v>2321</v>
      </c>
      <c r="D1128" t="s">
        <v>49</v>
      </c>
      <c r="E1128" t="s">
        <v>1897</v>
      </c>
      <c r="F1128" t="s">
        <v>6558</v>
      </c>
      <c r="G1128">
        <v>2.4</v>
      </c>
      <c r="H1128" t="s">
        <v>24668</v>
      </c>
      <c r="I1128" t="s">
        <v>22796</v>
      </c>
      <c r="J1128" t="s">
        <v>22797</v>
      </c>
      <c r="K1128" t="s">
        <v>22798</v>
      </c>
      <c r="L1128" t="s">
        <v>24669</v>
      </c>
      <c r="M1128" t="s">
        <v>22799</v>
      </c>
      <c r="N1128" t="s">
        <v>22546</v>
      </c>
      <c r="O1128" t="s">
        <v>24552</v>
      </c>
      <c r="P1128" t="s">
        <v>24553</v>
      </c>
    </row>
    <row r="1129" spans="1:16" x14ac:dyDescent="0.3">
      <c r="A1129" t="s">
        <v>2480</v>
      </c>
      <c r="B1129" t="s">
        <v>148</v>
      </c>
      <c r="C1129" t="s">
        <v>2833</v>
      </c>
      <c r="D1129" t="s">
        <v>49</v>
      </c>
      <c r="E1129" t="s">
        <v>1592</v>
      </c>
      <c r="F1129" t="s">
        <v>2481</v>
      </c>
      <c r="G1129">
        <v>11.88</v>
      </c>
      <c r="H1129" t="s">
        <v>6559</v>
      </c>
      <c r="I1129" t="s">
        <v>6560</v>
      </c>
    </row>
    <row r="1130" spans="1:16" x14ac:dyDescent="0.3">
      <c r="A1130" t="s">
        <v>6561</v>
      </c>
      <c r="B1130" t="s">
        <v>142</v>
      </c>
      <c r="C1130" t="s">
        <v>1672</v>
      </c>
      <c r="D1130" t="s">
        <v>49</v>
      </c>
      <c r="E1130" t="s">
        <v>1688</v>
      </c>
      <c r="F1130" t="s">
        <v>6562</v>
      </c>
      <c r="G1130">
        <v>0.15</v>
      </c>
      <c r="H1130" t="s">
        <v>6567</v>
      </c>
      <c r="I1130" t="s">
        <v>6565</v>
      </c>
      <c r="J1130" t="s">
        <v>6563</v>
      </c>
      <c r="K1130" t="s">
        <v>6564</v>
      </c>
      <c r="L1130" t="s">
        <v>6566</v>
      </c>
      <c r="M1130" t="s">
        <v>6570</v>
      </c>
      <c r="N1130" t="s">
        <v>6568</v>
      </c>
      <c r="O1130" t="s">
        <v>6569</v>
      </c>
    </row>
    <row r="1131" spans="1:16" x14ac:dyDescent="0.3">
      <c r="A1131" t="s">
        <v>280</v>
      </c>
      <c r="B1131" t="s">
        <v>148</v>
      </c>
      <c r="C1131" t="s">
        <v>119</v>
      </c>
      <c r="D1131" t="s">
        <v>281</v>
      </c>
      <c r="E1131" t="s">
        <v>125</v>
      </c>
      <c r="F1131" t="s">
        <v>282</v>
      </c>
      <c r="G1131">
        <v>11.38</v>
      </c>
      <c r="H1131" t="s">
        <v>6571</v>
      </c>
      <c r="I1131" t="s">
        <v>6572</v>
      </c>
    </row>
    <row r="1132" spans="1:16" x14ac:dyDescent="0.3">
      <c r="A1132" t="s">
        <v>2636</v>
      </c>
      <c r="B1132" t="s">
        <v>148</v>
      </c>
      <c r="C1132" t="s">
        <v>2833</v>
      </c>
      <c r="D1132" t="s">
        <v>2637</v>
      </c>
      <c r="E1132" t="s">
        <v>125</v>
      </c>
      <c r="F1132" t="s">
        <v>2638</v>
      </c>
      <c r="G1132">
        <v>3.17</v>
      </c>
      <c r="H1132" t="s">
        <v>6573</v>
      </c>
    </row>
    <row r="1133" spans="1:16" x14ac:dyDescent="0.3">
      <c r="A1133" t="s">
        <v>26427</v>
      </c>
      <c r="B1133" t="s">
        <v>157</v>
      </c>
      <c r="C1133" t="s">
        <v>2900</v>
      </c>
      <c r="D1133" t="s">
        <v>26428</v>
      </c>
      <c r="E1133" t="s">
        <v>125</v>
      </c>
      <c r="F1133" t="s">
        <v>26429</v>
      </c>
      <c r="G1133">
        <v>1.9</v>
      </c>
      <c r="H1133" t="s">
        <v>26920</v>
      </c>
    </row>
    <row r="1134" spans="1:16" x14ac:dyDescent="0.3">
      <c r="A1134" t="s">
        <v>6574</v>
      </c>
      <c r="B1134" t="s">
        <v>142</v>
      </c>
      <c r="C1134" t="s">
        <v>148</v>
      </c>
      <c r="D1134" t="s">
        <v>6575</v>
      </c>
      <c r="E1134" t="s">
        <v>125</v>
      </c>
      <c r="F1134" t="s">
        <v>6576</v>
      </c>
      <c r="G1134">
        <v>4.8600000000000003</v>
      </c>
      <c r="H1134" t="s">
        <v>6579</v>
      </c>
      <c r="I1134" t="s">
        <v>6578</v>
      </c>
      <c r="J1134" t="s">
        <v>6580</v>
      </c>
      <c r="K1134" t="s">
        <v>6577</v>
      </c>
    </row>
    <row r="1135" spans="1:16" x14ac:dyDescent="0.3">
      <c r="A1135" t="s">
        <v>6581</v>
      </c>
      <c r="B1135" t="s">
        <v>142</v>
      </c>
      <c r="C1135" t="s">
        <v>185</v>
      </c>
      <c r="D1135" t="s">
        <v>6582</v>
      </c>
      <c r="E1135" t="s">
        <v>125</v>
      </c>
      <c r="F1135" t="s">
        <v>6583</v>
      </c>
      <c r="G1135">
        <v>3.1</v>
      </c>
      <c r="H1135" t="s">
        <v>6590</v>
      </c>
      <c r="I1135" t="s">
        <v>6587</v>
      </c>
      <c r="J1135" t="s">
        <v>6585</v>
      </c>
      <c r="K1135" t="s">
        <v>6584</v>
      </c>
      <c r="L1135" t="s">
        <v>6589</v>
      </c>
      <c r="M1135" t="s">
        <v>6586</v>
      </c>
      <c r="N1135" t="s">
        <v>6588</v>
      </c>
    </row>
    <row r="1136" spans="1:16" x14ac:dyDescent="0.3">
      <c r="A1136" t="s">
        <v>2135</v>
      </c>
      <c r="B1136" t="s">
        <v>148</v>
      </c>
      <c r="C1136" t="s">
        <v>2833</v>
      </c>
      <c r="D1136" t="s">
        <v>2136</v>
      </c>
      <c r="E1136" t="s">
        <v>125</v>
      </c>
      <c r="F1136" t="s">
        <v>2137</v>
      </c>
      <c r="G1136">
        <v>0.57999999999999996</v>
      </c>
      <c r="H1136" t="s">
        <v>6591</v>
      </c>
      <c r="I1136" t="s">
        <v>6592</v>
      </c>
    </row>
    <row r="1137" spans="1:24" x14ac:dyDescent="0.3">
      <c r="A1137" t="s">
        <v>6593</v>
      </c>
      <c r="B1137" t="s">
        <v>142</v>
      </c>
      <c r="C1137" t="s">
        <v>128</v>
      </c>
      <c r="D1137" t="s">
        <v>25629</v>
      </c>
      <c r="E1137" t="s">
        <v>162</v>
      </c>
      <c r="F1137" t="s">
        <v>25661</v>
      </c>
      <c r="G1137">
        <v>4.9400000000000004</v>
      </c>
      <c r="H1137" t="s">
        <v>6594</v>
      </c>
      <c r="I1137" t="s">
        <v>6597</v>
      </c>
      <c r="J1137" t="s">
        <v>6595</v>
      </c>
      <c r="K1137" t="s">
        <v>6596</v>
      </c>
    </row>
    <row r="1138" spans="1:24" x14ac:dyDescent="0.3">
      <c r="A1138" t="s">
        <v>28315</v>
      </c>
      <c r="B1138" t="s">
        <v>176</v>
      </c>
      <c r="C1138" t="s">
        <v>1374</v>
      </c>
      <c r="D1138" t="s">
        <v>45</v>
      </c>
      <c r="E1138" t="s">
        <v>32839</v>
      </c>
      <c r="F1138" t="s">
        <v>28316</v>
      </c>
      <c r="G1138">
        <v>18.3</v>
      </c>
      <c r="H1138" t="s">
        <v>32840</v>
      </c>
      <c r="I1138" t="s">
        <v>32841</v>
      </c>
      <c r="J1138" t="s">
        <v>32842</v>
      </c>
      <c r="K1138" t="s">
        <v>32843</v>
      </c>
      <c r="L1138" t="s">
        <v>32844</v>
      </c>
      <c r="M1138" t="s">
        <v>32845</v>
      </c>
      <c r="N1138" t="s">
        <v>32846</v>
      </c>
      <c r="O1138" t="s">
        <v>32847</v>
      </c>
      <c r="P1138" t="s">
        <v>32848</v>
      </c>
      <c r="Q1138" t="s">
        <v>2868</v>
      </c>
    </row>
    <row r="1139" spans="1:24" x14ac:dyDescent="0.3">
      <c r="A1139" t="s">
        <v>6598</v>
      </c>
      <c r="B1139" t="s">
        <v>142</v>
      </c>
      <c r="C1139" t="s">
        <v>185</v>
      </c>
      <c r="D1139" t="s">
        <v>45</v>
      </c>
      <c r="E1139" t="s">
        <v>6599</v>
      </c>
      <c r="F1139" t="s">
        <v>6600</v>
      </c>
      <c r="G1139">
        <v>5.65</v>
      </c>
      <c r="H1139" t="s">
        <v>6601</v>
      </c>
      <c r="I1139" t="s">
        <v>6602</v>
      </c>
      <c r="J1139" t="s">
        <v>6605</v>
      </c>
      <c r="K1139" t="s">
        <v>6610</v>
      </c>
      <c r="L1139" t="s">
        <v>6606</v>
      </c>
      <c r="M1139" t="s">
        <v>6611</v>
      </c>
      <c r="N1139" t="s">
        <v>6614</v>
      </c>
      <c r="O1139" t="s">
        <v>6612</v>
      </c>
      <c r="P1139" t="s">
        <v>6615</v>
      </c>
      <c r="Q1139" t="s">
        <v>6609</v>
      </c>
      <c r="R1139" t="s">
        <v>6607</v>
      </c>
      <c r="S1139" t="s">
        <v>6608</v>
      </c>
      <c r="T1139" t="s">
        <v>6613</v>
      </c>
      <c r="U1139" t="s">
        <v>6603</v>
      </c>
      <c r="V1139" t="s">
        <v>6604</v>
      </c>
    </row>
    <row r="1140" spans="1:24" x14ac:dyDescent="0.3">
      <c r="A1140" t="s">
        <v>6616</v>
      </c>
      <c r="B1140" t="s">
        <v>142</v>
      </c>
      <c r="C1140" t="s">
        <v>148</v>
      </c>
      <c r="D1140" t="s">
        <v>45</v>
      </c>
      <c r="E1140" t="s">
        <v>6617</v>
      </c>
      <c r="F1140" t="s">
        <v>6618</v>
      </c>
      <c r="G1140">
        <v>13.97</v>
      </c>
      <c r="H1140" t="s">
        <v>6626</v>
      </c>
      <c r="I1140" t="s">
        <v>6619</v>
      </c>
      <c r="J1140" t="s">
        <v>6623</v>
      </c>
      <c r="K1140" t="s">
        <v>6621</v>
      </c>
      <c r="L1140" t="s">
        <v>6624</v>
      </c>
      <c r="M1140" t="s">
        <v>6622</v>
      </c>
      <c r="N1140" t="s">
        <v>6620</v>
      </c>
      <c r="O1140" t="s">
        <v>6625</v>
      </c>
    </row>
    <row r="1141" spans="1:24" x14ac:dyDescent="0.3">
      <c r="A1141" t="s">
        <v>25370</v>
      </c>
      <c r="B1141" t="s">
        <v>176</v>
      </c>
      <c r="C1141" t="s">
        <v>2848</v>
      </c>
      <c r="D1141" t="s">
        <v>45</v>
      </c>
      <c r="E1141" t="s">
        <v>6627</v>
      </c>
      <c r="F1141" t="s">
        <v>6628</v>
      </c>
      <c r="G1141">
        <v>32.97</v>
      </c>
      <c r="H1141" t="s">
        <v>6629</v>
      </c>
      <c r="I1141" t="s">
        <v>6630</v>
      </c>
      <c r="J1141" t="s">
        <v>6631</v>
      </c>
      <c r="K1141" t="s">
        <v>6632</v>
      </c>
      <c r="L1141" t="s">
        <v>6633</v>
      </c>
      <c r="M1141" t="s">
        <v>6634</v>
      </c>
      <c r="N1141" t="s">
        <v>6635</v>
      </c>
      <c r="O1141" t="s">
        <v>6636</v>
      </c>
      <c r="P1141" t="s">
        <v>6637</v>
      </c>
      <c r="Q1141" t="s">
        <v>6638</v>
      </c>
      <c r="R1141" t="s">
        <v>6639</v>
      </c>
      <c r="S1141" t="s">
        <v>6640</v>
      </c>
      <c r="T1141" t="s">
        <v>6641</v>
      </c>
      <c r="U1141" t="s">
        <v>6642</v>
      </c>
      <c r="V1141" t="s">
        <v>6643</v>
      </c>
      <c r="W1141" t="s">
        <v>6644</v>
      </c>
      <c r="X1141" t="s">
        <v>2868</v>
      </c>
    </row>
    <row r="1142" spans="1:24" x14ac:dyDescent="0.3">
      <c r="A1142" t="s">
        <v>6645</v>
      </c>
      <c r="B1142" t="s">
        <v>176</v>
      </c>
      <c r="C1142" t="s">
        <v>142</v>
      </c>
      <c r="D1142" t="s">
        <v>45</v>
      </c>
      <c r="E1142" t="s">
        <v>2205</v>
      </c>
      <c r="F1142" t="s">
        <v>6646</v>
      </c>
      <c r="G1142">
        <v>0.32</v>
      </c>
      <c r="H1142" t="s">
        <v>6647</v>
      </c>
      <c r="I1142" t="s">
        <v>6648</v>
      </c>
      <c r="J1142" t="s">
        <v>6649</v>
      </c>
      <c r="K1142" t="s">
        <v>6650</v>
      </c>
      <c r="L1142" t="s">
        <v>6651</v>
      </c>
      <c r="M1142" t="s">
        <v>6652</v>
      </c>
      <c r="N1142" t="s">
        <v>6653</v>
      </c>
      <c r="O1142" t="s">
        <v>6654</v>
      </c>
      <c r="P1142" t="s">
        <v>6655</v>
      </c>
    </row>
    <row r="1143" spans="1:24" x14ac:dyDescent="0.3">
      <c r="A1143" t="s">
        <v>32849</v>
      </c>
      <c r="B1143" t="s">
        <v>176</v>
      </c>
      <c r="C1143" t="s">
        <v>3007</v>
      </c>
      <c r="D1143" t="s">
        <v>45</v>
      </c>
      <c r="E1143" t="s">
        <v>32850</v>
      </c>
      <c r="F1143" t="s">
        <v>32851</v>
      </c>
      <c r="G1143">
        <v>13.13</v>
      </c>
      <c r="H1143" t="s">
        <v>32852</v>
      </c>
      <c r="I1143" t="s">
        <v>32853</v>
      </c>
      <c r="J1143" t="s">
        <v>32854</v>
      </c>
      <c r="K1143" t="s">
        <v>32855</v>
      </c>
      <c r="L1143" t="s">
        <v>32856</v>
      </c>
      <c r="M1143" t="s">
        <v>32857</v>
      </c>
      <c r="N1143" t="s">
        <v>32858</v>
      </c>
      <c r="O1143" t="s">
        <v>32859</v>
      </c>
      <c r="P1143" t="s">
        <v>32860</v>
      </c>
    </row>
    <row r="1144" spans="1:24" x14ac:dyDescent="0.3">
      <c r="A1144" t="s">
        <v>6656</v>
      </c>
      <c r="B1144" t="s">
        <v>142</v>
      </c>
      <c r="C1144" t="s">
        <v>2834</v>
      </c>
      <c r="D1144" t="s">
        <v>6657</v>
      </c>
      <c r="E1144" t="s">
        <v>123</v>
      </c>
      <c r="F1144" t="s">
        <v>25760</v>
      </c>
      <c r="G1144">
        <v>12.18</v>
      </c>
      <c r="H1144" t="s">
        <v>6662</v>
      </c>
      <c r="I1144" t="s">
        <v>6658</v>
      </c>
      <c r="J1144" t="s">
        <v>6663</v>
      </c>
      <c r="K1144" t="s">
        <v>6661</v>
      </c>
      <c r="L1144" t="s">
        <v>6660</v>
      </c>
      <c r="M1144" t="s">
        <v>6664</v>
      </c>
      <c r="N1144" t="s">
        <v>6659</v>
      </c>
    </row>
    <row r="1145" spans="1:24" x14ac:dyDescent="0.3">
      <c r="A1145" t="s">
        <v>6665</v>
      </c>
      <c r="B1145" t="s">
        <v>154</v>
      </c>
      <c r="C1145" t="s">
        <v>2472</v>
      </c>
      <c r="D1145" t="s">
        <v>6666</v>
      </c>
      <c r="E1145" t="s">
        <v>125</v>
      </c>
      <c r="F1145" t="s">
        <v>6667</v>
      </c>
      <c r="G1145">
        <v>29.32</v>
      </c>
      <c r="H1145" t="s">
        <v>24670</v>
      </c>
    </row>
    <row r="1146" spans="1:24" x14ac:dyDescent="0.3">
      <c r="A1146" t="s">
        <v>6668</v>
      </c>
      <c r="B1146" t="s">
        <v>142</v>
      </c>
      <c r="C1146" t="s">
        <v>165</v>
      </c>
      <c r="D1146" t="s">
        <v>6669</v>
      </c>
      <c r="E1146" t="s">
        <v>125</v>
      </c>
      <c r="F1146" t="s">
        <v>6670</v>
      </c>
      <c r="G1146">
        <v>4.74</v>
      </c>
      <c r="H1146" t="s">
        <v>6675</v>
      </c>
      <c r="I1146" t="s">
        <v>6677</v>
      </c>
      <c r="J1146" t="s">
        <v>6673</v>
      </c>
      <c r="K1146" t="s">
        <v>6676</v>
      </c>
      <c r="L1146" t="s">
        <v>6674</v>
      </c>
      <c r="M1146" t="s">
        <v>6672</v>
      </c>
      <c r="N1146" t="s">
        <v>6671</v>
      </c>
    </row>
    <row r="1147" spans="1:24" x14ac:dyDescent="0.3">
      <c r="A1147" t="s">
        <v>29780</v>
      </c>
      <c r="B1147" t="s">
        <v>176</v>
      </c>
      <c r="C1147" t="s">
        <v>197</v>
      </c>
      <c r="D1147" t="s">
        <v>29781</v>
      </c>
      <c r="E1147" t="s">
        <v>125</v>
      </c>
      <c r="F1147" t="s">
        <v>29782</v>
      </c>
      <c r="G1147">
        <v>9.3699999999999992</v>
      </c>
      <c r="H1147" t="s">
        <v>32861</v>
      </c>
      <c r="I1147" t="s">
        <v>32862</v>
      </c>
      <c r="J1147" t="s">
        <v>32863</v>
      </c>
      <c r="K1147" t="s">
        <v>32864</v>
      </c>
    </row>
    <row r="1148" spans="1:24" x14ac:dyDescent="0.3">
      <c r="A1148" t="s">
        <v>6678</v>
      </c>
      <c r="B1148" t="s">
        <v>154</v>
      </c>
      <c r="C1148" t="s">
        <v>2321</v>
      </c>
      <c r="D1148" t="s">
        <v>45</v>
      </c>
      <c r="E1148" t="s">
        <v>6679</v>
      </c>
      <c r="F1148" t="s">
        <v>6680</v>
      </c>
      <c r="G1148">
        <v>15.21</v>
      </c>
      <c r="H1148" t="s">
        <v>6681</v>
      </c>
      <c r="I1148" t="s">
        <v>6682</v>
      </c>
      <c r="J1148" t="s">
        <v>6683</v>
      </c>
      <c r="K1148" t="s">
        <v>6684</v>
      </c>
    </row>
    <row r="1149" spans="1:24" x14ac:dyDescent="0.3">
      <c r="A1149" t="s">
        <v>6685</v>
      </c>
      <c r="B1149" t="s">
        <v>142</v>
      </c>
      <c r="C1149" t="s">
        <v>185</v>
      </c>
      <c r="D1149" t="s">
        <v>6686</v>
      </c>
      <c r="E1149" t="s">
        <v>125</v>
      </c>
      <c r="F1149" t="s">
        <v>6687</v>
      </c>
      <c r="G1149">
        <v>6.7</v>
      </c>
      <c r="H1149" t="s">
        <v>6689</v>
      </c>
      <c r="I1149" t="s">
        <v>6690</v>
      </c>
      <c r="J1149" t="s">
        <v>6688</v>
      </c>
      <c r="K1149" t="s">
        <v>6694</v>
      </c>
      <c r="L1149" t="s">
        <v>6693</v>
      </c>
      <c r="M1149" t="s">
        <v>6691</v>
      </c>
      <c r="N1149" t="s">
        <v>6692</v>
      </c>
    </row>
    <row r="1150" spans="1:24" x14ac:dyDescent="0.3">
      <c r="A1150" t="s">
        <v>6695</v>
      </c>
      <c r="B1150" t="s">
        <v>142</v>
      </c>
      <c r="C1150" t="s">
        <v>165</v>
      </c>
      <c r="D1150" t="s">
        <v>6696</v>
      </c>
      <c r="E1150" t="s">
        <v>125</v>
      </c>
      <c r="F1150" t="s">
        <v>6697</v>
      </c>
      <c r="G1150">
        <v>0.83</v>
      </c>
      <c r="H1150" t="s">
        <v>6704</v>
      </c>
      <c r="I1150" t="s">
        <v>6702</v>
      </c>
      <c r="J1150" t="s">
        <v>6700</v>
      </c>
      <c r="K1150" t="s">
        <v>6701</v>
      </c>
      <c r="L1150" t="s">
        <v>6703</v>
      </c>
      <c r="M1150" t="s">
        <v>6698</v>
      </c>
      <c r="N1150" t="s">
        <v>6699</v>
      </c>
    </row>
    <row r="1151" spans="1:24" x14ac:dyDescent="0.3">
      <c r="A1151" t="s">
        <v>1714</v>
      </c>
      <c r="B1151" t="s">
        <v>148</v>
      </c>
      <c r="C1151" t="s">
        <v>153</v>
      </c>
      <c r="D1151" t="s">
        <v>1715</v>
      </c>
      <c r="E1151" t="s">
        <v>125</v>
      </c>
      <c r="F1151" t="s">
        <v>1716</v>
      </c>
      <c r="G1151">
        <v>4.1399999999999997</v>
      </c>
      <c r="H1151" t="s">
        <v>6705</v>
      </c>
      <c r="I1151" t="s">
        <v>6706</v>
      </c>
    </row>
    <row r="1152" spans="1:24" x14ac:dyDescent="0.3">
      <c r="A1152" t="s">
        <v>6707</v>
      </c>
      <c r="B1152" t="s">
        <v>148</v>
      </c>
      <c r="C1152" t="s">
        <v>1089</v>
      </c>
      <c r="D1152" t="s">
        <v>6708</v>
      </c>
      <c r="E1152" t="s">
        <v>125</v>
      </c>
      <c r="F1152" t="s">
        <v>6709</v>
      </c>
      <c r="G1152">
        <v>0</v>
      </c>
      <c r="H1152" t="s">
        <v>6402</v>
      </c>
    </row>
    <row r="1153" spans="1:15" x14ac:dyDescent="0.3">
      <c r="A1153" t="s">
        <v>6710</v>
      </c>
      <c r="B1153" t="s">
        <v>142</v>
      </c>
      <c r="C1153" t="s">
        <v>185</v>
      </c>
      <c r="D1153" t="s">
        <v>3415</v>
      </c>
      <c r="E1153" t="s">
        <v>1813</v>
      </c>
      <c r="F1153" t="s">
        <v>3416</v>
      </c>
      <c r="G1153">
        <v>0.96</v>
      </c>
      <c r="H1153" t="s">
        <v>6711</v>
      </c>
      <c r="I1153" t="s">
        <v>6712</v>
      </c>
      <c r="J1153" t="s">
        <v>6713</v>
      </c>
    </row>
    <row r="1154" spans="1:15" x14ac:dyDescent="0.3">
      <c r="A1154" t="s">
        <v>6714</v>
      </c>
      <c r="B1154" t="s">
        <v>142</v>
      </c>
      <c r="C1154" t="s">
        <v>185</v>
      </c>
      <c r="D1154" t="s">
        <v>6715</v>
      </c>
      <c r="E1154" t="s">
        <v>125</v>
      </c>
      <c r="F1154" t="s">
        <v>6716</v>
      </c>
      <c r="G1154">
        <v>0.15</v>
      </c>
      <c r="H1154" t="s">
        <v>6718</v>
      </c>
      <c r="I1154" t="s">
        <v>6717</v>
      </c>
    </row>
    <row r="1155" spans="1:15" x14ac:dyDescent="0.3">
      <c r="A1155" t="s">
        <v>6719</v>
      </c>
      <c r="B1155" t="s">
        <v>142</v>
      </c>
      <c r="C1155" t="s">
        <v>1672</v>
      </c>
      <c r="D1155" t="s">
        <v>6715</v>
      </c>
      <c r="E1155" t="s">
        <v>119</v>
      </c>
      <c r="F1155" t="s">
        <v>6720</v>
      </c>
      <c r="G1155">
        <v>2.02</v>
      </c>
      <c r="H1155" t="s">
        <v>6722</v>
      </c>
      <c r="I1155" t="s">
        <v>6721</v>
      </c>
    </row>
    <row r="1156" spans="1:15" x14ac:dyDescent="0.3">
      <c r="A1156" t="s">
        <v>28698</v>
      </c>
      <c r="B1156" t="s">
        <v>176</v>
      </c>
      <c r="C1156" t="s">
        <v>2855</v>
      </c>
      <c r="D1156" t="s">
        <v>28699</v>
      </c>
      <c r="E1156" t="s">
        <v>125</v>
      </c>
      <c r="F1156" t="s">
        <v>28700</v>
      </c>
      <c r="G1156">
        <v>4</v>
      </c>
      <c r="H1156" t="s">
        <v>32865</v>
      </c>
      <c r="I1156" t="s">
        <v>32866</v>
      </c>
      <c r="J1156" t="s">
        <v>32867</v>
      </c>
      <c r="K1156" t="s">
        <v>32868</v>
      </c>
      <c r="L1156" t="s">
        <v>32869</v>
      </c>
      <c r="M1156" t="s">
        <v>32870</v>
      </c>
      <c r="N1156" t="s">
        <v>32871</v>
      </c>
      <c r="O1156" t="s">
        <v>32872</v>
      </c>
    </row>
    <row r="1157" spans="1:15" x14ac:dyDescent="0.3">
      <c r="A1157" t="s">
        <v>6723</v>
      </c>
      <c r="B1157" t="s">
        <v>142</v>
      </c>
      <c r="C1157" t="s">
        <v>1672</v>
      </c>
      <c r="D1157" t="s">
        <v>6715</v>
      </c>
      <c r="E1157" t="s">
        <v>123</v>
      </c>
      <c r="F1157" t="s">
        <v>6724</v>
      </c>
      <c r="G1157">
        <v>5.62</v>
      </c>
      <c r="H1157" t="s">
        <v>6725</v>
      </c>
      <c r="I1157" t="s">
        <v>6726</v>
      </c>
    </row>
    <row r="1158" spans="1:15" x14ac:dyDescent="0.3">
      <c r="A1158" t="s">
        <v>6727</v>
      </c>
      <c r="B1158" t="s">
        <v>142</v>
      </c>
      <c r="C1158" t="s">
        <v>148</v>
      </c>
      <c r="D1158" t="s">
        <v>6715</v>
      </c>
      <c r="E1158" t="s">
        <v>128</v>
      </c>
      <c r="F1158" t="s">
        <v>6728</v>
      </c>
      <c r="G1158">
        <v>5.4</v>
      </c>
      <c r="H1158" t="s">
        <v>6729</v>
      </c>
      <c r="I1158" t="s">
        <v>6730</v>
      </c>
    </row>
    <row r="1159" spans="1:15" x14ac:dyDescent="0.3">
      <c r="A1159" t="s">
        <v>6731</v>
      </c>
      <c r="B1159" t="s">
        <v>142</v>
      </c>
      <c r="C1159" t="s">
        <v>128</v>
      </c>
      <c r="D1159" t="s">
        <v>6715</v>
      </c>
      <c r="E1159" t="s">
        <v>122</v>
      </c>
      <c r="F1159" t="s">
        <v>6732</v>
      </c>
      <c r="G1159">
        <v>2.81</v>
      </c>
      <c r="H1159" t="s">
        <v>6734</v>
      </c>
      <c r="I1159" t="s">
        <v>6733</v>
      </c>
    </row>
    <row r="1160" spans="1:15" x14ac:dyDescent="0.3">
      <c r="A1160" t="s">
        <v>28302</v>
      </c>
      <c r="B1160" t="s">
        <v>176</v>
      </c>
      <c r="C1160" t="s">
        <v>1374</v>
      </c>
      <c r="D1160" t="s">
        <v>28303</v>
      </c>
      <c r="E1160" t="s">
        <v>125</v>
      </c>
      <c r="F1160" t="s">
        <v>28304</v>
      </c>
      <c r="G1160">
        <v>6.88</v>
      </c>
      <c r="H1160" t="s">
        <v>32873</v>
      </c>
      <c r="I1160" t="s">
        <v>32874</v>
      </c>
      <c r="J1160" t="s">
        <v>32875</v>
      </c>
      <c r="K1160" t="s">
        <v>32876</v>
      </c>
      <c r="L1160" t="s">
        <v>32877</v>
      </c>
      <c r="M1160" t="s">
        <v>32878</v>
      </c>
      <c r="N1160" t="s">
        <v>32879</v>
      </c>
      <c r="O1160" t="s">
        <v>32880</v>
      </c>
    </row>
    <row r="1161" spans="1:15" x14ac:dyDescent="0.3">
      <c r="A1161" t="s">
        <v>6735</v>
      </c>
      <c r="B1161" t="s">
        <v>142</v>
      </c>
      <c r="C1161" t="s">
        <v>1672</v>
      </c>
      <c r="D1161" t="s">
        <v>6736</v>
      </c>
      <c r="E1161" t="s">
        <v>125</v>
      </c>
      <c r="F1161" t="s">
        <v>6737</v>
      </c>
      <c r="G1161">
        <v>3.35</v>
      </c>
      <c r="H1161" t="s">
        <v>6739</v>
      </c>
      <c r="I1161" t="s">
        <v>6738</v>
      </c>
    </row>
    <row r="1162" spans="1:15" x14ac:dyDescent="0.3">
      <c r="A1162" t="s">
        <v>6740</v>
      </c>
      <c r="B1162" t="s">
        <v>142</v>
      </c>
      <c r="C1162" t="s">
        <v>187</v>
      </c>
      <c r="D1162" t="s">
        <v>6741</v>
      </c>
      <c r="E1162" t="s">
        <v>125</v>
      </c>
      <c r="F1162" t="s">
        <v>6742</v>
      </c>
      <c r="G1162">
        <v>2.96</v>
      </c>
      <c r="H1162" t="s">
        <v>6743</v>
      </c>
      <c r="I1162" t="s">
        <v>6744</v>
      </c>
    </row>
    <row r="1163" spans="1:15" x14ac:dyDescent="0.3">
      <c r="A1163" t="s">
        <v>6745</v>
      </c>
      <c r="B1163" t="s">
        <v>154</v>
      </c>
      <c r="C1163" t="s">
        <v>2472</v>
      </c>
      <c r="D1163" t="s">
        <v>3763</v>
      </c>
      <c r="E1163" t="s">
        <v>125</v>
      </c>
      <c r="F1163" t="s">
        <v>6746</v>
      </c>
      <c r="G1163">
        <v>5.73</v>
      </c>
      <c r="H1163" t="s">
        <v>24671</v>
      </c>
      <c r="I1163" t="s">
        <v>22800</v>
      </c>
      <c r="J1163" t="s">
        <v>22801</v>
      </c>
      <c r="K1163" t="s">
        <v>24553</v>
      </c>
      <c r="L1163" t="s">
        <v>22546</v>
      </c>
    </row>
    <row r="1164" spans="1:15" x14ac:dyDescent="0.3">
      <c r="A1164" t="s">
        <v>26422</v>
      </c>
      <c r="B1164" t="s">
        <v>157</v>
      </c>
      <c r="C1164" t="s">
        <v>2900</v>
      </c>
      <c r="D1164" t="s">
        <v>6084</v>
      </c>
      <c r="E1164" t="s">
        <v>127</v>
      </c>
      <c r="F1164" t="s">
        <v>26423</v>
      </c>
      <c r="G1164">
        <v>9.1</v>
      </c>
      <c r="H1164" t="s">
        <v>26921</v>
      </c>
      <c r="I1164" t="s">
        <v>26922</v>
      </c>
      <c r="J1164" t="s">
        <v>26923</v>
      </c>
      <c r="K1164" t="s">
        <v>26924</v>
      </c>
    </row>
    <row r="1165" spans="1:15" x14ac:dyDescent="0.3">
      <c r="A1165" t="s">
        <v>6747</v>
      </c>
      <c r="B1165" t="s">
        <v>154</v>
      </c>
      <c r="C1165" t="s">
        <v>2377</v>
      </c>
      <c r="D1165" t="s">
        <v>6748</v>
      </c>
      <c r="E1165" t="s">
        <v>125</v>
      </c>
      <c r="F1165" t="s">
        <v>6749</v>
      </c>
      <c r="G1165">
        <v>2.78</v>
      </c>
      <c r="H1165" t="s">
        <v>24672</v>
      </c>
      <c r="I1165" t="s">
        <v>22802</v>
      </c>
    </row>
    <row r="1166" spans="1:15" x14ac:dyDescent="0.3">
      <c r="A1166" t="s">
        <v>28801</v>
      </c>
      <c r="B1166" t="s">
        <v>176</v>
      </c>
      <c r="C1166" t="s">
        <v>2855</v>
      </c>
      <c r="D1166" t="s">
        <v>28802</v>
      </c>
      <c r="E1166" t="s">
        <v>125</v>
      </c>
      <c r="F1166" t="s">
        <v>28803</v>
      </c>
      <c r="G1166">
        <v>3.52</v>
      </c>
      <c r="H1166" t="s">
        <v>32881</v>
      </c>
      <c r="I1166" t="s">
        <v>32882</v>
      </c>
      <c r="J1166" t="s">
        <v>32883</v>
      </c>
      <c r="K1166" t="s">
        <v>32884</v>
      </c>
    </row>
    <row r="1167" spans="1:15" x14ac:dyDescent="0.3">
      <c r="A1167" t="s">
        <v>6750</v>
      </c>
      <c r="B1167" t="s">
        <v>176</v>
      </c>
      <c r="C1167" t="s">
        <v>157</v>
      </c>
      <c r="D1167" t="s">
        <v>6751</v>
      </c>
      <c r="E1167" t="s">
        <v>125</v>
      </c>
      <c r="F1167" t="s">
        <v>6752</v>
      </c>
      <c r="G1167">
        <v>4.2300000000000004</v>
      </c>
      <c r="H1167" t="s">
        <v>6753</v>
      </c>
      <c r="I1167" t="s">
        <v>6754</v>
      </c>
    </row>
    <row r="1168" spans="1:15" x14ac:dyDescent="0.3">
      <c r="A1168" t="s">
        <v>26430</v>
      </c>
      <c r="B1168" t="s">
        <v>157</v>
      </c>
      <c r="C1168" t="s">
        <v>2900</v>
      </c>
      <c r="D1168" t="s">
        <v>26431</v>
      </c>
      <c r="E1168" t="s">
        <v>125</v>
      </c>
      <c r="F1168" t="s">
        <v>26432</v>
      </c>
      <c r="G1168">
        <v>5.98</v>
      </c>
      <c r="H1168" t="s">
        <v>26925</v>
      </c>
    </row>
    <row r="1169" spans="1:16" x14ac:dyDescent="0.3">
      <c r="A1169" t="s">
        <v>6755</v>
      </c>
      <c r="B1169" t="s">
        <v>142</v>
      </c>
      <c r="C1169" t="s">
        <v>2849</v>
      </c>
      <c r="D1169" t="s">
        <v>47</v>
      </c>
      <c r="E1169" t="s">
        <v>6756</v>
      </c>
      <c r="F1169" t="s">
        <v>6757</v>
      </c>
      <c r="G1169">
        <v>0</v>
      </c>
      <c r="H1169" t="s">
        <v>5748</v>
      </c>
      <c r="I1169" t="s">
        <v>6758</v>
      </c>
    </row>
    <row r="1170" spans="1:16" x14ac:dyDescent="0.3">
      <c r="A1170" t="s">
        <v>6759</v>
      </c>
      <c r="B1170" t="s">
        <v>154</v>
      </c>
      <c r="C1170" t="s">
        <v>2345</v>
      </c>
      <c r="D1170" t="s">
        <v>6760</v>
      </c>
      <c r="E1170" t="s">
        <v>125</v>
      </c>
      <c r="F1170" t="s">
        <v>6761</v>
      </c>
      <c r="G1170">
        <v>0.2</v>
      </c>
      <c r="H1170" t="s">
        <v>22803</v>
      </c>
      <c r="I1170" t="s">
        <v>24673</v>
      </c>
      <c r="J1170" t="s">
        <v>22804</v>
      </c>
    </row>
    <row r="1171" spans="1:16" x14ac:dyDescent="0.3">
      <c r="A1171" t="s">
        <v>832</v>
      </c>
      <c r="B1171" t="s">
        <v>148</v>
      </c>
      <c r="C1171" t="s">
        <v>230</v>
      </c>
      <c r="D1171" t="s">
        <v>833</v>
      </c>
      <c r="E1171" t="s">
        <v>125</v>
      </c>
      <c r="F1171" t="s">
        <v>834</v>
      </c>
      <c r="G1171">
        <v>4.05</v>
      </c>
      <c r="H1171" t="s">
        <v>6762</v>
      </c>
    </row>
    <row r="1172" spans="1:16" x14ac:dyDescent="0.3">
      <c r="A1172" t="s">
        <v>6763</v>
      </c>
      <c r="B1172" t="s">
        <v>176</v>
      </c>
      <c r="C1172" t="s">
        <v>1935</v>
      </c>
      <c r="D1172" t="s">
        <v>6764</v>
      </c>
      <c r="E1172" t="s">
        <v>125</v>
      </c>
      <c r="F1172" t="s">
        <v>6765</v>
      </c>
      <c r="G1172">
        <v>12.98</v>
      </c>
      <c r="H1172" t="s">
        <v>6766</v>
      </c>
      <c r="I1172" t="s">
        <v>6767</v>
      </c>
      <c r="J1172" t="s">
        <v>6768</v>
      </c>
      <c r="K1172" t="s">
        <v>6769</v>
      </c>
      <c r="L1172" t="s">
        <v>6770</v>
      </c>
      <c r="M1172" t="s">
        <v>6771</v>
      </c>
      <c r="N1172" t="s">
        <v>6772</v>
      </c>
      <c r="O1172" t="s">
        <v>2914</v>
      </c>
    </row>
    <row r="1173" spans="1:16" x14ac:dyDescent="0.3">
      <c r="A1173" t="s">
        <v>835</v>
      </c>
      <c r="B1173" t="s">
        <v>148</v>
      </c>
      <c r="C1173" t="s">
        <v>230</v>
      </c>
      <c r="D1173" t="s">
        <v>836</v>
      </c>
      <c r="E1173" t="s">
        <v>125</v>
      </c>
      <c r="F1173" t="s">
        <v>837</v>
      </c>
      <c r="G1173">
        <v>3.35</v>
      </c>
      <c r="H1173" t="s">
        <v>6773</v>
      </c>
    </row>
    <row r="1174" spans="1:16" x14ac:dyDescent="0.3">
      <c r="A1174" t="s">
        <v>32885</v>
      </c>
      <c r="B1174" t="s">
        <v>176</v>
      </c>
      <c r="C1174" t="s">
        <v>2855</v>
      </c>
      <c r="D1174" t="s">
        <v>29784</v>
      </c>
      <c r="E1174" t="s">
        <v>125</v>
      </c>
      <c r="F1174" t="s">
        <v>29785</v>
      </c>
      <c r="G1174">
        <v>1.53</v>
      </c>
      <c r="H1174" t="s">
        <v>32886</v>
      </c>
      <c r="I1174" t="s">
        <v>32887</v>
      </c>
      <c r="J1174" t="s">
        <v>32888</v>
      </c>
      <c r="K1174" t="s">
        <v>32889</v>
      </c>
    </row>
    <row r="1175" spans="1:16" x14ac:dyDescent="0.3">
      <c r="A1175" t="s">
        <v>26599</v>
      </c>
      <c r="B1175" t="s">
        <v>157</v>
      </c>
      <c r="C1175" t="s">
        <v>2900</v>
      </c>
      <c r="D1175" t="s">
        <v>6774</v>
      </c>
      <c r="E1175" t="s">
        <v>127</v>
      </c>
      <c r="F1175" t="s">
        <v>26600</v>
      </c>
      <c r="G1175">
        <v>6.68</v>
      </c>
      <c r="H1175" t="s">
        <v>26926</v>
      </c>
      <c r="I1175" t="s">
        <v>26927</v>
      </c>
      <c r="J1175" t="s">
        <v>26928</v>
      </c>
      <c r="K1175" t="s">
        <v>26929</v>
      </c>
    </row>
    <row r="1176" spans="1:16" x14ac:dyDescent="0.3">
      <c r="A1176" t="s">
        <v>589</v>
      </c>
      <c r="B1176" t="s">
        <v>148</v>
      </c>
      <c r="C1176" t="s">
        <v>119</v>
      </c>
      <c r="D1176" t="s">
        <v>482</v>
      </c>
      <c r="E1176" t="s">
        <v>1626</v>
      </c>
      <c r="F1176" t="s">
        <v>590</v>
      </c>
      <c r="G1176">
        <v>0.17</v>
      </c>
      <c r="H1176" t="s">
        <v>6775</v>
      </c>
      <c r="I1176" t="s">
        <v>6776</v>
      </c>
    </row>
    <row r="1177" spans="1:16" x14ac:dyDescent="0.3">
      <c r="A1177" t="s">
        <v>28658</v>
      </c>
      <c r="B1177" t="s">
        <v>176</v>
      </c>
      <c r="C1177" t="s">
        <v>2855</v>
      </c>
      <c r="D1177" t="s">
        <v>28659</v>
      </c>
      <c r="E1177" t="s">
        <v>125</v>
      </c>
      <c r="F1177" t="s">
        <v>28660</v>
      </c>
      <c r="G1177">
        <v>10.08</v>
      </c>
      <c r="H1177" t="s">
        <v>32890</v>
      </c>
      <c r="I1177" t="s">
        <v>32891</v>
      </c>
      <c r="J1177" t="s">
        <v>32892</v>
      </c>
      <c r="K1177" t="s">
        <v>32893</v>
      </c>
      <c r="L1177" t="s">
        <v>32894</v>
      </c>
      <c r="M1177" t="s">
        <v>32895</v>
      </c>
      <c r="N1177" t="s">
        <v>32896</v>
      </c>
      <c r="O1177" t="s">
        <v>32897</v>
      </c>
      <c r="P1177" t="s">
        <v>2868</v>
      </c>
    </row>
    <row r="1178" spans="1:16" x14ac:dyDescent="0.3">
      <c r="A1178" t="s">
        <v>621</v>
      </c>
      <c r="B1178" t="s">
        <v>148</v>
      </c>
      <c r="C1178" t="s">
        <v>119</v>
      </c>
      <c r="D1178" t="s">
        <v>120</v>
      </c>
      <c r="E1178" t="s">
        <v>2817</v>
      </c>
      <c r="F1178" t="s">
        <v>622</v>
      </c>
      <c r="G1178">
        <v>6.88</v>
      </c>
      <c r="H1178" t="s">
        <v>6777</v>
      </c>
      <c r="I1178" t="s">
        <v>6778</v>
      </c>
    </row>
    <row r="1179" spans="1:16" x14ac:dyDescent="0.3">
      <c r="A1179" t="s">
        <v>6779</v>
      </c>
      <c r="B1179" t="s">
        <v>176</v>
      </c>
      <c r="C1179" t="s">
        <v>1935</v>
      </c>
      <c r="D1179" t="s">
        <v>6780</v>
      </c>
      <c r="E1179" t="s">
        <v>125</v>
      </c>
      <c r="F1179" t="s">
        <v>3017</v>
      </c>
      <c r="G1179">
        <v>7.49</v>
      </c>
      <c r="H1179" t="s">
        <v>6781</v>
      </c>
      <c r="I1179" t="s">
        <v>6782</v>
      </c>
      <c r="J1179" t="s">
        <v>6783</v>
      </c>
      <c r="K1179" t="s">
        <v>6784</v>
      </c>
    </row>
    <row r="1180" spans="1:16" x14ac:dyDescent="0.3">
      <c r="A1180" t="s">
        <v>1222</v>
      </c>
      <c r="B1180" t="s">
        <v>148</v>
      </c>
      <c r="C1180" t="s">
        <v>1539</v>
      </c>
      <c r="D1180" t="s">
        <v>300</v>
      </c>
      <c r="E1180" t="s">
        <v>125</v>
      </c>
      <c r="F1180" t="s">
        <v>301</v>
      </c>
      <c r="G1180">
        <v>4.71</v>
      </c>
      <c r="H1180" t="s">
        <v>6785</v>
      </c>
      <c r="I1180" t="s">
        <v>6786</v>
      </c>
    </row>
    <row r="1181" spans="1:16" x14ac:dyDescent="0.3">
      <c r="A1181" t="s">
        <v>29740</v>
      </c>
      <c r="B1181" t="s">
        <v>176</v>
      </c>
      <c r="C1181" t="s">
        <v>197</v>
      </c>
      <c r="D1181" t="s">
        <v>29741</v>
      </c>
      <c r="E1181" t="s">
        <v>125</v>
      </c>
      <c r="F1181" t="s">
        <v>29742</v>
      </c>
      <c r="G1181">
        <v>10.79</v>
      </c>
      <c r="H1181" t="s">
        <v>32898</v>
      </c>
      <c r="I1181" t="s">
        <v>32899</v>
      </c>
      <c r="J1181" t="s">
        <v>32900</v>
      </c>
      <c r="K1181" t="s">
        <v>32901</v>
      </c>
      <c r="L1181" t="s">
        <v>32902</v>
      </c>
      <c r="M1181" t="s">
        <v>32903</v>
      </c>
      <c r="N1181" t="s">
        <v>32904</v>
      </c>
      <c r="O1181" t="s">
        <v>2914</v>
      </c>
    </row>
    <row r="1182" spans="1:16" x14ac:dyDescent="0.3">
      <c r="A1182" t="s">
        <v>29496</v>
      </c>
      <c r="B1182" t="s">
        <v>176</v>
      </c>
      <c r="C1182" t="s">
        <v>1636</v>
      </c>
      <c r="D1182" t="s">
        <v>29497</v>
      </c>
      <c r="E1182" t="s">
        <v>125</v>
      </c>
      <c r="F1182" t="s">
        <v>29498</v>
      </c>
      <c r="G1182">
        <v>0.2</v>
      </c>
      <c r="H1182" t="s">
        <v>32905</v>
      </c>
      <c r="I1182" t="s">
        <v>32906</v>
      </c>
      <c r="J1182" t="s">
        <v>32907</v>
      </c>
      <c r="K1182" t="s">
        <v>32908</v>
      </c>
      <c r="L1182" t="s">
        <v>32909</v>
      </c>
      <c r="M1182" t="s">
        <v>32910</v>
      </c>
      <c r="N1182" t="s">
        <v>32911</v>
      </c>
      <c r="O1182" t="s">
        <v>2914</v>
      </c>
    </row>
    <row r="1183" spans="1:16" x14ac:dyDescent="0.3">
      <c r="A1183" t="s">
        <v>6787</v>
      </c>
      <c r="B1183" t="s">
        <v>154</v>
      </c>
      <c r="C1183" t="s">
        <v>2472</v>
      </c>
      <c r="D1183" t="s">
        <v>139</v>
      </c>
      <c r="E1183" t="s">
        <v>171</v>
      </c>
      <c r="F1183" t="s">
        <v>6788</v>
      </c>
      <c r="G1183">
        <v>0.51</v>
      </c>
      <c r="H1183" t="s">
        <v>22805</v>
      </c>
      <c r="I1183" t="s">
        <v>24674</v>
      </c>
      <c r="J1183" t="s">
        <v>22806</v>
      </c>
      <c r="K1183" t="s">
        <v>24675</v>
      </c>
      <c r="L1183" t="s">
        <v>22807</v>
      </c>
      <c r="M1183" t="s">
        <v>22808</v>
      </c>
      <c r="N1183" t="s">
        <v>24552</v>
      </c>
      <c r="O1183" t="s">
        <v>24553</v>
      </c>
      <c r="P1183" t="s">
        <v>22546</v>
      </c>
    </row>
    <row r="1184" spans="1:16" x14ac:dyDescent="0.3">
      <c r="A1184" t="s">
        <v>2703</v>
      </c>
      <c r="B1184" t="s">
        <v>148</v>
      </c>
      <c r="C1184" t="s">
        <v>2833</v>
      </c>
      <c r="D1184" t="s">
        <v>6789</v>
      </c>
      <c r="E1184" t="s">
        <v>125</v>
      </c>
      <c r="F1184" t="s">
        <v>2704</v>
      </c>
      <c r="G1184">
        <v>2.61</v>
      </c>
      <c r="H1184" t="s">
        <v>6790</v>
      </c>
      <c r="I1184" t="s">
        <v>6791</v>
      </c>
    </row>
    <row r="1185" spans="1:16" x14ac:dyDescent="0.3">
      <c r="A1185" t="s">
        <v>6792</v>
      </c>
      <c r="B1185" t="s">
        <v>142</v>
      </c>
      <c r="C1185" t="s">
        <v>187</v>
      </c>
      <c r="D1185" t="s">
        <v>6793</v>
      </c>
      <c r="E1185" t="s">
        <v>125</v>
      </c>
      <c r="F1185" t="s">
        <v>6794</v>
      </c>
      <c r="G1185">
        <v>6.48</v>
      </c>
      <c r="H1185" t="s">
        <v>6795</v>
      </c>
      <c r="I1185" t="s">
        <v>6797</v>
      </c>
      <c r="J1185" t="s">
        <v>6798</v>
      </c>
      <c r="K1185" t="s">
        <v>6796</v>
      </c>
    </row>
    <row r="1186" spans="1:16" x14ac:dyDescent="0.3">
      <c r="A1186" t="s">
        <v>6799</v>
      </c>
      <c r="B1186" t="s">
        <v>154</v>
      </c>
      <c r="C1186" t="s">
        <v>2472</v>
      </c>
      <c r="D1186" t="s">
        <v>6800</v>
      </c>
      <c r="E1186" t="s">
        <v>125</v>
      </c>
      <c r="F1186" t="s">
        <v>6801</v>
      </c>
      <c r="G1186">
        <v>3.3</v>
      </c>
      <c r="H1186" t="s">
        <v>24676</v>
      </c>
      <c r="I1186" t="s">
        <v>22809</v>
      </c>
      <c r="J1186" t="s">
        <v>22810</v>
      </c>
      <c r="K1186" t="s">
        <v>22811</v>
      </c>
      <c r="L1186" t="s">
        <v>24677</v>
      </c>
      <c r="M1186" t="s">
        <v>22812</v>
      </c>
      <c r="N1186" t="s">
        <v>22813</v>
      </c>
      <c r="O1186" t="s">
        <v>24542</v>
      </c>
      <c r="P1186" t="s">
        <v>24543</v>
      </c>
    </row>
    <row r="1187" spans="1:16" x14ac:dyDescent="0.3">
      <c r="A1187" t="s">
        <v>1028</v>
      </c>
      <c r="B1187" t="s">
        <v>148</v>
      </c>
      <c r="C1187" t="s">
        <v>230</v>
      </c>
      <c r="D1187" t="s">
        <v>1029</v>
      </c>
      <c r="E1187" t="s">
        <v>125</v>
      </c>
      <c r="F1187" t="s">
        <v>1030</v>
      </c>
      <c r="G1187">
        <v>6.45</v>
      </c>
      <c r="H1187" t="s">
        <v>6802</v>
      </c>
    </row>
    <row r="1188" spans="1:16" x14ac:dyDescent="0.3">
      <c r="A1188" t="s">
        <v>30066</v>
      </c>
      <c r="B1188" t="s">
        <v>176</v>
      </c>
      <c r="C1188" t="s">
        <v>3007</v>
      </c>
      <c r="D1188" t="s">
        <v>30067</v>
      </c>
      <c r="E1188" t="s">
        <v>125</v>
      </c>
      <c r="F1188" t="s">
        <v>30068</v>
      </c>
      <c r="G1188">
        <v>4.3600000000000003</v>
      </c>
      <c r="H1188" t="s">
        <v>32912</v>
      </c>
      <c r="I1188" t="s">
        <v>32913</v>
      </c>
      <c r="J1188" t="s">
        <v>32914</v>
      </c>
      <c r="K1188" t="s">
        <v>32915</v>
      </c>
      <c r="L1188" t="s">
        <v>32916</v>
      </c>
      <c r="M1188" t="s">
        <v>32917</v>
      </c>
      <c r="N1188" t="s">
        <v>32918</v>
      </c>
    </row>
    <row r="1189" spans="1:16" x14ac:dyDescent="0.3">
      <c r="A1189" t="s">
        <v>6803</v>
      </c>
      <c r="B1189" t="s">
        <v>142</v>
      </c>
      <c r="C1189" t="s">
        <v>1672</v>
      </c>
      <c r="D1189" t="s">
        <v>47</v>
      </c>
      <c r="E1189" t="s">
        <v>2822</v>
      </c>
      <c r="F1189" t="s">
        <v>6804</v>
      </c>
      <c r="G1189">
        <v>0.15</v>
      </c>
      <c r="H1189" t="s">
        <v>6808</v>
      </c>
      <c r="I1189" t="s">
        <v>6809</v>
      </c>
      <c r="J1189" t="s">
        <v>6805</v>
      </c>
      <c r="K1189" t="s">
        <v>6807</v>
      </c>
      <c r="L1189" t="s">
        <v>6810</v>
      </c>
      <c r="M1189" t="s">
        <v>6806</v>
      </c>
      <c r="N1189" t="s">
        <v>6811</v>
      </c>
      <c r="O1189" t="s">
        <v>6812</v>
      </c>
    </row>
    <row r="1190" spans="1:16" x14ac:dyDescent="0.3">
      <c r="A1190" t="s">
        <v>28764</v>
      </c>
      <c r="B1190" t="s">
        <v>176</v>
      </c>
      <c r="C1190" t="s">
        <v>2855</v>
      </c>
      <c r="D1190" t="s">
        <v>28765</v>
      </c>
      <c r="E1190" t="s">
        <v>125</v>
      </c>
      <c r="F1190" t="s">
        <v>28766</v>
      </c>
      <c r="G1190">
        <v>4.76</v>
      </c>
      <c r="H1190" t="s">
        <v>32919</v>
      </c>
      <c r="I1190" t="s">
        <v>32920</v>
      </c>
      <c r="J1190" t="s">
        <v>32921</v>
      </c>
      <c r="K1190" t="s">
        <v>32922</v>
      </c>
      <c r="L1190" t="s">
        <v>32923</v>
      </c>
      <c r="M1190" t="s">
        <v>32924</v>
      </c>
      <c r="N1190" t="s">
        <v>32925</v>
      </c>
      <c r="O1190" t="s">
        <v>32926</v>
      </c>
    </row>
    <row r="1191" spans="1:16" x14ac:dyDescent="0.3">
      <c r="A1191" t="s">
        <v>28010</v>
      </c>
      <c r="B1191" t="s">
        <v>176</v>
      </c>
      <c r="C1191" t="s">
        <v>130</v>
      </c>
      <c r="D1191" t="s">
        <v>45</v>
      </c>
      <c r="E1191" t="s">
        <v>29275</v>
      </c>
      <c r="F1191" t="s">
        <v>28011</v>
      </c>
      <c r="G1191">
        <v>5.21</v>
      </c>
      <c r="H1191" t="s">
        <v>32927</v>
      </c>
      <c r="I1191" t="s">
        <v>32928</v>
      </c>
      <c r="J1191" t="s">
        <v>32929</v>
      </c>
      <c r="K1191" t="s">
        <v>32930</v>
      </c>
    </row>
    <row r="1192" spans="1:16" x14ac:dyDescent="0.3">
      <c r="A1192" t="s">
        <v>6813</v>
      </c>
      <c r="B1192" t="s">
        <v>142</v>
      </c>
      <c r="C1192" t="s">
        <v>185</v>
      </c>
      <c r="D1192" t="s">
        <v>52</v>
      </c>
      <c r="E1192" t="s">
        <v>186</v>
      </c>
      <c r="F1192" t="s">
        <v>6814</v>
      </c>
      <c r="G1192">
        <v>0.3</v>
      </c>
      <c r="H1192" t="s">
        <v>6815</v>
      </c>
    </row>
    <row r="1193" spans="1:16" x14ac:dyDescent="0.3">
      <c r="A1193" t="s">
        <v>6816</v>
      </c>
      <c r="B1193" t="s">
        <v>142</v>
      </c>
      <c r="C1193" t="s">
        <v>187</v>
      </c>
      <c r="D1193" t="s">
        <v>52</v>
      </c>
      <c r="E1193" t="s">
        <v>2848</v>
      </c>
      <c r="F1193" t="s">
        <v>6817</v>
      </c>
      <c r="G1193">
        <v>0.15</v>
      </c>
      <c r="H1193" t="s">
        <v>6818</v>
      </c>
    </row>
    <row r="1194" spans="1:16" x14ac:dyDescent="0.3">
      <c r="A1194" t="s">
        <v>2334</v>
      </c>
      <c r="B1194" t="s">
        <v>148</v>
      </c>
      <c r="C1194" t="s">
        <v>2833</v>
      </c>
      <c r="D1194" t="s">
        <v>52</v>
      </c>
      <c r="E1194" t="s">
        <v>2841</v>
      </c>
      <c r="F1194" t="s">
        <v>2335</v>
      </c>
      <c r="G1194">
        <v>0</v>
      </c>
      <c r="H1194" t="s">
        <v>3054</v>
      </c>
    </row>
    <row r="1195" spans="1:16" x14ac:dyDescent="0.3">
      <c r="A1195" t="s">
        <v>2586</v>
      </c>
      <c r="B1195" t="s">
        <v>148</v>
      </c>
      <c r="C1195" t="s">
        <v>2833</v>
      </c>
      <c r="D1195" t="s">
        <v>52</v>
      </c>
      <c r="E1195" t="s">
        <v>196</v>
      </c>
      <c r="F1195" t="s">
        <v>2587</v>
      </c>
      <c r="G1195">
        <v>0.18</v>
      </c>
      <c r="H1195" t="s">
        <v>6819</v>
      </c>
    </row>
    <row r="1196" spans="1:16" x14ac:dyDescent="0.3">
      <c r="A1196" t="s">
        <v>948</v>
      </c>
      <c r="B1196" t="s">
        <v>148</v>
      </c>
      <c r="C1196" t="s">
        <v>230</v>
      </c>
      <c r="D1196" t="s">
        <v>52</v>
      </c>
      <c r="E1196" t="s">
        <v>1737</v>
      </c>
      <c r="F1196" t="s">
        <v>949</v>
      </c>
      <c r="G1196">
        <v>0</v>
      </c>
      <c r="H1196" t="s">
        <v>3057</v>
      </c>
      <c r="I1196" t="s">
        <v>5491</v>
      </c>
    </row>
    <row r="1197" spans="1:16" x14ac:dyDescent="0.3">
      <c r="A1197" t="s">
        <v>503</v>
      </c>
      <c r="B1197" t="s">
        <v>148</v>
      </c>
      <c r="C1197" t="s">
        <v>119</v>
      </c>
      <c r="D1197" t="s">
        <v>504</v>
      </c>
      <c r="E1197" t="s">
        <v>125</v>
      </c>
      <c r="F1197" t="s">
        <v>505</v>
      </c>
      <c r="G1197">
        <v>17.48</v>
      </c>
      <c r="H1197" t="s">
        <v>6820</v>
      </c>
      <c r="I1197" t="s">
        <v>6821</v>
      </c>
    </row>
    <row r="1198" spans="1:16" x14ac:dyDescent="0.3">
      <c r="A1198" t="s">
        <v>6822</v>
      </c>
      <c r="B1198" t="s">
        <v>142</v>
      </c>
      <c r="C1198" t="s">
        <v>187</v>
      </c>
      <c r="D1198" t="s">
        <v>52</v>
      </c>
      <c r="E1198" t="s">
        <v>6823</v>
      </c>
      <c r="F1198" t="s">
        <v>6824</v>
      </c>
      <c r="G1198">
        <v>1.7</v>
      </c>
      <c r="H1198" t="s">
        <v>6825</v>
      </c>
    </row>
    <row r="1199" spans="1:16" x14ac:dyDescent="0.3">
      <c r="A1199" t="s">
        <v>6826</v>
      </c>
      <c r="B1199" t="s">
        <v>142</v>
      </c>
      <c r="C1199" t="s">
        <v>187</v>
      </c>
      <c r="D1199" t="s">
        <v>52</v>
      </c>
      <c r="E1199" t="s">
        <v>4223</v>
      </c>
      <c r="F1199" t="s">
        <v>6827</v>
      </c>
      <c r="G1199">
        <v>0.09</v>
      </c>
      <c r="H1199" t="s">
        <v>6829</v>
      </c>
      <c r="I1199" t="s">
        <v>6832</v>
      </c>
      <c r="J1199" t="s">
        <v>6833</v>
      </c>
      <c r="K1199" t="s">
        <v>6834</v>
      </c>
      <c r="L1199" t="s">
        <v>6831</v>
      </c>
      <c r="M1199" t="s">
        <v>6828</v>
      </c>
      <c r="N1199" t="s">
        <v>6835</v>
      </c>
      <c r="O1199" t="s">
        <v>6830</v>
      </c>
    </row>
    <row r="1200" spans="1:16" x14ac:dyDescent="0.3">
      <c r="A1200" t="s">
        <v>6836</v>
      </c>
      <c r="B1200" t="s">
        <v>142</v>
      </c>
      <c r="C1200" t="s">
        <v>148</v>
      </c>
      <c r="D1200" t="s">
        <v>52</v>
      </c>
      <c r="E1200" t="s">
        <v>6837</v>
      </c>
      <c r="F1200" t="s">
        <v>6838</v>
      </c>
      <c r="G1200">
        <v>0.15</v>
      </c>
      <c r="H1200" t="s">
        <v>6839</v>
      </c>
    </row>
    <row r="1201" spans="1:19" x14ac:dyDescent="0.3">
      <c r="A1201" t="s">
        <v>6840</v>
      </c>
      <c r="B1201" t="s">
        <v>142</v>
      </c>
      <c r="C1201" t="s">
        <v>148</v>
      </c>
      <c r="D1201" t="s">
        <v>52</v>
      </c>
      <c r="E1201" t="s">
        <v>2829</v>
      </c>
      <c r="F1201" t="s">
        <v>6841</v>
      </c>
      <c r="G1201">
        <v>0.1</v>
      </c>
      <c r="H1201" t="s">
        <v>6842</v>
      </c>
    </row>
    <row r="1202" spans="1:19" x14ac:dyDescent="0.3">
      <c r="A1202" t="s">
        <v>6843</v>
      </c>
      <c r="B1202" t="s">
        <v>142</v>
      </c>
      <c r="C1202" t="s">
        <v>128</v>
      </c>
      <c r="D1202" t="s">
        <v>52</v>
      </c>
      <c r="E1202" t="s">
        <v>1543</v>
      </c>
      <c r="F1202" t="s">
        <v>6844</v>
      </c>
      <c r="G1202">
        <v>0.13</v>
      </c>
      <c r="H1202" t="s">
        <v>6846</v>
      </c>
      <c r="I1202" t="s">
        <v>6845</v>
      </c>
    </row>
    <row r="1203" spans="1:19" x14ac:dyDescent="0.3">
      <c r="A1203" t="s">
        <v>6847</v>
      </c>
      <c r="B1203" t="s">
        <v>142</v>
      </c>
      <c r="C1203" t="s">
        <v>2834</v>
      </c>
      <c r="D1203" t="s">
        <v>52</v>
      </c>
      <c r="E1203" t="s">
        <v>1568</v>
      </c>
      <c r="F1203" t="s">
        <v>6848</v>
      </c>
      <c r="G1203">
        <v>0.3</v>
      </c>
      <c r="H1203" t="s">
        <v>6849</v>
      </c>
    </row>
    <row r="1204" spans="1:19" x14ac:dyDescent="0.3">
      <c r="A1204" t="s">
        <v>22399</v>
      </c>
      <c r="B1204" t="s">
        <v>154</v>
      </c>
      <c r="C1204" t="s">
        <v>2345</v>
      </c>
      <c r="D1204" t="s">
        <v>52</v>
      </c>
      <c r="E1204" t="s">
        <v>1558</v>
      </c>
      <c r="F1204" t="s">
        <v>22400</v>
      </c>
      <c r="G1204">
        <v>0</v>
      </c>
      <c r="H1204" t="s">
        <v>24536</v>
      </c>
    </row>
    <row r="1205" spans="1:19" x14ac:dyDescent="0.3">
      <c r="A1205" t="s">
        <v>539</v>
      </c>
      <c r="B1205" t="s">
        <v>148</v>
      </c>
      <c r="C1205" t="s">
        <v>119</v>
      </c>
      <c r="D1205" t="s">
        <v>52</v>
      </c>
      <c r="E1205" t="s">
        <v>2472</v>
      </c>
      <c r="F1205" t="s">
        <v>540</v>
      </c>
      <c r="G1205">
        <v>0.15</v>
      </c>
      <c r="H1205" t="s">
        <v>6850</v>
      </c>
    </row>
    <row r="1206" spans="1:19" x14ac:dyDescent="0.3">
      <c r="A1206" t="s">
        <v>1852</v>
      </c>
      <c r="B1206" t="s">
        <v>148</v>
      </c>
      <c r="C1206" t="s">
        <v>1089</v>
      </c>
      <c r="D1206" t="s">
        <v>52</v>
      </c>
      <c r="E1206" t="s">
        <v>2853</v>
      </c>
      <c r="F1206" t="s">
        <v>1853</v>
      </c>
      <c r="G1206">
        <v>0.1</v>
      </c>
      <c r="H1206" t="s">
        <v>6851</v>
      </c>
      <c r="I1206" t="s">
        <v>6852</v>
      </c>
    </row>
    <row r="1207" spans="1:19" x14ac:dyDescent="0.3">
      <c r="A1207" t="s">
        <v>365</v>
      </c>
      <c r="B1207" t="s">
        <v>148</v>
      </c>
      <c r="C1207" t="s">
        <v>119</v>
      </c>
      <c r="D1207" t="s">
        <v>52</v>
      </c>
      <c r="E1207" t="s">
        <v>2835</v>
      </c>
      <c r="F1207" t="s">
        <v>366</v>
      </c>
      <c r="G1207">
        <v>0.17</v>
      </c>
      <c r="H1207" t="s">
        <v>6853</v>
      </c>
    </row>
    <row r="1208" spans="1:19" x14ac:dyDescent="0.3">
      <c r="A1208" t="s">
        <v>6854</v>
      </c>
      <c r="B1208" t="s">
        <v>142</v>
      </c>
      <c r="C1208" t="s">
        <v>185</v>
      </c>
      <c r="D1208" t="s">
        <v>52</v>
      </c>
      <c r="E1208" t="s">
        <v>166</v>
      </c>
      <c r="F1208" t="s">
        <v>6855</v>
      </c>
      <c r="G1208">
        <v>0.11</v>
      </c>
      <c r="H1208" t="s">
        <v>6860</v>
      </c>
      <c r="I1208" t="s">
        <v>6861</v>
      </c>
      <c r="J1208" t="s">
        <v>6856</v>
      </c>
      <c r="K1208" t="s">
        <v>6857</v>
      </c>
      <c r="L1208" t="s">
        <v>6862</v>
      </c>
      <c r="M1208" t="s">
        <v>6859</v>
      </c>
      <c r="N1208" t="s">
        <v>6858</v>
      </c>
    </row>
    <row r="1209" spans="1:19" x14ac:dyDescent="0.3">
      <c r="A1209" t="s">
        <v>32931</v>
      </c>
      <c r="B1209" t="s">
        <v>176</v>
      </c>
      <c r="C1209" t="s">
        <v>142</v>
      </c>
      <c r="D1209" t="s">
        <v>3221</v>
      </c>
      <c r="E1209" t="s">
        <v>2442</v>
      </c>
      <c r="F1209" t="s">
        <v>32932</v>
      </c>
      <c r="G1209">
        <v>0.3</v>
      </c>
      <c r="H1209" t="s">
        <v>32933</v>
      </c>
      <c r="I1209" t="s">
        <v>32934</v>
      </c>
      <c r="J1209" t="s">
        <v>32935</v>
      </c>
      <c r="K1209" t="s">
        <v>32936</v>
      </c>
      <c r="L1209" t="s">
        <v>32937</v>
      </c>
      <c r="M1209" t="s">
        <v>32938</v>
      </c>
      <c r="N1209" t="s">
        <v>32939</v>
      </c>
      <c r="O1209" t="s">
        <v>32940</v>
      </c>
    </row>
    <row r="1210" spans="1:19" x14ac:dyDescent="0.3">
      <c r="A1210" t="s">
        <v>6863</v>
      </c>
      <c r="B1210" t="s">
        <v>154</v>
      </c>
      <c r="C1210" t="s">
        <v>2472</v>
      </c>
      <c r="D1210" t="s">
        <v>52</v>
      </c>
      <c r="E1210" t="s">
        <v>6864</v>
      </c>
      <c r="F1210" t="s">
        <v>6865</v>
      </c>
      <c r="G1210">
        <v>0.82</v>
      </c>
      <c r="H1210" t="s">
        <v>22814</v>
      </c>
      <c r="I1210" t="s">
        <v>22815</v>
      </c>
      <c r="J1210" t="s">
        <v>22816</v>
      </c>
      <c r="K1210" t="s">
        <v>22817</v>
      </c>
      <c r="L1210" t="s">
        <v>24678</v>
      </c>
      <c r="M1210" t="s">
        <v>24679</v>
      </c>
      <c r="N1210" t="s">
        <v>22818</v>
      </c>
      <c r="O1210" t="s">
        <v>22819</v>
      </c>
      <c r="P1210" t="s">
        <v>24552</v>
      </c>
      <c r="Q1210" t="s">
        <v>24552</v>
      </c>
      <c r="R1210" t="s">
        <v>24553</v>
      </c>
      <c r="S1210" t="s">
        <v>22546</v>
      </c>
    </row>
    <row r="1211" spans="1:19" x14ac:dyDescent="0.3">
      <c r="A1211" t="s">
        <v>6866</v>
      </c>
      <c r="B1211" t="s">
        <v>142</v>
      </c>
      <c r="C1211" t="s">
        <v>3660</v>
      </c>
      <c r="D1211" t="s">
        <v>52</v>
      </c>
      <c r="E1211" t="s">
        <v>2296</v>
      </c>
      <c r="F1211" t="s">
        <v>6867</v>
      </c>
      <c r="G1211">
        <v>0.22</v>
      </c>
      <c r="H1211" t="s">
        <v>6868</v>
      </c>
    </row>
    <row r="1212" spans="1:19" x14ac:dyDescent="0.3">
      <c r="A1212" t="s">
        <v>1534</v>
      </c>
      <c r="B1212" t="s">
        <v>148</v>
      </c>
      <c r="C1212" t="s">
        <v>1539</v>
      </c>
      <c r="D1212" t="s">
        <v>52</v>
      </c>
      <c r="E1212" t="s">
        <v>2900</v>
      </c>
      <c r="F1212" t="s">
        <v>1535</v>
      </c>
      <c r="G1212">
        <v>0.17</v>
      </c>
      <c r="H1212" t="s">
        <v>6869</v>
      </c>
    </row>
    <row r="1213" spans="1:19" x14ac:dyDescent="0.3">
      <c r="A1213" t="s">
        <v>1532</v>
      </c>
      <c r="B1213" t="s">
        <v>148</v>
      </c>
      <c r="C1213" t="s">
        <v>1539</v>
      </c>
      <c r="D1213" t="s">
        <v>52</v>
      </c>
      <c r="E1213" t="s">
        <v>266</v>
      </c>
      <c r="F1213" t="s">
        <v>1533</v>
      </c>
      <c r="G1213">
        <v>0</v>
      </c>
      <c r="H1213" t="s">
        <v>5492</v>
      </c>
    </row>
    <row r="1214" spans="1:19" x14ac:dyDescent="0.3">
      <c r="A1214" t="s">
        <v>637</v>
      </c>
      <c r="B1214" t="s">
        <v>148</v>
      </c>
      <c r="C1214" t="s">
        <v>119</v>
      </c>
      <c r="D1214" t="s">
        <v>52</v>
      </c>
      <c r="E1214" t="s">
        <v>188</v>
      </c>
      <c r="F1214" t="s">
        <v>638</v>
      </c>
      <c r="G1214">
        <v>0</v>
      </c>
      <c r="H1214" t="s">
        <v>6870</v>
      </c>
    </row>
    <row r="1215" spans="1:19" x14ac:dyDescent="0.3">
      <c r="A1215" t="s">
        <v>30139</v>
      </c>
      <c r="B1215" t="s">
        <v>176</v>
      </c>
      <c r="C1215" t="s">
        <v>3007</v>
      </c>
      <c r="D1215" t="s">
        <v>30140</v>
      </c>
      <c r="E1215" t="s">
        <v>125</v>
      </c>
      <c r="F1215" t="s">
        <v>30141</v>
      </c>
      <c r="G1215">
        <v>10.99</v>
      </c>
      <c r="H1215" t="s">
        <v>32941</v>
      </c>
      <c r="I1215" t="s">
        <v>32942</v>
      </c>
      <c r="J1215" t="s">
        <v>32943</v>
      </c>
      <c r="K1215" t="s">
        <v>32944</v>
      </c>
      <c r="L1215" t="s">
        <v>32945</v>
      </c>
      <c r="M1215" t="s">
        <v>32946</v>
      </c>
      <c r="N1215" t="s">
        <v>32947</v>
      </c>
      <c r="O1215" t="s">
        <v>32948</v>
      </c>
    </row>
    <row r="1216" spans="1:19" x14ac:dyDescent="0.3">
      <c r="A1216" t="s">
        <v>635</v>
      </c>
      <c r="B1216" t="s">
        <v>148</v>
      </c>
      <c r="C1216" t="s">
        <v>119</v>
      </c>
      <c r="D1216" t="s">
        <v>52</v>
      </c>
      <c r="E1216" t="s">
        <v>2377</v>
      </c>
      <c r="F1216" t="s">
        <v>636</v>
      </c>
      <c r="G1216">
        <v>0</v>
      </c>
      <c r="H1216" t="s">
        <v>4035</v>
      </c>
      <c r="I1216" t="s">
        <v>3809</v>
      </c>
    </row>
    <row r="1217" spans="1:16" x14ac:dyDescent="0.3">
      <c r="A1217" t="s">
        <v>6871</v>
      </c>
      <c r="B1217" t="s">
        <v>142</v>
      </c>
      <c r="C1217" t="s">
        <v>1672</v>
      </c>
      <c r="D1217" t="s">
        <v>52</v>
      </c>
      <c r="E1217" t="s">
        <v>1846</v>
      </c>
      <c r="F1217" t="s">
        <v>6872</v>
      </c>
      <c r="G1217">
        <v>0.28000000000000003</v>
      </c>
      <c r="H1217" t="s">
        <v>6874</v>
      </c>
      <c r="I1217" t="s">
        <v>6873</v>
      </c>
    </row>
    <row r="1218" spans="1:16" x14ac:dyDescent="0.3">
      <c r="A1218" t="s">
        <v>22457</v>
      </c>
      <c r="B1218" t="s">
        <v>154</v>
      </c>
      <c r="C1218" t="s">
        <v>2472</v>
      </c>
      <c r="D1218" t="s">
        <v>52</v>
      </c>
      <c r="E1218" t="s">
        <v>10335</v>
      </c>
      <c r="F1218" t="s">
        <v>22458</v>
      </c>
      <c r="G1218">
        <v>0.48</v>
      </c>
      <c r="H1218" t="s">
        <v>22820</v>
      </c>
    </row>
    <row r="1219" spans="1:16" x14ac:dyDescent="0.3">
      <c r="A1219" t="s">
        <v>6875</v>
      </c>
      <c r="B1219" t="s">
        <v>176</v>
      </c>
      <c r="C1219" t="s">
        <v>1935</v>
      </c>
      <c r="D1219" t="s">
        <v>3214</v>
      </c>
      <c r="E1219" t="s">
        <v>125</v>
      </c>
      <c r="F1219" t="s">
        <v>3215</v>
      </c>
      <c r="G1219">
        <v>13.24</v>
      </c>
      <c r="H1219" t="s">
        <v>6876</v>
      </c>
      <c r="I1219" t="s">
        <v>6877</v>
      </c>
      <c r="J1219" t="s">
        <v>6878</v>
      </c>
      <c r="K1219" t="s">
        <v>6879</v>
      </c>
      <c r="L1219" t="s">
        <v>6880</v>
      </c>
      <c r="M1219" t="s">
        <v>6881</v>
      </c>
      <c r="N1219" t="s">
        <v>6882</v>
      </c>
      <c r="O1219" t="s">
        <v>6883</v>
      </c>
      <c r="P1219" t="s">
        <v>2868</v>
      </c>
    </row>
    <row r="1220" spans="1:16" x14ac:dyDescent="0.3">
      <c r="A1220" t="s">
        <v>6884</v>
      </c>
      <c r="B1220" t="s">
        <v>142</v>
      </c>
      <c r="C1220" t="s">
        <v>128</v>
      </c>
      <c r="D1220" t="s">
        <v>52</v>
      </c>
      <c r="E1220" t="s">
        <v>496</v>
      </c>
      <c r="F1220" t="s">
        <v>6885</v>
      </c>
      <c r="G1220">
        <v>0.17</v>
      </c>
      <c r="H1220" t="s">
        <v>6886</v>
      </c>
      <c r="I1220" t="s">
        <v>6887</v>
      </c>
    </row>
    <row r="1221" spans="1:16" x14ac:dyDescent="0.3">
      <c r="A1221" t="s">
        <v>28409</v>
      </c>
      <c r="B1221" t="s">
        <v>176</v>
      </c>
      <c r="C1221" t="s">
        <v>142</v>
      </c>
      <c r="D1221" t="s">
        <v>2952</v>
      </c>
      <c r="E1221" t="s">
        <v>230</v>
      </c>
      <c r="F1221" t="s">
        <v>28410</v>
      </c>
      <c r="G1221">
        <v>0.17</v>
      </c>
      <c r="H1221" t="s">
        <v>32949</v>
      </c>
      <c r="I1221" t="s">
        <v>32950</v>
      </c>
    </row>
    <row r="1222" spans="1:16" x14ac:dyDescent="0.3">
      <c r="A1222" t="s">
        <v>6888</v>
      </c>
      <c r="B1222" t="s">
        <v>142</v>
      </c>
      <c r="C1222" t="s">
        <v>128</v>
      </c>
      <c r="D1222" t="s">
        <v>52</v>
      </c>
      <c r="E1222" t="s">
        <v>6889</v>
      </c>
      <c r="F1222" t="s">
        <v>6890</v>
      </c>
      <c r="G1222">
        <v>0.12</v>
      </c>
      <c r="H1222" t="s">
        <v>6891</v>
      </c>
    </row>
    <row r="1223" spans="1:16" x14ac:dyDescent="0.3">
      <c r="A1223" t="s">
        <v>29128</v>
      </c>
      <c r="B1223" t="s">
        <v>176</v>
      </c>
      <c r="C1223" t="s">
        <v>2848</v>
      </c>
      <c r="D1223" t="s">
        <v>29129</v>
      </c>
      <c r="E1223" t="s">
        <v>125</v>
      </c>
      <c r="F1223" t="s">
        <v>29130</v>
      </c>
      <c r="G1223">
        <v>3.81</v>
      </c>
      <c r="H1223" t="s">
        <v>32951</v>
      </c>
      <c r="I1223" t="s">
        <v>32952</v>
      </c>
      <c r="J1223" t="s">
        <v>32953</v>
      </c>
      <c r="K1223" t="s">
        <v>32954</v>
      </c>
      <c r="L1223" t="s">
        <v>32955</v>
      </c>
      <c r="M1223" t="s">
        <v>32956</v>
      </c>
      <c r="N1223" t="s">
        <v>32957</v>
      </c>
      <c r="O1223" t="s">
        <v>32958</v>
      </c>
    </row>
    <row r="1224" spans="1:16" x14ac:dyDescent="0.3">
      <c r="A1224" t="s">
        <v>26817</v>
      </c>
      <c r="B1224" t="s">
        <v>157</v>
      </c>
      <c r="C1224" t="s">
        <v>2900</v>
      </c>
      <c r="D1224" t="s">
        <v>52</v>
      </c>
      <c r="E1224" t="s">
        <v>5654</v>
      </c>
      <c r="F1224" t="s">
        <v>26818</v>
      </c>
      <c r="G1224">
        <v>0.22</v>
      </c>
      <c r="H1224" t="s">
        <v>26930</v>
      </c>
    </row>
    <row r="1225" spans="1:16" x14ac:dyDescent="0.3">
      <c r="A1225" t="s">
        <v>6892</v>
      </c>
      <c r="B1225" t="s">
        <v>157</v>
      </c>
      <c r="C1225" t="s">
        <v>266</v>
      </c>
      <c r="D1225" t="s">
        <v>52</v>
      </c>
      <c r="E1225" t="s">
        <v>1903</v>
      </c>
      <c r="F1225" t="s">
        <v>6893</v>
      </c>
      <c r="G1225">
        <v>0.15</v>
      </c>
      <c r="H1225" t="s">
        <v>6895</v>
      </c>
      <c r="I1225" t="s">
        <v>6897</v>
      </c>
      <c r="J1225" t="s">
        <v>6896</v>
      </c>
      <c r="K1225" t="s">
        <v>6894</v>
      </c>
    </row>
    <row r="1226" spans="1:16" x14ac:dyDescent="0.3">
      <c r="A1226" t="s">
        <v>1137</v>
      </c>
      <c r="B1226" t="s">
        <v>148</v>
      </c>
      <c r="C1226" t="s">
        <v>1539</v>
      </c>
      <c r="D1226" t="s">
        <v>1138</v>
      </c>
      <c r="E1226" t="s">
        <v>125</v>
      </c>
      <c r="F1226" t="s">
        <v>1139</v>
      </c>
      <c r="G1226">
        <v>0.17</v>
      </c>
      <c r="H1226" t="s">
        <v>6898</v>
      </c>
    </row>
    <row r="1227" spans="1:16" x14ac:dyDescent="0.3">
      <c r="A1227" t="s">
        <v>6899</v>
      </c>
      <c r="B1227" t="s">
        <v>176</v>
      </c>
      <c r="C1227" t="s">
        <v>2855</v>
      </c>
      <c r="D1227" t="s">
        <v>139</v>
      </c>
      <c r="E1227" t="s">
        <v>1568</v>
      </c>
      <c r="F1227" t="s">
        <v>6900</v>
      </c>
      <c r="G1227">
        <v>4.88</v>
      </c>
      <c r="H1227" t="s">
        <v>6901</v>
      </c>
      <c r="I1227" t="s">
        <v>6902</v>
      </c>
      <c r="J1227" t="s">
        <v>6903</v>
      </c>
      <c r="K1227" t="s">
        <v>6904</v>
      </c>
      <c r="L1227" t="s">
        <v>6905</v>
      </c>
      <c r="M1227" t="s">
        <v>6906</v>
      </c>
      <c r="N1227" t="s">
        <v>6907</v>
      </c>
      <c r="O1227" t="s">
        <v>6908</v>
      </c>
    </row>
    <row r="1228" spans="1:16" x14ac:dyDescent="0.3">
      <c r="A1228" t="s">
        <v>28483</v>
      </c>
      <c r="B1228" t="s">
        <v>176</v>
      </c>
      <c r="C1228" t="s">
        <v>142</v>
      </c>
      <c r="D1228" t="s">
        <v>28069</v>
      </c>
      <c r="E1228" t="s">
        <v>126</v>
      </c>
      <c r="F1228" t="s">
        <v>28484</v>
      </c>
      <c r="G1228">
        <v>2.39</v>
      </c>
      <c r="H1228" t="s">
        <v>32959</v>
      </c>
      <c r="I1228" t="s">
        <v>32960</v>
      </c>
      <c r="J1228" t="s">
        <v>32961</v>
      </c>
      <c r="K1228" t="s">
        <v>32962</v>
      </c>
      <c r="L1228" t="s">
        <v>32963</v>
      </c>
      <c r="M1228" t="s">
        <v>32964</v>
      </c>
      <c r="N1228" t="s">
        <v>32965</v>
      </c>
      <c r="O1228" t="s">
        <v>32966</v>
      </c>
    </row>
    <row r="1229" spans="1:16" x14ac:dyDescent="0.3">
      <c r="A1229" t="s">
        <v>6909</v>
      </c>
      <c r="B1229" t="s">
        <v>176</v>
      </c>
      <c r="C1229" t="s">
        <v>130</v>
      </c>
      <c r="D1229" t="s">
        <v>6910</v>
      </c>
      <c r="E1229" t="s">
        <v>125</v>
      </c>
      <c r="F1229" t="s">
        <v>6911</v>
      </c>
      <c r="G1229">
        <v>0.45</v>
      </c>
      <c r="H1229" t="s">
        <v>6912</v>
      </c>
      <c r="I1229" t="s">
        <v>6913</v>
      </c>
      <c r="J1229" t="s">
        <v>6914</v>
      </c>
      <c r="K1229" t="s">
        <v>6915</v>
      </c>
      <c r="L1229" t="s">
        <v>4740</v>
      </c>
    </row>
    <row r="1230" spans="1:16" x14ac:dyDescent="0.3">
      <c r="A1230" t="s">
        <v>28465</v>
      </c>
      <c r="B1230" t="s">
        <v>176</v>
      </c>
      <c r="C1230" t="s">
        <v>142</v>
      </c>
      <c r="D1230" t="s">
        <v>28466</v>
      </c>
      <c r="E1230" t="s">
        <v>125</v>
      </c>
      <c r="F1230" t="s">
        <v>28467</v>
      </c>
      <c r="G1230">
        <v>2.23</v>
      </c>
      <c r="H1230" t="s">
        <v>32967</v>
      </c>
      <c r="I1230" t="s">
        <v>32968</v>
      </c>
      <c r="J1230" t="s">
        <v>32969</v>
      </c>
      <c r="K1230" t="s">
        <v>32970</v>
      </c>
      <c r="L1230" t="s">
        <v>32971</v>
      </c>
      <c r="M1230" t="s">
        <v>32972</v>
      </c>
      <c r="N1230" t="s">
        <v>32973</v>
      </c>
    </row>
    <row r="1231" spans="1:16" x14ac:dyDescent="0.3">
      <c r="A1231" t="s">
        <v>29969</v>
      </c>
      <c r="B1231" t="s">
        <v>176</v>
      </c>
      <c r="C1231" t="s">
        <v>1854</v>
      </c>
      <c r="D1231" t="s">
        <v>28674</v>
      </c>
      <c r="E1231" t="s">
        <v>125</v>
      </c>
      <c r="F1231" t="s">
        <v>6916</v>
      </c>
      <c r="G1231">
        <v>9.19</v>
      </c>
      <c r="H1231" t="s">
        <v>32974</v>
      </c>
      <c r="I1231" t="s">
        <v>32975</v>
      </c>
      <c r="J1231" t="s">
        <v>32976</v>
      </c>
      <c r="K1231" t="s">
        <v>32977</v>
      </c>
      <c r="L1231" t="s">
        <v>32978</v>
      </c>
      <c r="M1231" t="s">
        <v>32979</v>
      </c>
      <c r="N1231" t="s">
        <v>32980</v>
      </c>
      <c r="O1231" t="s">
        <v>32981</v>
      </c>
    </row>
    <row r="1232" spans="1:16" x14ac:dyDescent="0.3">
      <c r="A1232" t="s">
        <v>30012</v>
      </c>
      <c r="B1232" t="s">
        <v>176</v>
      </c>
      <c r="C1232" t="s">
        <v>1854</v>
      </c>
      <c r="D1232" t="s">
        <v>30013</v>
      </c>
      <c r="E1232" t="s">
        <v>125</v>
      </c>
      <c r="F1232" t="s">
        <v>30014</v>
      </c>
      <c r="G1232">
        <v>2.25</v>
      </c>
      <c r="H1232" t="s">
        <v>32982</v>
      </c>
      <c r="I1232" t="s">
        <v>32983</v>
      </c>
      <c r="J1232" t="s">
        <v>32984</v>
      </c>
      <c r="K1232" t="s">
        <v>32985</v>
      </c>
    </row>
    <row r="1233" spans="1:16" x14ac:dyDescent="0.3">
      <c r="A1233" t="s">
        <v>28032</v>
      </c>
      <c r="B1233" t="s">
        <v>176</v>
      </c>
      <c r="C1233" t="s">
        <v>1374</v>
      </c>
      <c r="D1233" t="s">
        <v>28033</v>
      </c>
      <c r="E1233" t="s">
        <v>125</v>
      </c>
      <c r="F1233" t="s">
        <v>28034</v>
      </c>
      <c r="G1233">
        <v>3.94</v>
      </c>
      <c r="H1233" t="s">
        <v>32986</v>
      </c>
      <c r="I1233" t="s">
        <v>32987</v>
      </c>
      <c r="J1233" t="s">
        <v>32988</v>
      </c>
      <c r="K1233" t="s">
        <v>32989</v>
      </c>
      <c r="L1233" t="s">
        <v>32990</v>
      </c>
      <c r="M1233" t="s">
        <v>32991</v>
      </c>
      <c r="N1233" t="s">
        <v>32992</v>
      </c>
      <c r="O1233" t="s">
        <v>32993</v>
      </c>
    </row>
    <row r="1234" spans="1:16" x14ac:dyDescent="0.3">
      <c r="A1234" t="s">
        <v>29850</v>
      </c>
      <c r="B1234" t="s">
        <v>176</v>
      </c>
      <c r="C1234" t="s">
        <v>197</v>
      </c>
      <c r="D1234" t="s">
        <v>29851</v>
      </c>
      <c r="E1234" t="s">
        <v>125</v>
      </c>
      <c r="F1234" t="s">
        <v>29852</v>
      </c>
      <c r="G1234">
        <v>3.25</v>
      </c>
      <c r="H1234" t="s">
        <v>32994</v>
      </c>
      <c r="I1234" t="s">
        <v>32995</v>
      </c>
      <c r="J1234" t="s">
        <v>32996</v>
      </c>
      <c r="K1234" t="s">
        <v>32997</v>
      </c>
      <c r="L1234" t="s">
        <v>32998</v>
      </c>
      <c r="M1234" t="s">
        <v>32999</v>
      </c>
      <c r="N1234" t="s">
        <v>33000</v>
      </c>
      <c r="O1234" t="s">
        <v>2914</v>
      </c>
    </row>
    <row r="1235" spans="1:16" x14ac:dyDescent="0.3">
      <c r="A1235" t="s">
        <v>6917</v>
      </c>
      <c r="B1235" t="s">
        <v>176</v>
      </c>
      <c r="C1235" t="s">
        <v>157</v>
      </c>
      <c r="D1235" t="s">
        <v>6918</v>
      </c>
      <c r="E1235" t="s">
        <v>125</v>
      </c>
      <c r="F1235" t="s">
        <v>6919</v>
      </c>
      <c r="G1235">
        <v>2.91</v>
      </c>
      <c r="H1235" t="s">
        <v>6920</v>
      </c>
      <c r="I1235" t="s">
        <v>6921</v>
      </c>
      <c r="J1235" t="s">
        <v>6922</v>
      </c>
      <c r="K1235" t="s">
        <v>6923</v>
      </c>
      <c r="L1235" t="s">
        <v>6924</v>
      </c>
      <c r="M1235" t="s">
        <v>6925</v>
      </c>
      <c r="N1235" t="s">
        <v>6926</v>
      </c>
      <c r="O1235" t="s">
        <v>6927</v>
      </c>
      <c r="P1235" t="s">
        <v>6928</v>
      </c>
    </row>
    <row r="1236" spans="1:16" x14ac:dyDescent="0.3">
      <c r="A1236" t="s">
        <v>6929</v>
      </c>
      <c r="B1236" t="s">
        <v>142</v>
      </c>
      <c r="C1236" t="s">
        <v>128</v>
      </c>
      <c r="D1236" t="s">
        <v>6930</v>
      </c>
      <c r="E1236" t="s">
        <v>125</v>
      </c>
      <c r="F1236" t="s">
        <v>6931</v>
      </c>
      <c r="G1236">
        <v>14.38</v>
      </c>
      <c r="H1236" t="s">
        <v>6939</v>
      </c>
      <c r="I1236" t="s">
        <v>6936</v>
      </c>
      <c r="J1236" t="s">
        <v>6938</v>
      </c>
      <c r="K1236" t="s">
        <v>6937</v>
      </c>
      <c r="L1236" t="s">
        <v>6932</v>
      </c>
      <c r="M1236" t="s">
        <v>6940</v>
      </c>
      <c r="N1236" t="s">
        <v>6933</v>
      </c>
      <c r="O1236" t="s">
        <v>6934</v>
      </c>
      <c r="P1236" t="s">
        <v>6935</v>
      </c>
    </row>
    <row r="1237" spans="1:16" x14ac:dyDescent="0.3">
      <c r="A1237" t="s">
        <v>1932</v>
      </c>
      <c r="B1237" t="s">
        <v>148</v>
      </c>
      <c r="C1237" t="s">
        <v>1089</v>
      </c>
      <c r="D1237" t="s">
        <v>1933</v>
      </c>
      <c r="E1237" t="s">
        <v>125</v>
      </c>
      <c r="F1237" t="s">
        <v>1934</v>
      </c>
      <c r="G1237">
        <v>14</v>
      </c>
      <c r="H1237" t="s">
        <v>6941</v>
      </c>
    </row>
    <row r="1238" spans="1:16" x14ac:dyDescent="0.3">
      <c r="A1238" t="s">
        <v>28767</v>
      </c>
      <c r="B1238" t="s">
        <v>176</v>
      </c>
      <c r="C1238" t="s">
        <v>2855</v>
      </c>
      <c r="D1238" t="s">
        <v>28768</v>
      </c>
      <c r="E1238" t="s">
        <v>125</v>
      </c>
      <c r="F1238" t="s">
        <v>28769</v>
      </c>
      <c r="G1238">
        <v>4.8899999999999997</v>
      </c>
      <c r="H1238" t="s">
        <v>33001</v>
      </c>
      <c r="I1238" t="s">
        <v>33002</v>
      </c>
      <c r="J1238" t="s">
        <v>33003</v>
      </c>
      <c r="K1238" t="s">
        <v>33004</v>
      </c>
      <c r="L1238" t="s">
        <v>33005</v>
      </c>
      <c r="M1238" t="s">
        <v>33006</v>
      </c>
      <c r="N1238" t="s">
        <v>33007</v>
      </c>
      <c r="O1238" t="s">
        <v>33008</v>
      </c>
    </row>
    <row r="1239" spans="1:16" x14ac:dyDescent="0.3">
      <c r="A1239" t="s">
        <v>6942</v>
      </c>
      <c r="B1239" t="s">
        <v>154</v>
      </c>
      <c r="C1239" t="s">
        <v>2377</v>
      </c>
      <c r="D1239" t="s">
        <v>6943</v>
      </c>
      <c r="E1239" t="s">
        <v>125</v>
      </c>
      <c r="F1239" t="s">
        <v>6944</v>
      </c>
      <c r="G1239">
        <v>11.67</v>
      </c>
      <c r="H1239" t="s">
        <v>24680</v>
      </c>
      <c r="I1239" t="s">
        <v>24681</v>
      </c>
      <c r="J1239" t="s">
        <v>22821</v>
      </c>
      <c r="K1239" t="s">
        <v>22822</v>
      </c>
      <c r="L1239" t="s">
        <v>22823</v>
      </c>
      <c r="M1239" t="s">
        <v>22824</v>
      </c>
      <c r="N1239" t="s">
        <v>24539</v>
      </c>
      <c r="O1239" t="s">
        <v>24546</v>
      </c>
      <c r="P1239" t="s">
        <v>24547</v>
      </c>
    </row>
    <row r="1240" spans="1:16" x14ac:dyDescent="0.3">
      <c r="A1240" t="s">
        <v>6945</v>
      </c>
      <c r="B1240" t="s">
        <v>142</v>
      </c>
      <c r="C1240" t="s">
        <v>187</v>
      </c>
      <c r="D1240" t="s">
        <v>6946</v>
      </c>
      <c r="E1240" t="s">
        <v>125</v>
      </c>
      <c r="F1240" t="s">
        <v>6947</v>
      </c>
      <c r="G1240">
        <v>0.1</v>
      </c>
      <c r="H1240" t="s">
        <v>6948</v>
      </c>
    </row>
    <row r="1241" spans="1:16" x14ac:dyDescent="0.3">
      <c r="A1241" t="s">
        <v>22479</v>
      </c>
      <c r="B1241" t="s">
        <v>154</v>
      </c>
      <c r="C1241" t="s">
        <v>2472</v>
      </c>
      <c r="D1241" t="s">
        <v>4081</v>
      </c>
      <c r="E1241" t="s">
        <v>1374</v>
      </c>
      <c r="F1241" t="s">
        <v>22480</v>
      </c>
      <c r="G1241">
        <v>0.82</v>
      </c>
      <c r="H1241" t="s">
        <v>24682</v>
      </c>
      <c r="I1241" t="s">
        <v>22825</v>
      </c>
    </row>
    <row r="1242" spans="1:16" x14ac:dyDescent="0.3">
      <c r="A1242" t="s">
        <v>30142</v>
      </c>
      <c r="B1242" t="s">
        <v>176</v>
      </c>
      <c r="C1242" t="s">
        <v>3007</v>
      </c>
      <c r="D1242" t="s">
        <v>30143</v>
      </c>
      <c r="E1242" t="s">
        <v>125</v>
      </c>
      <c r="F1242" t="s">
        <v>30144</v>
      </c>
      <c r="G1242">
        <v>1.72</v>
      </c>
      <c r="H1242" t="s">
        <v>33009</v>
      </c>
      <c r="I1242" t="s">
        <v>33010</v>
      </c>
      <c r="J1242" t="s">
        <v>33011</v>
      </c>
      <c r="K1242" t="s">
        <v>33012</v>
      </c>
      <c r="L1242" t="s">
        <v>33013</v>
      </c>
      <c r="M1242" t="s">
        <v>33014</v>
      </c>
      <c r="N1242" t="s">
        <v>33015</v>
      </c>
      <c r="O1242" t="s">
        <v>33016</v>
      </c>
    </row>
    <row r="1243" spans="1:16" x14ac:dyDescent="0.3">
      <c r="A1243" t="s">
        <v>28525</v>
      </c>
      <c r="B1243" t="s">
        <v>176</v>
      </c>
      <c r="C1243" t="s">
        <v>142</v>
      </c>
      <c r="D1243" t="s">
        <v>28526</v>
      </c>
      <c r="E1243" t="s">
        <v>125</v>
      </c>
      <c r="F1243" t="s">
        <v>28527</v>
      </c>
      <c r="G1243">
        <v>0.68</v>
      </c>
      <c r="H1243" t="s">
        <v>33017</v>
      </c>
      <c r="I1243" t="s">
        <v>33018</v>
      </c>
      <c r="J1243" t="s">
        <v>33019</v>
      </c>
      <c r="K1243" t="s">
        <v>33020</v>
      </c>
    </row>
    <row r="1244" spans="1:16" x14ac:dyDescent="0.3">
      <c r="A1244" t="s">
        <v>506</v>
      </c>
      <c r="B1244" t="s">
        <v>148</v>
      </c>
      <c r="C1244" t="s">
        <v>119</v>
      </c>
      <c r="D1244" t="s">
        <v>507</v>
      </c>
      <c r="E1244" t="s">
        <v>125</v>
      </c>
      <c r="F1244" t="s">
        <v>508</v>
      </c>
      <c r="G1244">
        <v>6.13</v>
      </c>
      <c r="H1244" t="s">
        <v>6949</v>
      </c>
      <c r="I1244" t="s">
        <v>6950</v>
      </c>
    </row>
    <row r="1245" spans="1:16" x14ac:dyDescent="0.3">
      <c r="A1245" t="s">
        <v>29395</v>
      </c>
      <c r="B1245" t="s">
        <v>176</v>
      </c>
      <c r="C1245" t="s">
        <v>1636</v>
      </c>
      <c r="D1245" t="s">
        <v>1954</v>
      </c>
      <c r="E1245" t="s">
        <v>123</v>
      </c>
      <c r="F1245" t="s">
        <v>29396</v>
      </c>
      <c r="G1245">
        <v>0.21</v>
      </c>
      <c r="H1245" t="s">
        <v>33021</v>
      </c>
      <c r="I1245" t="s">
        <v>33022</v>
      </c>
      <c r="J1245" t="s">
        <v>33023</v>
      </c>
      <c r="K1245" t="s">
        <v>33024</v>
      </c>
      <c r="L1245" t="s">
        <v>33025</v>
      </c>
      <c r="M1245" t="s">
        <v>33026</v>
      </c>
      <c r="N1245" t="s">
        <v>33027</v>
      </c>
      <c r="O1245" t="s">
        <v>33028</v>
      </c>
      <c r="P1245" t="s">
        <v>2868</v>
      </c>
    </row>
    <row r="1246" spans="1:16" x14ac:dyDescent="0.3">
      <c r="A1246" t="s">
        <v>6951</v>
      </c>
      <c r="B1246" t="s">
        <v>142</v>
      </c>
      <c r="C1246" t="s">
        <v>148</v>
      </c>
      <c r="D1246" t="s">
        <v>1954</v>
      </c>
      <c r="E1246" t="s">
        <v>2833</v>
      </c>
      <c r="F1246" t="s">
        <v>25674</v>
      </c>
      <c r="G1246">
        <v>7.46</v>
      </c>
      <c r="H1246" t="s">
        <v>6957</v>
      </c>
      <c r="I1246" t="s">
        <v>6955</v>
      </c>
      <c r="J1246" t="s">
        <v>6959</v>
      </c>
      <c r="K1246" t="s">
        <v>6952</v>
      </c>
      <c r="L1246" t="s">
        <v>6956</v>
      </c>
      <c r="M1246" t="s">
        <v>6953</v>
      </c>
      <c r="N1246" t="s">
        <v>6954</v>
      </c>
      <c r="O1246" t="s">
        <v>6958</v>
      </c>
    </row>
    <row r="1247" spans="1:16" x14ac:dyDescent="0.3">
      <c r="A1247" t="s">
        <v>2047</v>
      </c>
      <c r="B1247" t="s">
        <v>148</v>
      </c>
      <c r="C1247" t="s">
        <v>1089</v>
      </c>
      <c r="D1247" t="s">
        <v>1954</v>
      </c>
      <c r="E1247" t="s">
        <v>1897</v>
      </c>
      <c r="F1247" t="s">
        <v>2048</v>
      </c>
      <c r="G1247">
        <v>18.329999999999998</v>
      </c>
      <c r="H1247" t="s">
        <v>6960</v>
      </c>
      <c r="I1247" t="s">
        <v>6961</v>
      </c>
    </row>
    <row r="1248" spans="1:16" x14ac:dyDescent="0.3">
      <c r="A1248" t="s">
        <v>1744</v>
      </c>
      <c r="B1248" t="s">
        <v>176</v>
      </c>
      <c r="C1248" t="s">
        <v>142</v>
      </c>
      <c r="D1248" t="s">
        <v>33029</v>
      </c>
      <c r="E1248" t="s">
        <v>125</v>
      </c>
      <c r="F1248" t="s">
        <v>33030</v>
      </c>
      <c r="G1248">
        <v>0.47</v>
      </c>
      <c r="H1248" t="s">
        <v>33031</v>
      </c>
      <c r="I1248" t="s">
        <v>33032</v>
      </c>
    </row>
    <row r="1249" spans="1:17" x14ac:dyDescent="0.3">
      <c r="A1249" t="s">
        <v>6962</v>
      </c>
      <c r="B1249" t="s">
        <v>142</v>
      </c>
      <c r="C1249" t="s">
        <v>185</v>
      </c>
      <c r="D1249" t="s">
        <v>1954</v>
      </c>
      <c r="E1249" t="s">
        <v>158</v>
      </c>
      <c r="F1249" t="s">
        <v>25753</v>
      </c>
      <c r="G1249">
        <v>6.89</v>
      </c>
      <c r="H1249" t="s">
        <v>6963</v>
      </c>
      <c r="I1249" t="s">
        <v>6967</v>
      </c>
      <c r="J1249" t="s">
        <v>6964</v>
      </c>
      <c r="K1249" t="s">
        <v>6966</v>
      </c>
      <c r="L1249" t="s">
        <v>6969</v>
      </c>
      <c r="M1249" t="s">
        <v>6968</v>
      </c>
      <c r="N1249" t="s">
        <v>6965</v>
      </c>
    </row>
    <row r="1250" spans="1:17" x14ac:dyDescent="0.3">
      <c r="A1250" t="s">
        <v>6970</v>
      </c>
      <c r="B1250" t="s">
        <v>142</v>
      </c>
      <c r="C1250" t="s">
        <v>1672</v>
      </c>
      <c r="D1250" t="s">
        <v>1954</v>
      </c>
      <c r="E1250" t="s">
        <v>1592</v>
      </c>
      <c r="F1250" t="s">
        <v>25695</v>
      </c>
      <c r="G1250">
        <v>8.07</v>
      </c>
      <c r="H1250" t="s">
        <v>6977</v>
      </c>
      <c r="I1250" t="s">
        <v>6975</v>
      </c>
      <c r="J1250" t="s">
        <v>6976</v>
      </c>
      <c r="K1250" t="s">
        <v>6972</v>
      </c>
      <c r="L1250" t="s">
        <v>6971</v>
      </c>
      <c r="M1250" t="s">
        <v>6973</v>
      </c>
      <c r="N1250" t="s">
        <v>6974</v>
      </c>
    </row>
    <row r="1251" spans="1:17" x14ac:dyDescent="0.3">
      <c r="A1251" t="s">
        <v>6978</v>
      </c>
      <c r="B1251" t="s">
        <v>142</v>
      </c>
      <c r="C1251" t="s">
        <v>148</v>
      </c>
      <c r="D1251" t="s">
        <v>1954</v>
      </c>
      <c r="E1251" t="s">
        <v>1691</v>
      </c>
      <c r="F1251" t="s">
        <v>25675</v>
      </c>
      <c r="G1251">
        <v>3.97</v>
      </c>
      <c r="H1251" t="s">
        <v>6980</v>
      </c>
      <c r="I1251" t="s">
        <v>6984</v>
      </c>
      <c r="J1251" t="s">
        <v>6981</v>
      </c>
      <c r="K1251" t="s">
        <v>6985</v>
      </c>
      <c r="L1251" t="s">
        <v>6986</v>
      </c>
      <c r="M1251" t="s">
        <v>6979</v>
      </c>
      <c r="N1251" t="s">
        <v>6982</v>
      </c>
      <c r="O1251" t="s">
        <v>6983</v>
      </c>
    </row>
    <row r="1252" spans="1:17" x14ac:dyDescent="0.3">
      <c r="A1252" t="s">
        <v>6987</v>
      </c>
      <c r="B1252" t="s">
        <v>142</v>
      </c>
      <c r="C1252" t="s">
        <v>148</v>
      </c>
      <c r="D1252" t="s">
        <v>1954</v>
      </c>
      <c r="E1252" t="s">
        <v>1676</v>
      </c>
      <c r="F1252" t="s">
        <v>25663</v>
      </c>
      <c r="G1252">
        <v>5.42</v>
      </c>
      <c r="H1252" t="s">
        <v>6990</v>
      </c>
      <c r="I1252" t="s">
        <v>6995</v>
      </c>
      <c r="J1252" t="s">
        <v>6991</v>
      </c>
      <c r="K1252" t="s">
        <v>6988</v>
      </c>
      <c r="L1252" t="s">
        <v>6992</v>
      </c>
      <c r="M1252" t="s">
        <v>6989</v>
      </c>
      <c r="N1252" t="s">
        <v>6993</v>
      </c>
      <c r="O1252" t="s">
        <v>6994</v>
      </c>
    </row>
    <row r="1253" spans="1:17" x14ac:dyDescent="0.3">
      <c r="A1253" t="s">
        <v>6996</v>
      </c>
      <c r="B1253" t="s">
        <v>142</v>
      </c>
      <c r="C1253" t="s">
        <v>185</v>
      </c>
      <c r="D1253" t="s">
        <v>1954</v>
      </c>
      <c r="E1253" t="s">
        <v>2249</v>
      </c>
      <c r="F1253" t="s">
        <v>25744</v>
      </c>
      <c r="G1253">
        <v>6.21</v>
      </c>
      <c r="H1253" t="s">
        <v>7002</v>
      </c>
      <c r="I1253" t="s">
        <v>7001</v>
      </c>
      <c r="J1253" t="s">
        <v>7000</v>
      </c>
      <c r="K1253" t="s">
        <v>6999</v>
      </c>
      <c r="L1253" t="s">
        <v>7003</v>
      </c>
      <c r="M1253" t="s">
        <v>6997</v>
      </c>
      <c r="N1253" t="s">
        <v>6998</v>
      </c>
      <c r="O1253" t="s">
        <v>7004</v>
      </c>
    </row>
    <row r="1254" spans="1:17" x14ac:dyDescent="0.3">
      <c r="A1254" t="s">
        <v>7005</v>
      </c>
      <c r="B1254" t="s">
        <v>142</v>
      </c>
      <c r="C1254" t="s">
        <v>148</v>
      </c>
      <c r="D1254" t="s">
        <v>1954</v>
      </c>
      <c r="E1254" t="s">
        <v>171</v>
      </c>
      <c r="F1254" t="s">
        <v>25676</v>
      </c>
      <c r="G1254">
        <v>7.36</v>
      </c>
      <c r="H1254" t="s">
        <v>7010</v>
      </c>
      <c r="I1254" t="s">
        <v>7009</v>
      </c>
      <c r="J1254" t="s">
        <v>7007</v>
      </c>
      <c r="K1254" t="s">
        <v>7011</v>
      </c>
      <c r="L1254" t="s">
        <v>7008</v>
      </c>
      <c r="M1254" t="s">
        <v>7012</v>
      </c>
      <c r="N1254" t="s">
        <v>7006</v>
      </c>
    </row>
    <row r="1255" spans="1:17" x14ac:dyDescent="0.3">
      <c r="A1255" t="s">
        <v>7013</v>
      </c>
      <c r="B1255" t="s">
        <v>142</v>
      </c>
      <c r="C1255" t="s">
        <v>165</v>
      </c>
      <c r="D1255" t="s">
        <v>1954</v>
      </c>
      <c r="E1255" t="s">
        <v>2856</v>
      </c>
      <c r="F1255" t="s">
        <v>25722</v>
      </c>
      <c r="G1255">
        <v>10.27</v>
      </c>
      <c r="H1255" t="s">
        <v>7020</v>
      </c>
      <c r="I1255" t="s">
        <v>7016</v>
      </c>
      <c r="J1255" t="s">
        <v>7019</v>
      </c>
      <c r="K1255" t="s">
        <v>7017</v>
      </c>
      <c r="L1255" t="s">
        <v>7018</v>
      </c>
      <c r="M1255" t="s">
        <v>7015</v>
      </c>
      <c r="N1255" t="s">
        <v>7014</v>
      </c>
    </row>
    <row r="1256" spans="1:17" x14ac:dyDescent="0.3">
      <c r="A1256" t="s">
        <v>7021</v>
      </c>
      <c r="B1256" t="s">
        <v>142</v>
      </c>
      <c r="C1256" t="s">
        <v>187</v>
      </c>
      <c r="D1256" t="s">
        <v>1954</v>
      </c>
      <c r="E1256" t="s">
        <v>2849</v>
      </c>
      <c r="F1256" t="s">
        <v>25731</v>
      </c>
      <c r="G1256">
        <v>11.06</v>
      </c>
      <c r="H1256" t="s">
        <v>7023</v>
      </c>
      <c r="I1256" t="s">
        <v>7026</v>
      </c>
      <c r="J1256" t="s">
        <v>7025</v>
      </c>
      <c r="K1256" t="s">
        <v>7027</v>
      </c>
      <c r="L1256" t="s">
        <v>7029</v>
      </c>
      <c r="M1256" t="s">
        <v>7022</v>
      </c>
      <c r="N1256" t="s">
        <v>7024</v>
      </c>
      <c r="O1256" t="s">
        <v>7028</v>
      </c>
    </row>
    <row r="1257" spans="1:17" x14ac:dyDescent="0.3">
      <c r="A1257" t="s">
        <v>7030</v>
      </c>
      <c r="B1257" t="s">
        <v>142</v>
      </c>
      <c r="C1257" t="s">
        <v>165</v>
      </c>
      <c r="D1257" t="s">
        <v>1954</v>
      </c>
      <c r="E1257" t="s">
        <v>2834</v>
      </c>
      <c r="F1257" t="s">
        <v>25721</v>
      </c>
      <c r="G1257">
        <v>12.25</v>
      </c>
      <c r="H1257" t="s">
        <v>7036</v>
      </c>
      <c r="I1257" t="s">
        <v>7037</v>
      </c>
      <c r="J1257" t="s">
        <v>7033</v>
      </c>
      <c r="K1257" t="s">
        <v>7035</v>
      </c>
      <c r="L1257" t="s">
        <v>7034</v>
      </c>
      <c r="M1257" t="s">
        <v>7032</v>
      </c>
      <c r="N1257" t="s">
        <v>7031</v>
      </c>
    </row>
    <row r="1258" spans="1:17" x14ac:dyDescent="0.3">
      <c r="A1258" t="s">
        <v>7038</v>
      </c>
      <c r="B1258" t="s">
        <v>142</v>
      </c>
      <c r="C1258" t="s">
        <v>185</v>
      </c>
      <c r="D1258" t="s">
        <v>1954</v>
      </c>
      <c r="E1258" t="s">
        <v>166</v>
      </c>
      <c r="F1258" t="s">
        <v>25752</v>
      </c>
      <c r="G1258">
        <v>4.1100000000000003</v>
      </c>
      <c r="H1258" t="s">
        <v>7043</v>
      </c>
      <c r="I1258" t="s">
        <v>7039</v>
      </c>
      <c r="J1258" t="s">
        <v>7041</v>
      </c>
      <c r="K1258" t="s">
        <v>7040</v>
      </c>
      <c r="L1258" t="s">
        <v>7045</v>
      </c>
      <c r="M1258" t="s">
        <v>7042</v>
      </c>
      <c r="N1258" t="s">
        <v>7044</v>
      </c>
    </row>
    <row r="1259" spans="1:17" x14ac:dyDescent="0.3">
      <c r="A1259" t="s">
        <v>7046</v>
      </c>
      <c r="B1259" t="s">
        <v>142</v>
      </c>
      <c r="C1259" t="s">
        <v>148</v>
      </c>
      <c r="D1259" t="s">
        <v>1954</v>
      </c>
      <c r="E1259" t="s">
        <v>2826</v>
      </c>
      <c r="F1259" t="s">
        <v>25671</v>
      </c>
      <c r="G1259">
        <v>12.61</v>
      </c>
      <c r="H1259" t="s">
        <v>7053</v>
      </c>
      <c r="I1259" t="s">
        <v>7050</v>
      </c>
      <c r="J1259" t="s">
        <v>7052</v>
      </c>
      <c r="K1259" t="s">
        <v>7047</v>
      </c>
      <c r="L1259" t="s">
        <v>7051</v>
      </c>
      <c r="M1259" t="s">
        <v>7049</v>
      </c>
      <c r="N1259" t="s">
        <v>7054</v>
      </c>
      <c r="O1259" t="s">
        <v>7048</v>
      </c>
    </row>
    <row r="1260" spans="1:17" x14ac:dyDescent="0.3">
      <c r="A1260" t="s">
        <v>7055</v>
      </c>
      <c r="B1260" t="s">
        <v>176</v>
      </c>
      <c r="C1260" t="s">
        <v>1935</v>
      </c>
      <c r="D1260" t="s">
        <v>139</v>
      </c>
      <c r="E1260" t="s">
        <v>166</v>
      </c>
      <c r="F1260" t="s">
        <v>7056</v>
      </c>
      <c r="G1260">
        <v>3.03</v>
      </c>
      <c r="H1260" t="s">
        <v>7057</v>
      </c>
      <c r="I1260" t="s">
        <v>7058</v>
      </c>
      <c r="J1260" t="s">
        <v>7059</v>
      </c>
      <c r="K1260" t="s">
        <v>7060</v>
      </c>
      <c r="L1260" t="s">
        <v>7061</v>
      </c>
      <c r="M1260" t="s">
        <v>7062</v>
      </c>
      <c r="N1260" t="s">
        <v>7063</v>
      </c>
      <c r="O1260" t="s">
        <v>7064</v>
      </c>
      <c r="P1260" t="s">
        <v>7065</v>
      </c>
      <c r="Q1260" t="s">
        <v>3808</v>
      </c>
    </row>
    <row r="1261" spans="1:17" x14ac:dyDescent="0.3">
      <c r="A1261" t="s">
        <v>7066</v>
      </c>
      <c r="B1261" t="s">
        <v>142</v>
      </c>
      <c r="C1261" t="s">
        <v>165</v>
      </c>
      <c r="D1261" t="s">
        <v>1954</v>
      </c>
      <c r="E1261" t="s">
        <v>187</v>
      </c>
      <c r="F1261" t="s">
        <v>25720</v>
      </c>
      <c r="G1261">
        <v>6.43</v>
      </c>
      <c r="H1261" t="s">
        <v>7069</v>
      </c>
      <c r="I1261" t="s">
        <v>7073</v>
      </c>
      <c r="J1261" t="s">
        <v>7070</v>
      </c>
      <c r="K1261" t="s">
        <v>7071</v>
      </c>
      <c r="L1261" t="s">
        <v>7072</v>
      </c>
      <c r="M1261" t="s">
        <v>7068</v>
      </c>
      <c r="N1261" t="s">
        <v>7067</v>
      </c>
    </row>
    <row r="1262" spans="1:17" x14ac:dyDescent="0.3">
      <c r="A1262" t="s">
        <v>7074</v>
      </c>
      <c r="B1262" t="s">
        <v>142</v>
      </c>
      <c r="C1262" t="s">
        <v>148</v>
      </c>
      <c r="D1262" t="s">
        <v>1954</v>
      </c>
      <c r="E1262" t="s">
        <v>164</v>
      </c>
      <c r="F1262" t="s">
        <v>25670</v>
      </c>
      <c r="G1262">
        <v>5.95</v>
      </c>
      <c r="H1262" t="s">
        <v>7078</v>
      </c>
      <c r="I1262" t="s">
        <v>7079</v>
      </c>
      <c r="J1262" t="s">
        <v>7080</v>
      </c>
      <c r="K1262" t="s">
        <v>7076</v>
      </c>
      <c r="L1262" t="s">
        <v>7081</v>
      </c>
      <c r="M1262" t="s">
        <v>7077</v>
      </c>
      <c r="N1262" t="s">
        <v>7075</v>
      </c>
    </row>
    <row r="1263" spans="1:17" x14ac:dyDescent="0.3">
      <c r="A1263" t="s">
        <v>2705</v>
      </c>
      <c r="B1263" t="s">
        <v>148</v>
      </c>
      <c r="C1263" t="s">
        <v>1539</v>
      </c>
      <c r="D1263" t="s">
        <v>330</v>
      </c>
      <c r="E1263" t="s">
        <v>122</v>
      </c>
      <c r="F1263" t="s">
        <v>2706</v>
      </c>
      <c r="G1263">
        <v>4.8</v>
      </c>
      <c r="H1263" t="s">
        <v>7082</v>
      </c>
    </row>
    <row r="1264" spans="1:17" x14ac:dyDescent="0.3">
      <c r="A1264" t="s">
        <v>7083</v>
      </c>
      <c r="B1264" t="s">
        <v>142</v>
      </c>
      <c r="C1264" t="s">
        <v>148</v>
      </c>
      <c r="D1264" t="s">
        <v>1954</v>
      </c>
      <c r="E1264" t="s">
        <v>2847</v>
      </c>
      <c r="F1264" t="s">
        <v>25666</v>
      </c>
      <c r="G1264">
        <v>7.28</v>
      </c>
      <c r="H1264" t="s">
        <v>7086</v>
      </c>
      <c r="I1264" t="s">
        <v>7090</v>
      </c>
      <c r="J1264" t="s">
        <v>7087</v>
      </c>
      <c r="K1264" t="s">
        <v>7084</v>
      </c>
      <c r="L1264" t="s">
        <v>7089</v>
      </c>
      <c r="M1264" t="s">
        <v>7088</v>
      </c>
      <c r="N1264" t="s">
        <v>7085</v>
      </c>
    </row>
    <row r="1265" spans="1:16" x14ac:dyDescent="0.3">
      <c r="A1265" t="s">
        <v>7091</v>
      </c>
      <c r="B1265" t="s">
        <v>157</v>
      </c>
      <c r="C1265" t="s">
        <v>266</v>
      </c>
      <c r="D1265" t="s">
        <v>7092</v>
      </c>
      <c r="E1265" t="s">
        <v>125</v>
      </c>
      <c r="F1265" t="s">
        <v>25915</v>
      </c>
      <c r="G1265">
        <v>7.63</v>
      </c>
      <c r="H1265" t="s">
        <v>7093</v>
      </c>
      <c r="I1265" t="s">
        <v>7095</v>
      </c>
      <c r="J1265" t="s">
        <v>7094</v>
      </c>
      <c r="K1265" t="s">
        <v>7096</v>
      </c>
      <c r="L1265" t="s">
        <v>7097</v>
      </c>
    </row>
    <row r="1266" spans="1:16" x14ac:dyDescent="0.3">
      <c r="A1266" t="s">
        <v>7098</v>
      </c>
      <c r="B1266" t="s">
        <v>142</v>
      </c>
      <c r="C1266" t="s">
        <v>165</v>
      </c>
      <c r="D1266" t="s">
        <v>1954</v>
      </c>
      <c r="E1266" t="s">
        <v>1695</v>
      </c>
      <c r="F1266" t="s">
        <v>25719</v>
      </c>
      <c r="G1266">
        <v>23.5</v>
      </c>
      <c r="H1266" t="s">
        <v>7104</v>
      </c>
      <c r="I1266" t="s">
        <v>7105</v>
      </c>
      <c r="J1266" t="s">
        <v>7103</v>
      </c>
      <c r="K1266" t="s">
        <v>7101</v>
      </c>
      <c r="L1266" t="s">
        <v>7102</v>
      </c>
      <c r="M1266" t="s">
        <v>7099</v>
      </c>
      <c r="N1266" t="s">
        <v>7100</v>
      </c>
    </row>
    <row r="1267" spans="1:16" x14ac:dyDescent="0.3">
      <c r="A1267" t="s">
        <v>7106</v>
      </c>
      <c r="B1267" t="s">
        <v>142</v>
      </c>
      <c r="C1267" t="s">
        <v>1672</v>
      </c>
      <c r="D1267" t="s">
        <v>1954</v>
      </c>
      <c r="E1267" t="s">
        <v>165</v>
      </c>
      <c r="F1267" t="s">
        <v>25696</v>
      </c>
      <c r="G1267">
        <v>10.7</v>
      </c>
      <c r="H1267" t="s">
        <v>7107</v>
      </c>
      <c r="I1267" t="s">
        <v>7110</v>
      </c>
      <c r="J1267" t="s">
        <v>7109</v>
      </c>
      <c r="K1267" t="s">
        <v>7113</v>
      </c>
      <c r="L1267" t="s">
        <v>7112</v>
      </c>
      <c r="M1267" t="s">
        <v>7111</v>
      </c>
      <c r="N1267" t="s">
        <v>7108</v>
      </c>
    </row>
    <row r="1268" spans="1:16" x14ac:dyDescent="0.3">
      <c r="A1268" t="s">
        <v>29397</v>
      </c>
      <c r="B1268" t="s">
        <v>176</v>
      </c>
      <c r="C1268" t="s">
        <v>1636</v>
      </c>
      <c r="D1268" t="s">
        <v>1954</v>
      </c>
      <c r="E1268" t="s">
        <v>130</v>
      </c>
      <c r="F1268" t="s">
        <v>29398</v>
      </c>
      <c r="G1268">
        <v>0.28999999999999998</v>
      </c>
      <c r="H1268" t="s">
        <v>33033</v>
      </c>
      <c r="I1268" t="s">
        <v>33034</v>
      </c>
      <c r="J1268" t="s">
        <v>33035</v>
      </c>
      <c r="K1268" t="s">
        <v>33036</v>
      </c>
      <c r="L1268" t="s">
        <v>33037</v>
      </c>
      <c r="M1268" t="s">
        <v>33038</v>
      </c>
      <c r="N1268" t="s">
        <v>33039</v>
      </c>
      <c r="O1268" t="s">
        <v>33040</v>
      </c>
      <c r="P1268" t="s">
        <v>2868</v>
      </c>
    </row>
    <row r="1269" spans="1:16" x14ac:dyDescent="0.3">
      <c r="A1269" t="s">
        <v>766</v>
      </c>
      <c r="B1269" t="s">
        <v>148</v>
      </c>
      <c r="C1269" t="s">
        <v>230</v>
      </c>
      <c r="D1269" t="s">
        <v>767</v>
      </c>
      <c r="E1269" t="s">
        <v>125</v>
      </c>
      <c r="F1269" t="s">
        <v>768</v>
      </c>
      <c r="G1269">
        <v>3.23</v>
      </c>
      <c r="H1269" t="s">
        <v>7114</v>
      </c>
      <c r="I1269" t="s">
        <v>7115</v>
      </c>
    </row>
    <row r="1270" spans="1:16" x14ac:dyDescent="0.3">
      <c r="A1270" t="s">
        <v>7116</v>
      </c>
      <c r="B1270" t="s">
        <v>176</v>
      </c>
      <c r="C1270" t="s">
        <v>157</v>
      </c>
      <c r="D1270" t="s">
        <v>7117</v>
      </c>
      <c r="E1270" t="s">
        <v>125</v>
      </c>
      <c r="F1270" t="s">
        <v>7118</v>
      </c>
      <c r="G1270">
        <v>2.39</v>
      </c>
      <c r="H1270" t="s">
        <v>7119</v>
      </c>
      <c r="I1270" t="s">
        <v>7120</v>
      </c>
      <c r="J1270" t="s">
        <v>7121</v>
      </c>
      <c r="K1270" t="s">
        <v>7122</v>
      </c>
    </row>
    <row r="1271" spans="1:16" x14ac:dyDescent="0.3">
      <c r="A1271" t="s">
        <v>7123</v>
      </c>
      <c r="B1271" t="s">
        <v>142</v>
      </c>
      <c r="C1271" t="s">
        <v>1672</v>
      </c>
      <c r="D1271" t="s">
        <v>1954</v>
      </c>
      <c r="E1271" t="s">
        <v>1539</v>
      </c>
      <c r="F1271" t="s">
        <v>25694</v>
      </c>
      <c r="G1271">
        <v>10.55</v>
      </c>
      <c r="H1271" t="s">
        <v>7124</v>
      </c>
      <c r="I1271" t="s">
        <v>7126</v>
      </c>
      <c r="J1271" t="s">
        <v>7127</v>
      </c>
      <c r="K1271" t="s">
        <v>7129</v>
      </c>
      <c r="L1271" t="s">
        <v>7130</v>
      </c>
      <c r="M1271" t="s">
        <v>7128</v>
      </c>
      <c r="N1271" t="s">
        <v>7125</v>
      </c>
    </row>
    <row r="1272" spans="1:16" x14ac:dyDescent="0.3">
      <c r="A1272" t="s">
        <v>33041</v>
      </c>
      <c r="B1272" t="s">
        <v>176</v>
      </c>
      <c r="C1272" t="s">
        <v>1636</v>
      </c>
      <c r="D1272" t="s">
        <v>33042</v>
      </c>
      <c r="E1272" t="s">
        <v>125</v>
      </c>
      <c r="F1272" t="s">
        <v>33043</v>
      </c>
      <c r="G1272">
        <v>7.9</v>
      </c>
      <c r="H1272" t="s">
        <v>33044</v>
      </c>
      <c r="I1272" t="s">
        <v>33045</v>
      </c>
      <c r="J1272" t="s">
        <v>33046</v>
      </c>
      <c r="K1272" t="s">
        <v>33047</v>
      </c>
      <c r="L1272" t="s">
        <v>33048</v>
      </c>
      <c r="M1272" t="s">
        <v>33049</v>
      </c>
      <c r="N1272" t="s">
        <v>33050</v>
      </c>
      <c r="O1272" t="s">
        <v>33051</v>
      </c>
    </row>
    <row r="1273" spans="1:16" x14ac:dyDescent="0.3">
      <c r="A1273" t="s">
        <v>1842</v>
      </c>
      <c r="B1273" t="s">
        <v>148</v>
      </c>
      <c r="C1273" t="s">
        <v>1089</v>
      </c>
      <c r="D1273" t="s">
        <v>120</v>
      </c>
      <c r="E1273" t="s">
        <v>513</v>
      </c>
      <c r="F1273" t="s">
        <v>1843</v>
      </c>
      <c r="G1273">
        <v>20.239999999999998</v>
      </c>
      <c r="H1273" t="s">
        <v>7131</v>
      </c>
      <c r="I1273" t="s">
        <v>7132</v>
      </c>
    </row>
    <row r="1274" spans="1:16" x14ac:dyDescent="0.3">
      <c r="A1274" t="s">
        <v>7133</v>
      </c>
      <c r="B1274" t="s">
        <v>142</v>
      </c>
      <c r="C1274" t="s">
        <v>2834</v>
      </c>
      <c r="D1274" t="s">
        <v>7134</v>
      </c>
      <c r="E1274" t="s">
        <v>125</v>
      </c>
      <c r="F1274" t="s">
        <v>7135</v>
      </c>
      <c r="G1274">
        <v>9.32</v>
      </c>
      <c r="H1274" t="s">
        <v>7137</v>
      </c>
      <c r="I1274" t="s">
        <v>7141</v>
      </c>
      <c r="J1274" t="s">
        <v>7142</v>
      </c>
      <c r="K1274" t="s">
        <v>7139</v>
      </c>
      <c r="L1274" t="s">
        <v>7138</v>
      </c>
      <c r="M1274" t="s">
        <v>7140</v>
      </c>
      <c r="N1274" t="s">
        <v>7143</v>
      </c>
      <c r="O1274" t="s">
        <v>7136</v>
      </c>
    </row>
    <row r="1275" spans="1:16" x14ac:dyDescent="0.3">
      <c r="A1275" t="s">
        <v>7144</v>
      </c>
      <c r="B1275" t="s">
        <v>142</v>
      </c>
      <c r="C1275" t="s">
        <v>187</v>
      </c>
      <c r="D1275" t="s">
        <v>7145</v>
      </c>
      <c r="E1275" t="s">
        <v>125</v>
      </c>
      <c r="F1275" t="s">
        <v>7146</v>
      </c>
      <c r="G1275">
        <v>7.52</v>
      </c>
      <c r="H1275" t="s">
        <v>7153</v>
      </c>
      <c r="I1275" t="s">
        <v>7147</v>
      </c>
      <c r="J1275" t="s">
        <v>7152</v>
      </c>
      <c r="K1275" t="s">
        <v>7154</v>
      </c>
      <c r="L1275" t="s">
        <v>7149</v>
      </c>
      <c r="M1275" t="s">
        <v>7151</v>
      </c>
      <c r="N1275" t="s">
        <v>7148</v>
      </c>
      <c r="O1275" t="s">
        <v>7150</v>
      </c>
    </row>
    <row r="1276" spans="1:16" x14ac:dyDescent="0.3">
      <c r="A1276" t="s">
        <v>26075</v>
      </c>
      <c r="B1276" t="s">
        <v>157</v>
      </c>
      <c r="C1276" t="s">
        <v>1558</v>
      </c>
      <c r="D1276" t="s">
        <v>26030</v>
      </c>
      <c r="E1276" t="s">
        <v>126</v>
      </c>
      <c r="F1276" t="s">
        <v>26031</v>
      </c>
      <c r="G1276">
        <v>8.6199999999999992</v>
      </c>
      <c r="H1276" t="s">
        <v>26931</v>
      </c>
      <c r="I1276" t="s">
        <v>26932</v>
      </c>
    </row>
    <row r="1277" spans="1:16" x14ac:dyDescent="0.3">
      <c r="A1277" t="s">
        <v>29970</v>
      </c>
      <c r="B1277" t="s">
        <v>176</v>
      </c>
      <c r="C1277" t="s">
        <v>1854</v>
      </c>
      <c r="D1277" t="s">
        <v>29971</v>
      </c>
      <c r="E1277" t="s">
        <v>125</v>
      </c>
      <c r="F1277" t="s">
        <v>29972</v>
      </c>
      <c r="G1277">
        <v>8.0399999999999991</v>
      </c>
      <c r="H1277" t="s">
        <v>33052</v>
      </c>
      <c r="I1277" t="s">
        <v>33053</v>
      </c>
      <c r="J1277" t="s">
        <v>33054</v>
      </c>
      <c r="K1277" t="s">
        <v>33055</v>
      </c>
    </row>
    <row r="1278" spans="1:16" x14ac:dyDescent="0.3">
      <c r="A1278" t="s">
        <v>2234</v>
      </c>
      <c r="B1278" t="s">
        <v>148</v>
      </c>
      <c r="C1278" t="s">
        <v>2833</v>
      </c>
      <c r="D1278" t="s">
        <v>2353</v>
      </c>
      <c r="E1278" t="s">
        <v>128</v>
      </c>
      <c r="F1278" t="s">
        <v>2235</v>
      </c>
      <c r="G1278">
        <v>14.47</v>
      </c>
      <c r="H1278" t="s">
        <v>7155</v>
      </c>
      <c r="I1278" t="s">
        <v>7156</v>
      </c>
    </row>
    <row r="1279" spans="1:16" x14ac:dyDescent="0.3">
      <c r="A1279" t="s">
        <v>28081</v>
      </c>
      <c r="B1279" t="s">
        <v>176</v>
      </c>
      <c r="C1279" t="s">
        <v>1374</v>
      </c>
      <c r="D1279" t="s">
        <v>28082</v>
      </c>
      <c r="E1279" t="s">
        <v>125</v>
      </c>
      <c r="F1279" t="s">
        <v>28083</v>
      </c>
      <c r="G1279">
        <v>6.42</v>
      </c>
      <c r="H1279" t="s">
        <v>33056</v>
      </c>
      <c r="I1279" t="s">
        <v>33057</v>
      </c>
      <c r="J1279" t="s">
        <v>33058</v>
      </c>
      <c r="K1279" t="s">
        <v>33059</v>
      </c>
    </row>
    <row r="1280" spans="1:16" x14ac:dyDescent="0.3">
      <c r="A1280" t="s">
        <v>28084</v>
      </c>
      <c r="B1280" t="s">
        <v>176</v>
      </c>
      <c r="C1280" t="s">
        <v>1374</v>
      </c>
      <c r="D1280" t="s">
        <v>28085</v>
      </c>
      <c r="E1280" t="s">
        <v>125</v>
      </c>
      <c r="F1280" t="s">
        <v>28086</v>
      </c>
      <c r="G1280">
        <v>4.6900000000000004</v>
      </c>
      <c r="H1280" t="s">
        <v>33060</v>
      </c>
      <c r="I1280" t="s">
        <v>33061</v>
      </c>
      <c r="J1280" t="s">
        <v>33062</v>
      </c>
      <c r="K1280" t="s">
        <v>33063</v>
      </c>
    </row>
    <row r="1281" spans="1:16" x14ac:dyDescent="0.3">
      <c r="A1281" t="s">
        <v>28829</v>
      </c>
      <c r="B1281" t="s">
        <v>176</v>
      </c>
      <c r="C1281" t="s">
        <v>2855</v>
      </c>
      <c r="D1281" t="s">
        <v>139</v>
      </c>
      <c r="E1281" t="s">
        <v>1089</v>
      </c>
      <c r="F1281" t="s">
        <v>28830</v>
      </c>
      <c r="G1281">
        <v>1.97</v>
      </c>
      <c r="H1281" t="s">
        <v>33064</v>
      </c>
      <c r="I1281" t="s">
        <v>33065</v>
      </c>
      <c r="J1281" t="s">
        <v>33066</v>
      </c>
      <c r="K1281" t="s">
        <v>33067</v>
      </c>
      <c r="L1281" t="s">
        <v>33068</v>
      </c>
      <c r="M1281" t="s">
        <v>33069</v>
      </c>
      <c r="N1281" t="s">
        <v>33070</v>
      </c>
      <c r="O1281" t="s">
        <v>33071</v>
      </c>
    </row>
    <row r="1282" spans="1:16" x14ac:dyDescent="0.3">
      <c r="A1282" t="s">
        <v>29611</v>
      </c>
      <c r="B1282" t="s">
        <v>176</v>
      </c>
      <c r="C1282" t="s">
        <v>197</v>
      </c>
      <c r="D1282" t="s">
        <v>29612</v>
      </c>
      <c r="E1282" t="s">
        <v>125</v>
      </c>
      <c r="F1282" t="s">
        <v>29613</v>
      </c>
      <c r="G1282">
        <v>12.62</v>
      </c>
      <c r="H1282" t="s">
        <v>33072</v>
      </c>
      <c r="I1282" t="s">
        <v>33073</v>
      </c>
      <c r="J1282" t="s">
        <v>33074</v>
      </c>
      <c r="K1282" t="s">
        <v>33075</v>
      </c>
      <c r="L1282" t="s">
        <v>33076</v>
      </c>
      <c r="M1282" t="s">
        <v>33077</v>
      </c>
      <c r="N1282" t="s">
        <v>33078</v>
      </c>
      <c r="O1282" t="s">
        <v>33079</v>
      </c>
      <c r="P1282" t="s">
        <v>2868</v>
      </c>
    </row>
    <row r="1283" spans="1:16" x14ac:dyDescent="0.3">
      <c r="A1283" t="s">
        <v>7157</v>
      </c>
      <c r="B1283" t="s">
        <v>157</v>
      </c>
      <c r="C1283" t="s">
        <v>266</v>
      </c>
      <c r="D1283" t="s">
        <v>7158</v>
      </c>
      <c r="E1283" t="s">
        <v>125</v>
      </c>
      <c r="F1283" t="s">
        <v>7159</v>
      </c>
      <c r="G1283">
        <v>0.1</v>
      </c>
      <c r="H1283" t="s">
        <v>7160</v>
      </c>
    </row>
    <row r="1284" spans="1:16" x14ac:dyDescent="0.3">
      <c r="A1284" t="s">
        <v>7161</v>
      </c>
      <c r="B1284" t="s">
        <v>142</v>
      </c>
      <c r="C1284" t="s">
        <v>185</v>
      </c>
      <c r="D1284" t="s">
        <v>7162</v>
      </c>
      <c r="E1284" t="s">
        <v>125</v>
      </c>
      <c r="F1284" t="s">
        <v>7163</v>
      </c>
      <c r="G1284">
        <v>9.5500000000000007</v>
      </c>
      <c r="H1284" t="s">
        <v>7164</v>
      </c>
      <c r="I1284" t="s">
        <v>7165</v>
      </c>
    </row>
    <row r="1285" spans="1:16" x14ac:dyDescent="0.3">
      <c r="A1285" t="s">
        <v>29212</v>
      </c>
      <c r="B1285" t="s">
        <v>176</v>
      </c>
      <c r="C1285" t="s">
        <v>2848</v>
      </c>
      <c r="D1285" t="s">
        <v>139</v>
      </c>
      <c r="E1285" t="s">
        <v>1676</v>
      </c>
      <c r="F1285" t="s">
        <v>29213</v>
      </c>
      <c r="G1285">
        <v>16.149999999999999</v>
      </c>
      <c r="H1285" t="s">
        <v>33080</v>
      </c>
      <c r="I1285" t="s">
        <v>33081</v>
      </c>
      <c r="J1285" t="s">
        <v>33082</v>
      </c>
      <c r="K1285" t="s">
        <v>33083</v>
      </c>
      <c r="L1285" t="s">
        <v>33084</v>
      </c>
      <c r="M1285" t="s">
        <v>33085</v>
      </c>
      <c r="N1285" t="s">
        <v>33086</v>
      </c>
      <c r="O1285" t="s">
        <v>2914</v>
      </c>
    </row>
    <row r="1286" spans="1:16" x14ac:dyDescent="0.3">
      <c r="A1286" t="s">
        <v>7166</v>
      </c>
      <c r="B1286" t="s">
        <v>142</v>
      </c>
      <c r="C1286" t="s">
        <v>148</v>
      </c>
      <c r="D1286" t="s">
        <v>7167</v>
      </c>
      <c r="E1286" t="s">
        <v>119</v>
      </c>
      <c r="F1286" t="s">
        <v>7168</v>
      </c>
      <c r="G1286">
        <v>12.25</v>
      </c>
      <c r="H1286" t="s">
        <v>7175</v>
      </c>
      <c r="I1286" t="s">
        <v>7172</v>
      </c>
      <c r="J1286" t="s">
        <v>7170</v>
      </c>
      <c r="K1286" t="s">
        <v>7174</v>
      </c>
      <c r="L1286" t="s">
        <v>7169</v>
      </c>
      <c r="M1286" t="s">
        <v>7171</v>
      </c>
      <c r="N1286" t="s">
        <v>7173</v>
      </c>
    </row>
    <row r="1287" spans="1:16" x14ac:dyDescent="0.3">
      <c r="A1287" t="s">
        <v>7176</v>
      </c>
      <c r="B1287" t="s">
        <v>176</v>
      </c>
      <c r="C1287" t="s">
        <v>1935</v>
      </c>
      <c r="D1287" t="s">
        <v>7177</v>
      </c>
      <c r="E1287" t="s">
        <v>125</v>
      </c>
      <c r="F1287" t="s">
        <v>7178</v>
      </c>
      <c r="G1287">
        <v>6.38</v>
      </c>
      <c r="H1287" t="s">
        <v>7179</v>
      </c>
      <c r="I1287" t="s">
        <v>7180</v>
      </c>
      <c r="J1287" t="s">
        <v>7181</v>
      </c>
      <c r="K1287" t="s">
        <v>7182</v>
      </c>
      <c r="L1287" t="s">
        <v>7183</v>
      </c>
      <c r="M1287" t="s">
        <v>7184</v>
      </c>
      <c r="N1287" t="s">
        <v>7185</v>
      </c>
      <c r="O1287" t="s">
        <v>7186</v>
      </c>
    </row>
    <row r="1288" spans="1:16" x14ac:dyDescent="0.3">
      <c r="A1288" t="s">
        <v>28468</v>
      </c>
      <c r="B1288" t="s">
        <v>176</v>
      </c>
      <c r="C1288" t="s">
        <v>142</v>
      </c>
      <c r="D1288" t="s">
        <v>28469</v>
      </c>
      <c r="E1288" t="s">
        <v>125</v>
      </c>
      <c r="F1288" t="s">
        <v>28470</v>
      </c>
      <c r="G1288">
        <v>6.72</v>
      </c>
      <c r="H1288" t="s">
        <v>33087</v>
      </c>
      <c r="I1288" t="s">
        <v>33088</v>
      </c>
      <c r="J1288" t="s">
        <v>33089</v>
      </c>
      <c r="K1288" t="s">
        <v>33090</v>
      </c>
      <c r="L1288" t="s">
        <v>33091</v>
      </c>
      <c r="M1288" t="s">
        <v>33092</v>
      </c>
      <c r="N1288" t="s">
        <v>33093</v>
      </c>
      <c r="O1288" t="s">
        <v>33094</v>
      </c>
    </row>
    <row r="1289" spans="1:16" x14ac:dyDescent="0.3">
      <c r="A1289" t="s">
        <v>2012</v>
      </c>
      <c r="B1289" t="s">
        <v>148</v>
      </c>
      <c r="C1289" t="s">
        <v>1089</v>
      </c>
      <c r="D1289" t="s">
        <v>2013</v>
      </c>
      <c r="E1289" t="s">
        <v>125</v>
      </c>
      <c r="F1289" t="s">
        <v>2014</v>
      </c>
      <c r="G1289">
        <v>14.78</v>
      </c>
      <c r="H1289" t="s">
        <v>7187</v>
      </c>
    </row>
    <row r="1290" spans="1:16" x14ac:dyDescent="0.3">
      <c r="A1290" t="s">
        <v>29502</v>
      </c>
      <c r="B1290" t="s">
        <v>176</v>
      </c>
      <c r="C1290" t="s">
        <v>1636</v>
      </c>
      <c r="D1290" t="s">
        <v>29503</v>
      </c>
      <c r="E1290" t="s">
        <v>125</v>
      </c>
      <c r="F1290" t="s">
        <v>29504</v>
      </c>
      <c r="G1290">
        <v>0.96</v>
      </c>
      <c r="H1290" t="s">
        <v>33095</v>
      </c>
      <c r="I1290" t="s">
        <v>33096</v>
      </c>
      <c r="J1290" t="s">
        <v>33097</v>
      </c>
      <c r="K1290" t="s">
        <v>33098</v>
      </c>
      <c r="L1290" t="s">
        <v>33099</v>
      </c>
      <c r="M1290" t="s">
        <v>33100</v>
      </c>
      <c r="N1290" t="s">
        <v>33101</v>
      </c>
      <c r="O1290" t="s">
        <v>2914</v>
      </c>
    </row>
    <row r="1291" spans="1:16" x14ac:dyDescent="0.3">
      <c r="A1291" t="s">
        <v>1186</v>
      </c>
      <c r="B1291" t="s">
        <v>148</v>
      </c>
      <c r="C1291" t="s">
        <v>1539</v>
      </c>
      <c r="D1291" t="s">
        <v>1187</v>
      </c>
      <c r="E1291" t="s">
        <v>125</v>
      </c>
      <c r="F1291" t="s">
        <v>1188</v>
      </c>
      <c r="G1291">
        <v>7.2</v>
      </c>
      <c r="H1291" t="s">
        <v>7188</v>
      </c>
    </row>
    <row r="1292" spans="1:16" x14ac:dyDescent="0.3">
      <c r="A1292" t="s">
        <v>30125</v>
      </c>
      <c r="B1292" t="s">
        <v>176</v>
      </c>
      <c r="C1292" t="s">
        <v>3007</v>
      </c>
      <c r="D1292" t="s">
        <v>30126</v>
      </c>
      <c r="E1292" t="s">
        <v>125</v>
      </c>
      <c r="F1292" t="s">
        <v>30127</v>
      </c>
      <c r="G1292">
        <v>8.01</v>
      </c>
      <c r="H1292" t="s">
        <v>33102</v>
      </c>
      <c r="I1292" t="s">
        <v>33103</v>
      </c>
      <c r="J1292" t="s">
        <v>2868</v>
      </c>
    </row>
    <row r="1293" spans="1:16" x14ac:dyDescent="0.3">
      <c r="A1293" t="s">
        <v>30269</v>
      </c>
      <c r="B1293" t="s">
        <v>176</v>
      </c>
      <c r="C1293" t="s">
        <v>3007</v>
      </c>
      <c r="D1293" t="s">
        <v>30126</v>
      </c>
      <c r="E1293" t="s">
        <v>127</v>
      </c>
      <c r="F1293" t="s">
        <v>30270</v>
      </c>
      <c r="G1293">
        <v>2.96</v>
      </c>
      <c r="H1293" t="s">
        <v>33104</v>
      </c>
      <c r="I1293" t="s">
        <v>33105</v>
      </c>
    </row>
    <row r="1294" spans="1:16" x14ac:dyDescent="0.3">
      <c r="A1294" t="s">
        <v>30051</v>
      </c>
      <c r="B1294" t="s">
        <v>176</v>
      </c>
      <c r="C1294" t="s">
        <v>3007</v>
      </c>
      <c r="D1294" t="s">
        <v>30052</v>
      </c>
      <c r="E1294" t="s">
        <v>125</v>
      </c>
      <c r="F1294" t="s">
        <v>30053</v>
      </c>
      <c r="G1294">
        <v>4.5599999999999996</v>
      </c>
      <c r="H1294" t="s">
        <v>33106</v>
      </c>
      <c r="I1294" t="s">
        <v>33107</v>
      </c>
    </row>
    <row r="1295" spans="1:16" x14ac:dyDescent="0.3">
      <c r="A1295" t="s">
        <v>28804</v>
      </c>
      <c r="B1295" t="s">
        <v>176</v>
      </c>
      <c r="C1295" t="s">
        <v>2855</v>
      </c>
      <c r="D1295" t="s">
        <v>28805</v>
      </c>
      <c r="E1295" t="s">
        <v>125</v>
      </c>
      <c r="F1295" t="s">
        <v>28806</v>
      </c>
      <c r="G1295">
        <v>0.15</v>
      </c>
      <c r="H1295" t="s">
        <v>33108</v>
      </c>
      <c r="I1295" t="s">
        <v>33109</v>
      </c>
      <c r="J1295" t="s">
        <v>33110</v>
      </c>
      <c r="K1295" t="s">
        <v>33111</v>
      </c>
    </row>
    <row r="1296" spans="1:16" x14ac:dyDescent="0.3">
      <c r="A1296" t="s">
        <v>29664</v>
      </c>
      <c r="B1296" t="s">
        <v>176</v>
      </c>
      <c r="C1296" t="s">
        <v>197</v>
      </c>
      <c r="D1296" t="s">
        <v>29665</v>
      </c>
      <c r="E1296" t="s">
        <v>125</v>
      </c>
      <c r="F1296" t="s">
        <v>29666</v>
      </c>
      <c r="G1296">
        <v>4.5199999999999996</v>
      </c>
      <c r="H1296" t="s">
        <v>33112</v>
      </c>
      <c r="I1296" t="s">
        <v>33113</v>
      </c>
      <c r="J1296" t="s">
        <v>33114</v>
      </c>
      <c r="K1296" t="s">
        <v>33115</v>
      </c>
      <c r="L1296" t="s">
        <v>2868</v>
      </c>
    </row>
    <row r="1297" spans="1:15" x14ac:dyDescent="0.3">
      <c r="A1297" t="s">
        <v>7189</v>
      </c>
      <c r="B1297" t="s">
        <v>154</v>
      </c>
      <c r="C1297" t="s">
        <v>2321</v>
      </c>
      <c r="D1297" t="s">
        <v>7190</v>
      </c>
      <c r="E1297" t="s">
        <v>127</v>
      </c>
      <c r="F1297" t="s">
        <v>7191</v>
      </c>
      <c r="G1297">
        <v>0.88</v>
      </c>
      <c r="H1297" t="s">
        <v>22826</v>
      </c>
      <c r="I1297" t="s">
        <v>24539</v>
      </c>
    </row>
    <row r="1298" spans="1:15" x14ac:dyDescent="0.3">
      <c r="A1298" t="s">
        <v>716</v>
      </c>
      <c r="B1298" t="s">
        <v>148</v>
      </c>
      <c r="C1298" t="s">
        <v>230</v>
      </c>
      <c r="D1298" t="s">
        <v>120</v>
      </c>
      <c r="E1298" t="s">
        <v>512</v>
      </c>
      <c r="F1298" t="s">
        <v>717</v>
      </c>
      <c r="G1298">
        <v>7.98</v>
      </c>
      <c r="H1298" t="s">
        <v>7192</v>
      </c>
      <c r="I1298" t="s">
        <v>7193</v>
      </c>
    </row>
    <row r="1299" spans="1:15" x14ac:dyDescent="0.3">
      <c r="A1299" t="s">
        <v>7194</v>
      </c>
      <c r="B1299" t="s">
        <v>176</v>
      </c>
      <c r="C1299" t="s">
        <v>3007</v>
      </c>
      <c r="D1299" t="s">
        <v>7195</v>
      </c>
      <c r="E1299" t="s">
        <v>125</v>
      </c>
      <c r="F1299" t="s">
        <v>7196</v>
      </c>
      <c r="G1299">
        <v>6.93</v>
      </c>
      <c r="H1299" t="s">
        <v>7197</v>
      </c>
      <c r="I1299" t="s">
        <v>7198</v>
      </c>
    </row>
    <row r="1300" spans="1:15" x14ac:dyDescent="0.3">
      <c r="A1300" t="s">
        <v>7199</v>
      </c>
      <c r="B1300" t="s">
        <v>142</v>
      </c>
      <c r="C1300" t="s">
        <v>1672</v>
      </c>
      <c r="D1300" t="s">
        <v>47</v>
      </c>
      <c r="E1300" t="s">
        <v>7200</v>
      </c>
      <c r="F1300" t="s">
        <v>7201</v>
      </c>
      <c r="G1300">
        <v>21.43</v>
      </c>
      <c r="H1300" t="s">
        <v>7205</v>
      </c>
      <c r="I1300" t="s">
        <v>7204</v>
      </c>
      <c r="J1300" t="s">
        <v>7207</v>
      </c>
      <c r="K1300" t="s">
        <v>7208</v>
      </c>
      <c r="L1300" t="s">
        <v>7202</v>
      </c>
      <c r="M1300" t="s">
        <v>7206</v>
      </c>
      <c r="N1300" t="s">
        <v>7203</v>
      </c>
    </row>
    <row r="1301" spans="1:15" x14ac:dyDescent="0.3">
      <c r="A1301" t="s">
        <v>7209</v>
      </c>
      <c r="B1301" t="s">
        <v>142</v>
      </c>
      <c r="C1301" t="s">
        <v>1672</v>
      </c>
      <c r="D1301" t="s">
        <v>47</v>
      </c>
      <c r="E1301" t="s">
        <v>7210</v>
      </c>
      <c r="F1301" t="s">
        <v>7211</v>
      </c>
      <c r="G1301">
        <v>0.17</v>
      </c>
      <c r="H1301" t="s">
        <v>7214</v>
      </c>
      <c r="I1301" t="s">
        <v>7215</v>
      </c>
      <c r="J1301" t="s">
        <v>7217</v>
      </c>
      <c r="K1301" t="s">
        <v>7212</v>
      </c>
      <c r="L1301" t="s">
        <v>7218</v>
      </c>
      <c r="M1301" t="s">
        <v>7216</v>
      </c>
      <c r="N1301" t="s">
        <v>7213</v>
      </c>
    </row>
    <row r="1302" spans="1:15" x14ac:dyDescent="0.3">
      <c r="A1302" t="s">
        <v>7219</v>
      </c>
      <c r="B1302" t="s">
        <v>142</v>
      </c>
      <c r="C1302" t="s">
        <v>1672</v>
      </c>
      <c r="D1302" t="s">
        <v>47</v>
      </c>
      <c r="E1302" t="s">
        <v>7220</v>
      </c>
      <c r="F1302" t="s">
        <v>7221</v>
      </c>
      <c r="G1302">
        <v>0.17</v>
      </c>
      <c r="H1302" t="s">
        <v>7224</v>
      </c>
      <c r="I1302" t="s">
        <v>7225</v>
      </c>
      <c r="J1302" t="s">
        <v>7227</v>
      </c>
      <c r="K1302" t="s">
        <v>7222</v>
      </c>
      <c r="L1302" t="s">
        <v>7228</v>
      </c>
      <c r="M1302" t="s">
        <v>7226</v>
      </c>
      <c r="N1302" t="s">
        <v>7223</v>
      </c>
    </row>
    <row r="1303" spans="1:15" x14ac:dyDescent="0.3">
      <c r="A1303" t="s">
        <v>7229</v>
      </c>
      <c r="B1303" t="s">
        <v>142</v>
      </c>
      <c r="C1303" t="s">
        <v>1672</v>
      </c>
      <c r="D1303" t="s">
        <v>47</v>
      </c>
      <c r="E1303" t="s">
        <v>7230</v>
      </c>
      <c r="F1303" t="s">
        <v>7231</v>
      </c>
      <c r="G1303">
        <v>0.13</v>
      </c>
      <c r="H1303" t="s">
        <v>7234</v>
      </c>
      <c r="I1303" t="s">
        <v>7235</v>
      </c>
      <c r="J1303" t="s">
        <v>7237</v>
      </c>
      <c r="K1303" t="s">
        <v>7232</v>
      </c>
      <c r="L1303" t="s">
        <v>7238</v>
      </c>
      <c r="M1303" t="s">
        <v>7236</v>
      </c>
      <c r="N1303" t="s">
        <v>7233</v>
      </c>
    </row>
    <row r="1304" spans="1:15" x14ac:dyDescent="0.3">
      <c r="A1304" t="s">
        <v>7239</v>
      </c>
      <c r="B1304" t="s">
        <v>142</v>
      </c>
      <c r="C1304" t="s">
        <v>1672</v>
      </c>
      <c r="D1304" t="s">
        <v>47</v>
      </c>
      <c r="E1304" t="s">
        <v>7240</v>
      </c>
      <c r="F1304" t="s">
        <v>7241</v>
      </c>
      <c r="G1304">
        <v>0.2</v>
      </c>
      <c r="H1304" t="s">
        <v>7244</v>
      </c>
      <c r="I1304" t="s">
        <v>7245</v>
      </c>
      <c r="J1304" t="s">
        <v>7247</v>
      </c>
      <c r="K1304" t="s">
        <v>7242</v>
      </c>
      <c r="L1304" t="s">
        <v>7248</v>
      </c>
      <c r="M1304" t="s">
        <v>7246</v>
      </c>
      <c r="N1304" t="s">
        <v>7243</v>
      </c>
    </row>
    <row r="1305" spans="1:15" x14ac:dyDescent="0.3">
      <c r="A1305" t="s">
        <v>1189</v>
      </c>
      <c r="B1305" t="s">
        <v>148</v>
      </c>
      <c r="C1305" t="s">
        <v>1539</v>
      </c>
      <c r="D1305" t="s">
        <v>1190</v>
      </c>
      <c r="E1305" t="s">
        <v>125</v>
      </c>
      <c r="F1305" t="s">
        <v>1191</v>
      </c>
      <c r="G1305">
        <v>3.09</v>
      </c>
      <c r="H1305" t="s">
        <v>7249</v>
      </c>
      <c r="I1305" t="s">
        <v>7250</v>
      </c>
    </row>
    <row r="1306" spans="1:15" x14ac:dyDescent="0.3">
      <c r="A1306" t="s">
        <v>30105</v>
      </c>
      <c r="B1306" t="s">
        <v>176</v>
      </c>
      <c r="C1306" t="s">
        <v>3007</v>
      </c>
      <c r="D1306" t="s">
        <v>30106</v>
      </c>
      <c r="E1306" t="s">
        <v>125</v>
      </c>
      <c r="F1306" t="s">
        <v>30107</v>
      </c>
      <c r="G1306">
        <v>6.89</v>
      </c>
      <c r="H1306" t="s">
        <v>33116</v>
      </c>
      <c r="I1306" t="s">
        <v>33117</v>
      </c>
      <c r="J1306" t="s">
        <v>33118</v>
      </c>
      <c r="K1306" t="s">
        <v>33119</v>
      </c>
      <c r="L1306" t="s">
        <v>33120</v>
      </c>
      <c r="M1306" t="s">
        <v>33121</v>
      </c>
      <c r="N1306" t="s">
        <v>33122</v>
      </c>
      <c r="O1306" t="s">
        <v>33123</v>
      </c>
    </row>
    <row r="1307" spans="1:15" x14ac:dyDescent="0.3">
      <c r="A1307" t="s">
        <v>28623</v>
      </c>
      <c r="B1307" t="s">
        <v>176</v>
      </c>
      <c r="C1307" t="s">
        <v>2855</v>
      </c>
      <c r="D1307" t="s">
        <v>28624</v>
      </c>
      <c r="E1307" t="s">
        <v>125</v>
      </c>
      <c r="F1307" t="s">
        <v>28625</v>
      </c>
      <c r="G1307">
        <v>2.61</v>
      </c>
      <c r="H1307" t="s">
        <v>33124</v>
      </c>
      <c r="I1307" t="s">
        <v>33125</v>
      </c>
      <c r="J1307" t="s">
        <v>33126</v>
      </c>
      <c r="K1307" t="s">
        <v>33127</v>
      </c>
      <c r="L1307" t="s">
        <v>33128</v>
      </c>
      <c r="M1307" t="s">
        <v>33129</v>
      </c>
      <c r="N1307" t="s">
        <v>33130</v>
      </c>
      <c r="O1307" t="s">
        <v>2914</v>
      </c>
    </row>
    <row r="1308" spans="1:15" x14ac:dyDescent="0.3">
      <c r="A1308" t="s">
        <v>29973</v>
      </c>
      <c r="B1308" t="s">
        <v>176</v>
      </c>
      <c r="C1308" t="s">
        <v>1854</v>
      </c>
      <c r="D1308" t="s">
        <v>29974</v>
      </c>
      <c r="E1308" t="s">
        <v>125</v>
      </c>
      <c r="F1308" t="s">
        <v>29975</v>
      </c>
      <c r="G1308">
        <v>12.28</v>
      </c>
      <c r="H1308" t="s">
        <v>33131</v>
      </c>
      <c r="I1308" t="s">
        <v>33132</v>
      </c>
      <c r="J1308" t="s">
        <v>33133</v>
      </c>
      <c r="K1308" t="s">
        <v>33134</v>
      </c>
    </row>
    <row r="1309" spans="1:15" x14ac:dyDescent="0.3">
      <c r="A1309" t="s">
        <v>702</v>
      </c>
      <c r="B1309" t="s">
        <v>148</v>
      </c>
      <c r="C1309" t="s">
        <v>230</v>
      </c>
      <c r="D1309" t="s">
        <v>703</v>
      </c>
      <c r="E1309" t="s">
        <v>125</v>
      </c>
      <c r="F1309" t="s">
        <v>704</v>
      </c>
      <c r="G1309">
        <v>3.92</v>
      </c>
      <c r="H1309" t="s">
        <v>7251</v>
      </c>
    </row>
    <row r="1310" spans="1:15" x14ac:dyDescent="0.3">
      <c r="A1310" t="s">
        <v>7252</v>
      </c>
      <c r="B1310" t="s">
        <v>154</v>
      </c>
      <c r="C1310" t="s">
        <v>2377</v>
      </c>
      <c r="D1310" t="s">
        <v>7253</v>
      </c>
      <c r="E1310" t="s">
        <v>125</v>
      </c>
      <c r="F1310" t="s">
        <v>7254</v>
      </c>
      <c r="G1310">
        <v>1.22</v>
      </c>
      <c r="H1310" t="s">
        <v>7255</v>
      </c>
      <c r="I1310" t="s">
        <v>7256</v>
      </c>
    </row>
    <row r="1311" spans="1:15" x14ac:dyDescent="0.3">
      <c r="A1311" t="s">
        <v>7257</v>
      </c>
      <c r="B1311" t="s">
        <v>142</v>
      </c>
      <c r="C1311" t="s">
        <v>185</v>
      </c>
      <c r="D1311" t="s">
        <v>7258</v>
      </c>
      <c r="E1311" t="s">
        <v>125</v>
      </c>
      <c r="F1311" t="s">
        <v>7259</v>
      </c>
      <c r="G1311">
        <v>1.64</v>
      </c>
      <c r="H1311" t="s">
        <v>7261</v>
      </c>
      <c r="I1311" t="s">
        <v>7262</v>
      </c>
      <c r="J1311" t="s">
        <v>7260</v>
      </c>
    </row>
    <row r="1312" spans="1:15" x14ac:dyDescent="0.3">
      <c r="A1312" t="s">
        <v>7263</v>
      </c>
      <c r="B1312" t="s">
        <v>142</v>
      </c>
      <c r="C1312" t="s">
        <v>128</v>
      </c>
      <c r="D1312" t="s">
        <v>7258</v>
      </c>
      <c r="E1312" t="s">
        <v>127</v>
      </c>
      <c r="F1312" t="s">
        <v>7264</v>
      </c>
      <c r="G1312">
        <v>2.2200000000000002</v>
      </c>
      <c r="H1312" t="s">
        <v>7267</v>
      </c>
      <c r="I1312" t="s">
        <v>7266</v>
      </c>
      <c r="J1312" t="s">
        <v>7265</v>
      </c>
    </row>
    <row r="1313" spans="1:16" x14ac:dyDescent="0.3">
      <c r="A1313" t="s">
        <v>7268</v>
      </c>
      <c r="B1313" t="s">
        <v>142</v>
      </c>
      <c r="C1313" t="s">
        <v>2834</v>
      </c>
      <c r="D1313" t="s">
        <v>7258</v>
      </c>
      <c r="E1313" t="s">
        <v>126</v>
      </c>
      <c r="F1313" t="s">
        <v>7269</v>
      </c>
      <c r="G1313">
        <v>1.9</v>
      </c>
      <c r="H1313" t="s">
        <v>7272</v>
      </c>
      <c r="I1313" t="s">
        <v>7270</v>
      </c>
      <c r="J1313" t="s">
        <v>7271</v>
      </c>
    </row>
    <row r="1314" spans="1:16" x14ac:dyDescent="0.3">
      <c r="A1314" t="s">
        <v>7273</v>
      </c>
      <c r="B1314" t="s">
        <v>142</v>
      </c>
      <c r="C1314" t="s">
        <v>3660</v>
      </c>
      <c r="D1314" t="s">
        <v>7258</v>
      </c>
      <c r="E1314" t="s">
        <v>119</v>
      </c>
      <c r="F1314" t="s">
        <v>7274</v>
      </c>
      <c r="G1314">
        <v>2.67</v>
      </c>
      <c r="H1314" t="s">
        <v>7276</v>
      </c>
      <c r="I1314" t="s">
        <v>7277</v>
      </c>
      <c r="J1314" t="s">
        <v>7275</v>
      </c>
    </row>
    <row r="1315" spans="1:16" x14ac:dyDescent="0.3">
      <c r="A1315" t="s">
        <v>7278</v>
      </c>
      <c r="B1315" t="s">
        <v>142</v>
      </c>
      <c r="C1315" t="s">
        <v>128</v>
      </c>
      <c r="D1315" t="s">
        <v>7258</v>
      </c>
      <c r="E1315" t="s">
        <v>123</v>
      </c>
      <c r="F1315" t="s">
        <v>7279</v>
      </c>
      <c r="G1315">
        <v>3.11</v>
      </c>
      <c r="H1315" t="s">
        <v>7280</v>
      </c>
      <c r="I1315" t="s">
        <v>7283</v>
      </c>
      <c r="J1315" t="s">
        <v>7282</v>
      </c>
      <c r="K1315" t="s">
        <v>7281</v>
      </c>
    </row>
    <row r="1316" spans="1:16" x14ac:dyDescent="0.3">
      <c r="A1316" t="s">
        <v>7284</v>
      </c>
      <c r="B1316" t="s">
        <v>142</v>
      </c>
      <c r="C1316" t="s">
        <v>128</v>
      </c>
      <c r="D1316" t="s">
        <v>7258</v>
      </c>
      <c r="E1316" t="s">
        <v>124</v>
      </c>
      <c r="F1316" t="s">
        <v>7285</v>
      </c>
      <c r="G1316">
        <v>4.05</v>
      </c>
      <c r="H1316" t="s">
        <v>7287</v>
      </c>
      <c r="I1316" t="s">
        <v>7288</v>
      </c>
      <c r="J1316" t="s">
        <v>7286</v>
      </c>
      <c r="K1316" t="s">
        <v>7289</v>
      </c>
    </row>
    <row r="1317" spans="1:16" x14ac:dyDescent="0.3">
      <c r="A1317" t="s">
        <v>7290</v>
      </c>
      <c r="B1317" t="s">
        <v>154</v>
      </c>
      <c r="C1317" t="s">
        <v>2472</v>
      </c>
      <c r="D1317" t="s">
        <v>3763</v>
      </c>
      <c r="E1317" t="s">
        <v>127</v>
      </c>
      <c r="F1317" t="s">
        <v>7291</v>
      </c>
      <c r="G1317">
        <v>0.17</v>
      </c>
      <c r="H1317" t="s">
        <v>7292</v>
      </c>
    </row>
    <row r="1318" spans="1:16" x14ac:dyDescent="0.3">
      <c r="A1318" t="s">
        <v>29762</v>
      </c>
      <c r="B1318" t="s">
        <v>176</v>
      </c>
      <c r="C1318" t="s">
        <v>197</v>
      </c>
      <c r="D1318" t="s">
        <v>29763</v>
      </c>
      <c r="E1318" t="s">
        <v>125</v>
      </c>
      <c r="F1318" t="s">
        <v>29764</v>
      </c>
      <c r="G1318">
        <v>15.58</v>
      </c>
      <c r="H1318" t="s">
        <v>33135</v>
      </c>
      <c r="I1318" t="s">
        <v>33136</v>
      </c>
      <c r="J1318" t="s">
        <v>33137</v>
      </c>
      <c r="K1318" t="s">
        <v>33138</v>
      </c>
      <c r="L1318" t="s">
        <v>33139</v>
      </c>
      <c r="M1318" t="s">
        <v>33140</v>
      </c>
      <c r="N1318" t="s">
        <v>33141</v>
      </c>
      <c r="O1318" t="s">
        <v>33142</v>
      </c>
    </row>
    <row r="1319" spans="1:16" x14ac:dyDescent="0.3">
      <c r="A1319" t="s">
        <v>160</v>
      </c>
      <c r="B1319" t="s">
        <v>176</v>
      </c>
      <c r="C1319" t="s">
        <v>142</v>
      </c>
      <c r="D1319" t="s">
        <v>28499</v>
      </c>
      <c r="E1319" t="s">
        <v>125</v>
      </c>
      <c r="F1319" t="s">
        <v>28500</v>
      </c>
      <c r="G1319">
        <v>12.72</v>
      </c>
      <c r="H1319" t="s">
        <v>33143</v>
      </c>
      <c r="I1319" t="s">
        <v>33144</v>
      </c>
      <c r="J1319" t="s">
        <v>33145</v>
      </c>
      <c r="K1319" t="s">
        <v>33146</v>
      </c>
      <c r="L1319" t="s">
        <v>32114</v>
      </c>
    </row>
    <row r="1320" spans="1:16" x14ac:dyDescent="0.3">
      <c r="A1320" t="s">
        <v>2015</v>
      </c>
      <c r="B1320" t="s">
        <v>148</v>
      </c>
      <c r="C1320" t="s">
        <v>1089</v>
      </c>
      <c r="D1320" t="s">
        <v>2016</v>
      </c>
      <c r="E1320" t="s">
        <v>125</v>
      </c>
      <c r="F1320" t="s">
        <v>2017</v>
      </c>
      <c r="G1320">
        <v>3.68</v>
      </c>
      <c r="H1320" t="s">
        <v>7293</v>
      </c>
    </row>
    <row r="1321" spans="1:16" x14ac:dyDescent="0.3">
      <c r="A1321" t="s">
        <v>7294</v>
      </c>
      <c r="B1321" t="s">
        <v>154</v>
      </c>
      <c r="C1321" t="s">
        <v>2472</v>
      </c>
      <c r="D1321" t="s">
        <v>47</v>
      </c>
      <c r="E1321" t="s">
        <v>7295</v>
      </c>
      <c r="F1321" t="s">
        <v>7296</v>
      </c>
      <c r="G1321">
        <v>0.76</v>
      </c>
      <c r="H1321" t="s">
        <v>22827</v>
      </c>
      <c r="I1321" t="s">
        <v>22828</v>
      </c>
      <c r="J1321" t="s">
        <v>24683</v>
      </c>
      <c r="K1321" t="s">
        <v>24684</v>
      </c>
      <c r="L1321" t="s">
        <v>22829</v>
      </c>
      <c r="M1321" t="s">
        <v>22830</v>
      </c>
      <c r="N1321" t="s">
        <v>24552</v>
      </c>
      <c r="O1321" t="s">
        <v>24553</v>
      </c>
      <c r="P1321" t="s">
        <v>22546</v>
      </c>
    </row>
    <row r="1322" spans="1:16" x14ac:dyDescent="0.3">
      <c r="A1322" t="s">
        <v>7297</v>
      </c>
      <c r="B1322" t="s">
        <v>154</v>
      </c>
      <c r="C1322" t="s">
        <v>2377</v>
      </c>
      <c r="D1322" t="s">
        <v>48</v>
      </c>
      <c r="E1322" t="s">
        <v>2830</v>
      </c>
      <c r="F1322" t="s">
        <v>7298</v>
      </c>
      <c r="G1322">
        <v>8.74</v>
      </c>
      <c r="H1322" t="s">
        <v>24685</v>
      </c>
      <c r="I1322" t="s">
        <v>22831</v>
      </c>
      <c r="J1322" t="s">
        <v>22832</v>
      </c>
      <c r="K1322" t="s">
        <v>24686</v>
      </c>
      <c r="L1322" t="s">
        <v>22833</v>
      </c>
      <c r="M1322" t="s">
        <v>22834</v>
      </c>
      <c r="N1322" t="s">
        <v>24552</v>
      </c>
      <c r="O1322" t="s">
        <v>24553</v>
      </c>
      <c r="P1322" t="s">
        <v>22546</v>
      </c>
    </row>
    <row r="1323" spans="1:16" x14ac:dyDescent="0.3">
      <c r="A1323" t="s">
        <v>7299</v>
      </c>
      <c r="B1323" t="s">
        <v>176</v>
      </c>
      <c r="C1323" t="s">
        <v>1374</v>
      </c>
      <c r="D1323" t="s">
        <v>5896</v>
      </c>
      <c r="E1323" t="s">
        <v>127</v>
      </c>
      <c r="F1323" t="s">
        <v>7300</v>
      </c>
      <c r="G1323">
        <v>7.48</v>
      </c>
      <c r="H1323" t="s">
        <v>7301</v>
      </c>
      <c r="I1323" t="s">
        <v>7302</v>
      </c>
      <c r="J1323" t="s">
        <v>7303</v>
      </c>
      <c r="K1323" t="s">
        <v>7304</v>
      </c>
    </row>
    <row r="1324" spans="1:16" x14ac:dyDescent="0.3">
      <c r="A1324" t="s">
        <v>33147</v>
      </c>
      <c r="B1324" t="s">
        <v>176</v>
      </c>
      <c r="C1324" t="s">
        <v>1374</v>
      </c>
      <c r="D1324" t="s">
        <v>28733</v>
      </c>
      <c r="E1324" t="s">
        <v>125</v>
      </c>
      <c r="F1324" t="s">
        <v>33148</v>
      </c>
      <c r="G1324">
        <v>5.13</v>
      </c>
      <c r="H1324" t="s">
        <v>33149</v>
      </c>
      <c r="I1324" t="s">
        <v>33150</v>
      </c>
      <c r="J1324" t="s">
        <v>33151</v>
      </c>
      <c r="K1324" t="s">
        <v>33152</v>
      </c>
      <c r="L1324" t="s">
        <v>33153</v>
      </c>
      <c r="M1324" t="s">
        <v>33154</v>
      </c>
      <c r="N1324" t="s">
        <v>33155</v>
      </c>
      <c r="O1324" t="s">
        <v>33156</v>
      </c>
    </row>
    <row r="1325" spans="1:16" x14ac:dyDescent="0.3">
      <c r="A1325" t="s">
        <v>28732</v>
      </c>
      <c r="B1325" t="s">
        <v>176</v>
      </c>
      <c r="C1325" t="s">
        <v>2855</v>
      </c>
      <c r="D1325" t="s">
        <v>28733</v>
      </c>
      <c r="E1325" t="s">
        <v>127</v>
      </c>
      <c r="F1325" t="s">
        <v>28734</v>
      </c>
      <c r="G1325">
        <v>4.66</v>
      </c>
      <c r="H1325" t="s">
        <v>33157</v>
      </c>
      <c r="I1325" t="s">
        <v>33158</v>
      </c>
      <c r="J1325" t="s">
        <v>33159</v>
      </c>
      <c r="K1325" t="s">
        <v>33160</v>
      </c>
      <c r="L1325" t="s">
        <v>33161</v>
      </c>
      <c r="M1325" t="s">
        <v>33162</v>
      </c>
      <c r="N1325" t="s">
        <v>33163</v>
      </c>
      <c r="O1325" t="s">
        <v>33164</v>
      </c>
    </row>
    <row r="1326" spans="1:16" x14ac:dyDescent="0.3">
      <c r="A1326" t="s">
        <v>428</v>
      </c>
      <c r="B1326" t="s">
        <v>148</v>
      </c>
      <c r="C1326" t="s">
        <v>119</v>
      </c>
      <c r="D1326" t="s">
        <v>429</v>
      </c>
      <c r="E1326" t="s">
        <v>125</v>
      </c>
      <c r="F1326" t="s">
        <v>430</v>
      </c>
      <c r="G1326">
        <v>2.02</v>
      </c>
      <c r="H1326" t="s">
        <v>7305</v>
      </c>
      <c r="I1326" t="s">
        <v>7306</v>
      </c>
    </row>
    <row r="1327" spans="1:16" x14ac:dyDescent="0.3">
      <c r="A1327" t="s">
        <v>28749</v>
      </c>
      <c r="B1327" t="s">
        <v>176</v>
      </c>
      <c r="C1327" t="s">
        <v>2855</v>
      </c>
      <c r="D1327" t="s">
        <v>28618</v>
      </c>
      <c r="E1327" t="s">
        <v>127</v>
      </c>
      <c r="F1327" t="s">
        <v>28750</v>
      </c>
      <c r="G1327">
        <v>8.3000000000000007</v>
      </c>
      <c r="H1327" t="s">
        <v>33165</v>
      </c>
      <c r="I1327" t="s">
        <v>33166</v>
      </c>
      <c r="J1327" t="s">
        <v>33167</v>
      </c>
      <c r="K1327" t="s">
        <v>33168</v>
      </c>
      <c r="L1327" t="s">
        <v>33169</v>
      </c>
      <c r="M1327" t="s">
        <v>33170</v>
      </c>
      <c r="N1327" t="s">
        <v>33171</v>
      </c>
      <c r="O1327" t="s">
        <v>33172</v>
      </c>
    </row>
    <row r="1328" spans="1:16" x14ac:dyDescent="0.3">
      <c r="A1328" t="s">
        <v>7307</v>
      </c>
      <c r="B1328" t="s">
        <v>176</v>
      </c>
      <c r="C1328" t="s">
        <v>1636</v>
      </c>
      <c r="D1328" t="s">
        <v>7308</v>
      </c>
      <c r="E1328" t="s">
        <v>123</v>
      </c>
      <c r="F1328" t="s">
        <v>7309</v>
      </c>
      <c r="G1328">
        <v>1.49</v>
      </c>
      <c r="H1328" t="s">
        <v>7310</v>
      </c>
      <c r="I1328" t="s">
        <v>7311</v>
      </c>
      <c r="J1328" t="s">
        <v>7312</v>
      </c>
      <c r="K1328" t="s">
        <v>7313</v>
      </c>
      <c r="L1328" t="s">
        <v>7314</v>
      </c>
      <c r="M1328" t="s">
        <v>7315</v>
      </c>
      <c r="N1328" t="s">
        <v>7316</v>
      </c>
      <c r="O1328" t="s">
        <v>7317</v>
      </c>
    </row>
    <row r="1329" spans="1:23" x14ac:dyDescent="0.3">
      <c r="A1329" t="s">
        <v>7318</v>
      </c>
      <c r="B1329" t="s">
        <v>157</v>
      </c>
      <c r="C1329" t="s">
        <v>266</v>
      </c>
      <c r="D1329" t="s">
        <v>7319</v>
      </c>
      <c r="E1329" t="s">
        <v>125</v>
      </c>
      <c r="F1329" t="s">
        <v>7320</v>
      </c>
      <c r="G1329">
        <v>0.25</v>
      </c>
      <c r="H1329" t="s">
        <v>7324</v>
      </c>
      <c r="I1329" t="s">
        <v>7321</v>
      </c>
      <c r="J1329" t="s">
        <v>7322</v>
      </c>
      <c r="K1329" t="s">
        <v>7323</v>
      </c>
    </row>
    <row r="1330" spans="1:23" x14ac:dyDescent="0.3">
      <c r="A1330" t="s">
        <v>29295</v>
      </c>
      <c r="B1330" t="s">
        <v>176</v>
      </c>
      <c r="C1330" t="s">
        <v>1636</v>
      </c>
      <c r="D1330" t="s">
        <v>29296</v>
      </c>
      <c r="E1330" t="s">
        <v>125</v>
      </c>
      <c r="F1330" t="s">
        <v>29297</v>
      </c>
      <c r="G1330">
        <v>0.4</v>
      </c>
      <c r="H1330" t="s">
        <v>33173</v>
      </c>
      <c r="I1330" t="s">
        <v>33174</v>
      </c>
      <c r="J1330" t="s">
        <v>33175</v>
      </c>
      <c r="K1330" t="s">
        <v>33176</v>
      </c>
    </row>
    <row r="1331" spans="1:23" x14ac:dyDescent="0.3">
      <c r="A1331" t="s">
        <v>838</v>
      </c>
      <c r="B1331" t="s">
        <v>148</v>
      </c>
      <c r="C1331" t="s">
        <v>230</v>
      </c>
      <c r="D1331" t="s">
        <v>839</v>
      </c>
      <c r="E1331" t="s">
        <v>125</v>
      </c>
      <c r="F1331" t="s">
        <v>840</v>
      </c>
      <c r="G1331">
        <v>0.25</v>
      </c>
      <c r="H1331" t="s">
        <v>7325</v>
      </c>
    </row>
    <row r="1332" spans="1:23" x14ac:dyDescent="0.3">
      <c r="A1332" t="s">
        <v>29544</v>
      </c>
      <c r="B1332" t="s">
        <v>176</v>
      </c>
      <c r="C1332" t="s">
        <v>1636</v>
      </c>
      <c r="D1332" t="s">
        <v>29545</v>
      </c>
      <c r="E1332" t="s">
        <v>125</v>
      </c>
      <c r="F1332" t="s">
        <v>29546</v>
      </c>
      <c r="G1332">
        <v>0.18</v>
      </c>
      <c r="H1332" t="s">
        <v>33177</v>
      </c>
      <c r="I1332" t="s">
        <v>33178</v>
      </c>
      <c r="J1332" t="s">
        <v>33179</v>
      </c>
      <c r="K1332" t="s">
        <v>2914</v>
      </c>
    </row>
    <row r="1333" spans="1:23" x14ac:dyDescent="0.3">
      <c r="A1333" t="s">
        <v>27905</v>
      </c>
      <c r="B1333" t="s">
        <v>176</v>
      </c>
      <c r="C1333" t="s">
        <v>130</v>
      </c>
      <c r="D1333" t="s">
        <v>27906</v>
      </c>
      <c r="E1333" t="s">
        <v>125</v>
      </c>
      <c r="F1333" t="s">
        <v>27907</v>
      </c>
      <c r="G1333">
        <v>8.26</v>
      </c>
      <c r="H1333" t="s">
        <v>33180</v>
      </c>
      <c r="I1333" t="s">
        <v>33181</v>
      </c>
      <c r="J1333" t="s">
        <v>33182</v>
      </c>
      <c r="K1333" t="s">
        <v>33183</v>
      </c>
    </row>
    <row r="1334" spans="1:23" x14ac:dyDescent="0.3">
      <c r="A1334" t="s">
        <v>26123</v>
      </c>
      <c r="B1334" t="s">
        <v>157</v>
      </c>
      <c r="C1334" t="s">
        <v>1558</v>
      </c>
      <c r="D1334" t="s">
        <v>26124</v>
      </c>
      <c r="E1334" t="s">
        <v>125</v>
      </c>
      <c r="F1334" t="s">
        <v>26125</v>
      </c>
      <c r="G1334">
        <v>16.239999999999998</v>
      </c>
      <c r="H1334" t="s">
        <v>26933</v>
      </c>
      <c r="I1334" t="s">
        <v>26934</v>
      </c>
      <c r="J1334" t="s">
        <v>26935</v>
      </c>
      <c r="K1334" t="s">
        <v>26936</v>
      </c>
    </row>
    <row r="1335" spans="1:23" x14ac:dyDescent="0.3">
      <c r="A1335" t="s">
        <v>26284</v>
      </c>
      <c r="B1335" t="s">
        <v>157</v>
      </c>
      <c r="C1335" t="s">
        <v>1558</v>
      </c>
      <c r="D1335" t="s">
        <v>7326</v>
      </c>
      <c r="E1335" t="s">
        <v>124</v>
      </c>
      <c r="F1335" t="s">
        <v>26285</v>
      </c>
      <c r="G1335">
        <v>6.84</v>
      </c>
      <c r="H1335" t="s">
        <v>26937</v>
      </c>
      <c r="I1335" t="s">
        <v>26938</v>
      </c>
      <c r="J1335" t="s">
        <v>26939</v>
      </c>
      <c r="K1335" t="s">
        <v>26940</v>
      </c>
      <c r="L1335" t="s">
        <v>26941</v>
      </c>
    </row>
    <row r="1336" spans="1:23" x14ac:dyDescent="0.3">
      <c r="A1336" t="s">
        <v>7327</v>
      </c>
      <c r="B1336" t="s">
        <v>154</v>
      </c>
      <c r="C1336" t="s">
        <v>2472</v>
      </c>
      <c r="D1336" t="s">
        <v>3602</v>
      </c>
      <c r="E1336" t="s">
        <v>127</v>
      </c>
      <c r="F1336" t="s">
        <v>3603</v>
      </c>
      <c r="G1336">
        <v>6.17</v>
      </c>
      <c r="H1336" t="s">
        <v>22835</v>
      </c>
      <c r="I1336" t="s">
        <v>22836</v>
      </c>
      <c r="J1336" t="s">
        <v>22837</v>
      </c>
      <c r="K1336" t="s">
        <v>24687</v>
      </c>
      <c r="L1336" t="s">
        <v>22838</v>
      </c>
      <c r="M1336" t="s">
        <v>22839</v>
      </c>
      <c r="N1336" t="s">
        <v>24542</v>
      </c>
      <c r="O1336" t="s">
        <v>24543</v>
      </c>
      <c r="P1336" t="s">
        <v>24541</v>
      </c>
    </row>
    <row r="1337" spans="1:23" x14ac:dyDescent="0.3">
      <c r="A1337" t="s">
        <v>26530</v>
      </c>
      <c r="B1337" t="s">
        <v>157</v>
      </c>
      <c r="C1337" t="s">
        <v>2900</v>
      </c>
      <c r="D1337" t="s">
        <v>7326</v>
      </c>
      <c r="E1337" t="s">
        <v>119</v>
      </c>
      <c r="F1337" t="s">
        <v>26531</v>
      </c>
      <c r="G1337">
        <v>0.19</v>
      </c>
      <c r="H1337" t="s">
        <v>26942</v>
      </c>
      <c r="I1337" t="s">
        <v>26943</v>
      </c>
      <c r="J1337" t="s">
        <v>26944</v>
      </c>
      <c r="K1337" t="s">
        <v>26945</v>
      </c>
    </row>
    <row r="1338" spans="1:23" x14ac:dyDescent="0.3">
      <c r="A1338" t="s">
        <v>7328</v>
      </c>
      <c r="B1338" t="s">
        <v>142</v>
      </c>
      <c r="C1338" t="s">
        <v>1672</v>
      </c>
      <c r="D1338" t="s">
        <v>7329</v>
      </c>
      <c r="E1338" t="s">
        <v>125</v>
      </c>
      <c r="F1338" t="s">
        <v>7330</v>
      </c>
      <c r="G1338">
        <v>27.84</v>
      </c>
      <c r="H1338" t="s">
        <v>7334</v>
      </c>
      <c r="I1338" t="s">
        <v>7338</v>
      </c>
      <c r="J1338" t="s">
        <v>7335</v>
      </c>
      <c r="K1338" t="s">
        <v>7332</v>
      </c>
      <c r="L1338" t="s">
        <v>7333</v>
      </c>
      <c r="M1338" t="s">
        <v>7337</v>
      </c>
      <c r="N1338" t="s">
        <v>7339</v>
      </c>
      <c r="O1338" t="s">
        <v>7331</v>
      </c>
      <c r="P1338" t="s">
        <v>7336</v>
      </c>
    </row>
    <row r="1339" spans="1:23" x14ac:dyDescent="0.3">
      <c r="A1339" t="s">
        <v>7340</v>
      </c>
      <c r="B1339" t="s">
        <v>142</v>
      </c>
      <c r="C1339" t="s">
        <v>1672</v>
      </c>
      <c r="D1339" t="s">
        <v>7329</v>
      </c>
      <c r="E1339" t="s">
        <v>127</v>
      </c>
      <c r="F1339" t="s">
        <v>7341</v>
      </c>
      <c r="G1339">
        <v>21.58</v>
      </c>
      <c r="H1339" t="s">
        <v>7343</v>
      </c>
      <c r="I1339" t="s">
        <v>7347</v>
      </c>
      <c r="J1339" t="s">
        <v>7349</v>
      </c>
      <c r="K1339" t="s">
        <v>7342</v>
      </c>
      <c r="L1339" t="s">
        <v>7344</v>
      </c>
      <c r="M1339" t="s">
        <v>7346</v>
      </c>
      <c r="N1339" t="s">
        <v>7348</v>
      </c>
      <c r="O1339" t="s">
        <v>7345</v>
      </c>
    </row>
    <row r="1340" spans="1:23" x14ac:dyDescent="0.3">
      <c r="A1340" t="s">
        <v>26339</v>
      </c>
      <c r="B1340" t="s">
        <v>157</v>
      </c>
      <c r="C1340" t="s">
        <v>1558</v>
      </c>
      <c r="D1340" t="s">
        <v>26340</v>
      </c>
      <c r="E1340" t="s">
        <v>125</v>
      </c>
      <c r="F1340" t="s">
        <v>26341</v>
      </c>
      <c r="G1340">
        <v>9.0399999999999991</v>
      </c>
      <c r="H1340" t="s">
        <v>26946</v>
      </c>
      <c r="I1340" t="s">
        <v>26947</v>
      </c>
      <c r="J1340" t="s">
        <v>26948</v>
      </c>
      <c r="K1340" t="s">
        <v>26949</v>
      </c>
      <c r="L1340" t="s">
        <v>26950</v>
      </c>
    </row>
    <row r="1341" spans="1:23" x14ac:dyDescent="0.3">
      <c r="A1341" t="s">
        <v>28305</v>
      </c>
      <c r="B1341" t="s">
        <v>176</v>
      </c>
      <c r="C1341" t="s">
        <v>1374</v>
      </c>
      <c r="D1341" t="s">
        <v>28306</v>
      </c>
      <c r="E1341" t="s">
        <v>125</v>
      </c>
      <c r="F1341" t="s">
        <v>3017</v>
      </c>
      <c r="G1341">
        <v>7.91</v>
      </c>
      <c r="H1341" t="s">
        <v>33184</v>
      </c>
      <c r="I1341" t="s">
        <v>33185</v>
      </c>
      <c r="J1341" t="s">
        <v>33186</v>
      </c>
      <c r="K1341" t="s">
        <v>33187</v>
      </c>
      <c r="L1341" t="s">
        <v>33188</v>
      </c>
      <c r="M1341" t="s">
        <v>33189</v>
      </c>
      <c r="N1341" t="s">
        <v>33190</v>
      </c>
      <c r="O1341" t="s">
        <v>33191</v>
      </c>
    </row>
    <row r="1342" spans="1:23" x14ac:dyDescent="0.3">
      <c r="A1342" t="s">
        <v>7350</v>
      </c>
      <c r="B1342" t="s">
        <v>157</v>
      </c>
      <c r="C1342" t="s">
        <v>266</v>
      </c>
      <c r="D1342" t="s">
        <v>50</v>
      </c>
      <c r="E1342" t="s">
        <v>125</v>
      </c>
      <c r="F1342" t="s">
        <v>7351</v>
      </c>
      <c r="G1342">
        <v>4.03</v>
      </c>
      <c r="H1342" t="s">
        <v>7353</v>
      </c>
      <c r="I1342" t="s">
        <v>7355</v>
      </c>
      <c r="J1342" t="s">
        <v>7356</v>
      </c>
      <c r="K1342" t="s">
        <v>7352</v>
      </c>
      <c r="L1342" t="s">
        <v>7354</v>
      </c>
    </row>
    <row r="1343" spans="1:23" x14ac:dyDescent="0.3">
      <c r="A1343" t="s">
        <v>28061</v>
      </c>
      <c r="B1343" t="s">
        <v>176</v>
      </c>
      <c r="C1343" t="s">
        <v>1374</v>
      </c>
      <c r="D1343" t="s">
        <v>28045</v>
      </c>
      <c r="E1343" t="s">
        <v>135</v>
      </c>
      <c r="F1343" t="s">
        <v>28062</v>
      </c>
      <c r="G1343">
        <v>4.79</v>
      </c>
      <c r="H1343" t="s">
        <v>33192</v>
      </c>
      <c r="I1343" t="s">
        <v>33193</v>
      </c>
      <c r="J1343" t="s">
        <v>33194</v>
      </c>
      <c r="K1343" t="s">
        <v>33195</v>
      </c>
      <c r="L1343" t="s">
        <v>33196</v>
      </c>
      <c r="M1343" t="s">
        <v>33197</v>
      </c>
      <c r="N1343" t="s">
        <v>33198</v>
      </c>
      <c r="O1343" t="s">
        <v>33199</v>
      </c>
      <c r="P1343" t="s">
        <v>33200</v>
      </c>
      <c r="Q1343" t="s">
        <v>33201</v>
      </c>
      <c r="R1343" t="s">
        <v>33202</v>
      </c>
      <c r="S1343" t="s">
        <v>33203</v>
      </c>
      <c r="T1343" t="s">
        <v>33204</v>
      </c>
      <c r="U1343" t="s">
        <v>33205</v>
      </c>
      <c r="V1343" t="s">
        <v>33206</v>
      </c>
      <c r="W1343" t="s">
        <v>33207</v>
      </c>
    </row>
    <row r="1344" spans="1:23" x14ac:dyDescent="0.3">
      <c r="A1344" t="s">
        <v>28265</v>
      </c>
      <c r="B1344" t="s">
        <v>176</v>
      </c>
      <c r="C1344" t="s">
        <v>1374</v>
      </c>
      <c r="D1344" t="s">
        <v>28045</v>
      </c>
      <c r="E1344" t="s">
        <v>135</v>
      </c>
      <c r="F1344" t="s">
        <v>28062</v>
      </c>
      <c r="G1344">
        <v>4.79</v>
      </c>
      <c r="H1344" t="s">
        <v>33192</v>
      </c>
      <c r="I1344" t="s">
        <v>33193</v>
      </c>
      <c r="J1344" t="s">
        <v>33194</v>
      </c>
      <c r="K1344" t="s">
        <v>33195</v>
      </c>
      <c r="L1344" t="s">
        <v>33196</v>
      </c>
      <c r="M1344" t="s">
        <v>33197</v>
      </c>
      <c r="N1344" t="s">
        <v>33198</v>
      </c>
      <c r="O1344" t="s">
        <v>33199</v>
      </c>
      <c r="P1344" t="s">
        <v>33200</v>
      </c>
      <c r="Q1344" t="s">
        <v>33201</v>
      </c>
      <c r="R1344" t="s">
        <v>33202</v>
      </c>
      <c r="S1344" t="s">
        <v>33203</v>
      </c>
      <c r="T1344" t="s">
        <v>33204</v>
      </c>
      <c r="U1344" t="s">
        <v>33205</v>
      </c>
      <c r="V1344" t="s">
        <v>33206</v>
      </c>
      <c r="W1344" t="s">
        <v>33207</v>
      </c>
    </row>
    <row r="1345" spans="1:23" x14ac:dyDescent="0.3">
      <c r="A1345" t="s">
        <v>33208</v>
      </c>
      <c r="B1345" t="s">
        <v>176</v>
      </c>
      <c r="C1345" t="s">
        <v>1374</v>
      </c>
      <c r="D1345" t="s">
        <v>28045</v>
      </c>
      <c r="E1345" t="s">
        <v>1374</v>
      </c>
      <c r="F1345" t="s">
        <v>33209</v>
      </c>
      <c r="G1345">
        <v>1.52</v>
      </c>
      <c r="H1345" t="s">
        <v>33210</v>
      </c>
      <c r="I1345" t="s">
        <v>33211</v>
      </c>
      <c r="J1345" t="s">
        <v>33212</v>
      </c>
      <c r="K1345" t="s">
        <v>33213</v>
      </c>
      <c r="L1345" t="s">
        <v>33214</v>
      </c>
      <c r="M1345" t="s">
        <v>33215</v>
      </c>
      <c r="N1345" t="s">
        <v>33216</v>
      </c>
      <c r="O1345" t="s">
        <v>33217</v>
      </c>
      <c r="P1345" t="s">
        <v>33218</v>
      </c>
      <c r="Q1345" t="s">
        <v>33219</v>
      </c>
      <c r="R1345" t="s">
        <v>33220</v>
      </c>
      <c r="S1345" t="s">
        <v>33221</v>
      </c>
      <c r="T1345" t="s">
        <v>33222</v>
      </c>
      <c r="U1345" t="s">
        <v>33223</v>
      </c>
      <c r="V1345" t="s">
        <v>33224</v>
      </c>
      <c r="W1345" t="s">
        <v>33225</v>
      </c>
    </row>
    <row r="1346" spans="1:23" x14ac:dyDescent="0.3">
      <c r="A1346" t="s">
        <v>7357</v>
      </c>
      <c r="B1346" t="s">
        <v>157</v>
      </c>
      <c r="C1346" t="s">
        <v>266</v>
      </c>
      <c r="D1346" t="s">
        <v>50</v>
      </c>
      <c r="E1346" t="s">
        <v>127</v>
      </c>
      <c r="F1346" t="s">
        <v>7358</v>
      </c>
      <c r="G1346">
        <v>4.05</v>
      </c>
      <c r="H1346" t="s">
        <v>7362</v>
      </c>
      <c r="I1346" t="s">
        <v>7360</v>
      </c>
      <c r="J1346" t="s">
        <v>7363</v>
      </c>
      <c r="K1346" t="s">
        <v>7359</v>
      </c>
      <c r="L1346" t="s">
        <v>7361</v>
      </c>
    </row>
    <row r="1347" spans="1:23" x14ac:dyDescent="0.3">
      <c r="A1347" t="s">
        <v>295</v>
      </c>
      <c r="B1347" t="s">
        <v>148</v>
      </c>
      <c r="C1347" t="s">
        <v>119</v>
      </c>
      <c r="D1347" t="s">
        <v>50</v>
      </c>
      <c r="E1347" t="s">
        <v>126</v>
      </c>
      <c r="F1347" t="s">
        <v>296</v>
      </c>
      <c r="G1347">
        <v>2.57</v>
      </c>
      <c r="H1347" t="s">
        <v>7364</v>
      </c>
      <c r="I1347" t="s">
        <v>7365</v>
      </c>
    </row>
    <row r="1348" spans="1:23" x14ac:dyDescent="0.3">
      <c r="A1348" t="s">
        <v>7366</v>
      </c>
      <c r="B1348" t="s">
        <v>157</v>
      </c>
      <c r="C1348" t="s">
        <v>181</v>
      </c>
      <c r="D1348" t="s">
        <v>50</v>
      </c>
      <c r="E1348" t="s">
        <v>119</v>
      </c>
      <c r="F1348" t="s">
        <v>7367</v>
      </c>
      <c r="G1348">
        <v>3.48</v>
      </c>
      <c r="H1348" t="s">
        <v>7368</v>
      </c>
      <c r="I1348" t="s">
        <v>7369</v>
      </c>
      <c r="J1348" t="s">
        <v>7370</v>
      </c>
      <c r="K1348" t="s">
        <v>7371</v>
      </c>
      <c r="L1348" t="s">
        <v>7372</v>
      </c>
    </row>
    <row r="1349" spans="1:23" x14ac:dyDescent="0.3">
      <c r="A1349" t="s">
        <v>7373</v>
      </c>
      <c r="B1349" t="s">
        <v>154</v>
      </c>
      <c r="C1349" t="s">
        <v>2377</v>
      </c>
      <c r="D1349" t="s">
        <v>50</v>
      </c>
      <c r="E1349" t="s">
        <v>123</v>
      </c>
      <c r="F1349" t="s">
        <v>7374</v>
      </c>
      <c r="G1349">
        <v>2.66</v>
      </c>
      <c r="H1349" t="s">
        <v>22840</v>
      </c>
      <c r="I1349" t="s">
        <v>24688</v>
      </c>
      <c r="J1349" t="s">
        <v>22841</v>
      </c>
      <c r="K1349" t="s">
        <v>22842</v>
      </c>
      <c r="L1349" t="s">
        <v>24689</v>
      </c>
      <c r="M1349" t="s">
        <v>22843</v>
      </c>
      <c r="N1349" t="s">
        <v>24549</v>
      </c>
      <c r="O1349" t="s">
        <v>24537</v>
      </c>
      <c r="P1349" t="s">
        <v>24536</v>
      </c>
    </row>
    <row r="1350" spans="1:23" x14ac:dyDescent="0.3">
      <c r="A1350" t="s">
        <v>7375</v>
      </c>
      <c r="B1350" t="s">
        <v>157</v>
      </c>
      <c r="C1350" t="s">
        <v>1558</v>
      </c>
      <c r="D1350" t="s">
        <v>50</v>
      </c>
      <c r="E1350" t="s">
        <v>128</v>
      </c>
      <c r="F1350" t="s">
        <v>7376</v>
      </c>
      <c r="G1350">
        <v>7.43</v>
      </c>
      <c r="H1350" t="s">
        <v>7381</v>
      </c>
      <c r="I1350" t="s">
        <v>7378</v>
      </c>
      <c r="J1350" t="s">
        <v>7377</v>
      </c>
      <c r="K1350" t="s">
        <v>7379</v>
      </c>
      <c r="L1350" t="s">
        <v>7380</v>
      </c>
    </row>
    <row r="1351" spans="1:23" x14ac:dyDescent="0.3">
      <c r="A1351" t="s">
        <v>7382</v>
      </c>
      <c r="B1351" t="s">
        <v>157</v>
      </c>
      <c r="C1351" t="s">
        <v>1558</v>
      </c>
      <c r="D1351" t="s">
        <v>50</v>
      </c>
      <c r="E1351" t="s">
        <v>122</v>
      </c>
      <c r="F1351" t="s">
        <v>7383</v>
      </c>
      <c r="G1351">
        <v>8.75</v>
      </c>
      <c r="H1351" t="s">
        <v>7384</v>
      </c>
      <c r="I1351" t="s">
        <v>7387</v>
      </c>
      <c r="J1351" t="s">
        <v>7385</v>
      </c>
      <c r="K1351" t="s">
        <v>7386</v>
      </c>
      <c r="L1351" t="s">
        <v>7388</v>
      </c>
    </row>
    <row r="1352" spans="1:23" x14ac:dyDescent="0.3">
      <c r="A1352" t="s">
        <v>28865</v>
      </c>
      <c r="B1352" t="s">
        <v>176</v>
      </c>
      <c r="C1352" t="s">
        <v>157</v>
      </c>
      <c r="D1352" t="s">
        <v>28866</v>
      </c>
      <c r="E1352" t="s">
        <v>125</v>
      </c>
      <c r="F1352" t="s">
        <v>28867</v>
      </c>
      <c r="G1352">
        <v>0.16</v>
      </c>
      <c r="H1352" t="s">
        <v>33226</v>
      </c>
      <c r="I1352" t="s">
        <v>33227</v>
      </c>
      <c r="J1352" t="s">
        <v>33228</v>
      </c>
      <c r="K1352" t="s">
        <v>33229</v>
      </c>
      <c r="L1352" t="s">
        <v>33230</v>
      </c>
      <c r="M1352" t="s">
        <v>33231</v>
      </c>
      <c r="N1352" t="s">
        <v>33232</v>
      </c>
      <c r="O1352" t="s">
        <v>33233</v>
      </c>
    </row>
    <row r="1353" spans="1:23" x14ac:dyDescent="0.3">
      <c r="A1353" t="s">
        <v>2214</v>
      </c>
      <c r="B1353" t="s">
        <v>148</v>
      </c>
      <c r="C1353" t="s">
        <v>2833</v>
      </c>
      <c r="D1353" t="s">
        <v>2215</v>
      </c>
      <c r="E1353" t="s">
        <v>125</v>
      </c>
      <c r="F1353" t="s">
        <v>2216</v>
      </c>
      <c r="G1353">
        <v>6.03</v>
      </c>
      <c r="H1353" t="s">
        <v>7389</v>
      </c>
      <c r="I1353" t="s">
        <v>7390</v>
      </c>
      <c r="J1353" t="s">
        <v>7391</v>
      </c>
    </row>
    <row r="1354" spans="1:23" x14ac:dyDescent="0.3">
      <c r="A1354" t="s">
        <v>4347</v>
      </c>
      <c r="B1354" t="s">
        <v>176</v>
      </c>
      <c r="C1354" t="s">
        <v>157</v>
      </c>
      <c r="D1354" t="s">
        <v>28985</v>
      </c>
      <c r="E1354" t="s">
        <v>125</v>
      </c>
      <c r="F1354" t="s">
        <v>28986</v>
      </c>
      <c r="G1354">
        <v>6.86</v>
      </c>
      <c r="H1354" t="s">
        <v>33234</v>
      </c>
      <c r="I1354" t="s">
        <v>33235</v>
      </c>
      <c r="J1354" t="s">
        <v>33236</v>
      </c>
      <c r="K1354" t="s">
        <v>33237</v>
      </c>
      <c r="L1354" t="s">
        <v>33238</v>
      </c>
      <c r="M1354" t="s">
        <v>33239</v>
      </c>
      <c r="N1354" t="s">
        <v>33240</v>
      </c>
      <c r="O1354" t="s">
        <v>33241</v>
      </c>
    </row>
    <row r="1355" spans="1:23" x14ac:dyDescent="0.3">
      <c r="A1355" t="s">
        <v>33242</v>
      </c>
      <c r="B1355" t="s">
        <v>176</v>
      </c>
      <c r="C1355" t="s">
        <v>1374</v>
      </c>
      <c r="D1355" t="s">
        <v>28045</v>
      </c>
      <c r="E1355" t="s">
        <v>148</v>
      </c>
      <c r="F1355" t="s">
        <v>33243</v>
      </c>
      <c r="G1355">
        <v>2.65</v>
      </c>
      <c r="H1355" t="s">
        <v>33244</v>
      </c>
      <c r="I1355" t="s">
        <v>33245</v>
      </c>
      <c r="J1355" t="s">
        <v>33246</v>
      </c>
      <c r="K1355" t="s">
        <v>33247</v>
      </c>
      <c r="L1355" t="s">
        <v>33248</v>
      </c>
      <c r="M1355" t="s">
        <v>33249</v>
      </c>
      <c r="N1355" t="s">
        <v>33250</v>
      </c>
      <c r="O1355" t="s">
        <v>33251</v>
      </c>
      <c r="P1355" t="s">
        <v>33252</v>
      </c>
      <c r="Q1355" t="s">
        <v>33253</v>
      </c>
      <c r="R1355" t="s">
        <v>33254</v>
      </c>
      <c r="S1355" t="s">
        <v>33255</v>
      </c>
      <c r="T1355" t="s">
        <v>33256</v>
      </c>
      <c r="U1355" t="s">
        <v>33257</v>
      </c>
      <c r="V1355" t="s">
        <v>33258</v>
      </c>
      <c r="W1355" t="s">
        <v>33259</v>
      </c>
    </row>
    <row r="1356" spans="1:23" x14ac:dyDescent="0.3">
      <c r="A1356" t="s">
        <v>7392</v>
      </c>
      <c r="B1356" t="s">
        <v>176</v>
      </c>
      <c r="C1356" t="s">
        <v>197</v>
      </c>
      <c r="D1356" t="s">
        <v>7393</v>
      </c>
      <c r="E1356" t="s">
        <v>125</v>
      </c>
      <c r="F1356" t="s">
        <v>7394</v>
      </c>
      <c r="G1356">
        <v>1.58</v>
      </c>
      <c r="H1356" t="s">
        <v>7395</v>
      </c>
      <c r="I1356" t="s">
        <v>7396</v>
      </c>
      <c r="J1356" t="s">
        <v>7397</v>
      </c>
      <c r="K1356" t="s">
        <v>7398</v>
      </c>
    </row>
    <row r="1357" spans="1:23" x14ac:dyDescent="0.3">
      <c r="A1357" t="s">
        <v>28098</v>
      </c>
      <c r="B1357" t="s">
        <v>176</v>
      </c>
      <c r="C1357" t="s">
        <v>1374</v>
      </c>
      <c r="D1357" t="s">
        <v>28099</v>
      </c>
      <c r="E1357" t="s">
        <v>127</v>
      </c>
      <c r="F1357" t="s">
        <v>28100</v>
      </c>
      <c r="G1357">
        <v>12</v>
      </c>
      <c r="H1357" t="s">
        <v>33260</v>
      </c>
      <c r="I1357" t="s">
        <v>33261</v>
      </c>
      <c r="J1357" t="s">
        <v>33262</v>
      </c>
      <c r="K1357" t="s">
        <v>33263</v>
      </c>
      <c r="L1357" t="s">
        <v>33264</v>
      </c>
      <c r="M1357" t="s">
        <v>33265</v>
      </c>
      <c r="N1357" t="s">
        <v>33266</v>
      </c>
      <c r="O1357" t="s">
        <v>33267</v>
      </c>
      <c r="P1357" t="s">
        <v>33268</v>
      </c>
      <c r="Q1357" t="s">
        <v>2868</v>
      </c>
    </row>
    <row r="1358" spans="1:23" x14ac:dyDescent="0.3">
      <c r="A1358" t="s">
        <v>28920</v>
      </c>
      <c r="B1358" t="s">
        <v>176</v>
      </c>
      <c r="C1358" t="s">
        <v>157</v>
      </c>
      <c r="D1358" t="s">
        <v>48</v>
      </c>
      <c r="E1358" t="s">
        <v>2833</v>
      </c>
      <c r="F1358" t="s">
        <v>28921</v>
      </c>
      <c r="G1358">
        <v>28.67</v>
      </c>
      <c r="H1358" t="s">
        <v>33269</v>
      </c>
      <c r="I1358" t="s">
        <v>33270</v>
      </c>
      <c r="J1358" t="s">
        <v>33271</v>
      </c>
      <c r="K1358" t="s">
        <v>33272</v>
      </c>
      <c r="L1358" t="s">
        <v>33273</v>
      </c>
      <c r="M1358" t="s">
        <v>33274</v>
      </c>
      <c r="N1358" t="s">
        <v>33275</v>
      </c>
      <c r="O1358" t="s">
        <v>33276</v>
      </c>
      <c r="P1358" t="s">
        <v>2868</v>
      </c>
    </row>
    <row r="1359" spans="1:23" x14ac:dyDescent="0.3">
      <c r="A1359" t="s">
        <v>7399</v>
      </c>
      <c r="B1359" t="s">
        <v>154</v>
      </c>
      <c r="C1359" t="s">
        <v>2345</v>
      </c>
      <c r="D1359" t="s">
        <v>50</v>
      </c>
      <c r="E1359" t="s">
        <v>130</v>
      </c>
      <c r="F1359" t="s">
        <v>7400</v>
      </c>
      <c r="G1359">
        <v>3.46</v>
      </c>
      <c r="H1359" t="s">
        <v>22844</v>
      </c>
      <c r="I1359" t="s">
        <v>22845</v>
      </c>
      <c r="J1359" t="s">
        <v>22846</v>
      </c>
      <c r="K1359" t="s">
        <v>22847</v>
      </c>
      <c r="L1359" t="s">
        <v>24690</v>
      </c>
      <c r="M1359" t="s">
        <v>22848</v>
      </c>
      <c r="N1359" t="s">
        <v>24541</v>
      </c>
      <c r="O1359" t="s">
        <v>24542</v>
      </c>
      <c r="P1359" t="s">
        <v>24543</v>
      </c>
    </row>
    <row r="1360" spans="1:23" x14ac:dyDescent="0.3">
      <c r="A1360" t="s">
        <v>7401</v>
      </c>
      <c r="B1360" t="s">
        <v>154</v>
      </c>
      <c r="C1360" t="s">
        <v>2345</v>
      </c>
      <c r="D1360" t="s">
        <v>50</v>
      </c>
      <c r="E1360" t="s">
        <v>1374</v>
      </c>
      <c r="F1360" t="s">
        <v>7402</v>
      </c>
      <c r="G1360">
        <v>2.08</v>
      </c>
      <c r="H1360" t="s">
        <v>22849</v>
      </c>
      <c r="I1360" t="s">
        <v>22850</v>
      </c>
      <c r="J1360" t="s">
        <v>22851</v>
      </c>
      <c r="K1360" t="s">
        <v>24691</v>
      </c>
      <c r="L1360" t="s">
        <v>22852</v>
      </c>
      <c r="M1360" t="s">
        <v>22853</v>
      </c>
      <c r="N1360" t="s">
        <v>24541</v>
      </c>
      <c r="O1360" t="s">
        <v>24542</v>
      </c>
      <c r="P1360" t="s">
        <v>24543</v>
      </c>
    </row>
    <row r="1361" spans="1:23" x14ac:dyDescent="0.3">
      <c r="A1361" t="s">
        <v>7403</v>
      </c>
      <c r="B1361" t="s">
        <v>142</v>
      </c>
      <c r="C1361" t="s">
        <v>3660</v>
      </c>
      <c r="D1361" t="s">
        <v>7404</v>
      </c>
      <c r="E1361" t="s">
        <v>125</v>
      </c>
      <c r="F1361" t="s">
        <v>7405</v>
      </c>
      <c r="G1361">
        <v>15.67</v>
      </c>
      <c r="H1361" t="s">
        <v>7407</v>
      </c>
      <c r="I1361" t="s">
        <v>7409</v>
      </c>
      <c r="J1361" t="s">
        <v>7410</v>
      </c>
      <c r="K1361" t="s">
        <v>7412</v>
      </c>
      <c r="L1361" t="s">
        <v>7406</v>
      </c>
      <c r="M1361" t="s">
        <v>7408</v>
      </c>
      <c r="N1361" t="s">
        <v>7411</v>
      </c>
      <c r="O1361" t="s">
        <v>7413</v>
      </c>
    </row>
    <row r="1362" spans="1:23" x14ac:dyDescent="0.3">
      <c r="A1362" t="s">
        <v>1317</v>
      </c>
      <c r="B1362" t="s">
        <v>148</v>
      </c>
      <c r="C1362" t="s">
        <v>1539</v>
      </c>
      <c r="D1362" t="s">
        <v>50</v>
      </c>
      <c r="E1362" t="s">
        <v>135</v>
      </c>
      <c r="F1362" t="s">
        <v>1318</v>
      </c>
      <c r="G1362">
        <v>6.38</v>
      </c>
      <c r="H1362" t="s">
        <v>7414</v>
      </c>
      <c r="I1362" t="s">
        <v>7415</v>
      </c>
    </row>
    <row r="1363" spans="1:23" x14ac:dyDescent="0.3">
      <c r="A1363" t="s">
        <v>7416</v>
      </c>
      <c r="B1363" t="s">
        <v>142</v>
      </c>
      <c r="C1363" t="s">
        <v>1672</v>
      </c>
      <c r="D1363" t="s">
        <v>50</v>
      </c>
      <c r="E1363" t="s">
        <v>154</v>
      </c>
      <c r="F1363" t="s">
        <v>7417</v>
      </c>
      <c r="G1363">
        <v>3.29</v>
      </c>
      <c r="H1363" t="s">
        <v>7420</v>
      </c>
      <c r="I1363" t="s">
        <v>7418</v>
      </c>
      <c r="J1363" t="s">
        <v>7419</v>
      </c>
      <c r="K1363" t="s">
        <v>7422</v>
      </c>
      <c r="L1363" t="s">
        <v>7424</v>
      </c>
      <c r="M1363" t="s">
        <v>7421</v>
      </c>
      <c r="N1363" t="s">
        <v>7423</v>
      </c>
    </row>
    <row r="1364" spans="1:23" x14ac:dyDescent="0.3">
      <c r="A1364" t="s">
        <v>7425</v>
      </c>
      <c r="B1364" t="s">
        <v>142</v>
      </c>
      <c r="C1364" t="s">
        <v>1672</v>
      </c>
      <c r="D1364" t="s">
        <v>50</v>
      </c>
      <c r="E1364" t="s">
        <v>148</v>
      </c>
      <c r="F1364" t="s">
        <v>7426</v>
      </c>
      <c r="G1364">
        <v>4.0199999999999996</v>
      </c>
      <c r="H1364" t="s">
        <v>7429</v>
      </c>
      <c r="I1364" t="s">
        <v>7430</v>
      </c>
      <c r="J1364" t="s">
        <v>7428</v>
      </c>
      <c r="K1364" t="s">
        <v>7427</v>
      </c>
    </row>
    <row r="1365" spans="1:23" x14ac:dyDescent="0.3">
      <c r="A1365" t="s">
        <v>7431</v>
      </c>
      <c r="B1365" t="s">
        <v>142</v>
      </c>
      <c r="C1365" t="s">
        <v>1672</v>
      </c>
      <c r="D1365" t="s">
        <v>50</v>
      </c>
      <c r="E1365" t="s">
        <v>230</v>
      </c>
      <c r="F1365" t="s">
        <v>7432</v>
      </c>
      <c r="G1365">
        <v>4.4400000000000004</v>
      </c>
      <c r="H1365" t="s">
        <v>7434</v>
      </c>
      <c r="I1365" t="s">
        <v>7437</v>
      </c>
      <c r="J1365" t="s">
        <v>7435</v>
      </c>
      <c r="K1365" t="s">
        <v>7439</v>
      </c>
      <c r="L1365" t="s">
        <v>7438</v>
      </c>
      <c r="M1365" t="s">
        <v>7436</v>
      </c>
      <c r="N1365" t="s">
        <v>7433</v>
      </c>
    </row>
    <row r="1366" spans="1:23" x14ac:dyDescent="0.3">
      <c r="A1366" t="s">
        <v>7440</v>
      </c>
      <c r="B1366" t="s">
        <v>154</v>
      </c>
      <c r="C1366" t="s">
        <v>2321</v>
      </c>
      <c r="D1366" t="s">
        <v>50</v>
      </c>
      <c r="E1366" t="s">
        <v>162</v>
      </c>
      <c r="F1366" t="s">
        <v>7441</v>
      </c>
      <c r="G1366">
        <v>3.03</v>
      </c>
      <c r="H1366" t="s">
        <v>22854</v>
      </c>
      <c r="I1366" t="s">
        <v>22855</v>
      </c>
      <c r="J1366" t="s">
        <v>24692</v>
      </c>
      <c r="K1366" t="s">
        <v>22856</v>
      </c>
      <c r="L1366" t="s">
        <v>24693</v>
      </c>
      <c r="M1366" t="s">
        <v>22857</v>
      </c>
      <c r="N1366" t="s">
        <v>24536</v>
      </c>
      <c r="O1366" t="s">
        <v>24549</v>
      </c>
      <c r="P1366" t="s">
        <v>24537</v>
      </c>
    </row>
    <row r="1367" spans="1:23" x14ac:dyDescent="0.3">
      <c r="A1367" t="s">
        <v>1218</v>
      </c>
      <c r="B1367" t="s">
        <v>148</v>
      </c>
      <c r="C1367" t="s">
        <v>1539</v>
      </c>
      <c r="D1367" t="s">
        <v>50</v>
      </c>
      <c r="E1367" t="s">
        <v>142</v>
      </c>
      <c r="F1367" t="s">
        <v>1219</v>
      </c>
      <c r="G1367">
        <v>0.21</v>
      </c>
      <c r="H1367" t="s">
        <v>7442</v>
      </c>
      <c r="I1367" t="s">
        <v>7443</v>
      </c>
    </row>
    <row r="1368" spans="1:23" x14ac:dyDescent="0.3">
      <c r="A1368" t="s">
        <v>7444</v>
      </c>
      <c r="B1368" t="s">
        <v>154</v>
      </c>
      <c r="C1368" t="s">
        <v>2345</v>
      </c>
      <c r="D1368" t="s">
        <v>50</v>
      </c>
      <c r="E1368" t="s">
        <v>1393</v>
      </c>
      <c r="F1368" t="s">
        <v>7445</v>
      </c>
      <c r="G1368">
        <v>4.25</v>
      </c>
      <c r="H1368" t="s">
        <v>22858</v>
      </c>
      <c r="I1368" t="s">
        <v>22859</v>
      </c>
      <c r="J1368" t="s">
        <v>22860</v>
      </c>
      <c r="K1368" t="s">
        <v>22861</v>
      </c>
      <c r="L1368" t="s">
        <v>24694</v>
      </c>
      <c r="M1368" t="s">
        <v>22862</v>
      </c>
      <c r="N1368" t="s">
        <v>24541</v>
      </c>
      <c r="O1368" t="s">
        <v>24542</v>
      </c>
      <c r="P1368" t="s">
        <v>24543</v>
      </c>
    </row>
    <row r="1369" spans="1:23" x14ac:dyDescent="0.3">
      <c r="A1369" t="s">
        <v>857</v>
      </c>
      <c r="B1369" t="s">
        <v>148</v>
      </c>
      <c r="C1369" t="s">
        <v>230</v>
      </c>
      <c r="D1369" t="s">
        <v>50</v>
      </c>
      <c r="E1369" t="s">
        <v>2105</v>
      </c>
      <c r="F1369" t="s">
        <v>858</v>
      </c>
      <c r="G1369">
        <v>1.88</v>
      </c>
      <c r="H1369" t="s">
        <v>7446</v>
      </c>
      <c r="I1369" t="s">
        <v>7447</v>
      </c>
    </row>
    <row r="1370" spans="1:23" x14ac:dyDescent="0.3">
      <c r="A1370" t="s">
        <v>7448</v>
      </c>
      <c r="B1370" t="s">
        <v>154</v>
      </c>
      <c r="C1370" t="s">
        <v>2321</v>
      </c>
      <c r="D1370" t="s">
        <v>50</v>
      </c>
      <c r="E1370" t="s">
        <v>1568</v>
      </c>
      <c r="F1370" t="s">
        <v>7449</v>
      </c>
      <c r="G1370">
        <v>2.0699999999999998</v>
      </c>
      <c r="H1370" t="s">
        <v>22863</v>
      </c>
      <c r="I1370" t="s">
        <v>22864</v>
      </c>
      <c r="J1370" t="s">
        <v>22865</v>
      </c>
      <c r="K1370" t="s">
        <v>24695</v>
      </c>
      <c r="L1370" t="s">
        <v>24696</v>
      </c>
      <c r="M1370" t="s">
        <v>22866</v>
      </c>
      <c r="N1370" t="s">
        <v>24536</v>
      </c>
      <c r="O1370" t="s">
        <v>24549</v>
      </c>
      <c r="P1370" t="s">
        <v>24537</v>
      </c>
    </row>
    <row r="1371" spans="1:23" x14ac:dyDescent="0.3">
      <c r="A1371" t="s">
        <v>28059</v>
      </c>
      <c r="B1371" t="s">
        <v>176</v>
      </c>
      <c r="C1371" t="s">
        <v>1374</v>
      </c>
      <c r="D1371" t="s">
        <v>28045</v>
      </c>
      <c r="E1371" t="s">
        <v>130</v>
      </c>
      <c r="F1371" t="s">
        <v>28060</v>
      </c>
      <c r="G1371">
        <v>2.68</v>
      </c>
      <c r="H1371" t="s">
        <v>33277</v>
      </c>
      <c r="I1371" t="s">
        <v>33278</v>
      </c>
      <c r="J1371" t="s">
        <v>33279</v>
      </c>
      <c r="K1371" t="s">
        <v>33280</v>
      </c>
      <c r="L1371" t="s">
        <v>33281</v>
      </c>
      <c r="M1371" t="s">
        <v>33282</v>
      </c>
      <c r="N1371" t="s">
        <v>33283</v>
      </c>
      <c r="O1371" t="s">
        <v>33284</v>
      </c>
      <c r="P1371" t="s">
        <v>33285</v>
      </c>
      <c r="Q1371" t="s">
        <v>33286</v>
      </c>
      <c r="R1371" t="s">
        <v>33287</v>
      </c>
      <c r="S1371" t="s">
        <v>33288</v>
      </c>
      <c r="T1371" t="s">
        <v>33289</v>
      </c>
      <c r="U1371" t="s">
        <v>33290</v>
      </c>
      <c r="V1371" t="s">
        <v>33291</v>
      </c>
      <c r="W1371" t="s">
        <v>33292</v>
      </c>
    </row>
    <row r="1372" spans="1:23" x14ac:dyDescent="0.3">
      <c r="A1372" t="s">
        <v>28264</v>
      </c>
      <c r="B1372" t="s">
        <v>176</v>
      </c>
      <c r="C1372" t="s">
        <v>1374</v>
      </c>
      <c r="D1372" t="s">
        <v>28045</v>
      </c>
      <c r="E1372" t="s">
        <v>130</v>
      </c>
      <c r="F1372" t="s">
        <v>28060</v>
      </c>
      <c r="G1372">
        <v>2.68</v>
      </c>
      <c r="H1372" t="s">
        <v>33277</v>
      </c>
      <c r="I1372" t="s">
        <v>33278</v>
      </c>
      <c r="J1372" t="s">
        <v>33279</v>
      </c>
      <c r="K1372" t="s">
        <v>33280</v>
      </c>
      <c r="L1372" t="s">
        <v>33281</v>
      </c>
      <c r="M1372" t="s">
        <v>33282</v>
      </c>
      <c r="N1372" t="s">
        <v>33283</v>
      </c>
      <c r="O1372" t="s">
        <v>33284</v>
      </c>
      <c r="P1372" t="s">
        <v>33285</v>
      </c>
      <c r="Q1372" t="s">
        <v>33286</v>
      </c>
      <c r="R1372" t="s">
        <v>33287</v>
      </c>
      <c r="S1372" t="s">
        <v>33288</v>
      </c>
      <c r="T1372" t="s">
        <v>33289</v>
      </c>
      <c r="U1372" t="s">
        <v>33290</v>
      </c>
      <c r="V1372" t="s">
        <v>33291</v>
      </c>
      <c r="W1372" t="s">
        <v>33292</v>
      </c>
    </row>
    <row r="1373" spans="1:23" x14ac:dyDescent="0.3">
      <c r="A1373" t="s">
        <v>33293</v>
      </c>
      <c r="B1373" t="s">
        <v>176</v>
      </c>
      <c r="C1373" t="s">
        <v>1374</v>
      </c>
      <c r="D1373" t="s">
        <v>28045</v>
      </c>
      <c r="E1373" t="s">
        <v>122</v>
      </c>
      <c r="F1373" t="s">
        <v>33294</v>
      </c>
      <c r="G1373">
        <v>1.51</v>
      </c>
      <c r="H1373" t="s">
        <v>33295</v>
      </c>
      <c r="I1373" t="s">
        <v>33296</v>
      </c>
      <c r="J1373" t="s">
        <v>33297</v>
      </c>
      <c r="K1373" t="s">
        <v>33298</v>
      </c>
      <c r="L1373" t="s">
        <v>33299</v>
      </c>
      <c r="M1373" t="s">
        <v>33300</v>
      </c>
      <c r="N1373" t="s">
        <v>33301</v>
      </c>
      <c r="O1373" t="s">
        <v>33302</v>
      </c>
      <c r="P1373" t="s">
        <v>33303</v>
      </c>
      <c r="Q1373" t="s">
        <v>33304</v>
      </c>
      <c r="R1373" t="s">
        <v>33305</v>
      </c>
      <c r="S1373" t="s">
        <v>33306</v>
      </c>
      <c r="T1373" t="s">
        <v>33307</v>
      </c>
      <c r="U1373" t="s">
        <v>33308</v>
      </c>
      <c r="V1373" t="s">
        <v>33309</v>
      </c>
      <c r="W1373" t="s">
        <v>33310</v>
      </c>
    </row>
    <row r="1374" spans="1:23" x14ac:dyDescent="0.3">
      <c r="A1374" t="s">
        <v>1727</v>
      </c>
      <c r="B1374" t="s">
        <v>148</v>
      </c>
      <c r="C1374" t="s">
        <v>153</v>
      </c>
      <c r="D1374" t="s">
        <v>50</v>
      </c>
      <c r="E1374" t="s">
        <v>1964</v>
      </c>
      <c r="F1374" t="s">
        <v>1728</v>
      </c>
      <c r="G1374">
        <v>7.51</v>
      </c>
      <c r="H1374" t="s">
        <v>7450</v>
      </c>
      <c r="I1374" t="s">
        <v>7451</v>
      </c>
    </row>
    <row r="1375" spans="1:23" x14ac:dyDescent="0.3">
      <c r="A1375" t="s">
        <v>1319</v>
      </c>
      <c r="B1375" t="s">
        <v>148</v>
      </c>
      <c r="C1375" t="s">
        <v>1539</v>
      </c>
      <c r="D1375" t="s">
        <v>50</v>
      </c>
      <c r="E1375" t="s">
        <v>798</v>
      </c>
      <c r="F1375" t="s">
        <v>1320</v>
      </c>
      <c r="G1375">
        <v>1.46</v>
      </c>
      <c r="H1375" t="s">
        <v>7452</v>
      </c>
      <c r="I1375" t="s">
        <v>7453</v>
      </c>
    </row>
    <row r="1376" spans="1:23" x14ac:dyDescent="0.3">
      <c r="A1376" t="s">
        <v>7454</v>
      </c>
      <c r="B1376" t="s">
        <v>154</v>
      </c>
      <c r="C1376" t="s">
        <v>2321</v>
      </c>
      <c r="D1376" t="s">
        <v>50</v>
      </c>
      <c r="E1376" t="s">
        <v>1539</v>
      </c>
      <c r="F1376" t="s">
        <v>7455</v>
      </c>
      <c r="G1376">
        <v>3.7</v>
      </c>
      <c r="H1376" t="s">
        <v>22867</v>
      </c>
      <c r="I1376" t="s">
        <v>22868</v>
      </c>
      <c r="J1376" t="s">
        <v>24697</v>
      </c>
      <c r="K1376" t="s">
        <v>24698</v>
      </c>
      <c r="L1376" t="s">
        <v>22869</v>
      </c>
      <c r="M1376" t="s">
        <v>22870</v>
      </c>
      <c r="N1376" t="s">
        <v>24536</v>
      </c>
      <c r="O1376" t="s">
        <v>24549</v>
      </c>
      <c r="P1376" t="s">
        <v>24537</v>
      </c>
    </row>
    <row r="1377" spans="1:23" x14ac:dyDescent="0.3">
      <c r="A1377" t="s">
        <v>7456</v>
      </c>
      <c r="B1377" t="s">
        <v>154</v>
      </c>
      <c r="C1377" t="s">
        <v>2321</v>
      </c>
      <c r="D1377" t="s">
        <v>50</v>
      </c>
      <c r="E1377" t="s">
        <v>1543</v>
      </c>
      <c r="F1377" t="s">
        <v>7457</v>
      </c>
      <c r="G1377">
        <v>3.3</v>
      </c>
      <c r="H1377" t="s">
        <v>22871</v>
      </c>
      <c r="I1377" t="s">
        <v>22872</v>
      </c>
      <c r="J1377" t="s">
        <v>24699</v>
      </c>
      <c r="K1377" t="s">
        <v>24700</v>
      </c>
      <c r="L1377" t="s">
        <v>22873</v>
      </c>
      <c r="M1377" t="s">
        <v>22874</v>
      </c>
      <c r="N1377" t="s">
        <v>24536</v>
      </c>
      <c r="O1377" t="s">
        <v>24549</v>
      </c>
      <c r="P1377" t="s">
        <v>24537</v>
      </c>
    </row>
    <row r="1378" spans="1:23" x14ac:dyDescent="0.3">
      <c r="A1378" t="s">
        <v>7458</v>
      </c>
      <c r="B1378" t="s">
        <v>142</v>
      </c>
      <c r="C1378" t="s">
        <v>1672</v>
      </c>
      <c r="D1378" t="s">
        <v>50</v>
      </c>
      <c r="E1378" t="s">
        <v>134</v>
      </c>
      <c r="F1378" t="s">
        <v>7459</v>
      </c>
      <c r="G1378">
        <v>4.59</v>
      </c>
      <c r="H1378" t="s">
        <v>7462</v>
      </c>
      <c r="I1378" t="s">
        <v>7460</v>
      </c>
      <c r="J1378" t="s">
        <v>7461</v>
      </c>
      <c r="K1378" t="s">
        <v>7463</v>
      </c>
      <c r="L1378" t="s">
        <v>7466</v>
      </c>
      <c r="M1378" t="s">
        <v>7464</v>
      </c>
      <c r="N1378" t="s">
        <v>7465</v>
      </c>
    </row>
    <row r="1379" spans="1:23" x14ac:dyDescent="0.3">
      <c r="A1379" t="s">
        <v>7467</v>
      </c>
      <c r="B1379" t="s">
        <v>154</v>
      </c>
      <c r="C1379" t="s">
        <v>2321</v>
      </c>
      <c r="D1379" t="s">
        <v>50</v>
      </c>
      <c r="E1379" t="s">
        <v>1813</v>
      </c>
      <c r="F1379" t="s">
        <v>7468</v>
      </c>
      <c r="G1379">
        <v>2.94</v>
      </c>
      <c r="H1379" t="s">
        <v>22875</v>
      </c>
      <c r="I1379" t="s">
        <v>22876</v>
      </c>
      <c r="J1379" t="s">
        <v>22877</v>
      </c>
      <c r="K1379" t="s">
        <v>22878</v>
      </c>
      <c r="L1379" t="s">
        <v>24701</v>
      </c>
      <c r="M1379" t="s">
        <v>24702</v>
      </c>
      <c r="N1379" t="s">
        <v>24536</v>
      </c>
      <c r="O1379" t="s">
        <v>24549</v>
      </c>
      <c r="P1379" t="s">
        <v>24537</v>
      </c>
    </row>
    <row r="1380" spans="1:23" x14ac:dyDescent="0.3">
      <c r="A1380" t="s">
        <v>450</v>
      </c>
      <c r="B1380" t="s">
        <v>148</v>
      </c>
      <c r="C1380" t="s">
        <v>119</v>
      </c>
      <c r="D1380" t="s">
        <v>50</v>
      </c>
      <c r="E1380" t="s">
        <v>2829</v>
      </c>
      <c r="F1380" t="s">
        <v>451</v>
      </c>
      <c r="G1380">
        <v>1.81</v>
      </c>
      <c r="H1380" t="s">
        <v>7469</v>
      </c>
      <c r="I1380" t="s">
        <v>7470</v>
      </c>
    </row>
    <row r="1381" spans="1:23" x14ac:dyDescent="0.3">
      <c r="A1381" t="s">
        <v>7471</v>
      </c>
      <c r="B1381" t="s">
        <v>154</v>
      </c>
      <c r="C1381" t="s">
        <v>2377</v>
      </c>
      <c r="D1381" t="s">
        <v>50</v>
      </c>
      <c r="E1381" t="s">
        <v>1821</v>
      </c>
      <c r="F1381" t="s">
        <v>7472</v>
      </c>
      <c r="G1381">
        <v>3.19</v>
      </c>
      <c r="H1381" t="s">
        <v>22879</v>
      </c>
      <c r="I1381" t="s">
        <v>22880</v>
      </c>
      <c r="J1381" t="s">
        <v>22881</v>
      </c>
      <c r="K1381" t="s">
        <v>24703</v>
      </c>
      <c r="L1381" t="s">
        <v>22882</v>
      </c>
      <c r="M1381" t="s">
        <v>22883</v>
      </c>
      <c r="N1381" t="s">
        <v>24542</v>
      </c>
      <c r="O1381" t="s">
        <v>24543</v>
      </c>
      <c r="P1381" t="s">
        <v>24541</v>
      </c>
    </row>
    <row r="1382" spans="1:23" x14ac:dyDescent="0.3">
      <c r="A1382" t="s">
        <v>7473</v>
      </c>
      <c r="B1382" t="s">
        <v>154</v>
      </c>
      <c r="C1382" t="s">
        <v>2345</v>
      </c>
      <c r="D1382" t="s">
        <v>50</v>
      </c>
      <c r="E1382" t="s">
        <v>150</v>
      </c>
      <c r="F1382" t="s">
        <v>7474</v>
      </c>
      <c r="G1382">
        <v>3.62</v>
      </c>
      <c r="H1382" t="s">
        <v>24704</v>
      </c>
      <c r="I1382" t="s">
        <v>22884</v>
      </c>
      <c r="J1382" t="s">
        <v>22885</v>
      </c>
      <c r="K1382" t="s">
        <v>22546</v>
      </c>
      <c r="L1382" t="s">
        <v>24553</v>
      </c>
    </row>
    <row r="1383" spans="1:23" x14ac:dyDescent="0.3">
      <c r="A1383" t="s">
        <v>7475</v>
      </c>
      <c r="B1383" t="s">
        <v>154</v>
      </c>
      <c r="C1383" t="s">
        <v>2377</v>
      </c>
      <c r="D1383" t="s">
        <v>50</v>
      </c>
      <c r="E1383" t="s">
        <v>1846</v>
      </c>
      <c r="F1383" t="s">
        <v>7476</v>
      </c>
      <c r="G1383">
        <v>0.68</v>
      </c>
      <c r="H1383" t="s">
        <v>22886</v>
      </c>
      <c r="I1383" t="s">
        <v>22887</v>
      </c>
      <c r="J1383" t="s">
        <v>22888</v>
      </c>
      <c r="K1383" t="s">
        <v>22889</v>
      </c>
      <c r="L1383" t="s">
        <v>24705</v>
      </c>
      <c r="M1383" t="s">
        <v>22890</v>
      </c>
      <c r="N1383" t="s">
        <v>24542</v>
      </c>
      <c r="O1383" t="s">
        <v>24543</v>
      </c>
      <c r="P1383" t="s">
        <v>24541</v>
      </c>
    </row>
    <row r="1384" spans="1:23" x14ac:dyDescent="0.3">
      <c r="A1384" t="s">
        <v>7477</v>
      </c>
      <c r="B1384" t="s">
        <v>154</v>
      </c>
      <c r="C1384" t="s">
        <v>2377</v>
      </c>
      <c r="D1384" t="s">
        <v>50</v>
      </c>
      <c r="E1384" t="s">
        <v>2442</v>
      </c>
      <c r="F1384" t="s">
        <v>7478</v>
      </c>
      <c r="G1384">
        <v>6.4</v>
      </c>
      <c r="H1384" t="s">
        <v>7479</v>
      </c>
      <c r="I1384" t="s">
        <v>7480</v>
      </c>
    </row>
    <row r="1385" spans="1:23" x14ac:dyDescent="0.3">
      <c r="A1385" t="s">
        <v>1528</v>
      </c>
      <c r="B1385" t="s">
        <v>148</v>
      </c>
      <c r="C1385" t="s">
        <v>1539</v>
      </c>
      <c r="D1385" t="s">
        <v>50</v>
      </c>
      <c r="E1385" t="s">
        <v>2832</v>
      </c>
      <c r="F1385" t="s">
        <v>1529</v>
      </c>
      <c r="G1385">
        <v>5.73</v>
      </c>
      <c r="H1385" t="s">
        <v>7481</v>
      </c>
      <c r="I1385" t="s">
        <v>7482</v>
      </c>
    </row>
    <row r="1386" spans="1:23" x14ac:dyDescent="0.3">
      <c r="A1386" t="s">
        <v>2049</v>
      </c>
      <c r="B1386" t="s">
        <v>148</v>
      </c>
      <c r="C1386" t="s">
        <v>1089</v>
      </c>
      <c r="D1386" t="s">
        <v>50</v>
      </c>
      <c r="E1386" t="s">
        <v>2855</v>
      </c>
      <c r="F1386" t="s">
        <v>2050</v>
      </c>
      <c r="G1386">
        <v>5.5</v>
      </c>
      <c r="H1386" t="s">
        <v>7483</v>
      </c>
      <c r="I1386" t="s">
        <v>7484</v>
      </c>
    </row>
    <row r="1387" spans="1:23" x14ac:dyDescent="0.3">
      <c r="A1387" t="s">
        <v>2051</v>
      </c>
      <c r="B1387" t="s">
        <v>148</v>
      </c>
      <c r="C1387" t="s">
        <v>1089</v>
      </c>
      <c r="D1387" t="s">
        <v>50</v>
      </c>
      <c r="E1387" t="s">
        <v>2830</v>
      </c>
      <c r="F1387" t="s">
        <v>2052</v>
      </c>
      <c r="G1387">
        <v>8.33</v>
      </c>
      <c r="H1387" t="s">
        <v>7485</v>
      </c>
      <c r="I1387" t="s">
        <v>7486</v>
      </c>
    </row>
    <row r="1388" spans="1:23" x14ac:dyDescent="0.3">
      <c r="A1388" t="s">
        <v>7487</v>
      </c>
      <c r="B1388" t="s">
        <v>176</v>
      </c>
      <c r="C1388" t="s">
        <v>1374</v>
      </c>
      <c r="D1388" t="s">
        <v>50</v>
      </c>
      <c r="E1388" t="s">
        <v>2831</v>
      </c>
      <c r="F1388" t="s">
        <v>7488</v>
      </c>
      <c r="G1388">
        <v>3.54</v>
      </c>
      <c r="H1388" t="s">
        <v>7489</v>
      </c>
      <c r="I1388" t="s">
        <v>7490</v>
      </c>
      <c r="J1388" t="s">
        <v>7491</v>
      </c>
      <c r="K1388" t="s">
        <v>7492</v>
      </c>
      <c r="L1388" t="s">
        <v>7493</v>
      </c>
      <c r="M1388" t="s">
        <v>7494</v>
      </c>
      <c r="N1388" t="s">
        <v>7495</v>
      </c>
      <c r="O1388" t="s">
        <v>7496</v>
      </c>
      <c r="P1388" t="s">
        <v>2868</v>
      </c>
    </row>
    <row r="1389" spans="1:23" x14ac:dyDescent="0.3">
      <c r="A1389" t="s">
        <v>2328</v>
      </c>
      <c r="B1389" t="s">
        <v>148</v>
      </c>
      <c r="C1389" t="s">
        <v>2833</v>
      </c>
      <c r="D1389" t="s">
        <v>50</v>
      </c>
      <c r="E1389" t="s">
        <v>2833</v>
      </c>
      <c r="F1389" t="s">
        <v>2329</v>
      </c>
      <c r="G1389">
        <v>13.04</v>
      </c>
      <c r="H1389" t="s">
        <v>7497</v>
      </c>
      <c r="I1389" t="s">
        <v>7498</v>
      </c>
    </row>
    <row r="1390" spans="1:23" x14ac:dyDescent="0.3">
      <c r="A1390" t="s">
        <v>633</v>
      </c>
      <c r="B1390" t="s">
        <v>148</v>
      </c>
      <c r="C1390" t="s">
        <v>119</v>
      </c>
      <c r="D1390" t="s">
        <v>50</v>
      </c>
      <c r="E1390" t="s">
        <v>1897</v>
      </c>
      <c r="F1390" t="s">
        <v>634</v>
      </c>
      <c r="G1390">
        <v>4.0199999999999996</v>
      </c>
      <c r="H1390" t="s">
        <v>7499</v>
      </c>
      <c r="I1390" t="s">
        <v>7500</v>
      </c>
    </row>
    <row r="1391" spans="1:23" x14ac:dyDescent="0.3">
      <c r="A1391" t="s">
        <v>28057</v>
      </c>
      <c r="B1391" t="s">
        <v>176</v>
      </c>
      <c r="C1391" t="s">
        <v>1374</v>
      </c>
      <c r="D1391" t="s">
        <v>28045</v>
      </c>
      <c r="E1391" t="s">
        <v>128</v>
      </c>
      <c r="F1391" t="s">
        <v>28058</v>
      </c>
      <c r="G1391">
        <v>9.76</v>
      </c>
      <c r="H1391" t="s">
        <v>33311</v>
      </c>
      <c r="I1391" t="s">
        <v>33312</v>
      </c>
      <c r="J1391" t="s">
        <v>33313</v>
      </c>
      <c r="K1391" t="s">
        <v>33314</v>
      </c>
      <c r="L1391" t="s">
        <v>33315</v>
      </c>
      <c r="M1391" t="s">
        <v>33316</v>
      </c>
      <c r="N1391" t="s">
        <v>33317</v>
      </c>
      <c r="O1391" t="s">
        <v>33318</v>
      </c>
      <c r="P1391" t="s">
        <v>33319</v>
      </c>
      <c r="Q1391" t="s">
        <v>33320</v>
      </c>
      <c r="R1391" t="s">
        <v>33321</v>
      </c>
      <c r="S1391" t="s">
        <v>33322</v>
      </c>
      <c r="T1391" t="s">
        <v>33323</v>
      </c>
      <c r="U1391" t="s">
        <v>33324</v>
      </c>
      <c r="V1391" t="s">
        <v>33325</v>
      </c>
      <c r="W1391" t="s">
        <v>33326</v>
      </c>
    </row>
    <row r="1392" spans="1:23" x14ac:dyDescent="0.3">
      <c r="A1392" t="s">
        <v>28263</v>
      </c>
      <c r="B1392" t="s">
        <v>176</v>
      </c>
      <c r="C1392" t="s">
        <v>1374</v>
      </c>
      <c r="D1392" t="s">
        <v>28045</v>
      </c>
      <c r="E1392" t="s">
        <v>128</v>
      </c>
      <c r="F1392" t="s">
        <v>28058</v>
      </c>
      <c r="G1392">
        <v>9.76</v>
      </c>
      <c r="H1392" t="s">
        <v>33311</v>
      </c>
      <c r="I1392" t="s">
        <v>33312</v>
      </c>
      <c r="J1392" t="s">
        <v>33313</v>
      </c>
      <c r="K1392" t="s">
        <v>33314</v>
      </c>
      <c r="L1392" t="s">
        <v>33315</v>
      </c>
      <c r="M1392" t="s">
        <v>33316</v>
      </c>
      <c r="N1392" t="s">
        <v>33317</v>
      </c>
      <c r="O1392" t="s">
        <v>33318</v>
      </c>
      <c r="P1392" t="s">
        <v>33319</v>
      </c>
      <c r="Q1392" t="s">
        <v>33320</v>
      </c>
      <c r="R1392" t="s">
        <v>33321</v>
      </c>
      <c r="S1392" t="s">
        <v>33322</v>
      </c>
      <c r="T1392" t="s">
        <v>33323</v>
      </c>
      <c r="U1392" t="s">
        <v>33324</v>
      </c>
      <c r="V1392" t="s">
        <v>33325</v>
      </c>
      <c r="W1392" t="s">
        <v>33326</v>
      </c>
    </row>
    <row r="1393" spans="1:16" x14ac:dyDescent="0.3">
      <c r="A1393" t="s">
        <v>28055</v>
      </c>
      <c r="B1393" t="s">
        <v>176</v>
      </c>
      <c r="C1393" t="s">
        <v>1374</v>
      </c>
      <c r="D1393" t="s">
        <v>28045</v>
      </c>
      <c r="E1393" t="s">
        <v>124</v>
      </c>
      <c r="F1393" t="s">
        <v>28056</v>
      </c>
      <c r="G1393">
        <v>7.94</v>
      </c>
      <c r="H1393" t="s">
        <v>33327</v>
      </c>
      <c r="I1393" t="s">
        <v>33328</v>
      </c>
      <c r="J1393" t="s">
        <v>33329</v>
      </c>
      <c r="K1393" t="s">
        <v>33330</v>
      </c>
      <c r="L1393" t="s">
        <v>33331</v>
      </c>
      <c r="M1393" t="s">
        <v>33332</v>
      </c>
      <c r="N1393" t="s">
        <v>33333</v>
      </c>
      <c r="O1393" t="s">
        <v>33334</v>
      </c>
    </row>
    <row r="1394" spans="1:16" x14ac:dyDescent="0.3">
      <c r="A1394" t="s">
        <v>2243</v>
      </c>
      <c r="B1394" t="s">
        <v>148</v>
      </c>
      <c r="C1394" t="s">
        <v>2833</v>
      </c>
      <c r="D1394" t="s">
        <v>50</v>
      </c>
      <c r="E1394" t="s">
        <v>1592</v>
      </c>
      <c r="F1394" t="s">
        <v>2244</v>
      </c>
      <c r="G1394">
        <v>10.17</v>
      </c>
      <c r="H1394" t="s">
        <v>7501</v>
      </c>
      <c r="I1394" t="s">
        <v>7502</v>
      </c>
    </row>
    <row r="1395" spans="1:16" x14ac:dyDescent="0.3">
      <c r="A1395" t="s">
        <v>1850</v>
      </c>
      <c r="B1395" t="s">
        <v>148</v>
      </c>
      <c r="C1395" t="s">
        <v>1089</v>
      </c>
      <c r="D1395" t="s">
        <v>50</v>
      </c>
      <c r="E1395" t="s">
        <v>1688</v>
      </c>
      <c r="F1395" t="s">
        <v>1851</v>
      </c>
      <c r="G1395">
        <v>6.95</v>
      </c>
      <c r="H1395" t="s">
        <v>7503</v>
      </c>
      <c r="I1395" t="s">
        <v>7504</v>
      </c>
    </row>
    <row r="1396" spans="1:16" x14ac:dyDescent="0.3">
      <c r="A1396" t="s">
        <v>2330</v>
      </c>
      <c r="B1396" t="s">
        <v>148</v>
      </c>
      <c r="C1396" t="s">
        <v>2833</v>
      </c>
      <c r="D1396" t="s">
        <v>50</v>
      </c>
      <c r="E1396" t="s">
        <v>2828</v>
      </c>
      <c r="F1396" t="s">
        <v>2331</v>
      </c>
      <c r="G1396">
        <v>1.1599999999999999</v>
      </c>
      <c r="H1396" t="s">
        <v>7505</v>
      </c>
      <c r="I1396" t="s">
        <v>7506</v>
      </c>
    </row>
    <row r="1397" spans="1:16" x14ac:dyDescent="0.3">
      <c r="A1397" t="s">
        <v>7507</v>
      </c>
      <c r="B1397" t="s">
        <v>157</v>
      </c>
      <c r="C1397" t="s">
        <v>1558</v>
      </c>
      <c r="D1397" t="s">
        <v>50</v>
      </c>
      <c r="E1397" t="s">
        <v>164</v>
      </c>
      <c r="F1397" t="s">
        <v>7508</v>
      </c>
      <c r="G1397">
        <v>4.2699999999999996</v>
      </c>
      <c r="H1397" t="s">
        <v>7510</v>
      </c>
      <c r="I1397" t="s">
        <v>7512</v>
      </c>
      <c r="J1397" t="s">
        <v>7509</v>
      </c>
      <c r="K1397" t="s">
        <v>7511</v>
      </c>
      <c r="L1397" t="s">
        <v>7513</v>
      </c>
    </row>
    <row r="1398" spans="1:16" x14ac:dyDescent="0.3">
      <c r="A1398" t="s">
        <v>1047</v>
      </c>
      <c r="B1398" t="s">
        <v>148</v>
      </c>
      <c r="C1398" t="s">
        <v>230</v>
      </c>
      <c r="D1398" t="s">
        <v>50</v>
      </c>
      <c r="E1398" t="s">
        <v>2847</v>
      </c>
      <c r="F1398" t="s">
        <v>1048</v>
      </c>
      <c r="G1398">
        <v>3</v>
      </c>
      <c r="H1398" t="s">
        <v>7514</v>
      </c>
      <c r="I1398" t="s">
        <v>7515</v>
      </c>
    </row>
    <row r="1399" spans="1:16" x14ac:dyDescent="0.3">
      <c r="A1399" t="s">
        <v>7516</v>
      </c>
      <c r="B1399" t="s">
        <v>154</v>
      </c>
      <c r="C1399" t="s">
        <v>2321</v>
      </c>
      <c r="D1399" t="s">
        <v>50</v>
      </c>
      <c r="E1399" t="s">
        <v>1672</v>
      </c>
      <c r="F1399" t="s">
        <v>7517</v>
      </c>
      <c r="G1399">
        <v>1.61</v>
      </c>
      <c r="H1399" t="s">
        <v>22891</v>
      </c>
      <c r="I1399" t="s">
        <v>22892</v>
      </c>
      <c r="J1399" t="s">
        <v>24706</v>
      </c>
      <c r="K1399" t="s">
        <v>22893</v>
      </c>
      <c r="L1399" t="s">
        <v>22894</v>
      </c>
      <c r="M1399" t="s">
        <v>24707</v>
      </c>
      <c r="N1399" t="s">
        <v>22546</v>
      </c>
      <c r="O1399" t="s">
        <v>24552</v>
      </c>
      <c r="P1399" t="s">
        <v>24553</v>
      </c>
    </row>
    <row r="1400" spans="1:16" x14ac:dyDescent="0.3">
      <c r="A1400" t="s">
        <v>7518</v>
      </c>
      <c r="B1400" t="s">
        <v>154</v>
      </c>
      <c r="C1400" t="s">
        <v>2345</v>
      </c>
      <c r="D1400" t="s">
        <v>50</v>
      </c>
      <c r="E1400" t="s">
        <v>1695</v>
      </c>
      <c r="F1400" t="s">
        <v>7519</v>
      </c>
      <c r="G1400">
        <v>2.13</v>
      </c>
      <c r="H1400" t="s">
        <v>22895</v>
      </c>
      <c r="I1400" t="s">
        <v>22896</v>
      </c>
      <c r="J1400" t="s">
        <v>22897</v>
      </c>
      <c r="K1400" t="s">
        <v>22898</v>
      </c>
      <c r="L1400" t="s">
        <v>24708</v>
      </c>
      <c r="M1400" t="s">
        <v>24709</v>
      </c>
      <c r="N1400" t="s">
        <v>24547</v>
      </c>
      <c r="O1400" t="s">
        <v>24539</v>
      </c>
      <c r="P1400" t="s">
        <v>24546</v>
      </c>
    </row>
    <row r="1401" spans="1:16" x14ac:dyDescent="0.3">
      <c r="A1401" t="s">
        <v>7520</v>
      </c>
      <c r="B1401" t="s">
        <v>154</v>
      </c>
      <c r="C1401" t="s">
        <v>2345</v>
      </c>
      <c r="D1401" t="s">
        <v>50</v>
      </c>
      <c r="E1401" t="s">
        <v>1725</v>
      </c>
      <c r="F1401" t="s">
        <v>7521</v>
      </c>
      <c r="G1401">
        <v>1.45</v>
      </c>
      <c r="H1401" t="s">
        <v>22899</v>
      </c>
      <c r="I1401" t="s">
        <v>24710</v>
      </c>
      <c r="J1401" t="s">
        <v>22900</v>
      </c>
      <c r="K1401" t="s">
        <v>24711</v>
      </c>
      <c r="L1401" t="s">
        <v>22901</v>
      </c>
      <c r="M1401" t="s">
        <v>22902</v>
      </c>
      <c r="N1401" t="s">
        <v>24547</v>
      </c>
      <c r="O1401" t="s">
        <v>24539</v>
      </c>
      <c r="P1401" t="s">
        <v>24546</v>
      </c>
    </row>
    <row r="1402" spans="1:16" x14ac:dyDescent="0.3">
      <c r="A1402" t="s">
        <v>28053</v>
      </c>
      <c r="B1402" t="s">
        <v>176</v>
      </c>
      <c r="C1402" t="s">
        <v>1374</v>
      </c>
      <c r="D1402" t="s">
        <v>28045</v>
      </c>
      <c r="E1402" t="s">
        <v>123</v>
      </c>
      <c r="F1402" t="s">
        <v>28054</v>
      </c>
      <c r="G1402">
        <v>2.89</v>
      </c>
      <c r="H1402" t="s">
        <v>33335</v>
      </c>
      <c r="I1402" t="s">
        <v>33336</v>
      </c>
      <c r="J1402" t="s">
        <v>33337</v>
      </c>
      <c r="K1402" t="s">
        <v>33338</v>
      </c>
      <c r="L1402" t="s">
        <v>33339</v>
      </c>
      <c r="M1402" t="s">
        <v>33340</v>
      </c>
      <c r="N1402" t="s">
        <v>33341</v>
      </c>
      <c r="O1402" t="s">
        <v>33342</v>
      </c>
    </row>
    <row r="1403" spans="1:16" x14ac:dyDescent="0.3">
      <c r="A1403" t="s">
        <v>7522</v>
      </c>
      <c r="B1403" t="s">
        <v>154</v>
      </c>
      <c r="C1403" t="s">
        <v>2472</v>
      </c>
      <c r="D1403" t="s">
        <v>50</v>
      </c>
      <c r="E1403" t="s">
        <v>187</v>
      </c>
      <c r="F1403" t="s">
        <v>7523</v>
      </c>
      <c r="G1403">
        <v>8.18</v>
      </c>
      <c r="H1403" t="s">
        <v>22903</v>
      </c>
      <c r="I1403" t="s">
        <v>24712</v>
      </c>
      <c r="J1403" t="s">
        <v>22904</v>
      </c>
      <c r="K1403" t="s">
        <v>24533</v>
      </c>
    </row>
    <row r="1404" spans="1:16" x14ac:dyDescent="0.3">
      <c r="A1404" t="s">
        <v>29804</v>
      </c>
      <c r="B1404" t="s">
        <v>176</v>
      </c>
      <c r="C1404" t="s">
        <v>197</v>
      </c>
      <c r="D1404" t="s">
        <v>48</v>
      </c>
      <c r="E1404" t="s">
        <v>158</v>
      </c>
      <c r="F1404" t="s">
        <v>29805</v>
      </c>
      <c r="G1404">
        <v>18.260000000000002</v>
      </c>
      <c r="H1404" t="s">
        <v>33343</v>
      </c>
      <c r="I1404" t="s">
        <v>33344</v>
      </c>
      <c r="J1404" t="s">
        <v>33345</v>
      </c>
      <c r="K1404" t="s">
        <v>33346</v>
      </c>
      <c r="L1404" t="s">
        <v>33347</v>
      </c>
      <c r="M1404" t="s">
        <v>33348</v>
      </c>
      <c r="N1404" t="s">
        <v>33349</v>
      </c>
      <c r="O1404" t="s">
        <v>33350</v>
      </c>
      <c r="P1404" t="s">
        <v>2868</v>
      </c>
    </row>
    <row r="1405" spans="1:16" x14ac:dyDescent="0.3">
      <c r="A1405" t="s">
        <v>29806</v>
      </c>
      <c r="B1405" t="s">
        <v>176</v>
      </c>
      <c r="C1405" t="s">
        <v>197</v>
      </c>
      <c r="D1405" t="s">
        <v>48</v>
      </c>
      <c r="E1405" t="s">
        <v>1688</v>
      </c>
      <c r="F1405" t="s">
        <v>29807</v>
      </c>
      <c r="G1405">
        <v>16.63</v>
      </c>
      <c r="H1405" t="s">
        <v>33351</v>
      </c>
      <c r="I1405" t="s">
        <v>33352</v>
      </c>
      <c r="J1405" t="s">
        <v>33353</v>
      </c>
      <c r="K1405" t="s">
        <v>33354</v>
      </c>
      <c r="L1405" t="s">
        <v>33355</v>
      </c>
      <c r="M1405" t="s">
        <v>33356</v>
      </c>
      <c r="N1405" t="s">
        <v>33357</v>
      </c>
      <c r="O1405" t="s">
        <v>33358</v>
      </c>
      <c r="P1405" t="s">
        <v>2868</v>
      </c>
    </row>
    <row r="1406" spans="1:16" x14ac:dyDescent="0.3">
      <c r="A1406" t="s">
        <v>28051</v>
      </c>
      <c r="B1406" t="s">
        <v>176</v>
      </c>
      <c r="C1406" t="s">
        <v>1374</v>
      </c>
      <c r="D1406" t="s">
        <v>28045</v>
      </c>
      <c r="E1406" t="s">
        <v>119</v>
      </c>
      <c r="F1406" t="s">
        <v>28052</v>
      </c>
      <c r="G1406">
        <v>1.26</v>
      </c>
      <c r="H1406" t="s">
        <v>33359</v>
      </c>
      <c r="I1406" t="s">
        <v>33360</v>
      </c>
      <c r="J1406" t="s">
        <v>33361</v>
      </c>
      <c r="K1406" t="s">
        <v>33362</v>
      </c>
      <c r="L1406" t="s">
        <v>33363</v>
      </c>
      <c r="M1406" t="s">
        <v>33364</v>
      </c>
      <c r="N1406" t="s">
        <v>33365</v>
      </c>
      <c r="O1406" t="s">
        <v>33366</v>
      </c>
    </row>
    <row r="1407" spans="1:16" x14ac:dyDescent="0.3">
      <c r="A1407" t="s">
        <v>28587</v>
      </c>
      <c r="B1407" t="s">
        <v>176</v>
      </c>
      <c r="C1407" t="s">
        <v>142</v>
      </c>
      <c r="D1407" t="s">
        <v>28588</v>
      </c>
      <c r="E1407" t="s">
        <v>125</v>
      </c>
      <c r="F1407" t="s">
        <v>28589</v>
      </c>
      <c r="G1407">
        <v>1.1000000000000001</v>
      </c>
      <c r="H1407" t="s">
        <v>33367</v>
      </c>
      <c r="I1407" t="s">
        <v>33368</v>
      </c>
      <c r="J1407" t="s">
        <v>33369</v>
      </c>
      <c r="K1407" t="s">
        <v>33370</v>
      </c>
      <c r="L1407" t="s">
        <v>33371</v>
      </c>
    </row>
    <row r="1408" spans="1:16" x14ac:dyDescent="0.3">
      <c r="A1408" t="s">
        <v>29022</v>
      </c>
      <c r="B1408" t="s">
        <v>176</v>
      </c>
      <c r="C1408" t="s">
        <v>157</v>
      </c>
      <c r="D1408" t="s">
        <v>29023</v>
      </c>
      <c r="E1408" t="s">
        <v>125</v>
      </c>
      <c r="F1408" t="s">
        <v>29024</v>
      </c>
      <c r="G1408">
        <v>23.59</v>
      </c>
      <c r="H1408" t="s">
        <v>33372</v>
      </c>
      <c r="I1408" t="s">
        <v>33373</v>
      </c>
      <c r="J1408" t="s">
        <v>33374</v>
      </c>
      <c r="K1408" t="s">
        <v>33375</v>
      </c>
      <c r="L1408" t="s">
        <v>33376</v>
      </c>
      <c r="M1408" t="s">
        <v>33377</v>
      </c>
      <c r="N1408" t="s">
        <v>33378</v>
      </c>
      <c r="O1408" t="s">
        <v>33379</v>
      </c>
    </row>
    <row r="1409" spans="1:16" x14ac:dyDescent="0.3">
      <c r="A1409" t="s">
        <v>7524</v>
      </c>
      <c r="B1409" t="s">
        <v>176</v>
      </c>
      <c r="C1409" t="s">
        <v>3007</v>
      </c>
      <c r="D1409" t="s">
        <v>7525</v>
      </c>
      <c r="E1409" t="s">
        <v>127</v>
      </c>
      <c r="F1409" t="s">
        <v>7526</v>
      </c>
      <c r="G1409">
        <v>0.17</v>
      </c>
      <c r="H1409" t="s">
        <v>7527</v>
      </c>
      <c r="I1409" t="s">
        <v>7528</v>
      </c>
      <c r="J1409" t="s">
        <v>7529</v>
      </c>
      <c r="K1409" t="s">
        <v>7530</v>
      </c>
    </row>
    <row r="1410" spans="1:16" x14ac:dyDescent="0.3">
      <c r="A1410" t="s">
        <v>28049</v>
      </c>
      <c r="B1410" t="s">
        <v>176</v>
      </c>
      <c r="C1410" t="s">
        <v>1374</v>
      </c>
      <c r="D1410" t="s">
        <v>28045</v>
      </c>
      <c r="E1410" t="s">
        <v>126</v>
      </c>
      <c r="F1410" t="s">
        <v>28050</v>
      </c>
      <c r="G1410">
        <v>4.74</v>
      </c>
      <c r="H1410" t="s">
        <v>33380</v>
      </c>
      <c r="I1410" t="s">
        <v>33381</v>
      </c>
      <c r="J1410" t="s">
        <v>33382</v>
      </c>
      <c r="K1410" t="s">
        <v>33383</v>
      </c>
      <c r="L1410" t="s">
        <v>33384</v>
      </c>
      <c r="M1410" t="s">
        <v>33385</v>
      </c>
      <c r="N1410" t="s">
        <v>33386</v>
      </c>
      <c r="O1410" t="s">
        <v>33387</v>
      </c>
    </row>
    <row r="1411" spans="1:16" x14ac:dyDescent="0.3">
      <c r="A1411" t="s">
        <v>7531</v>
      </c>
      <c r="B1411" t="s">
        <v>157</v>
      </c>
      <c r="C1411" t="s">
        <v>266</v>
      </c>
      <c r="D1411" t="s">
        <v>7532</v>
      </c>
      <c r="E1411" t="s">
        <v>125</v>
      </c>
      <c r="F1411" t="s">
        <v>464</v>
      </c>
      <c r="G1411">
        <v>4.4000000000000004</v>
      </c>
      <c r="H1411" t="s">
        <v>7533</v>
      </c>
    </row>
    <row r="1412" spans="1:16" x14ac:dyDescent="0.3">
      <c r="A1412" t="s">
        <v>28724</v>
      </c>
      <c r="B1412" t="s">
        <v>176</v>
      </c>
      <c r="C1412" t="s">
        <v>2855</v>
      </c>
      <c r="D1412" t="s">
        <v>28725</v>
      </c>
      <c r="E1412" t="s">
        <v>125</v>
      </c>
      <c r="F1412" t="s">
        <v>28726</v>
      </c>
      <c r="G1412">
        <v>7.08</v>
      </c>
      <c r="H1412" t="s">
        <v>33388</v>
      </c>
      <c r="I1412" t="s">
        <v>33389</v>
      </c>
      <c r="J1412" t="s">
        <v>33390</v>
      </c>
      <c r="K1412" t="s">
        <v>33391</v>
      </c>
      <c r="L1412" t="s">
        <v>33392</v>
      </c>
      <c r="M1412" t="s">
        <v>33393</v>
      </c>
      <c r="N1412" t="s">
        <v>33394</v>
      </c>
      <c r="O1412" t="s">
        <v>33395</v>
      </c>
    </row>
    <row r="1413" spans="1:16" x14ac:dyDescent="0.3">
      <c r="A1413" t="s">
        <v>28047</v>
      </c>
      <c r="B1413" t="s">
        <v>176</v>
      </c>
      <c r="C1413" t="s">
        <v>1374</v>
      </c>
      <c r="D1413" t="s">
        <v>28045</v>
      </c>
      <c r="E1413" t="s">
        <v>127</v>
      </c>
      <c r="F1413" t="s">
        <v>28048</v>
      </c>
      <c r="G1413">
        <v>3.89</v>
      </c>
      <c r="H1413" t="s">
        <v>33396</v>
      </c>
      <c r="I1413" t="s">
        <v>33397</v>
      </c>
      <c r="J1413" t="s">
        <v>33398</v>
      </c>
      <c r="K1413" t="s">
        <v>33399</v>
      </c>
      <c r="L1413" t="s">
        <v>33400</v>
      </c>
      <c r="M1413" t="s">
        <v>33401</v>
      </c>
      <c r="N1413" t="s">
        <v>33402</v>
      </c>
      <c r="O1413" t="s">
        <v>33403</v>
      </c>
    </row>
    <row r="1414" spans="1:16" x14ac:dyDescent="0.3">
      <c r="A1414" t="s">
        <v>1621</v>
      </c>
      <c r="B1414" t="s">
        <v>148</v>
      </c>
      <c r="C1414" t="s">
        <v>1089</v>
      </c>
      <c r="D1414" t="s">
        <v>1622</v>
      </c>
      <c r="E1414" t="s">
        <v>125</v>
      </c>
      <c r="F1414" t="s">
        <v>1196</v>
      </c>
      <c r="G1414">
        <v>4.68</v>
      </c>
      <c r="H1414" t="s">
        <v>7534</v>
      </c>
    </row>
    <row r="1415" spans="1:16" x14ac:dyDescent="0.3">
      <c r="A1415" t="s">
        <v>28789</v>
      </c>
      <c r="B1415" t="s">
        <v>176</v>
      </c>
      <c r="C1415" t="s">
        <v>2855</v>
      </c>
      <c r="D1415" t="s">
        <v>28790</v>
      </c>
      <c r="E1415" t="s">
        <v>125</v>
      </c>
      <c r="F1415" t="s">
        <v>28791</v>
      </c>
      <c r="G1415">
        <v>8.31</v>
      </c>
      <c r="H1415" t="s">
        <v>33404</v>
      </c>
      <c r="I1415" t="s">
        <v>33405</v>
      </c>
      <c r="J1415" t="s">
        <v>33406</v>
      </c>
      <c r="K1415" t="s">
        <v>33407</v>
      </c>
      <c r="L1415" t="s">
        <v>33408</v>
      </c>
      <c r="M1415" t="s">
        <v>33409</v>
      </c>
      <c r="N1415" t="s">
        <v>33410</v>
      </c>
      <c r="O1415" t="s">
        <v>33411</v>
      </c>
    </row>
    <row r="1416" spans="1:16" x14ac:dyDescent="0.3">
      <c r="A1416" t="s">
        <v>7535</v>
      </c>
      <c r="B1416" t="s">
        <v>142</v>
      </c>
      <c r="C1416" t="s">
        <v>2834</v>
      </c>
      <c r="D1416" t="s">
        <v>46</v>
      </c>
      <c r="E1416" t="s">
        <v>2828</v>
      </c>
      <c r="F1416" t="s">
        <v>28</v>
      </c>
      <c r="G1416">
        <v>3.54</v>
      </c>
      <c r="H1416" t="s">
        <v>7537</v>
      </c>
      <c r="I1416" t="s">
        <v>7536</v>
      </c>
      <c r="J1416" t="s">
        <v>7538</v>
      </c>
    </row>
    <row r="1417" spans="1:16" x14ac:dyDescent="0.3">
      <c r="A1417" t="s">
        <v>7539</v>
      </c>
      <c r="B1417" t="s">
        <v>154</v>
      </c>
      <c r="C1417" t="s">
        <v>2472</v>
      </c>
      <c r="D1417" t="s">
        <v>47</v>
      </c>
      <c r="E1417" t="s">
        <v>6864</v>
      </c>
      <c r="F1417" t="s">
        <v>7540</v>
      </c>
      <c r="G1417">
        <v>2.34</v>
      </c>
      <c r="H1417" t="s">
        <v>22905</v>
      </c>
      <c r="I1417" t="s">
        <v>22906</v>
      </c>
      <c r="J1417" t="s">
        <v>24713</v>
      </c>
      <c r="K1417" t="s">
        <v>24714</v>
      </c>
      <c r="L1417" t="s">
        <v>22907</v>
      </c>
      <c r="M1417" t="s">
        <v>22908</v>
      </c>
      <c r="N1417" t="s">
        <v>24553</v>
      </c>
      <c r="O1417" t="s">
        <v>24552</v>
      </c>
      <c r="P1417" t="s">
        <v>22546</v>
      </c>
    </row>
    <row r="1418" spans="1:16" x14ac:dyDescent="0.3">
      <c r="A1418" t="s">
        <v>7541</v>
      </c>
      <c r="B1418" t="s">
        <v>176</v>
      </c>
      <c r="C1418" t="s">
        <v>1636</v>
      </c>
      <c r="D1418" t="s">
        <v>51</v>
      </c>
      <c r="E1418" t="s">
        <v>123</v>
      </c>
      <c r="F1418" t="s">
        <v>7542</v>
      </c>
      <c r="G1418">
        <v>0.18</v>
      </c>
      <c r="H1418" t="s">
        <v>7543</v>
      </c>
      <c r="I1418" t="s">
        <v>7544</v>
      </c>
    </row>
    <row r="1419" spans="1:16" x14ac:dyDescent="0.3">
      <c r="A1419" t="s">
        <v>1729</v>
      </c>
      <c r="B1419" t="s">
        <v>148</v>
      </c>
      <c r="C1419" t="s">
        <v>1089</v>
      </c>
      <c r="D1419" t="s">
        <v>51</v>
      </c>
      <c r="E1419" t="s">
        <v>122</v>
      </c>
      <c r="F1419" t="s">
        <v>1730</v>
      </c>
      <c r="G1419">
        <v>13.42</v>
      </c>
      <c r="H1419" t="s">
        <v>7545</v>
      </c>
    </row>
    <row r="1420" spans="1:16" x14ac:dyDescent="0.3">
      <c r="A1420" t="s">
        <v>535</v>
      </c>
      <c r="B1420" t="s">
        <v>148</v>
      </c>
      <c r="C1420" t="s">
        <v>119</v>
      </c>
      <c r="D1420" t="s">
        <v>51</v>
      </c>
      <c r="E1420" t="s">
        <v>130</v>
      </c>
      <c r="F1420" t="s">
        <v>536</v>
      </c>
      <c r="G1420">
        <v>5.88</v>
      </c>
      <c r="H1420" t="s">
        <v>7546</v>
      </c>
    </row>
    <row r="1421" spans="1:16" x14ac:dyDescent="0.3">
      <c r="A1421" t="s">
        <v>22406</v>
      </c>
      <c r="B1421" t="s">
        <v>154</v>
      </c>
      <c r="C1421" t="s">
        <v>2345</v>
      </c>
      <c r="D1421" t="s">
        <v>51</v>
      </c>
      <c r="E1421" t="s">
        <v>1374</v>
      </c>
      <c r="F1421" t="s">
        <v>22407</v>
      </c>
      <c r="G1421">
        <v>4.5599999999999996</v>
      </c>
      <c r="H1421" t="s">
        <v>22909</v>
      </c>
      <c r="I1421" t="s">
        <v>24715</v>
      </c>
      <c r="J1421" t="s">
        <v>22910</v>
      </c>
      <c r="K1421" t="s">
        <v>24549</v>
      </c>
    </row>
    <row r="1422" spans="1:16" x14ac:dyDescent="0.3">
      <c r="A1422" t="s">
        <v>7547</v>
      </c>
      <c r="B1422" t="s">
        <v>142</v>
      </c>
      <c r="C1422" t="s">
        <v>148</v>
      </c>
      <c r="D1422" t="s">
        <v>51</v>
      </c>
      <c r="E1422" t="s">
        <v>135</v>
      </c>
      <c r="F1422" t="s">
        <v>25664</v>
      </c>
      <c r="G1422">
        <v>5.41</v>
      </c>
      <c r="H1422" t="s">
        <v>7549</v>
      </c>
      <c r="I1422" t="s">
        <v>7550</v>
      </c>
      <c r="J1422" t="s">
        <v>7548</v>
      </c>
    </row>
    <row r="1423" spans="1:16" x14ac:dyDescent="0.3">
      <c r="A1423" t="s">
        <v>7551</v>
      </c>
      <c r="B1423" t="s">
        <v>142</v>
      </c>
      <c r="C1423" t="s">
        <v>3660</v>
      </c>
      <c r="D1423" t="s">
        <v>51</v>
      </c>
      <c r="E1423" t="s">
        <v>154</v>
      </c>
      <c r="F1423" t="s">
        <v>25798</v>
      </c>
      <c r="G1423">
        <v>8.57</v>
      </c>
      <c r="H1423" t="s">
        <v>7552</v>
      </c>
      <c r="I1423" t="s">
        <v>7553</v>
      </c>
    </row>
    <row r="1424" spans="1:16" x14ac:dyDescent="0.3">
      <c r="A1424" t="s">
        <v>7554</v>
      </c>
      <c r="B1424" t="s">
        <v>154</v>
      </c>
      <c r="C1424" t="s">
        <v>2472</v>
      </c>
      <c r="D1424" t="s">
        <v>47</v>
      </c>
      <c r="E1424" t="s">
        <v>7555</v>
      </c>
      <c r="F1424" t="s">
        <v>7556</v>
      </c>
      <c r="G1424">
        <v>0.45</v>
      </c>
      <c r="H1424" t="s">
        <v>22911</v>
      </c>
      <c r="I1424" t="s">
        <v>22912</v>
      </c>
      <c r="J1424" t="s">
        <v>24716</v>
      </c>
      <c r="K1424" t="s">
        <v>24717</v>
      </c>
      <c r="L1424" t="s">
        <v>22913</v>
      </c>
      <c r="M1424" t="s">
        <v>22914</v>
      </c>
      <c r="N1424" t="s">
        <v>22546</v>
      </c>
      <c r="O1424" t="s">
        <v>24553</v>
      </c>
      <c r="P1424" t="s">
        <v>24552</v>
      </c>
    </row>
    <row r="1425" spans="1:17" x14ac:dyDescent="0.3">
      <c r="A1425" t="s">
        <v>29505</v>
      </c>
      <c r="B1425" t="s">
        <v>176</v>
      </c>
      <c r="C1425" t="s">
        <v>1636</v>
      </c>
      <c r="D1425" t="s">
        <v>29506</v>
      </c>
      <c r="E1425" t="s">
        <v>125</v>
      </c>
      <c r="F1425" t="s">
        <v>29507</v>
      </c>
      <c r="G1425">
        <v>3.72</v>
      </c>
      <c r="H1425" t="s">
        <v>33412</v>
      </c>
      <c r="I1425" t="s">
        <v>33413</v>
      </c>
      <c r="J1425" t="s">
        <v>33414</v>
      </c>
      <c r="K1425" t="s">
        <v>33415</v>
      </c>
    </row>
    <row r="1426" spans="1:17" x14ac:dyDescent="0.3">
      <c r="A1426" t="s">
        <v>7557</v>
      </c>
      <c r="B1426" t="s">
        <v>142</v>
      </c>
      <c r="C1426" t="s">
        <v>185</v>
      </c>
      <c r="D1426" t="s">
        <v>6383</v>
      </c>
      <c r="E1426" t="s">
        <v>127</v>
      </c>
      <c r="F1426" t="s">
        <v>25840</v>
      </c>
      <c r="G1426">
        <v>4.2</v>
      </c>
      <c r="H1426" t="s">
        <v>7565</v>
      </c>
      <c r="I1426" t="s">
        <v>7560</v>
      </c>
      <c r="J1426" t="s">
        <v>7558</v>
      </c>
      <c r="K1426" t="s">
        <v>7559</v>
      </c>
      <c r="L1426" t="s">
        <v>7564</v>
      </c>
      <c r="M1426" t="s">
        <v>7561</v>
      </c>
      <c r="N1426" t="s">
        <v>7563</v>
      </c>
      <c r="O1426" t="s">
        <v>7562</v>
      </c>
    </row>
    <row r="1427" spans="1:17" x14ac:dyDescent="0.3">
      <c r="A1427" t="s">
        <v>7566</v>
      </c>
      <c r="B1427" t="s">
        <v>154</v>
      </c>
      <c r="C1427" t="s">
        <v>2472</v>
      </c>
      <c r="D1427" t="s">
        <v>7567</v>
      </c>
      <c r="E1427" t="s">
        <v>127</v>
      </c>
      <c r="F1427" t="s">
        <v>7568</v>
      </c>
      <c r="G1427">
        <v>0.15</v>
      </c>
      <c r="H1427" t="s">
        <v>22915</v>
      </c>
      <c r="I1427" t="s">
        <v>22916</v>
      </c>
      <c r="J1427" t="s">
        <v>24542</v>
      </c>
      <c r="K1427" t="s">
        <v>24541</v>
      </c>
    </row>
    <row r="1428" spans="1:17" x14ac:dyDescent="0.3">
      <c r="A1428" t="s">
        <v>1806</v>
      </c>
      <c r="B1428" t="s">
        <v>148</v>
      </c>
      <c r="C1428" t="s">
        <v>1089</v>
      </c>
      <c r="D1428" t="s">
        <v>1807</v>
      </c>
      <c r="E1428" t="s">
        <v>125</v>
      </c>
      <c r="F1428" t="s">
        <v>1808</v>
      </c>
      <c r="G1428">
        <v>5.0999999999999996</v>
      </c>
      <c r="H1428" t="s">
        <v>7569</v>
      </c>
      <c r="I1428" t="s">
        <v>7570</v>
      </c>
    </row>
    <row r="1429" spans="1:17" x14ac:dyDescent="0.3">
      <c r="A1429" t="s">
        <v>27847</v>
      </c>
      <c r="B1429" t="s">
        <v>176</v>
      </c>
      <c r="C1429" t="s">
        <v>130</v>
      </c>
      <c r="D1429" t="s">
        <v>27848</v>
      </c>
      <c r="E1429" t="s">
        <v>125</v>
      </c>
      <c r="F1429" t="s">
        <v>27849</v>
      </c>
      <c r="G1429">
        <v>0.86</v>
      </c>
      <c r="H1429" t="s">
        <v>33416</v>
      </c>
      <c r="I1429" t="s">
        <v>33417</v>
      </c>
      <c r="J1429" t="s">
        <v>33418</v>
      </c>
      <c r="K1429" t="s">
        <v>33419</v>
      </c>
      <c r="L1429" t="s">
        <v>33420</v>
      </c>
      <c r="M1429" t="s">
        <v>33421</v>
      </c>
      <c r="N1429" t="s">
        <v>33422</v>
      </c>
      <c r="O1429" t="s">
        <v>33423</v>
      </c>
    </row>
    <row r="1430" spans="1:17" x14ac:dyDescent="0.3">
      <c r="A1430" t="s">
        <v>1623</v>
      </c>
      <c r="B1430" t="s">
        <v>148</v>
      </c>
      <c r="C1430" t="s">
        <v>1089</v>
      </c>
      <c r="D1430" t="s">
        <v>1624</v>
      </c>
      <c r="E1430" t="s">
        <v>125</v>
      </c>
      <c r="F1430" t="s">
        <v>1625</v>
      </c>
      <c r="G1430">
        <v>2.5</v>
      </c>
      <c r="H1430" t="s">
        <v>7571</v>
      </c>
      <c r="I1430" t="s">
        <v>7572</v>
      </c>
    </row>
    <row r="1431" spans="1:17" x14ac:dyDescent="0.3">
      <c r="A1431" t="s">
        <v>7573</v>
      </c>
      <c r="B1431" t="s">
        <v>142</v>
      </c>
      <c r="C1431" t="s">
        <v>128</v>
      </c>
      <c r="D1431" t="s">
        <v>22340</v>
      </c>
      <c r="E1431" t="s">
        <v>119</v>
      </c>
      <c r="F1431" t="s">
        <v>7574</v>
      </c>
      <c r="G1431">
        <v>30.95</v>
      </c>
      <c r="H1431" t="s">
        <v>7581</v>
      </c>
      <c r="I1431" t="s">
        <v>7577</v>
      </c>
      <c r="J1431" t="s">
        <v>7580</v>
      </c>
      <c r="K1431" t="s">
        <v>7579</v>
      </c>
      <c r="L1431" t="s">
        <v>7578</v>
      </c>
      <c r="M1431" t="s">
        <v>7575</v>
      </c>
      <c r="N1431" t="s">
        <v>7576</v>
      </c>
      <c r="O1431" t="s">
        <v>7582</v>
      </c>
    </row>
    <row r="1432" spans="1:17" x14ac:dyDescent="0.3">
      <c r="A1432" t="s">
        <v>7583</v>
      </c>
      <c r="B1432" t="s">
        <v>154</v>
      </c>
      <c r="C1432" t="s">
        <v>2321</v>
      </c>
      <c r="D1432" t="s">
        <v>51</v>
      </c>
      <c r="E1432" t="s">
        <v>2105</v>
      </c>
      <c r="F1432" t="s">
        <v>7584</v>
      </c>
      <c r="G1432">
        <v>3.44</v>
      </c>
      <c r="H1432" t="s">
        <v>22917</v>
      </c>
      <c r="I1432" t="s">
        <v>22918</v>
      </c>
      <c r="J1432" t="s">
        <v>22919</v>
      </c>
      <c r="K1432" t="s">
        <v>22920</v>
      </c>
      <c r="L1432" t="s">
        <v>24718</v>
      </c>
      <c r="M1432" t="s">
        <v>22921</v>
      </c>
      <c r="N1432" t="s">
        <v>24719</v>
      </c>
      <c r="O1432" t="s">
        <v>24533</v>
      </c>
      <c r="P1432" t="s">
        <v>24567</v>
      </c>
      <c r="Q1432" t="s">
        <v>24549</v>
      </c>
    </row>
    <row r="1433" spans="1:17" x14ac:dyDescent="0.3">
      <c r="A1433" t="s">
        <v>29399</v>
      </c>
      <c r="B1433" t="s">
        <v>176</v>
      </c>
      <c r="C1433" t="s">
        <v>1636</v>
      </c>
      <c r="D1433" t="s">
        <v>51</v>
      </c>
      <c r="E1433" t="s">
        <v>230</v>
      </c>
      <c r="F1433" t="s">
        <v>29400</v>
      </c>
      <c r="G1433">
        <v>0.19</v>
      </c>
      <c r="H1433" t="s">
        <v>33424</v>
      </c>
      <c r="I1433" t="s">
        <v>33425</v>
      </c>
      <c r="J1433" t="s">
        <v>33426</v>
      </c>
      <c r="K1433" t="s">
        <v>33427</v>
      </c>
    </row>
    <row r="1434" spans="1:17" x14ac:dyDescent="0.3">
      <c r="A1434" t="s">
        <v>7585</v>
      </c>
      <c r="B1434" t="s">
        <v>142</v>
      </c>
      <c r="C1434" t="s">
        <v>3660</v>
      </c>
      <c r="D1434" t="s">
        <v>51</v>
      </c>
      <c r="E1434" t="s">
        <v>162</v>
      </c>
      <c r="F1434" t="s">
        <v>25823</v>
      </c>
      <c r="G1434">
        <v>12.67</v>
      </c>
      <c r="H1434" t="s">
        <v>7590</v>
      </c>
      <c r="I1434" t="s">
        <v>7588</v>
      </c>
      <c r="J1434" t="s">
        <v>7587</v>
      </c>
      <c r="K1434" t="s">
        <v>7593</v>
      </c>
      <c r="L1434" t="s">
        <v>7591</v>
      </c>
      <c r="M1434" t="s">
        <v>7589</v>
      </c>
      <c r="N1434" t="s">
        <v>7592</v>
      </c>
      <c r="O1434" t="s">
        <v>7586</v>
      </c>
    </row>
    <row r="1435" spans="1:17" x14ac:dyDescent="0.3">
      <c r="A1435" t="s">
        <v>7594</v>
      </c>
      <c r="B1435" t="s">
        <v>176</v>
      </c>
      <c r="C1435" t="s">
        <v>1935</v>
      </c>
      <c r="D1435" t="s">
        <v>51</v>
      </c>
      <c r="E1435" t="s">
        <v>142</v>
      </c>
      <c r="F1435" t="s">
        <v>7595</v>
      </c>
      <c r="G1435">
        <v>12.18</v>
      </c>
      <c r="H1435" t="s">
        <v>7596</v>
      </c>
      <c r="I1435" t="s">
        <v>7597</v>
      </c>
      <c r="J1435" t="s">
        <v>7598</v>
      </c>
      <c r="K1435" t="s">
        <v>7599</v>
      </c>
      <c r="L1435" t="s">
        <v>7600</v>
      </c>
      <c r="M1435" t="s">
        <v>7601</v>
      </c>
      <c r="N1435" t="s">
        <v>7602</v>
      </c>
      <c r="O1435" t="s">
        <v>7603</v>
      </c>
      <c r="P1435" t="s">
        <v>7604</v>
      </c>
    </row>
    <row r="1436" spans="1:17" x14ac:dyDescent="0.3">
      <c r="A1436" t="s">
        <v>29045</v>
      </c>
      <c r="B1436" t="s">
        <v>176</v>
      </c>
      <c r="C1436" t="s">
        <v>157</v>
      </c>
      <c r="D1436" t="s">
        <v>51</v>
      </c>
      <c r="E1436" t="s">
        <v>1393</v>
      </c>
      <c r="F1436" t="s">
        <v>29046</v>
      </c>
      <c r="G1436">
        <v>7.3</v>
      </c>
      <c r="H1436" t="s">
        <v>33428</v>
      </c>
      <c r="I1436" t="s">
        <v>33429</v>
      </c>
      <c r="J1436" t="s">
        <v>33430</v>
      </c>
      <c r="K1436" t="s">
        <v>33431</v>
      </c>
      <c r="L1436" t="s">
        <v>33432</v>
      </c>
      <c r="M1436" t="s">
        <v>33433</v>
      </c>
      <c r="N1436" t="s">
        <v>33434</v>
      </c>
      <c r="O1436" t="s">
        <v>33435</v>
      </c>
      <c r="P1436" t="s">
        <v>7604</v>
      </c>
      <c r="Q1436" t="s">
        <v>7604</v>
      </c>
    </row>
    <row r="1437" spans="1:17" x14ac:dyDescent="0.3">
      <c r="A1437" t="s">
        <v>2245</v>
      </c>
      <c r="B1437" t="s">
        <v>148</v>
      </c>
      <c r="C1437" t="s">
        <v>2833</v>
      </c>
      <c r="D1437" t="s">
        <v>51</v>
      </c>
      <c r="E1437" t="s">
        <v>1964</v>
      </c>
      <c r="F1437" t="s">
        <v>2246</v>
      </c>
      <c r="G1437">
        <v>2.14</v>
      </c>
      <c r="H1437" t="s">
        <v>7605</v>
      </c>
      <c r="I1437" t="s">
        <v>7606</v>
      </c>
    </row>
    <row r="1438" spans="1:17" x14ac:dyDescent="0.3">
      <c r="A1438" t="s">
        <v>27772</v>
      </c>
      <c r="B1438" t="s">
        <v>176</v>
      </c>
      <c r="C1438" t="s">
        <v>130</v>
      </c>
      <c r="D1438" t="s">
        <v>51</v>
      </c>
      <c r="E1438" t="s">
        <v>144</v>
      </c>
      <c r="F1438" t="s">
        <v>27773</v>
      </c>
      <c r="G1438">
        <v>4.43</v>
      </c>
      <c r="H1438" t="s">
        <v>33436</v>
      </c>
      <c r="I1438" t="s">
        <v>33437</v>
      </c>
      <c r="J1438" t="s">
        <v>33438</v>
      </c>
      <c r="K1438" t="s">
        <v>33439</v>
      </c>
      <c r="L1438" t="s">
        <v>33440</v>
      </c>
      <c r="M1438" t="s">
        <v>33441</v>
      </c>
      <c r="N1438" t="s">
        <v>33442</v>
      </c>
      <c r="O1438" t="s">
        <v>33443</v>
      </c>
      <c r="P1438" t="s">
        <v>2914</v>
      </c>
    </row>
    <row r="1439" spans="1:17" x14ac:dyDescent="0.3">
      <c r="A1439" t="s">
        <v>29388</v>
      </c>
      <c r="B1439" t="s">
        <v>176</v>
      </c>
      <c r="C1439" t="s">
        <v>1636</v>
      </c>
      <c r="D1439" t="s">
        <v>7308</v>
      </c>
      <c r="E1439" t="s">
        <v>1374</v>
      </c>
      <c r="F1439" t="s">
        <v>29389</v>
      </c>
      <c r="G1439">
        <v>0.33</v>
      </c>
      <c r="H1439" t="s">
        <v>33444</v>
      </c>
      <c r="I1439" t="s">
        <v>33445</v>
      </c>
      <c r="J1439" t="s">
        <v>33446</v>
      </c>
      <c r="K1439" t="s">
        <v>33447</v>
      </c>
      <c r="L1439" t="s">
        <v>33448</v>
      </c>
      <c r="M1439" t="s">
        <v>33449</v>
      </c>
      <c r="N1439" t="s">
        <v>33450</v>
      </c>
      <c r="O1439" t="s">
        <v>33451</v>
      </c>
    </row>
    <row r="1440" spans="1:17" x14ac:dyDescent="0.3">
      <c r="A1440" t="s">
        <v>7607</v>
      </c>
      <c r="B1440" t="s">
        <v>176</v>
      </c>
      <c r="C1440" t="s">
        <v>1935</v>
      </c>
      <c r="D1440" t="s">
        <v>7608</v>
      </c>
      <c r="E1440" t="s">
        <v>125</v>
      </c>
      <c r="F1440" t="s">
        <v>7609</v>
      </c>
      <c r="G1440">
        <v>4.8600000000000003</v>
      </c>
      <c r="H1440" t="s">
        <v>7610</v>
      </c>
      <c r="I1440" t="s">
        <v>7611</v>
      </c>
      <c r="J1440" t="s">
        <v>7612</v>
      </c>
      <c r="K1440" t="s">
        <v>7613</v>
      </c>
      <c r="L1440" t="s">
        <v>7614</v>
      </c>
      <c r="M1440" t="s">
        <v>7615</v>
      </c>
      <c r="N1440" t="s">
        <v>7616</v>
      </c>
      <c r="O1440" t="s">
        <v>7617</v>
      </c>
      <c r="P1440" t="s">
        <v>17410</v>
      </c>
    </row>
    <row r="1441" spans="1:16" x14ac:dyDescent="0.3">
      <c r="A1441" t="s">
        <v>7618</v>
      </c>
      <c r="B1441" t="s">
        <v>176</v>
      </c>
      <c r="C1441" t="s">
        <v>3007</v>
      </c>
      <c r="D1441" t="s">
        <v>7619</v>
      </c>
      <c r="E1441" t="s">
        <v>125</v>
      </c>
      <c r="F1441" t="s">
        <v>7620</v>
      </c>
      <c r="G1441">
        <v>3.26</v>
      </c>
      <c r="H1441" t="s">
        <v>7621</v>
      </c>
      <c r="I1441" t="s">
        <v>7622</v>
      </c>
      <c r="J1441" t="s">
        <v>7623</v>
      </c>
      <c r="K1441" t="s">
        <v>7624</v>
      </c>
      <c r="L1441" t="s">
        <v>2868</v>
      </c>
    </row>
    <row r="1442" spans="1:16" x14ac:dyDescent="0.3">
      <c r="A1442" t="s">
        <v>7625</v>
      </c>
      <c r="B1442" t="s">
        <v>142</v>
      </c>
      <c r="C1442" t="s">
        <v>187</v>
      </c>
      <c r="D1442" t="s">
        <v>7626</v>
      </c>
      <c r="E1442" t="s">
        <v>125</v>
      </c>
      <c r="F1442" t="s">
        <v>7627</v>
      </c>
      <c r="G1442">
        <v>0.53</v>
      </c>
      <c r="H1442" t="s">
        <v>7628</v>
      </c>
    </row>
    <row r="1443" spans="1:16" x14ac:dyDescent="0.3">
      <c r="A1443" t="s">
        <v>28394</v>
      </c>
      <c r="B1443" t="s">
        <v>176</v>
      </c>
      <c r="C1443" t="s">
        <v>142</v>
      </c>
      <c r="D1443" t="s">
        <v>28395</v>
      </c>
      <c r="E1443" t="s">
        <v>125</v>
      </c>
      <c r="F1443" t="s">
        <v>28396</v>
      </c>
      <c r="G1443">
        <v>0.72</v>
      </c>
      <c r="H1443" t="s">
        <v>33452</v>
      </c>
      <c r="I1443" t="s">
        <v>33453</v>
      </c>
      <c r="J1443" t="s">
        <v>33454</v>
      </c>
      <c r="K1443" t="s">
        <v>33455</v>
      </c>
      <c r="L1443" t="s">
        <v>33456</v>
      </c>
      <c r="M1443" t="s">
        <v>33457</v>
      </c>
      <c r="N1443" t="s">
        <v>33458</v>
      </c>
      <c r="O1443" t="s">
        <v>33459</v>
      </c>
    </row>
    <row r="1444" spans="1:16" x14ac:dyDescent="0.3">
      <c r="A1444" t="s">
        <v>33460</v>
      </c>
      <c r="B1444" t="s">
        <v>176</v>
      </c>
      <c r="C1444" t="s">
        <v>1636</v>
      </c>
      <c r="D1444" t="s">
        <v>33461</v>
      </c>
      <c r="E1444" t="s">
        <v>125</v>
      </c>
      <c r="F1444" t="s">
        <v>33462</v>
      </c>
      <c r="G1444">
        <v>0.26</v>
      </c>
      <c r="H1444" t="s">
        <v>33463</v>
      </c>
      <c r="I1444" t="s">
        <v>33464</v>
      </c>
    </row>
    <row r="1445" spans="1:16" x14ac:dyDescent="0.3">
      <c r="A1445" t="s">
        <v>7629</v>
      </c>
      <c r="B1445" t="s">
        <v>142</v>
      </c>
      <c r="C1445" t="s">
        <v>1672</v>
      </c>
      <c r="D1445" t="s">
        <v>48</v>
      </c>
      <c r="E1445" t="s">
        <v>2827</v>
      </c>
      <c r="F1445" t="s">
        <v>7630</v>
      </c>
      <c r="G1445">
        <v>12.11</v>
      </c>
      <c r="H1445" t="s">
        <v>7633</v>
      </c>
      <c r="I1445" t="s">
        <v>7632</v>
      </c>
      <c r="J1445" t="s">
        <v>7631</v>
      </c>
      <c r="K1445" t="s">
        <v>7634</v>
      </c>
      <c r="L1445" t="s">
        <v>7636</v>
      </c>
      <c r="M1445" t="s">
        <v>7635</v>
      </c>
      <c r="N1445" t="s">
        <v>7637</v>
      </c>
    </row>
    <row r="1446" spans="1:16" x14ac:dyDescent="0.3">
      <c r="A1446" t="s">
        <v>30249</v>
      </c>
      <c r="B1446" t="s">
        <v>176</v>
      </c>
      <c r="C1446" t="s">
        <v>3007</v>
      </c>
      <c r="D1446" t="s">
        <v>30250</v>
      </c>
      <c r="E1446" t="s">
        <v>125</v>
      </c>
      <c r="F1446" t="s">
        <v>30251</v>
      </c>
      <c r="G1446">
        <v>20.2</v>
      </c>
      <c r="H1446" t="s">
        <v>33465</v>
      </c>
      <c r="I1446" t="s">
        <v>33466</v>
      </c>
      <c r="J1446" t="s">
        <v>33467</v>
      </c>
      <c r="K1446" t="s">
        <v>33468</v>
      </c>
      <c r="L1446" t="s">
        <v>33469</v>
      </c>
      <c r="M1446" t="s">
        <v>33470</v>
      </c>
      <c r="N1446" t="s">
        <v>33471</v>
      </c>
      <c r="O1446" t="s">
        <v>33472</v>
      </c>
      <c r="P1446" t="s">
        <v>33473</v>
      </c>
    </row>
    <row r="1447" spans="1:16" x14ac:dyDescent="0.3">
      <c r="A1447" t="s">
        <v>7638</v>
      </c>
      <c r="B1447" t="s">
        <v>142</v>
      </c>
      <c r="C1447" t="s">
        <v>1672</v>
      </c>
      <c r="D1447" t="s">
        <v>7639</v>
      </c>
      <c r="E1447" t="s">
        <v>125</v>
      </c>
      <c r="F1447" t="s">
        <v>7640</v>
      </c>
      <c r="G1447">
        <v>16.260000000000002</v>
      </c>
      <c r="H1447" t="s">
        <v>7643</v>
      </c>
      <c r="I1447" t="s">
        <v>7641</v>
      </c>
      <c r="J1447" t="s">
        <v>7642</v>
      </c>
      <c r="K1447" t="s">
        <v>7644</v>
      </c>
      <c r="L1447" t="s">
        <v>7645</v>
      </c>
    </row>
    <row r="1448" spans="1:16" x14ac:dyDescent="0.3">
      <c r="A1448" t="s">
        <v>7646</v>
      </c>
      <c r="B1448" t="s">
        <v>142</v>
      </c>
      <c r="C1448" t="s">
        <v>1672</v>
      </c>
      <c r="D1448" t="s">
        <v>7647</v>
      </c>
      <c r="E1448" t="s">
        <v>125</v>
      </c>
      <c r="F1448" t="s">
        <v>7648</v>
      </c>
      <c r="G1448">
        <v>9.7200000000000006</v>
      </c>
      <c r="H1448" t="s">
        <v>7651</v>
      </c>
      <c r="I1448" t="s">
        <v>7652</v>
      </c>
      <c r="J1448" t="s">
        <v>7650</v>
      </c>
      <c r="K1448" t="s">
        <v>7649</v>
      </c>
    </row>
    <row r="1449" spans="1:16" x14ac:dyDescent="0.3">
      <c r="A1449" t="s">
        <v>27842</v>
      </c>
      <c r="B1449" t="s">
        <v>176</v>
      </c>
      <c r="C1449" t="s">
        <v>130</v>
      </c>
      <c r="D1449" t="s">
        <v>27843</v>
      </c>
      <c r="E1449" t="s">
        <v>125</v>
      </c>
      <c r="F1449" t="s">
        <v>27844</v>
      </c>
      <c r="G1449">
        <v>9.98</v>
      </c>
      <c r="H1449" t="s">
        <v>33474</v>
      </c>
      <c r="I1449" t="s">
        <v>33475</v>
      </c>
      <c r="J1449" t="s">
        <v>33476</v>
      </c>
      <c r="K1449" t="s">
        <v>33477</v>
      </c>
      <c r="L1449" t="s">
        <v>33478</v>
      </c>
      <c r="M1449" t="s">
        <v>33479</v>
      </c>
      <c r="N1449" t="s">
        <v>33480</v>
      </c>
      <c r="O1449" t="s">
        <v>33481</v>
      </c>
      <c r="P1449" t="s">
        <v>33482</v>
      </c>
    </row>
    <row r="1450" spans="1:16" x14ac:dyDescent="0.3">
      <c r="A1450" t="s">
        <v>28307</v>
      </c>
      <c r="B1450" t="s">
        <v>176</v>
      </c>
      <c r="C1450" t="s">
        <v>1374</v>
      </c>
      <c r="D1450" t="s">
        <v>28308</v>
      </c>
      <c r="E1450" t="s">
        <v>125</v>
      </c>
      <c r="F1450" t="s">
        <v>28309</v>
      </c>
      <c r="G1450">
        <v>7.16</v>
      </c>
      <c r="H1450" t="s">
        <v>33483</v>
      </c>
      <c r="I1450" t="s">
        <v>33484</v>
      </c>
      <c r="J1450" t="s">
        <v>33485</v>
      </c>
      <c r="K1450" t="s">
        <v>33486</v>
      </c>
    </row>
    <row r="1451" spans="1:16" x14ac:dyDescent="0.3">
      <c r="A1451" t="s">
        <v>2707</v>
      </c>
      <c r="B1451" t="s">
        <v>148</v>
      </c>
      <c r="C1451" t="s">
        <v>230</v>
      </c>
      <c r="D1451" t="s">
        <v>7653</v>
      </c>
      <c r="E1451" t="s">
        <v>125</v>
      </c>
      <c r="F1451" t="s">
        <v>2708</v>
      </c>
      <c r="G1451">
        <v>4.78</v>
      </c>
      <c r="H1451" t="s">
        <v>7654</v>
      </c>
    </row>
    <row r="1452" spans="1:16" x14ac:dyDescent="0.3">
      <c r="A1452" t="s">
        <v>28676</v>
      </c>
      <c r="B1452" t="s">
        <v>176</v>
      </c>
      <c r="C1452" t="s">
        <v>2855</v>
      </c>
      <c r="D1452" t="s">
        <v>28677</v>
      </c>
      <c r="E1452" t="s">
        <v>125</v>
      </c>
      <c r="F1452" t="s">
        <v>28678</v>
      </c>
      <c r="G1452">
        <v>4.07</v>
      </c>
      <c r="H1452" t="s">
        <v>33487</v>
      </c>
      <c r="I1452" t="s">
        <v>33488</v>
      </c>
      <c r="J1452" t="s">
        <v>33489</v>
      </c>
      <c r="K1452" t="s">
        <v>33490</v>
      </c>
      <c r="L1452" t="s">
        <v>2868</v>
      </c>
    </row>
    <row r="1453" spans="1:16" x14ac:dyDescent="0.3">
      <c r="A1453" t="s">
        <v>1292</v>
      </c>
      <c r="B1453" t="s">
        <v>148</v>
      </c>
      <c r="C1453" t="s">
        <v>1539</v>
      </c>
      <c r="D1453" t="s">
        <v>1293</v>
      </c>
      <c r="E1453" t="s">
        <v>125</v>
      </c>
      <c r="F1453" t="s">
        <v>1294</v>
      </c>
      <c r="G1453">
        <v>3.52</v>
      </c>
      <c r="H1453" t="s">
        <v>7655</v>
      </c>
    </row>
    <row r="1454" spans="1:16" x14ac:dyDescent="0.3">
      <c r="A1454" t="s">
        <v>7656</v>
      </c>
      <c r="B1454" t="s">
        <v>154</v>
      </c>
      <c r="C1454" t="s">
        <v>2345</v>
      </c>
      <c r="D1454" t="s">
        <v>3802</v>
      </c>
      <c r="E1454" t="s">
        <v>125</v>
      </c>
      <c r="F1454" t="s">
        <v>7657</v>
      </c>
      <c r="G1454">
        <v>16.239999999999998</v>
      </c>
      <c r="H1454" t="s">
        <v>24720</v>
      </c>
      <c r="I1454" t="s">
        <v>22922</v>
      </c>
      <c r="J1454" t="s">
        <v>24721</v>
      </c>
      <c r="K1454" t="s">
        <v>22923</v>
      </c>
      <c r="L1454" t="s">
        <v>22924</v>
      </c>
      <c r="M1454" t="s">
        <v>22925</v>
      </c>
      <c r="N1454" t="s">
        <v>24547</v>
      </c>
      <c r="O1454" t="s">
        <v>24539</v>
      </c>
      <c r="P1454" t="s">
        <v>24546</v>
      </c>
    </row>
    <row r="1455" spans="1:16" x14ac:dyDescent="0.3">
      <c r="A1455" t="s">
        <v>28651</v>
      </c>
      <c r="B1455" t="s">
        <v>176</v>
      </c>
      <c r="C1455" t="s">
        <v>2855</v>
      </c>
      <c r="D1455" t="s">
        <v>48</v>
      </c>
      <c r="E1455" t="s">
        <v>2856</v>
      </c>
      <c r="F1455" t="s">
        <v>28652</v>
      </c>
      <c r="G1455">
        <v>3.65</v>
      </c>
      <c r="H1455" t="s">
        <v>33491</v>
      </c>
      <c r="I1455" t="s">
        <v>33492</v>
      </c>
      <c r="J1455" t="s">
        <v>33493</v>
      </c>
      <c r="K1455" t="s">
        <v>33494</v>
      </c>
      <c r="L1455" t="s">
        <v>33495</v>
      </c>
      <c r="M1455" t="s">
        <v>33496</v>
      </c>
      <c r="N1455" t="s">
        <v>33497</v>
      </c>
      <c r="O1455" t="s">
        <v>2914</v>
      </c>
    </row>
    <row r="1456" spans="1:16" x14ac:dyDescent="0.3">
      <c r="A1456" t="s">
        <v>7658</v>
      </c>
      <c r="B1456" t="s">
        <v>142</v>
      </c>
      <c r="C1456" t="s">
        <v>165</v>
      </c>
      <c r="D1456" t="s">
        <v>7659</v>
      </c>
      <c r="E1456" t="s">
        <v>125</v>
      </c>
      <c r="F1456" t="s">
        <v>7660</v>
      </c>
      <c r="G1456">
        <v>3.75</v>
      </c>
      <c r="H1456" t="s">
        <v>7661</v>
      </c>
      <c r="I1456" t="s">
        <v>7662</v>
      </c>
      <c r="J1456" t="s">
        <v>7663</v>
      </c>
    </row>
    <row r="1457" spans="1:18" x14ac:dyDescent="0.3">
      <c r="A1457" t="s">
        <v>29151</v>
      </c>
      <c r="B1457" t="s">
        <v>176</v>
      </c>
      <c r="C1457" t="s">
        <v>2848</v>
      </c>
      <c r="D1457" t="s">
        <v>29152</v>
      </c>
      <c r="E1457" t="s">
        <v>125</v>
      </c>
      <c r="F1457" t="s">
        <v>29153</v>
      </c>
      <c r="G1457">
        <v>7.07</v>
      </c>
      <c r="H1457" t="s">
        <v>33498</v>
      </c>
      <c r="I1457" t="s">
        <v>33499</v>
      </c>
      <c r="J1457" t="s">
        <v>33500</v>
      </c>
      <c r="K1457" t="s">
        <v>33501</v>
      </c>
      <c r="L1457" t="s">
        <v>33502</v>
      </c>
      <c r="M1457" t="s">
        <v>33503</v>
      </c>
      <c r="N1457" t="s">
        <v>33504</v>
      </c>
      <c r="O1457" t="s">
        <v>33505</v>
      </c>
    </row>
    <row r="1458" spans="1:18" x14ac:dyDescent="0.3">
      <c r="A1458" t="s">
        <v>7664</v>
      </c>
      <c r="B1458" t="s">
        <v>142</v>
      </c>
      <c r="C1458" t="s">
        <v>1672</v>
      </c>
      <c r="D1458" t="s">
        <v>7665</v>
      </c>
      <c r="E1458" t="s">
        <v>125</v>
      </c>
      <c r="F1458" t="s">
        <v>7666</v>
      </c>
      <c r="G1458">
        <v>23.4</v>
      </c>
      <c r="H1458" t="s">
        <v>7673</v>
      </c>
      <c r="I1458" t="s">
        <v>7667</v>
      </c>
      <c r="J1458" t="s">
        <v>7672</v>
      </c>
      <c r="K1458" t="s">
        <v>7670</v>
      </c>
      <c r="L1458" t="s">
        <v>7668</v>
      </c>
      <c r="M1458" t="s">
        <v>7671</v>
      </c>
      <c r="N1458" t="s">
        <v>7669</v>
      </c>
    </row>
    <row r="1459" spans="1:18" x14ac:dyDescent="0.3">
      <c r="A1459" t="s">
        <v>7674</v>
      </c>
      <c r="B1459" t="s">
        <v>176</v>
      </c>
      <c r="C1459" t="s">
        <v>1935</v>
      </c>
      <c r="D1459" t="s">
        <v>139</v>
      </c>
      <c r="E1459" t="s">
        <v>6398</v>
      </c>
      <c r="F1459" t="s">
        <v>7675</v>
      </c>
      <c r="G1459">
        <v>4.54</v>
      </c>
      <c r="H1459" t="s">
        <v>7676</v>
      </c>
      <c r="I1459" t="s">
        <v>7677</v>
      </c>
      <c r="J1459" t="s">
        <v>7678</v>
      </c>
      <c r="K1459" t="s">
        <v>7679</v>
      </c>
      <c r="L1459" t="s">
        <v>7680</v>
      </c>
      <c r="M1459" t="s">
        <v>7681</v>
      </c>
      <c r="N1459" t="s">
        <v>7682</v>
      </c>
      <c r="O1459" t="s">
        <v>7683</v>
      </c>
      <c r="P1459" t="s">
        <v>7684</v>
      </c>
      <c r="Q1459" t="s">
        <v>2868</v>
      </c>
    </row>
    <row r="1460" spans="1:18" x14ac:dyDescent="0.3">
      <c r="A1460" t="s">
        <v>7685</v>
      </c>
      <c r="B1460" t="s">
        <v>154</v>
      </c>
      <c r="C1460" t="s">
        <v>2321</v>
      </c>
      <c r="D1460" t="s">
        <v>121</v>
      </c>
      <c r="E1460" t="s">
        <v>128</v>
      </c>
      <c r="F1460" t="s">
        <v>7686</v>
      </c>
      <c r="G1460">
        <v>11.92</v>
      </c>
      <c r="H1460" t="s">
        <v>22926</v>
      </c>
      <c r="I1460" t="s">
        <v>22927</v>
      </c>
      <c r="J1460" t="s">
        <v>22928</v>
      </c>
      <c r="K1460" t="s">
        <v>24722</v>
      </c>
      <c r="L1460" t="s">
        <v>24723</v>
      </c>
      <c r="M1460" t="s">
        <v>22929</v>
      </c>
      <c r="N1460" t="s">
        <v>24536</v>
      </c>
      <c r="O1460" t="s">
        <v>24536</v>
      </c>
      <c r="P1460" t="s">
        <v>24549</v>
      </c>
      <c r="Q1460" t="s">
        <v>24537</v>
      </c>
    </row>
    <row r="1461" spans="1:18" x14ac:dyDescent="0.3">
      <c r="A1461" t="s">
        <v>289</v>
      </c>
      <c r="B1461" t="s">
        <v>148</v>
      </c>
      <c r="C1461" t="s">
        <v>119</v>
      </c>
      <c r="D1461" t="s">
        <v>120</v>
      </c>
      <c r="E1461" t="s">
        <v>161</v>
      </c>
      <c r="F1461" t="s">
        <v>290</v>
      </c>
      <c r="G1461">
        <v>0.31</v>
      </c>
      <c r="H1461" t="s">
        <v>7687</v>
      </c>
      <c r="I1461" t="s">
        <v>7688</v>
      </c>
    </row>
    <row r="1462" spans="1:18" x14ac:dyDescent="0.3">
      <c r="A1462" t="s">
        <v>28906</v>
      </c>
      <c r="B1462" t="s">
        <v>176</v>
      </c>
      <c r="C1462" t="s">
        <v>157</v>
      </c>
      <c r="D1462" t="s">
        <v>28907</v>
      </c>
      <c r="E1462" t="s">
        <v>125</v>
      </c>
      <c r="F1462" t="s">
        <v>28908</v>
      </c>
      <c r="G1462">
        <v>0.21</v>
      </c>
      <c r="H1462" t="s">
        <v>33506</v>
      </c>
      <c r="I1462" t="s">
        <v>33507</v>
      </c>
      <c r="J1462" t="s">
        <v>33508</v>
      </c>
      <c r="K1462" t="s">
        <v>33509</v>
      </c>
      <c r="L1462" t="s">
        <v>33510</v>
      </c>
      <c r="M1462" t="s">
        <v>33511</v>
      </c>
      <c r="N1462" t="s">
        <v>33512</v>
      </c>
      <c r="O1462" t="s">
        <v>33513</v>
      </c>
      <c r="P1462" t="s">
        <v>33514</v>
      </c>
      <c r="Q1462" t="s">
        <v>33515</v>
      </c>
      <c r="R1462" t="s">
        <v>33516</v>
      </c>
    </row>
    <row r="1463" spans="1:18" x14ac:dyDescent="0.3">
      <c r="A1463" t="s">
        <v>431</v>
      </c>
      <c r="B1463" t="s">
        <v>148</v>
      </c>
      <c r="C1463" t="s">
        <v>119</v>
      </c>
      <c r="D1463" t="s">
        <v>432</v>
      </c>
      <c r="E1463" t="s">
        <v>125</v>
      </c>
      <c r="F1463" t="s">
        <v>433</v>
      </c>
      <c r="G1463">
        <v>0</v>
      </c>
      <c r="H1463" t="s">
        <v>6402</v>
      </c>
      <c r="I1463" t="s">
        <v>5489</v>
      </c>
      <c r="J1463" t="s">
        <v>4455</v>
      </c>
      <c r="K1463" t="s">
        <v>4454</v>
      </c>
      <c r="L1463" t="s">
        <v>6401</v>
      </c>
      <c r="M1463" t="s">
        <v>4598</v>
      </c>
      <c r="N1463" t="s">
        <v>4600</v>
      </c>
      <c r="O1463" t="s">
        <v>4599</v>
      </c>
    </row>
    <row r="1464" spans="1:18" x14ac:dyDescent="0.3">
      <c r="A1464" t="s">
        <v>29382</v>
      </c>
      <c r="B1464" t="s">
        <v>176</v>
      </c>
      <c r="C1464" t="s">
        <v>1636</v>
      </c>
      <c r="D1464" t="s">
        <v>3073</v>
      </c>
      <c r="E1464" t="s">
        <v>2852</v>
      </c>
      <c r="F1464" t="s">
        <v>3074</v>
      </c>
      <c r="G1464">
        <v>0.3</v>
      </c>
      <c r="H1464" t="s">
        <v>33517</v>
      </c>
      <c r="I1464" t="s">
        <v>33518</v>
      </c>
      <c r="J1464" t="s">
        <v>33519</v>
      </c>
      <c r="K1464" t="s">
        <v>33520</v>
      </c>
      <c r="L1464" t="s">
        <v>33521</v>
      </c>
      <c r="M1464" t="s">
        <v>33522</v>
      </c>
      <c r="N1464" t="s">
        <v>33523</v>
      </c>
      <c r="O1464" t="s">
        <v>33524</v>
      </c>
      <c r="P1464" t="s">
        <v>2868</v>
      </c>
    </row>
    <row r="1465" spans="1:18" x14ac:dyDescent="0.3">
      <c r="A1465" t="s">
        <v>7689</v>
      </c>
      <c r="B1465" t="s">
        <v>142</v>
      </c>
      <c r="C1465" t="s">
        <v>128</v>
      </c>
      <c r="D1465" t="s">
        <v>7690</v>
      </c>
      <c r="E1465" t="s">
        <v>125</v>
      </c>
      <c r="F1465" t="s">
        <v>7691</v>
      </c>
      <c r="G1465">
        <v>0.45</v>
      </c>
      <c r="H1465" t="s">
        <v>7692</v>
      </c>
      <c r="I1465" t="s">
        <v>7693</v>
      </c>
    </row>
    <row r="1466" spans="1:18" x14ac:dyDescent="0.3">
      <c r="A1466" t="s">
        <v>30015</v>
      </c>
      <c r="B1466" t="s">
        <v>176</v>
      </c>
      <c r="C1466" t="s">
        <v>1854</v>
      </c>
      <c r="D1466" t="s">
        <v>30016</v>
      </c>
      <c r="E1466" t="s">
        <v>125</v>
      </c>
      <c r="F1466" t="s">
        <v>30017</v>
      </c>
      <c r="G1466">
        <v>9.24</v>
      </c>
      <c r="H1466" t="s">
        <v>33525</v>
      </c>
      <c r="I1466" t="s">
        <v>33526</v>
      </c>
      <c r="J1466" t="s">
        <v>33527</v>
      </c>
      <c r="K1466" t="s">
        <v>33528</v>
      </c>
      <c r="L1466" t="s">
        <v>33529</v>
      </c>
      <c r="M1466" t="s">
        <v>33530</v>
      </c>
      <c r="N1466" t="s">
        <v>33531</v>
      </c>
      <c r="O1466" t="s">
        <v>33532</v>
      </c>
      <c r="P1466" t="s">
        <v>33533</v>
      </c>
    </row>
    <row r="1467" spans="1:18" x14ac:dyDescent="0.3">
      <c r="A1467" t="s">
        <v>7694</v>
      </c>
      <c r="B1467" t="s">
        <v>157</v>
      </c>
      <c r="C1467" t="s">
        <v>266</v>
      </c>
      <c r="D1467" t="s">
        <v>7695</v>
      </c>
      <c r="E1467" t="s">
        <v>125</v>
      </c>
      <c r="F1467" t="s">
        <v>7696</v>
      </c>
      <c r="G1467">
        <v>0.83</v>
      </c>
      <c r="H1467" t="s">
        <v>7699</v>
      </c>
      <c r="I1467" t="s">
        <v>7701</v>
      </c>
      <c r="J1467" t="s">
        <v>7702</v>
      </c>
      <c r="K1467" t="s">
        <v>7697</v>
      </c>
      <c r="L1467" t="s">
        <v>7700</v>
      </c>
      <c r="M1467" t="s">
        <v>7698</v>
      </c>
    </row>
    <row r="1468" spans="1:18" x14ac:dyDescent="0.3">
      <c r="A1468" t="s">
        <v>28727</v>
      </c>
      <c r="B1468" t="s">
        <v>176</v>
      </c>
      <c r="C1468" t="s">
        <v>2855</v>
      </c>
      <c r="D1468" t="s">
        <v>28728</v>
      </c>
      <c r="E1468" t="s">
        <v>125</v>
      </c>
      <c r="F1468" t="s">
        <v>28729</v>
      </c>
      <c r="G1468">
        <v>5.5</v>
      </c>
      <c r="H1468" t="s">
        <v>33534</v>
      </c>
      <c r="I1468" t="s">
        <v>33535</v>
      </c>
      <c r="J1468" t="s">
        <v>33536</v>
      </c>
      <c r="K1468" t="s">
        <v>33537</v>
      </c>
      <c r="L1468" t="s">
        <v>33538</v>
      </c>
      <c r="M1468" t="s">
        <v>33539</v>
      </c>
      <c r="N1468" t="s">
        <v>33540</v>
      </c>
      <c r="O1468" t="s">
        <v>33541</v>
      </c>
    </row>
    <row r="1469" spans="1:18" x14ac:dyDescent="0.3">
      <c r="A1469" t="s">
        <v>28397</v>
      </c>
      <c r="B1469" t="s">
        <v>176</v>
      </c>
      <c r="C1469" t="s">
        <v>142</v>
      </c>
      <c r="D1469" t="s">
        <v>28398</v>
      </c>
      <c r="E1469" t="s">
        <v>125</v>
      </c>
      <c r="F1469" t="s">
        <v>28399</v>
      </c>
      <c r="G1469">
        <v>14.95</v>
      </c>
      <c r="H1469" t="s">
        <v>33542</v>
      </c>
      <c r="I1469" t="s">
        <v>33543</v>
      </c>
      <c r="J1469" t="s">
        <v>33544</v>
      </c>
      <c r="K1469" t="s">
        <v>33545</v>
      </c>
      <c r="L1469" t="s">
        <v>33546</v>
      </c>
      <c r="M1469" t="s">
        <v>33547</v>
      </c>
      <c r="N1469" t="s">
        <v>33548</v>
      </c>
      <c r="O1469" t="s">
        <v>33549</v>
      </c>
    </row>
    <row r="1470" spans="1:18" x14ac:dyDescent="0.3">
      <c r="A1470" t="s">
        <v>7703</v>
      </c>
      <c r="B1470" t="s">
        <v>142</v>
      </c>
      <c r="C1470" t="s">
        <v>1672</v>
      </c>
      <c r="D1470" t="s">
        <v>7704</v>
      </c>
      <c r="E1470" t="s">
        <v>125</v>
      </c>
      <c r="F1470" t="s">
        <v>7705</v>
      </c>
      <c r="G1470">
        <v>10.43</v>
      </c>
      <c r="H1470" t="s">
        <v>7708</v>
      </c>
      <c r="I1470" t="s">
        <v>7707</v>
      </c>
      <c r="J1470" t="s">
        <v>7706</v>
      </c>
      <c r="K1470" t="s">
        <v>7709</v>
      </c>
    </row>
    <row r="1471" spans="1:18" x14ac:dyDescent="0.3">
      <c r="A1471" t="s">
        <v>162</v>
      </c>
      <c r="B1471" t="s">
        <v>176</v>
      </c>
      <c r="C1471" t="s">
        <v>157</v>
      </c>
      <c r="D1471" t="s">
        <v>28983</v>
      </c>
      <c r="E1471" t="s">
        <v>125</v>
      </c>
      <c r="F1471" t="s">
        <v>28984</v>
      </c>
      <c r="G1471">
        <v>8.6199999999999992</v>
      </c>
      <c r="H1471" t="s">
        <v>33550</v>
      </c>
      <c r="I1471" t="s">
        <v>33551</v>
      </c>
      <c r="J1471" t="s">
        <v>33552</v>
      </c>
      <c r="K1471" t="s">
        <v>33553</v>
      </c>
    </row>
    <row r="1472" spans="1:18" x14ac:dyDescent="0.3">
      <c r="A1472" t="s">
        <v>28770</v>
      </c>
      <c r="B1472" t="s">
        <v>176</v>
      </c>
      <c r="C1472" t="s">
        <v>2855</v>
      </c>
      <c r="D1472" t="s">
        <v>28771</v>
      </c>
      <c r="E1472" t="s">
        <v>125</v>
      </c>
      <c r="F1472" t="s">
        <v>28772</v>
      </c>
      <c r="G1472">
        <v>0.12</v>
      </c>
      <c r="H1472" t="s">
        <v>33554</v>
      </c>
      <c r="I1472" t="s">
        <v>33555</v>
      </c>
      <c r="J1472" t="s">
        <v>33556</v>
      </c>
      <c r="K1472" t="s">
        <v>33557</v>
      </c>
    </row>
    <row r="1473" spans="1:16" x14ac:dyDescent="0.3">
      <c r="A1473" t="s">
        <v>28773</v>
      </c>
      <c r="B1473" t="s">
        <v>176</v>
      </c>
      <c r="C1473" t="s">
        <v>2855</v>
      </c>
      <c r="D1473" t="s">
        <v>28774</v>
      </c>
      <c r="E1473" t="s">
        <v>125</v>
      </c>
      <c r="F1473" t="s">
        <v>28772</v>
      </c>
      <c r="G1473">
        <v>1.82</v>
      </c>
      <c r="H1473" t="s">
        <v>33558</v>
      </c>
      <c r="I1473" t="s">
        <v>33559</v>
      </c>
      <c r="J1473" t="s">
        <v>33560</v>
      </c>
      <c r="K1473" t="s">
        <v>33561</v>
      </c>
    </row>
    <row r="1474" spans="1:16" x14ac:dyDescent="0.3">
      <c r="A1474" t="s">
        <v>7710</v>
      </c>
      <c r="B1474" t="s">
        <v>176</v>
      </c>
      <c r="C1474" t="s">
        <v>1935</v>
      </c>
      <c r="D1474" t="s">
        <v>7711</v>
      </c>
      <c r="E1474" t="s">
        <v>125</v>
      </c>
      <c r="F1474" t="s">
        <v>7712</v>
      </c>
      <c r="G1474">
        <v>13.18</v>
      </c>
      <c r="H1474" t="s">
        <v>7713</v>
      </c>
      <c r="I1474" t="s">
        <v>7714</v>
      </c>
      <c r="J1474" t="s">
        <v>7715</v>
      </c>
      <c r="K1474" t="s">
        <v>7716</v>
      </c>
      <c r="L1474" t="s">
        <v>7717</v>
      </c>
      <c r="M1474" t="s">
        <v>7718</v>
      </c>
      <c r="N1474" t="s">
        <v>7719</v>
      </c>
      <c r="O1474" t="s">
        <v>7720</v>
      </c>
    </row>
    <row r="1475" spans="1:16" x14ac:dyDescent="0.3">
      <c r="A1475" t="s">
        <v>28977</v>
      </c>
      <c r="B1475" t="s">
        <v>176</v>
      </c>
      <c r="C1475" t="s">
        <v>157</v>
      </c>
      <c r="D1475" t="s">
        <v>3543</v>
      </c>
      <c r="E1475" t="s">
        <v>144</v>
      </c>
      <c r="F1475" t="s">
        <v>28978</v>
      </c>
      <c r="G1475">
        <v>2.09</v>
      </c>
      <c r="H1475" t="s">
        <v>33562</v>
      </c>
      <c r="I1475" t="s">
        <v>33563</v>
      </c>
      <c r="J1475" t="s">
        <v>33564</v>
      </c>
      <c r="K1475" t="s">
        <v>33565</v>
      </c>
      <c r="L1475" t="s">
        <v>33566</v>
      </c>
      <c r="M1475" t="s">
        <v>33567</v>
      </c>
      <c r="N1475" t="s">
        <v>33568</v>
      </c>
      <c r="O1475" t="s">
        <v>33569</v>
      </c>
      <c r="P1475" t="s">
        <v>2914</v>
      </c>
    </row>
    <row r="1476" spans="1:16" x14ac:dyDescent="0.3">
      <c r="A1476" t="s">
        <v>7721</v>
      </c>
      <c r="B1476" t="s">
        <v>154</v>
      </c>
      <c r="C1476" t="s">
        <v>2345</v>
      </c>
      <c r="D1476" t="s">
        <v>7722</v>
      </c>
      <c r="E1476" t="s">
        <v>125</v>
      </c>
      <c r="F1476" t="s">
        <v>7723</v>
      </c>
      <c r="G1476">
        <v>40.68</v>
      </c>
      <c r="H1476" t="s">
        <v>22930</v>
      </c>
      <c r="I1476" t="s">
        <v>22931</v>
      </c>
      <c r="J1476" t="s">
        <v>24724</v>
      </c>
      <c r="K1476" t="s">
        <v>22932</v>
      </c>
      <c r="L1476" t="s">
        <v>24725</v>
      </c>
      <c r="M1476" t="s">
        <v>22933</v>
      </c>
      <c r="N1476" t="s">
        <v>24547</v>
      </c>
      <c r="O1476" t="s">
        <v>24549</v>
      </c>
      <c r="P1476" t="s">
        <v>24537</v>
      </c>
    </row>
    <row r="1477" spans="1:16" x14ac:dyDescent="0.3">
      <c r="A1477" t="s">
        <v>33570</v>
      </c>
      <c r="B1477" t="s">
        <v>176</v>
      </c>
      <c r="C1477" t="s">
        <v>2855</v>
      </c>
      <c r="D1477" t="s">
        <v>33571</v>
      </c>
      <c r="E1477" t="s">
        <v>125</v>
      </c>
      <c r="F1477" t="s">
        <v>28685</v>
      </c>
      <c r="G1477">
        <v>3.54</v>
      </c>
      <c r="H1477" t="s">
        <v>33572</v>
      </c>
      <c r="I1477" t="s">
        <v>33573</v>
      </c>
      <c r="J1477" t="s">
        <v>33574</v>
      </c>
      <c r="K1477" t="s">
        <v>33575</v>
      </c>
      <c r="L1477" t="s">
        <v>33576</v>
      </c>
      <c r="M1477" t="s">
        <v>33577</v>
      </c>
      <c r="N1477" t="s">
        <v>33578</v>
      </c>
      <c r="O1477" t="s">
        <v>33579</v>
      </c>
      <c r="P1477" t="s">
        <v>2868</v>
      </c>
    </row>
    <row r="1478" spans="1:16" x14ac:dyDescent="0.3">
      <c r="A1478" t="s">
        <v>7724</v>
      </c>
      <c r="B1478" t="s">
        <v>154</v>
      </c>
      <c r="C1478" t="s">
        <v>2472</v>
      </c>
      <c r="D1478" t="s">
        <v>7725</v>
      </c>
      <c r="E1478" t="s">
        <v>125</v>
      </c>
      <c r="F1478" t="s">
        <v>7726</v>
      </c>
      <c r="G1478">
        <v>3.11</v>
      </c>
      <c r="H1478" t="s">
        <v>22934</v>
      </c>
      <c r="I1478" t="s">
        <v>24726</v>
      </c>
      <c r="J1478" t="s">
        <v>22935</v>
      </c>
      <c r="K1478" t="s">
        <v>22936</v>
      </c>
      <c r="L1478" t="s">
        <v>22937</v>
      </c>
      <c r="M1478" t="s">
        <v>24727</v>
      </c>
      <c r="N1478" t="s">
        <v>22546</v>
      </c>
      <c r="O1478" t="s">
        <v>24552</v>
      </c>
      <c r="P1478" t="s">
        <v>24553</v>
      </c>
    </row>
    <row r="1479" spans="1:16" x14ac:dyDescent="0.3">
      <c r="A1479" t="s">
        <v>7727</v>
      </c>
      <c r="B1479" t="s">
        <v>154</v>
      </c>
      <c r="C1479" t="s">
        <v>2377</v>
      </c>
      <c r="D1479" t="s">
        <v>7728</v>
      </c>
      <c r="E1479" t="s">
        <v>127</v>
      </c>
      <c r="F1479" t="s">
        <v>7729</v>
      </c>
      <c r="G1479">
        <v>1.23</v>
      </c>
      <c r="H1479" t="s">
        <v>22938</v>
      </c>
      <c r="I1479" t="s">
        <v>24542</v>
      </c>
    </row>
    <row r="1480" spans="1:16" x14ac:dyDescent="0.3">
      <c r="A1480" t="s">
        <v>7730</v>
      </c>
      <c r="B1480" t="s">
        <v>142</v>
      </c>
      <c r="C1480" t="s">
        <v>165</v>
      </c>
      <c r="D1480" t="s">
        <v>7731</v>
      </c>
      <c r="E1480" t="s">
        <v>125</v>
      </c>
      <c r="F1480" t="s">
        <v>7732</v>
      </c>
      <c r="G1480">
        <v>6</v>
      </c>
      <c r="H1480" t="s">
        <v>7738</v>
      </c>
      <c r="I1480" t="s">
        <v>7737</v>
      </c>
      <c r="J1480" t="s">
        <v>7736</v>
      </c>
      <c r="K1480" t="s">
        <v>7739</v>
      </c>
      <c r="L1480" t="s">
        <v>7735</v>
      </c>
      <c r="M1480" t="s">
        <v>7734</v>
      </c>
      <c r="N1480" t="s">
        <v>7733</v>
      </c>
    </row>
    <row r="1481" spans="1:16" x14ac:dyDescent="0.3">
      <c r="A1481" t="s">
        <v>7740</v>
      </c>
      <c r="B1481" t="s">
        <v>142</v>
      </c>
      <c r="C1481" t="s">
        <v>1672</v>
      </c>
      <c r="D1481" t="s">
        <v>7741</v>
      </c>
      <c r="E1481" t="s">
        <v>125</v>
      </c>
      <c r="F1481" t="s">
        <v>7742</v>
      </c>
      <c r="G1481">
        <v>8.8000000000000007</v>
      </c>
      <c r="H1481" t="s">
        <v>7743</v>
      </c>
      <c r="I1481" t="s">
        <v>7746</v>
      </c>
      <c r="J1481" t="s">
        <v>7744</v>
      </c>
      <c r="K1481" t="s">
        <v>7747</v>
      </c>
      <c r="L1481" t="s">
        <v>7748</v>
      </c>
      <c r="M1481" t="s">
        <v>7745</v>
      </c>
    </row>
    <row r="1482" spans="1:16" x14ac:dyDescent="0.3">
      <c r="A1482" t="s">
        <v>30002</v>
      </c>
      <c r="B1482" t="s">
        <v>176</v>
      </c>
      <c r="C1482" t="s">
        <v>1854</v>
      </c>
      <c r="D1482" t="s">
        <v>30003</v>
      </c>
      <c r="E1482" t="s">
        <v>125</v>
      </c>
      <c r="F1482" t="s">
        <v>30004</v>
      </c>
      <c r="G1482">
        <v>4.9800000000000004</v>
      </c>
      <c r="H1482" t="s">
        <v>33580</v>
      </c>
      <c r="I1482" t="s">
        <v>33581</v>
      </c>
      <c r="J1482" t="s">
        <v>33582</v>
      </c>
      <c r="K1482" t="s">
        <v>33583</v>
      </c>
    </row>
    <row r="1483" spans="1:16" x14ac:dyDescent="0.3">
      <c r="A1483" t="s">
        <v>1810</v>
      </c>
      <c r="B1483" t="s">
        <v>148</v>
      </c>
      <c r="C1483" t="s">
        <v>1089</v>
      </c>
      <c r="D1483" t="s">
        <v>1811</v>
      </c>
      <c r="E1483" t="s">
        <v>125</v>
      </c>
      <c r="F1483" t="s">
        <v>1812</v>
      </c>
      <c r="G1483">
        <v>8.1300000000000008</v>
      </c>
      <c r="H1483" t="s">
        <v>7749</v>
      </c>
    </row>
    <row r="1484" spans="1:16" x14ac:dyDescent="0.3">
      <c r="A1484" t="s">
        <v>7750</v>
      </c>
      <c r="B1484" t="s">
        <v>176</v>
      </c>
      <c r="C1484" t="s">
        <v>1636</v>
      </c>
      <c r="D1484" t="s">
        <v>7751</v>
      </c>
      <c r="E1484" t="s">
        <v>125</v>
      </c>
      <c r="F1484" t="s">
        <v>7752</v>
      </c>
      <c r="G1484">
        <v>0.25</v>
      </c>
      <c r="H1484" t="s">
        <v>7753</v>
      </c>
      <c r="I1484" t="s">
        <v>7754</v>
      </c>
      <c r="J1484" t="s">
        <v>7755</v>
      </c>
      <c r="K1484" t="s">
        <v>7756</v>
      </c>
      <c r="L1484" t="s">
        <v>7757</v>
      </c>
      <c r="M1484" t="s">
        <v>7758</v>
      </c>
      <c r="N1484" t="s">
        <v>7759</v>
      </c>
      <c r="O1484" t="s">
        <v>7760</v>
      </c>
    </row>
    <row r="1485" spans="1:16" x14ac:dyDescent="0.3">
      <c r="A1485" t="s">
        <v>29289</v>
      </c>
      <c r="B1485" t="s">
        <v>176</v>
      </c>
      <c r="C1485" t="s">
        <v>2848</v>
      </c>
      <c r="D1485" t="s">
        <v>45</v>
      </c>
      <c r="E1485" t="s">
        <v>33584</v>
      </c>
      <c r="F1485" t="s">
        <v>29290</v>
      </c>
      <c r="G1485">
        <v>4.74</v>
      </c>
      <c r="H1485" t="s">
        <v>33585</v>
      </c>
      <c r="I1485" t="s">
        <v>33586</v>
      </c>
      <c r="J1485" t="s">
        <v>33587</v>
      </c>
      <c r="K1485" t="s">
        <v>33588</v>
      </c>
      <c r="L1485" t="s">
        <v>33589</v>
      </c>
      <c r="M1485" t="s">
        <v>33590</v>
      </c>
      <c r="N1485" t="s">
        <v>33591</v>
      </c>
    </row>
    <row r="1486" spans="1:16" x14ac:dyDescent="0.3">
      <c r="A1486" t="s">
        <v>30234</v>
      </c>
      <c r="B1486" t="s">
        <v>176</v>
      </c>
      <c r="C1486" t="s">
        <v>3007</v>
      </c>
      <c r="D1486" t="s">
        <v>27819</v>
      </c>
      <c r="E1486" t="s">
        <v>119</v>
      </c>
      <c r="F1486" t="s">
        <v>27820</v>
      </c>
      <c r="G1486">
        <v>4.78</v>
      </c>
      <c r="H1486" t="s">
        <v>33592</v>
      </c>
      <c r="I1486" t="s">
        <v>33593</v>
      </c>
      <c r="J1486" t="s">
        <v>33594</v>
      </c>
      <c r="K1486" t="s">
        <v>33595</v>
      </c>
      <c r="L1486" t="s">
        <v>33596</v>
      </c>
      <c r="M1486" t="s">
        <v>33597</v>
      </c>
      <c r="N1486" t="s">
        <v>33598</v>
      </c>
      <c r="O1486" t="s">
        <v>33599</v>
      </c>
    </row>
    <row r="1487" spans="1:16" x14ac:dyDescent="0.3">
      <c r="A1487" t="s">
        <v>2709</v>
      </c>
      <c r="B1487" t="s">
        <v>148</v>
      </c>
      <c r="C1487" t="s">
        <v>1089</v>
      </c>
      <c r="D1487" t="s">
        <v>7761</v>
      </c>
      <c r="E1487" t="s">
        <v>125</v>
      </c>
      <c r="F1487" t="s">
        <v>2710</v>
      </c>
      <c r="G1487">
        <v>0.2</v>
      </c>
      <c r="H1487" t="s">
        <v>7762</v>
      </c>
      <c r="I1487" t="s">
        <v>7763</v>
      </c>
    </row>
    <row r="1488" spans="1:16" x14ac:dyDescent="0.3">
      <c r="A1488" t="s">
        <v>26057</v>
      </c>
      <c r="B1488" t="s">
        <v>157</v>
      </c>
      <c r="C1488" t="s">
        <v>1558</v>
      </c>
      <c r="D1488" t="s">
        <v>26058</v>
      </c>
      <c r="E1488" t="s">
        <v>125</v>
      </c>
      <c r="F1488" t="s">
        <v>26059</v>
      </c>
      <c r="G1488">
        <v>15.24</v>
      </c>
      <c r="H1488" t="s">
        <v>26951</v>
      </c>
      <c r="I1488" t="s">
        <v>26952</v>
      </c>
      <c r="J1488" t="s">
        <v>26953</v>
      </c>
      <c r="K1488" t="s">
        <v>26954</v>
      </c>
      <c r="L1488" t="s">
        <v>26955</v>
      </c>
    </row>
    <row r="1489" spans="1:16" x14ac:dyDescent="0.3">
      <c r="A1489" t="s">
        <v>7764</v>
      </c>
      <c r="B1489" t="s">
        <v>176</v>
      </c>
      <c r="C1489" t="s">
        <v>3007</v>
      </c>
      <c r="D1489" t="s">
        <v>7765</v>
      </c>
      <c r="E1489" t="s">
        <v>125</v>
      </c>
      <c r="F1489" t="s">
        <v>7766</v>
      </c>
      <c r="G1489">
        <v>2.8</v>
      </c>
      <c r="H1489" t="s">
        <v>7767</v>
      </c>
      <c r="I1489" t="s">
        <v>7768</v>
      </c>
    </row>
    <row r="1490" spans="1:16" x14ac:dyDescent="0.3">
      <c r="A1490" t="s">
        <v>7769</v>
      </c>
      <c r="B1490" t="s">
        <v>154</v>
      </c>
      <c r="C1490" t="s">
        <v>2321</v>
      </c>
      <c r="D1490" t="s">
        <v>7770</v>
      </c>
      <c r="E1490" t="s">
        <v>127</v>
      </c>
      <c r="F1490" t="s">
        <v>7771</v>
      </c>
      <c r="G1490">
        <v>5.53</v>
      </c>
      <c r="H1490" t="s">
        <v>22939</v>
      </c>
      <c r="I1490" t="s">
        <v>24728</v>
      </c>
      <c r="J1490" t="s">
        <v>22940</v>
      </c>
      <c r="K1490" t="s">
        <v>24547</v>
      </c>
      <c r="L1490" t="s">
        <v>24546</v>
      </c>
    </row>
    <row r="1491" spans="1:16" x14ac:dyDescent="0.3">
      <c r="A1491" t="s">
        <v>7772</v>
      </c>
      <c r="B1491" t="s">
        <v>154</v>
      </c>
      <c r="C1491" t="s">
        <v>2345</v>
      </c>
      <c r="D1491" t="s">
        <v>17390</v>
      </c>
      <c r="E1491" t="s">
        <v>119</v>
      </c>
      <c r="F1491" t="s">
        <v>7773</v>
      </c>
      <c r="G1491">
        <v>3.59</v>
      </c>
      <c r="H1491" t="s">
        <v>22941</v>
      </c>
      <c r="I1491" t="s">
        <v>22942</v>
      </c>
      <c r="J1491" t="s">
        <v>22943</v>
      </c>
      <c r="K1491" t="s">
        <v>22944</v>
      </c>
      <c r="L1491" t="s">
        <v>22945</v>
      </c>
      <c r="M1491" t="s">
        <v>24729</v>
      </c>
      <c r="N1491" t="s">
        <v>24541</v>
      </c>
      <c r="O1491" t="s">
        <v>24542</v>
      </c>
      <c r="P1491" t="s">
        <v>24543</v>
      </c>
    </row>
    <row r="1492" spans="1:16" x14ac:dyDescent="0.3">
      <c r="A1492" t="s">
        <v>7774</v>
      </c>
      <c r="B1492" t="s">
        <v>176</v>
      </c>
      <c r="C1492" t="s">
        <v>1636</v>
      </c>
      <c r="D1492" t="s">
        <v>7775</v>
      </c>
      <c r="E1492" t="s">
        <v>125</v>
      </c>
      <c r="F1492" t="s">
        <v>7776</v>
      </c>
      <c r="G1492">
        <v>0.28000000000000003</v>
      </c>
      <c r="H1492" t="s">
        <v>7777</v>
      </c>
      <c r="I1492" t="s">
        <v>7778</v>
      </c>
    </row>
    <row r="1493" spans="1:16" x14ac:dyDescent="0.3">
      <c r="A1493" t="s">
        <v>1192</v>
      </c>
      <c r="B1493" t="s">
        <v>148</v>
      </c>
      <c r="C1493" t="s">
        <v>1539</v>
      </c>
      <c r="D1493" t="s">
        <v>1193</v>
      </c>
      <c r="E1493" t="s">
        <v>125</v>
      </c>
      <c r="F1493" t="s">
        <v>1194</v>
      </c>
      <c r="G1493">
        <v>21.68</v>
      </c>
      <c r="H1493" t="s">
        <v>7779</v>
      </c>
    </row>
    <row r="1494" spans="1:16" x14ac:dyDescent="0.3">
      <c r="A1494" t="s">
        <v>7780</v>
      </c>
      <c r="B1494" t="s">
        <v>142</v>
      </c>
      <c r="C1494" t="s">
        <v>187</v>
      </c>
      <c r="D1494" t="s">
        <v>7781</v>
      </c>
      <c r="E1494" t="s">
        <v>125</v>
      </c>
      <c r="F1494" t="s">
        <v>7782</v>
      </c>
      <c r="G1494">
        <v>0.18</v>
      </c>
      <c r="H1494" t="s">
        <v>7783</v>
      </c>
    </row>
    <row r="1495" spans="1:16" x14ac:dyDescent="0.3">
      <c r="A1495" t="s">
        <v>7784</v>
      </c>
      <c r="B1495" t="s">
        <v>142</v>
      </c>
      <c r="C1495" t="s">
        <v>185</v>
      </c>
      <c r="D1495" t="s">
        <v>7785</v>
      </c>
      <c r="E1495" t="s">
        <v>125</v>
      </c>
      <c r="F1495" t="s">
        <v>7786</v>
      </c>
      <c r="G1495">
        <v>3.83</v>
      </c>
      <c r="H1495" t="s">
        <v>7788</v>
      </c>
      <c r="I1495" t="s">
        <v>7787</v>
      </c>
    </row>
    <row r="1496" spans="1:16" x14ac:dyDescent="0.3">
      <c r="A1496" t="s">
        <v>7789</v>
      </c>
      <c r="B1496" t="s">
        <v>154</v>
      </c>
      <c r="C1496" t="s">
        <v>2377</v>
      </c>
      <c r="D1496" t="s">
        <v>149</v>
      </c>
      <c r="E1496" t="s">
        <v>158</v>
      </c>
      <c r="F1496" t="s">
        <v>7790</v>
      </c>
      <c r="G1496">
        <v>0.98</v>
      </c>
      <c r="H1496" t="s">
        <v>22946</v>
      </c>
      <c r="I1496" t="s">
        <v>22947</v>
      </c>
      <c r="J1496" t="s">
        <v>22948</v>
      </c>
      <c r="K1496" t="s">
        <v>22949</v>
      </c>
      <c r="L1496" t="s">
        <v>24539</v>
      </c>
      <c r="M1496" t="s">
        <v>24549</v>
      </c>
      <c r="N1496" t="s">
        <v>24546</v>
      </c>
      <c r="O1496" t="s">
        <v>24547</v>
      </c>
    </row>
    <row r="1497" spans="1:16" x14ac:dyDescent="0.3">
      <c r="A1497" t="s">
        <v>2482</v>
      </c>
      <c r="B1497" t="s">
        <v>148</v>
      </c>
      <c r="C1497" t="s">
        <v>2833</v>
      </c>
      <c r="D1497" t="s">
        <v>2483</v>
      </c>
      <c r="E1497" t="s">
        <v>125</v>
      </c>
      <c r="F1497" t="s">
        <v>2484</v>
      </c>
      <c r="G1497">
        <v>6.37</v>
      </c>
      <c r="H1497" t="s">
        <v>7791</v>
      </c>
      <c r="I1497" t="s">
        <v>7792</v>
      </c>
    </row>
    <row r="1498" spans="1:16" x14ac:dyDescent="0.3">
      <c r="A1498" t="s">
        <v>7793</v>
      </c>
      <c r="B1498" t="s">
        <v>154</v>
      </c>
      <c r="C1498" t="s">
        <v>2321</v>
      </c>
      <c r="D1498" t="s">
        <v>7794</v>
      </c>
      <c r="E1498" t="s">
        <v>125</v>
      </c>
      <c r="F1498" t="s">
        <v>7795</v>
      </c>
      <c r="G1498">
        <v>2.5299999999999998</v>
      </c>
      <c r="H1498" t="s">
        <v>22950</v>
      </c>
      <c r="I1498" t="s">
        <v>22951</v>
      </c>
      <c r="J1498" t="s">
        <v>22952</v>
      </c>
      <c r="K1498" t="s">
        <v>24730</v>
      </c>
      <c r="L1498" t="s">
        <v>22953</v>
      </c>
      <c r="M1498" t="s">
        <v>22954</v>
      </c>
      <c r="N1498" t="s">
        <v>24541</v>
      </c>
      <c r="O1498" t="s">
        <v>24542</v>
      </c>
      <c r="P1498" t="s">
        <v>24543</v>
      </c>
    </row>
    <row r="1499" spans="1:16" x14ac:dyDescent="0.3">
      <c r="A1499" t="s">
        <v>28271</v>
      </c>
      <c r="B1499" t="s">
        <v>176</v>
      </c>
      <c r="C1499" t="s">
        <v>1374</v>
      </c>
      <c r="D1499" t="s">
        <v>7796</v>
      </c>
      <c r="E1499" t="s">
        <v>125</v>
      </c>
      <c r="F1499" t="s">
        <v>28272</v>
      </c>
      <c r="G1499">
        <v>3.32</v>
      </c>
      <c r="H1499" t="s">
        <v>33600</v>
      </c>
      <c r="I1499" t="s">
        <v>33601</v>
      </c>
      <c r="J1499" t="s">
        <v>33602</v>
      </c>
      <c r="K1499" t="s">
        <v>33603</v>
      </c>
    </row>
    <row r="1500" spans="1:16" x14ac:dyDescent="0.3">
      <c r="A1500" t="s">
        <v>29155</v>
      </c>
      <c r="B1500" t="s">
        <v>176</v>
      </c>
      <c r="C1500" t="s">
        <v>2848</v>
      </c>
      <c r="D1500" t="s">
        <v>7796</v>
      </c>
      <c r="E1500" t="s">
        <v>127</v>
      </c>
      <c r="F1500" t="s">
        <v>29156</v>
      </c>
      <c r="G1500">
        <v>6.51</v>
      </c>
      <c r="H1500" t="s">
        <v>33604</v>
      </c>
      <c r="I1500" t="s">
        <v>33605</v>
      </c>
      <c r="J1500" t="s">
        <v>33606</v>
      </c>
      <c r="K1500" t="s">
        <v>33607</v>
      </c>
    </row>
    <row r="1501" spans="1:16" x14ac:dyDescent="0.3">
      <c r="A1501" t="s">
        <v>7797</v>
      </c>
      <c r="B1501" t="s">
        <v>176</v>
      </c>
      <c r="C1501" t="s">
        <v>197</v>
      </c>
      <c r="D1501" t="s">
        <v>7796</v>
      </c>
      <c r="E1501" t="s">
        <v>126</v>
      </c>
      <c r="F1501" t="s">
        <v>7798</v>
      </c>
      <c r="G1501">
        <v>2.02</v>
      </c>
      <c r="H1501" t="s">
        <v>7799</v>
      </c>
      <c r="I1501" t="s">
        <v>7800</v>
      </c>
      <c r="J1501" t="s">
        <v>7801</v>
      </c>
      <c r="K1501" t="s">
        <v>7802</v>
      </c>
    </row>
    <row r="1502" spans="1:16" x14ac:dyDescent="0.3">
      <c r="A1502" t="s">
        <v>7803</v>
      </c>
      <c r="B1502" t="s">
        <v>176</v>
      </c>
      <c r="C1502" t="s">
        <v>1935</v>
      </c>
      <c r="D1502" t="s">
        <v>7796</v>
      </c>
      <c r="E1502" t="s">
        <v>119</v>
      </c>
      <c r="F1502" t="s">
        <v>7804</v>
      </c>
      <c r="G1502">
        <v>0.32</v>
      </c>
      <c r="H1502" t="s">
        <v>7805</v>
      </c>
      <c r="I1502" t="s">
        <v>7806</v>
      </c>
      <c r="J1502" t="s">
        <v>7807</v>
      </c>
      <c r="K1502" t="s">
        <v>2914</v>
      </c>
    </row>
    <row r="1503" spans="1:16" x14ac:dyDescent="0.3">
      <c r="A1503" t="s">
        <v>27927</v>
      </c>
      <c r="B1503" t="s">
        <v>176</v>
      </c>
      <c r="C1503" t="s">
        <v>130</v>
      </c>
      <c r="D1503" t="s">
        <v>7796</v>
      </c>
      <c r="E1503" t="s">
        <v>123</v>
      </c>
      <c r="F1503" t="s">
        <v>27928</v>
      </c>
      <c r="G1503">
        <v>5.37</v>
      </c>
      <c r="H1503" t="s">
        <v>33608</v>
      </c>
      <c r="I1503" t="s">
        <v>33609</v>
      </c>
      <c r="J1503" t="s">
        <v>33610</v>
      </c>
      <c r="K1503" t="s">
        <v>33611</v>
      </c>
    </row>
    <row r="1504" spans="1:16" x14ac:dyDescent="0.3">
      <c r="A1504" t="s">
        <v>27814</v>
      </c>
      <c r="B1504" t="s">
        <v>176</v>
      </c>
      <c r="C1504" t="s">
        <v>130</v>
      </c>
      <c r="D1504" t="s">
        <v>7796</v>
      </c>
      <c r="E1504" t="s">
        <v>124</v>
      </c>
      <c r="F1504" t="s">
        <v>27815</v>
      </c>
      <c r="G1504">
        <v>3.82</v>
      </c>
      <c r="H1504" t="s">
        <v>33612</v>
      </c>
      <c r="I1504" t="s">
        <v>33613</v>
      </c>
      <c r="J1504" t="s">
        <v>33614</v>
      </c>
      <c r="K1504" t="s">
        <v>33615</v>
      </c>
    </row>
    <row r="1505" spans="1:16" x14ac:dyDescent="0.3">
      <c r="A1505" t="s">
        <v>28880</v>
      </c>
      <c r="B1505" t="s">
        <v>176</v>
      </c>
      <c r="C1505" t="s">
        <v>157</v>
      </c>
      <c r="D1505" t="s">
        <v>3543</v>
      </c>
      <c r="E1505" t="s">
        <v>1626</v>
      </c>
      <c r="F1505" t="s">
        <v>28881</v>
      </c>
      <c r="G1505">
        <v>0.08</v>
      </c>
      <c r="H1505" t="s">
        <v>33616</v>
      </c>
      <c r="I1505" t="s">
        <v>2914</v>
      </c>
    </row>
    <row r="1506" spans="1:16" x14ac:dyDescent="0.3">
      <c r="A1506" t="s">
        <v>7808</v>
      </c>
      <c r="B1506" t="s">
        <v>154</v>
      </c>
      <c r="C1506" t="s">
        <v>2472</v>
      </c>
      <c r="D1506" t="s">
        <v>7809</v>
      </c>
      <c r="E1506" t="s">
        <v>125</v>
      </c>
      <c r="F1506" t="s">
        <v>7810</v>
      </c>
      <c r="G1506">
        <v>6.32</v>
      </c>
      <c r="H1506" t="s">
        <v>22955</v>
      </c>
      <c r="I1506" t="s">
        <v>22956</v>
      </c>
      <c r="J1506" t="s">
        <v>22957</v>
      </c>
      <c r="K1506" t="s">
        <v>24731</v>
      </c>
      <c r="L1506" t="s">
        <v>22958</v>
      </c>
      <c r="M1506" t="s">
        <v>24732</v>
      </c>
      <c r="N1506" t="s">
        <v>22959</v>
      </c>
      <c r="O1506" t="s">
        <v>24533</v>
      </c>
      <c r="P1506" t="s">
        <v>24567</v>
      </c>
    </row>
    <row r="1507" spans="1:16" x14ac:dyDescent="0.3">
      <c r="A1507" t="s">
        <v>7811</v>
      </c>
      <c r="B1507" t="s">
        <v>142</v>
      </c>
      <c r="C1507" t="s">
        <v>2834</v>
      </c>
      <c r="D1507" t="s">
        <v>7812</v>
      </c>
      <c r="E1507" t="s">
        <v>125</v>
      </c>
      <c r="F1507" t="s">
        <v>7813</v>
      </c>
      <c r="G1507">
        <v>3.55</v>
      </c>
      <c r="H1507" t="s">
        <v>7816</v>
      </c>
      <c r="I1507" t="s">
        <v>7814</v>
      </c>
      <c r="J1507" t="s">
        <v>7815</v>
      </c>
    </row>
    <row r="1508" spans="1:16" x14ac:dyDescent="0.3">
      <c r="A1508" t="s">
        <v>1295</v>
      </c>
      <c r="B1508" t="s">
        <v>148</v>
      </c>
      <c r="C1508" t="s">
        <v>1539</v>
      </c>
      <c r="D1508" t="s">
        <v>1296</v>
      </c>
      <c r="E1508" t="s">
        <v>125</v>
      </c>
      <c r="F1508" t="s">
        <v>1297</v>
      </c>
      <c r="G1508">
        <v>10.6</v>
      </c>
      <c r="H1508" t="s">
        <v>7817</v>
      </c>
      <c r="I1508" t="s">
        <v>7818</v>
      </c>
    </row>
    <row r="1509" spans="1:16" x14ac:dyDescent="0.3">
      <c r="A1509" t="s">
        <v>26604</v>
      </c>
      <c r="B1509" t="s">
        <v>157</v>
      </c>
      <c r="C1509" t="s">
        <v>2900</v>
      </c>
      <c r="D1509" t="s">
        <v>26605</v>
      </c>
      <c r="E1509" t="s">
        <v>125</v>
      </c>
      <c r="F1509" t="s">
        <v>26606</v>
      </c>
      <c r="G1509">
        <v>15.33</v>
      </c>
      <c r="H1509" t="s">
        <v>26956</v>
      </c>
      <c r="I1509" t="s">
        <v>26957</v>
      </c>
      <c r="J1509" t="s">
        <v>26958</v>
      </c>
      <c r="K1509" t="s">
        <v>26959</v>
      </c>
    </row>
    <row r="1510" spans="1:16" x14ac:dyDescent="0.3">
      <c r="A1510" t="s">
        <v>1814</v>
      </c>
      <c r="B1510" t="s">
        <v>148</v>
      </c>
      <c r="C1510" t="s">
        <v>1089</v>
      </c>
      <c r="D1510" t="s">
        <v>1815</v>
      </c>
      <c r="E1510" t="s">
        <v>125</v>
      </c>
      <c r="F1510" t="s">
        <v>1816</v>
      </c>
      <c r="G1510">
        <v>7.58</v>
      </c>
      <c r="H1510" t="s">
        <v>7819</v>
      </c>
      <c r="I1510" t="s">
        <v>7820</v>
      </c>
    </row>
    <row r="1511" spans="1:16" x14ac:dyDescent="0.3">
      <c r="A1511" t="s">
        <v>2711</v>
      </c>
      <c r="B1511" t="s">
        <v>148</v>
      </c>
      <c r="C1511" t="s">
        <v>1539</v>
      </c>
      <c r="D1511" t="s">
        <v>1500</v>
      </c>
      <c r="E1511" t="s">
        <v>125</v>
      </c>
      <c r="F1511" t="s">
        <v>2712</v>
      </c>
      <c r="G1511">
        <v>4.93</v>
      </c>
      <c r="H1511" t="s">
        <v>7821</v>
      </c>
    </row>
    <row r="1512" spans="1:16" x14ac:dyDescent="0.3">
      <c r="A1512" t="s">
        <v>7822</v>
      </c>
      <c r="B1512" t="s">
        <v>142</v>
      </c>
      <c r="C1512" t="s">
        <v>1672</v>
      </c>
      <c r="D1512" t="s">
        <v>7823</v>
      </c>
      <c r="E1512" t="s">
        <v>125</v>
      </c>
      <c r="F1512" t="s">
        <v>7824</v>
      </c>
      <c r="G1512">
        <v>0.26</v>
      </c>
      <c r="H1512" t="s">
        <v>7825</v>
      </c>
      <c r="I1512" t="s">
        <v>7826</v>
      </c>
    </row>
    <row r="1513" spans="1:16" x14ac:dyDescent="0.3">
      <c r="A1513" t="s">
        <v>7827</v>
      </c>
      <c r="B1513" t="s">
        <v>142</v>
      </c>
      <c r="C1513" t="s">
        <v>185</v>
      </c>
      <c r="D1513" t="s">
        <v>45</v>
      </c>
      <c r="E1513" t="s">
        <v>607</v>
      </c>
      <c r="F1513" t="s">
        <v>7828</v>
      </c>
      <c r="G1513">
        <v>3.78</v>
      </c>
      <c r="H1513" t="s">
        <v>7830</v>
      </c>
      <c r="I1513" t="s">
        <v>7832</v>
      </c>
      <c r="J1513" t="s">
        <v>7829</v>
      </c>
      <c r="K1513" t="s">
        <v>7831</v>
      </c>
    </row>
    <row r="1514" spans="1:16" x14ac:dyDescent="0.3">
      <c r="A1514" t="s">
        <v>7833</v>
      </c>
      <c r="B1514" t="s">
        <v>142</v>
      </c>
      <c r="C1514" t="s">
        <v>185</v>
      </c>
      <c r="D1514" t="s">
        <v>7834</v>
      </c>
      <c r="E1514" t="s">
        <v>125</v>
      </c>
      <c r="F1514" t="s">
        <v>7835</v>
      </c>
      <c r="G1514">
        <v>0.14000000000000001</v>
      </c>
      <c r="H1514" t="s">
        <v>7839</v>
      </c>
      <c r="I1514" t="s">
        <v>7837</v>
      </c>
      <c r="J1514" t="s">
        <v>7836</v>
      </c>
      <c r="K1514" t="s">
        <v>7838</v>
      </c>
    </row>
    <row r="1515" spans="1:16" x14ac:dyDescent="0.3">
      <c r="A1515" t="s">
        <v>7840</v>
      </c>
      <c r="B1515" t="s">
        <v>176</v>
      </c>
      <c r="C1515" t="s">
        <v>3007</v>
      </c>
      <c r="D1515" t="s">
        <v>7841</v>
      </c>
      <c r="E1515" t="s">
        <v>125</v>
      </c>
      <c r="F1515" t="s">
        <v>7842</v>
      </c>
      <c r="G1515">
        <v>0.32</v>
      </c>
      <c r="H1515" t="s">
        <v>7843</v>
      </c>
      <c r="I1515" t="s">
        <v>7844</v>
      </c>
      <c r="J1515" t="s">
        <v>7845</v>
      </c>
      <c r="K1515" t="s">
        <v>7846</v>
      </c>
      <c r="L1515" t="s">
        <v>7847</v>
      </c>
      <c r="M1515" t="s">
        <v>7848</v>
      </c>
      <c r="N1515" t="s">
        <v>7849</v>
      </c>
      <c r="O1515" t="s">
        <v>7850</v>
      </c>
      <c r="P1515" t="s">
        <v>2868</v>
      </c>
    </row>
    <row r="1516" spans="1:16" x14ac:dyDescent="0.3">
      <c r="A1516" t="s">
        <v>28200</v>
      </c>
      <c r="B1516" t="s">
        <v>176</v>
      </c>
      <c r="C1516" t="s">
        <v>1374</v>
      </c>
      <c r="D1516" t="s">
        <v>28201</v>
      </c>
      <c r="E1516" t="s">
        <v>125</v>
      </c>
      <c r="F1516" t="s">
        <v>28202</v>
      </c>
      <c r="G1516">
        <v>0.79</v>
      </c>
      <c r="H1516" t="s">
        <v>33617</v>
      </c>
      <c r="I1516" t="s">
        <v>33618</v>
      </c>
      <c r="J1516" t="s">
        <v>33619</v>
      </c>
      <c r="K1516" t="s">
        <v>33620</v>
      </c>
      <c r="L1516" t="s">
        <v>2914</v>
      </c>
    </row>
    <row r="1517" spans="1:16" x14ac:dyDescent="0.3">
      <c r="A1517" t="s">
        <v>7851</v>
      </c>
      <c r="B1517" t="s">
        <v>154</v>
      </c>
      <c r="C1517" t="s">
        <v>2345</v>
      </c>
      <c r="D1517" t="s">
        <v>7852</v>
      </c>
      <c r="E1517" t="s">
        <v>125</v>
      </c>
      <c r="F1517" t="s">
        <v>7853</v>
      </c>
      <c r="G1517">
        <v>0.22</v>
      </c>
      <c r="H1517" t="s">
        <v>7854</v>
      </c>
    </row>
    <row r="1518" spans="1:16" x14ac:dyDescent="0.3">
      <c r="A1518" t="s">
        <v>7855</v>
      </c>
      <c r="B1518" t="s">
        <v>142</v>
      </c>
      <c r="C1518" t="s">
        <v>2834</v>
      </c>
      <c r="D1518" t="s">
        <v>7856</v>
      </c>
      <c r="E1518" t="s">
        <v>125</v>
      </c>
      <c r="F1518" t="s">
        <v>7857</v>
      </c>
      <c r="G1518">
        <v>0.74</v>
      </c>
      <c r="H1518" t="s">
        <v>7860</v>
      </c>
      <c r="I1518" t="s">
        <v>7858</v>
      </c>
      <c r="J1518" t="s">
        <v>7859</v>
      </c>
    </row>
    <row r="1519" spans="1:16" x14ac:dyDescent="0.3">
      <c r="A1519" t="s">
        <v>7861</v>
      </c>
      <c r="B1519" t="s">
        <v>142</v>
      </c>
      <c r="C1519" t="s">
        <v>2834</v>
      </c>
      <c r="D1519" t="s">
        <v>25769</v>
      </c>
      <c r="E1519" t="s">
        <v>125</v>
      </c>
      <c r="F1519" t="s">
        <v>25770</v>
      </c>
      <c r="G1519">
        <v>2.94</v>
      </c>
      <c r="H1519" t="s">
        <v>7862</v>
      </c>
      <c r="I1519" t="s">
        <v>7863</v>
      </c>
      <c r="J1519" t="s">
        <v>7865</v>
      </c>
      <c r="K1519" t="s">
        <v>7864</v>
      </c>
    </row>
    <row r="1520" spans="1:16" x14ac:dyDescent="0.3">
      <c r="A1520" t="s">
        <v>29276</v>
      </c>
      <c r="B1520" t="s">
        <v>176</v>
      </c>
      <c r="C1520" t="s">
        <v>2848</v>
      </c>
      <c r="D1520" t="s">
        <v>29277</v>
      </c>
      <c r="E1520" t="s">
        <v>127</v>
      </c>
      <c r="F1520" t="s">
        <v>29278</v>
      </c>
      <c r="G1520">
        <v>19.350000000000001</v>
      </c>
      <c r="H1520" t="s">
        <v>33621</v>
      </c>
      <c r="I1520" t="s">
        <v>33622</v>
      </c>
      <c r="J1520" t="s">
        <v>33623</v>
      </c>
      <c r="K1520" t="s">
        <v>33624</v>
      </c>
    </row>
    <row r="1521" spans="1:16" x14ac:dyDescent="0.3">
      <c r="A1521" t="s">
        <v>29279</v>
      </c>
      <c r="B1521" t="s">
        <v>176</v>
      </c>
      <c r="C1521" t="s">
        <v>2848</v>
      </c>
      <c r="D1521" t="s">
        <v>29277</v>
      </c>
      <c r="E1521" t="s">
        <v>126</v>
      </c>
      <c r="F1521" t="s">
        <v>29280</v>
      </c>
      <c r="G1521">
        <v>15.35</v>
      </c>
      <c r="H1521" t="s">
        <v>33625</v>
      </c>
      <c r="I1521" t="s">
        <v>33626</v>
      </c>
      <c r="J1521" t="s">
        <v>33627</v>
      </c>
      <c r="K1521" t="s">
        <v>33628</v>
      </c>
    </row>
    <row r="1522" spans="1:16" x14ac:dyDescent="0.3">
      <c r="A1522" t="s">
        <v>7866</v>
      </c>
      <c r="B1522" t="s">
        <v>142</v>
      </c>
      <c r="C1522" t="s">
        <v>1672</v>
      </c>
      <c r="D1522" t="s">
        <v>120</v>
      </c>
      <c r="E1522" t="s">
        <v>7867</v>
      </c>
      <c r="F1522" t="s">
        <v>7868</v>
      </c>
      <c r="G1522">
        <v>17.260000000000002</v>
      </c>
      <c r="H1522" t="s">
        <v>7872</v>
      </c>
      <c r="I1522" t="s">
        <v>7870</v>
      </c>
      <c r="J1522" t="s">
        <v>7875</v>
      </c>
      <c r="K1522" t="s">
        <v>7869</v>
      </c>
      <c r="L1522" t="s">
        <v>7871</v>
      </c>
      <c r="M1522" t="s">
        <v>7873</v>
      </c>
      <c r="N1522" t="s">
        <v>7874</v>
      </c>
    </row>
    <row r="1523" spans="1:16" x14ac:dyDescent="0.3">
      <c r="A1523" t="s">
        <v>2558</v>
      </c>
      <c r="B1523" t="s">
        <v>148</v>
      </c>
      <c r="C1523" t="s">
        <v>2833</v>
      </c>
      <c r="D1523" t="s">
        <v>2559</v>
      </c>
      <c r="E1523" t="s">
        <v>125</v>
      </c>
      <c r="F1523" t="s">
        <v>2560</v>
      </c>
      <c r="G1523">
        <v>3.67</v>
      </c>
      <c r="H1523" t="s">
        <v>7876</v>
      </c>
    </row>
    <row r="1524" spans="1:16" x14ac:dyDescent="0.3">
      <c r="A1524" t="s">
        <v>33629</v>
      </c>
      <c r="B1524" t="s">
        <v>176</v>
      </c>
      <c r="C1524" t="s">
        <v>197</v>
      </c>
      <c r="D1524" t="s">
        <v>33630</v>
      </c>
      <c r="E1524" t="s">
        <v>125</v>
      </c>
      <c r="F1524" t="s">
        <v>33631</v>
      </c>
      <c r="G1524">
        <v>5.03</v>
      </c>
      <c r="H1524" t="s">
        <v>33632</v>
      </c>
      <c r="I1524" t="s">
        <v>33633</v>
      </c>
      <c r="J1524" t="s">
        <v>33634</v>
      </c>
      <c r="K1524" t="s">
        <v>33635</v>
      </c>
      <c r="L1524" t="s">
        <v>33636</v>
      </c>
      <c r="M1524" t="s">
        <v>33637</v>
      </c>
      <c r="N1524" t="s">
        <v>33638</v>
      </c>
      <c r="O1524" t="s">
        <v>33639</v>
      </c>
      <c r="P1524" t="s">
        <v>2868</v>
      </c>
    </row>
    <row r="1525" spans="1:16" x14ac:dyDescent="0.3">
      <c r="A1525" t="s">
        <v>7877</v>
      </c>
      <c r="B1525" t="s">
        <v>176</v>
      </c>
      <c r="C1525" t="s">
        <v>157</v>
      </c>
      <c r="D1525" t="s">
        <v>7878</v>
      </c>
      <c r="E1525" t="s">
        <v>125</v>
      </c>
      <c r="F1525" t="s">
        <v>7879</v>
      </c>
      <c r="G1525">
        <v>0.32</v>
      </c>
      <c r="H1525" t="s">
        <v>7880</v>
      </c>
      <c r="I1525" t="s">
        <v>7881</v>
      </c>
      <c r="J1525" t="s">
        <v>7882</v>
      </c>
      <c r="K1525" t="s">
        <v>7883</v>
      </c>
    </row>
    <row r="1526" spans="1:16" x14ac:dyDescent="0.3">
      <c r="A1526" t="s">
        <v>1406</v>
      </c>
      <c r="B1526" t="s">
        <v>148</v>
      </c>
      <c r="C1526" t="s">
        <v>230</v>
      </c>
      <c r="D1526" t="s">
        <v>300</v>
      </c>
      <c r="E1526" t="s">
        <v>127</v>
      </c>
      <c r="F1526" t="s">
        <v>301</v>
      </c>
      <c r="G1526">
        <v>3.95</v>
      </c>
      <c r="H1526" t="s">
        <v>7884</v>
      </c>
      <c r="I1526" t="s">
        <v>7885</v>
      </c>
    </row>
    <row r="1527" spans="1:16" x14ac:dyDescent="0.3">
      <c r="A1527" t="s">
        <v>1501</v>
      </c>
      <c r="B1527" t="s">
        <v>148</v>
      </c>
      <c r="C1527" t="s">
        <v>1539</v>
      </c>
      <c r="D1527" t="s">
        <v>1502</v>
      </c>
      <c r="E1527" t="s">
        <v>125</v>
      </c>
      <c r="F1527" t="s">
        <v>1503</v>
      </c>
      <c r="G1527">
        <v>20.079999999999998</v>
      </c>
      <c r="H1527" t="s">
        <v>7886</v>
      </c>
      <c r="I1527" t="s">
        <v>7887</v>
      </c>
    </row>
    <row r="1528" spans="1:16" x14ac:dyDescent="0.3">
      <c r="A1528" t="s">
        <v>7888</v>
      </c>
      <c r="B1528" t="s">
        <v>142</v>
      </c>
      <c r="C1528" t="s">
        <v>2834</v>
      </c>
      <c r="D1528" t="s">
        <v>6362</v>
      </c>
      <c r="E1528" t="s">
        <v>127</v>
      </c>
      <c r="F1528" t="s">
        <v>7889</v>
      </c>
      <c r="G1528">
        <v>5.18</v>
      </c>
      <c r="H1528" t="s">
        <v>7892</v>
      </c>
      <c r="I1528" t="s">
        <v>7890</v>
      </c>
      <c r="J1528" t="s">
        <v>7893</v>
      </c>
      <c r="K1528" t="s">
        <v>7891</v>
      </c>
    </row>
    <row r="1529" spans="1:16" x14ac:dyDescent="0.3">
      <c r="A1529" t="s">
        <v>29879</v>
      </c>
      <c r="B1529" t="s">
        <v>176</v>
      </c>
      <c r="C1529" t="s">
        <v>1854</v>
      </c>
      <c r="D1529" t="s">
        <v>29880</v>
      </c>
      <c r="E1529" t="s">
        <v>125</v>
      </c>
      <c r="F1529" t="s">
        <v>29881</v>
      </c>
      <c r="G1529">
        <v>3.99</v>
      </c>
      <c r="H1529" t="s">
        <v>33640</v>
      </c>
      <c r="I1529" t="s">
        <v>33641</v>
      </c>
      <c r="J1529" t="s">
        <v>33642</v>
      </c>
      <c r="K1529" t="s">
        <v>33643</v>
      </c>
      <c r="L1529" t="s">
        <v>33644</v>
      </c>
      <c r="M1529" t="s">
        <v>33645</v>
      </c>
      <c r="N1529" t="s">
        <v>33646</v>
      </c>
      <c r="O1529" t="s">
        <v>33647</v>
      </c>
    </row>
    <row r="1530" spans="1:16" x14ac:dyDescent="0.3">
      <c r="A1530" t="s">
        <v>7894</v>
      </c>
      <c r="B1530" t="s">
        <v>176</v>
      </c>
      <c r="C1530" t="s">
        <v>157</v>
      </c>
      <c r="D1530" t="s">
        <v>7895</v>
      </c>
      <c r="E1530" t="s">
        <v>125</v>
      </c>
      <c r="F1530" t="s">
        <v>7896</v>
      </c>
      <c r="G1530">
        <v>0.12</v>
      </c>
      <c r="H1530" t="s">
        <v>7897</v>
      </c>
      <c r="I1530" t="s">
        <v>7898</v>
      </c>
    </row>
    <row r="1531" spans="1:16" x14ac:dyDescent="0.3">
      <c r="A1531" t="s">
        <v>7899</v>
      </c>
      <c r="B1531" t="s">
        <v>176</v>
      </c>
      <c r="C1531" t="s">
        <v>157</v>
      </c>
      <c r="D1531" t="s">
        <v>7895</v>
      </c>
      <c r="E1531" t="s">
        <v>127</v>
      </c>
      <c r="F1531" t="s">
        <v>7900</v>
      </c>
      <c r="G1531">
        <v>0.13</v>
      </c>
      <c r="H1531" t="s">
        <v>7901</v>
      </c>
      <c r="I1531" t="s">
        <v>7902</v>
      </c>
    </row>
    <row r="1532" spans="1:16" x14ac:dyDescent="0.3">
      <c r="A1532" t="s">
        <v>1949</v>
      </c>
      <c r="B1532" t="s">
        <v>148</v>
      </c>
      <c r="C1532" t="s">
        <v>1089</v>
      </c>
      <c r="D1532" t="s">
        <v>25386</v>
      </c>
      <c r="E1532" t="s">
        <v>125</v>
      </c>
      <c r="F1532" t="s">
        <v>1950</v>
      </c>
      <c r="G1532">
        <v>20.12</v>
      </c>
      <c r="H1532" t="s">
        <v>7903</v>
      </c>
      <c r="I1532" t="s">
        <v>7904</v>
      </c>
    </row>
    <row r="1533" spans="1:16" x14ac:dyDescent="0.3">
      <c r="A1533" t="s">
        <v>7905</v>
      </c>
      <c r="B1533" t="s">
        <v>176</v>
      </c>
      <c r="C1533" t="s">
        <v>1374</v>
      </c>
      <c r="D1533" t="s">
        <v>7906</v>
      </c>
      <c r="E1533" t="s">
        <v>125</v>
      </c>
      <c r="F1533" t="s">
        <v>7907</v>
      </c>
      <c r="G1533">
        <v>0.23</v>
      </c>
      <c r="H1533" t="s">
        <v>7908</v>
      </c>
    </row>
    <row r="1534" spans="1:16" x14ac:dyDescent="0.3">
      <c r="A1534" t="s">
        <v>7909</v>
      </c>
      <c r="B1534" t="s">
        <v>154</v>
      </c>
      <c r="C1534" t="s">
        <v>2377</v>
      </c>
      <c r="D1534" t="s">
        <v>7910</v>
      </c>
      <c r="E1534" t="s">
        <v>125</v>
      </c>
      <c r="F1534" t="s">
        <v>7911</v>
      </c>
      <c r="G1534">
        <v>14.35</v>
      </c>
      <c r="H1534" t="s">
        <v>22960</v>
      </c>
      <c r="I1534" t="s">
        <v>24733</v>
      </c>
      <c r="J1534" t="s">
        <v>22961</v>
      </c>
      <c r="K1534" t="s">
        <v>24734</v>
      </c>
      <c r="L1534" t="s">
        <v>22962</v>
      </c>
      <c r="M1534" t="s">
        <v>22963</v>
      </c>
      <c r="N1534" t="s">
        <v>24549</v>
      </c>
      <c r="O1534" t="s">
        <v>24537</v>
      </c>
      <c r="P1534" t="s">
        <v>24536</v>
      </c>
    </row>
    <row r="1535" spans="1:16" x14ac:dyDescent="0.3">
      <c r="A1535" t="s">
        <v>7912</v>
      </c>
      <c r="B1535" t="s">
        <v>142</v>
      </c>
      <c r="C1535" t="s">
        <v>148</v>
      </c>
      <c r="D1535" t="s">
        <v>7913</v>
      </c>
      <c r="E1535" t="s">
        <v>125</v>
      </c>
      <c r="F1535" t="s">
        <v>7914</v>
      </c>
      <c r="G1535">
        <v>6.45</v>
      </c>
      <c r="H1535" t="s">
        <v>7918</v>
      </c>
      <c r="I1535" t="s">
        <v>7917</v>
      </c>
      <c r="J1535" t="s">
        <v>7919</v>
      </c>
      <c r="K1535" t="s">
        <v>7920</v>
      </c>
      <c r="L1535" t="s">
        <v>7915</v>
      </c>
      <c r="M1535" t="s">
        <v>7921</v>
      </c>
      <c r="N1535" t="s">
        <v>7916</v>
      </c>
    </row>
    <row r="1536" spans="1:16" x14ac:dyDescent="0.3">
      <c r="A1536" t="s">
        <v>7922</v>
      </c>
      <c r="B1536" t="s">
        <v>142</v>
      </c>
      <c r="C1536" t="s">
        <v>128</v>
      </c>
      <c r="D1536" t="s">
        <v>7923</v>
      </c>
      <c r="E1536" t="s">
        <v>125</v>
      </c>
      <c r="F1536" t="s">
        <v>7924</v>
      </c>
      <c r="G1536">
        <v>12.52</v>
      </c>
      <c r="H1536" t="s">
        <v>7928</v>
      </c>
      <c r="I1536" t="s">
        <v>7931</v>
      </c>
      <c r="J1536" t="s">
        <v>7929</v>
      </c>
      <c r="K1536" t="s">
        <v>7927</v>
      </c>
      <c r="L1536" t="s">
        <v>7930</v>
      </c>
      <c r="M1536" t="s">
        <v>7925</v>
      </c>
      <c r="N1536" t="s">
        <v>7926</v>
      </c>
    </row>
    <row r="1537" spans="1:27" x14ac:dyDescent="0.3">
      <c r="A1537" t="s">
        <v>7932</v>
      </c>
      <c r="B1537" t="s">
        <v>176</v>
      </c>
      <c r="C1537" t="s">
        <v>157</v>
      </c>
      <c r="D1537" t="s">
        <v>7933</v>
      </c>
      <c r="E1537" t="s">
        <v>125</v>
      </c>
      <c r="F1537" t="s">
        <v>7934</v>
      </c>
      <c r="G1537">
        <v>0.34</v>
      </c>
      <c r="H1537" t="s">
        <v>7935</v>
      </c>
      <c r="I1537" t="s">
        <v>7936</v>
      </c>
      <c r="J1537" t="s">
        <v>7937</v>
      </c>
      <c r="K1537" t="s">
        <v>7938</v>
      </c>
      <c r="L1537" t="s">
        <v>7939</v>
      </c>
      <c r="M1537" t="s">
        <v>7940</v>
      </c>
      <c r="N1537" t="s">
        <v>7941</v>
      </c>
      <c r="O1537" t="s">
        <v>7942</v>
      </c>
    </row>
    <row r="1538" spans="1:27" x14ac:dyDescent="0.3">
      <c r="A1538" t="s">
        <v>623</v>
      </c>
      <c r="B1538" t="s">
        <v>148</v>
      </c>
      <c r="C1538" t="s">
        <v>119</v>
      </c>
      <c r="D1538" t="s">
        <v>120</v>
      </c>
      <c r="E1538" t="s">
        <v>7943</v>
      </c>
      <c r="F1538" t="s">
        <v>624</v>
      </c>
      <c r="G1538">
        <v>3.62</v>
      </c>
      <c r="H1538" t="s">
        <v>7944</v>
      </c>
      <c r="I1538" t="s">
        <v>7945</v>
      </c>
    </row>
    <row r="1539" spans="1:27" x14ac:dyDescent="0.3">
      <c r="A1539" t="s">
        <v>7946</v>
      </c>
      <c r="B1539" t="s">
        <v>157</v>
      </c>
      <c r="C1539" t="s">
        <v>266</v>
      </c>
      <c r="D1539" t="s">
        <v>7947</v>
      </c>
      <c r="E1539" t="s">
        <v>125</v>
      </c>
      <c r="F1539" t="s">
        <v>7948</v>
      </c>
      <c r="G1539">
        <v>14.7</v>
      </c>
      <c r="H1539" t="s">
        <v>7952</v>
      </c>
      <c r="I1539" t="s">
        <v>7950</v>
      </c>
      <c r="J1539" t="s">
        <v>7951</v>
      </c>
      <c r="K1539" t="s">
        <v>7949</v>
      </c>
    </row>
    <row r="1540" spans="1:27" x14ac:dyDescent="0.3">
      <c r="A1540" t="s">
        <v>7953</v>
      </c>
      <c r="B1540" t="s">
        <v>176</v>
      </c>
      <c r="C1540" t="s">
        <v>1935</v>
      </c>
      <c r="D1540" t="s">
        <v>7954</v>
      </c>
      <c r="E1540" t="s">
        <v>125</v>
      </c>
      <c r="F1540" t="s">
        <v>7955</v>
      </c>
      <c r="G1540">
        <v>11.86</v>
      </c>
      <c r="H1540" t="s">
        <v>7956</v>
      </c>
      <c r="I1540" t="s">
        <v>7957</v>
      </c>
      <c r="J1540" t="s">
        <v>7958</v>
      </c>
      <c r="K1540" t="s">
        <v>7959</v>
      </c>
    </row>
    <row r="1541" spans="1:27" x14ac:dyDescent="0.3">
      <c r="A1541" t="s">
        <v>7960</v>
      </c>
      <c r="B1541" t="s">
        <v>142</v>
      </c>
      <c r="C1541" t="s">
        <v>1672</v>
      </c>
      <c r="D1541" t="s">
        <v>120</v>
      </c>
      <c r="E1541" t="s">
        <v>3859</v>
      </c>
      <c r="F1541" t="s">
        <v>7961</v>
      </c>
      <c r="G1541">
        <v>17.63</v>
      </c>
      <c r="H1541" t="s">
        <v>7964</v>
      </c>
      <c r="I1541" t="s">
        <v>7969</v>
      </c>
      <c r="J1541" t="s">
        <v>7965</v>
      </c>
      <c r="K1541" t="s">
        <v>7966</v>
      </c>
      <c r="L1541" t="s">
        <v>7962</v>
      </c>
      <c r="M1541" t="s">
        <v>7963</v>
      </c>
      <c r="N1541" t="s">
        <v>7967</v>
      </c>
      <c r="O1541" t="s">
        <v>7968</v>
      </c>
    </row>
    <row r="1542" spans="1:27" x14ac:dyDescent="0.3">
      <c r="A1542" t="s">
        <v>29373</v>
      </c>
      <c r="B1542" t="s">
        <v>176</v>
      </c>
      <c r="C1542" t="s">
        <v>1636</v>
      </c>
      <c r="D1542" t="s">
        <v>29374</v>
      </c>
      <c r="E1542" t="s">
        <v>125</v>
      </c>
      <c r="F1542" t="s">
        <v>29375</v>
      </c>
      <c r="G1542">
        <v>5.03</v>
      </c>
      <c r="H1542" t="s">
        <v>33648</v>
      </c>
      <c r="I1542" t="s">
        <v>33649</v>
      </c>
      <c r="J1542" t="s">
        <v>33650</v>
      </c>
      <c r="K1542" t="s">
        <v>33651</v>
      </c>
      <c r="L1542" t="s">
        <v>33652</v>
      </c>
      <c r="M1542" t="s">
        <v>33653</v>
      </c>
      <c r="N1542" t="s">
        <v>33654</v>
      </c>
      <c r="O1542" t="s">
        <v>33655</v>
      </c>
      <c r="P1542" t="s">
        <v>33656</v>
      </c>
    </row>
    <row r="1543" spans="1:27" x14ac:dyDescent="0.3">
      <c r="A1543" t="s">
        <v>7970</v>
      </c>
      <c r="B1543" t="s">
        <v>142</v>
      </c>
      <c r="C1543" t="s">
        <v>185</v>
      </c>
      <c r="D1543" t="s">
        <v>7971</v>
      </c>
      <c r="E1543" t="s">
        <v>125</v>
      </c>
      <c r="F1543" t="s">
        <v>7972</v>
      </c>
      <c r="G1543">
        <v>4.1100000000000003</v>
      </c>
      <c r="H1543" t="s">
        <v>7973</v>
      </c>
      <c r="I1543" t="s">
        <v>7974</v>
      </c>
      <c r="J1543" t="s">
        <v>7975</v>
      </c>
    </row>
    <row r="1544" spans="1:27" x14ac:dyDescent="0.3">
      <c r="A1544" t="s">
        <v>7976</v>
      </c>
      <c r="B1544" t="s">
        <v>148</v>
      </c>
      <c r="C1544" t="s">
        <v>2827</v>
      </c>
      <c r="D1544" t="s">
        <v>7977</v>
      </c>
      <c r="E1544" t="s">
        <v>125</v>
      </c>
      <c r="F1544" t="s">
        <v>7978</v>
      </c>
      <c r="G1544">
        <v>0</v>
      </c>
      <c r="H1544" t="s">
        <v>6400</v>
      </c>
      <c r="I1544" t="s">
        <v>4599</v>
      </c>
      <c r="J1544" t="s">
        <v>4598</v>
      </c>
      <c r="K1544" t="s">
        <v>7979</v>
      </c>
      <c r="L1544" t="s">
        <v>6403</v>
      </c>
      <c r="M1544" t="s">
        <v>6402</v>
      </c>
      <c r="N1544" t="s">
        <v>7979</v>
      </c>
      <c r="O1544" t="s">
        <v>5489</v>
      </c>
      <c r="P1544" t="s">
        <v>4454</v>
      </c>
      <c r="Q1544" t="s">
        <v>6401</v>
      </c>
      <c r="R1544" t="s">
        <v>4452</v>
      </c>
      <c r="S1544" t="s">
        <v>7980</v>
      </c>
      <c r="T1544" t="s">
        <v>7981</v>
      </c>
      <c r="U1544" t="s">
        <v>4455</v>
      </c>
      <c r="V1544" t="s">
        <v>4453</v>
      </c>
      <c r="W1544" t="s">
        <v>7982</v>
      </c>
      <c r="X1544" t="s">
        <v>4600</v>
      </c>
      <c r="Y1544" t="s">
        <v>3088</v>
      </c>
      <c r="Z1544" t="s">
        <v>7983</v>
      </c>
      <c r="AA1544" t="s">
        <v>2907</v>
      </c>
    </row>
    <row r="1545" spans="1:27" x14ac:dyDescent="0.3">
      <c r="A1545" t="s">
        <v>7984</v>
      </c>
      <c r="B1545" t="s">
        <v>142</v>
      </c>
      <c r="C1545" t="s">
        <v>3533</v>
      </c>
      <c r="D1545" t="s">
        <v>940</v>
      </c>
      <c r="E1545" t="s">
        <v>125</v>
      </c>
      <c r="F1545" t="s">
        <v>7985</v>
      </c>
      <c r="G1545">
        <v>28.13</v>
      </c>
      <c r="H1545" t="s">
        <v>7989</v>
      </c>
      <c r="I1545" t="s">
        <v>7986</v>
      </c>
      <c r="J1545" t="s">
        <v>7987</v>
      </c>
      <c r="K1545" t="s">
        <v>7990</v>
      </c>
      <c r="L1545" t="s">
        <v>7988</v>
      </c>
      <c r="M1545" t="s">
        <v>7992</v>
      </c>
      <c r="N1545" t="s">
        <v>7991</v>
      </c>
    </row>
    <row r="1546" spans="1:27" x14ac:dyDescent="0.3">
      <c r="A1546" t="s">
        <v>7993</v>
      </c>
      <c r="B1546" t="s">
        <v>142</v>
      </c>
      <c r="C1546" t="s">
        <v>3533</v>
      </c>
      <c r="D1546" t="s">
        <v>940</v>
      </c>
      <c r="E1546" t="s">
        <v>127</v>
      </c>
      <c r="F1546" t="s">
        <v>7994</v>
      </c>
      <c r="G1546">
        <v>1.34</v>
      </c>
      <c r="H1546" t="s">
        <v>7998</v>
      </c>
      <c r="I1546" t="s">
        <v>7995</v>
      </c>
      <c r="J1546" t="s">
        <v>7996</v>
      </c>
      <c r="K1546" t="s">
        <v>7999</v>
      </c>
      <c r="L1546" t="s">
        <v>7997</v>
      </c>
      <c r="M1546" t="s">
        <v>8000</v>
      </c>
      <c r="N1546" t="s">
        <v>8002</v>
      </c>
      <c r="O1546" t="s">
        <v>8001</v>
      </c>
    </row>
    <row r="1547" spans="1:27" x14ac:dyDescent="0.3">
      <c r="A1547" t="s">
        <v>29325</v>
      </c>
      <c r="B1547" t="s">
        <v>176</v>
      </c>
      <c r="C1547" t="s">
        <v>1636</v>
      </c>
      <c r="D1547" t="s">
        <v>29326</v>
      </c>
      <c r="E1547" t="s">
        <v>125</v>
      </c>
      <c r="F1547" t="s">
        <v>29327</v>
      </c>
      <c r="G1547">
        <v>0.34</v>
      </c>
      <c r="H1547" t="s">
        <v>33657</v>
      </c>
      <c r="I1547" t="s">
        <v>33658</v>
      </c>
      <c r="J1547" t="s">
        <v>33659</v>
      </c>
      <c r="K1547" t="s">
        <v>33660</v>
      </c>
    </row>
    <row r="1548" spans="1:27" x14ac:dyDescent="0.3">
      <c r="A1548" t="s">
        <v>8003</v>
      </c>
      <c r="B1548" t="s">
        <v>154</v>
      </c>
      <c r="C1548" t="s">
        <v>2321</v>
      </c>
      <c r="D1548" t="s">
        <v>145</v>
      </c>
      <c r="E1548" t="s">
        <v>126</v>
      </c>
      <c r="F1548" t="s">
        <v>8004</v>
      </c>
      <c r="G1548">
        <v>9.17</v>
      </c>
      <c r="H1548" t="s">
        <v>24735</v>
      </c>
      <c r="I1548" t="s">
        <v>22964</v>
      </c>
      <c r="J1548" t="s">
        <v>22965</v>
      </c>
      <c r="K1548" t="s">
        <v>22966</v>
      </c>
      <c r="L1548" t="s">
        <v>22967</v>
      </c>
      <c r="M1548" t="s">
        <v>24736</v>
      </c>
      <c r="N1548" t="s">
        <v>24536</v>
      </c>
      <c r="O1548" t="s">
        <v>24549</v>
      </c>
      <c r="P1548" t="s">
        <v>24537</v>
      </c>
    </row>
    <row r="1549" spans="1:27" x14ac:dyDescent="0.3">
      <c r="A1549" t="s">
        <v>28592</v>
      </c>
      <c r="B1549" t="s">
        <v>176</v>
      </c>
      <c r="C1549" t="s">
        <v>142</v>
      </c>
      <c r="D1549" t="s">
        <v>28593</v>
      </c>
      <c r="E1549" t="s">
        <v>125</v>
      </c>
      <c r="F1549" t="s">
        <v>28594</v>
      </c>
      <c r="G1549">
        <v>0.21</v>
      </c>
      <c r="H1549" t="s">
        <v>33661</v>
      </c>
      <c r="I1549" t="s">
        <v>33662</v>
      </c>
      <c r="J1549" t="s">
        <v>33663</v>
      </c>
      <c r="K1549" t="s">
        <v>33664</v>
      </c>
    </row>
    <row r="1550" spans="1:27" x14ac:dyDescent="0.3">
      <c r="A1550" t="s">
        <v>30018</v>
      </c>
      <c r="B1550" t="s">
        <v>176</v>
      </c>
      <c r="C1550" t="s">
        <v>1854</v>
      </c>
      <c r="D1550" t="s">
        <v>28807</v>
      </c>
      <c r="E1550" t="s">
        <v>125</v>
      </c>
      <c r="F1550" t="s">
        <v>28686</v>
      </c>
      <c r="G1550">
        <v>10.15</v>
      </c>
      <c r="H1550" t="s">
        <v>33665</v>
      </c>
      <c r="I1550" t="s">
        <v>33666</v>
      </c>
      <c r="J1550" t="s">
        <v>33667</v>
      </c>
      <c r="K1550" t="s">
        <v>33668</v>
      </c>
      <c r="L1550" t="s">
        <v>33669</v>
      </c>
      <c r="M1550" t="s">
        <v>33670</v>
      </c>
      <c r="N1550" t="s">
        <v>33671</v>
      </c>
      <c r="O1550" t="s">
        <v>33672</v>
      </c>
    </row>
    <row r="1551" spans="1:27" x14ac:dyDescent="0.3">
      <c r="A1551" t="s">
        <v>8005</v>
      </c>
      <c r="B1551" t="s">
        <v>142</v>
      </c>
      <c r="C1551" t="s">
        <v>148</v>
      </c>
      <c r="D1551" t="s">
        <v>8006</v>
      </c>
      <c r="E1551" t="s">
        <v>125</v>
      </c>
      <c r="F1551" t="s">
        <v>8007</v>
      </c>
      <c r="G1551">
        <v>14.17</v>
      </c>
      <c r="H1551" t="s">
        <v>8013</v>
      </c>
      <c r="I1551" t="s">
        <v>8009</v>
      </c>
      <c r="J1551" t="s">
        <v>8010</v>
      </c>
      <c r="K1551" t="s">
        <v>8012</v>
      </c>
      <c r="L1551" t="s">
        <v>8011</v>
      </c>
      <c r="M1551" t="s">
        <v>8008</v>
      </c>
    </row>
    <row r="1552" spans="1:27" x14ac:dyDescent="0.3">
      <c r="A1552" t="s">
        <v>8014</v>
      </c>
      <c r="B1552" t="s">
        <v>142</v>
      </c>
      <c r="C1552" t="s">
        <v>1672</v>
      </c>
      <c r="D1552" t="s">
        <v>940</v>
      </c>
      <c r="E1552" t="s">
        <v>154</v>
      </c>
      <c r="F1552" t="s">
        <v>8015</v>
      </c>
      <c r="G1552">
        <v>10.210000000000001</v>
      </c>
      <c r="H1552" t="s">
        <v>8017</v>
      </c>
      <c r="I1552" t="s">
        <v>8020</v>
      </c>
      <c r="J1552" t="s">
        <v>8022</v>
      </c>
      <c r="K1552" t="s">
        <v>8021</v>
      </c>
      <c r="L1552" t="s">
        <v>8019</v>
      </c>
      <c r="M1552" t="s">
        <v>8018</v>
      </c>
      <c r="N1552" t="s">
        <v>8016</v>
      </c>
    </row>
    <row r="1553" spans="1:16" x14ac:dyDescent="0.3">
      <c r="A1553" t="s">
        <v>8023</v>
      </c>
      <c r="B1553" t="s">
        <v>142</v>
      </c>
      <c r="C1553" t="s">
        <v>1672</v>
      </c>
      <c r="D1553" t="s">
        <v>120</v>
      </c>
      <c r="E1553" t="s">
        <v>1009</v>
      </c>
      <c r="F1553" t="s">
        <v>8024</v>
      </c>
      <c r="G1553">
        <v>13.39</v>
      </c>
      <c r="H1553" t="s">
        <v>8028</v>
      </c>
      <c r="I1553" t="s">
        <v>8026</v>
      </c>
      <c r="J1553" t="s">
        <v>8031</v>
      </c>
      <c r="K1553" t="s">
        <v>8025</v>
      </c>
      <c r="L1553" t="s">
        <v>8027</v>
      </c>
      <c r="M1553" t="s">
        <v>8029</v>
      </c>
      <c r="N1553" t="s">
        <v>8030</v>
      </c>
    </row>
    <row r="1554" spans="1:16" x14ac:dyDescent="0.3">
      <c r="A1554" t="s">
        <v>28261</v>
      </c>
      <c r="B1554" t="s">
        <v>176</v>
      </c>
      <c r="C1554" t="s">
        <v>1374</v>
      </c>
      <c r="D1554" t="s">
        <v>139</v>
      </c>
      <c r="E1554" t="s">
        <v>2829</v>
      </c>
      <c r="F1554" t="s">
        <v>28262</v>
      </c>
      <c r="G1554">
        <v>8.93</v>
      </c>
      <c r="H1554" t="s">
        <v>33673</v>
      </c>
      <c r="I1554" t="s">
        <v>33674</v>
      </c>
      <c r="J1554" t="s">
        <v>33675</v>
      </c>
      <c r="K1554" t="s">
        <v>33676</v>
      </c>
      <c r="L1554" t="s">
        <v>33677</v>
      </c>
      <c r="M1554" t="s">
        <v>33678</v>
      </c>
      <c r="N1554" t="s">
        <v>33679</v>
      </c>
      <c r="O1554" t="s">
        <v>33680</v>
      </c>
    </row>
    <row r="1555" spans="1:16" x14ac:dyDescent="0.3">
      <c r="A1555" t="s">
        <v>1220</v>
      </c>
      <c r="B1555" t="s">
        <v>148</v>
      </c>
      <c r="C1555" t="s">
        <v>1539</v>
      </c>
      <c r="D1555" t="s">
        <v>940</v>
      </c>
      <c r="E1555" t="s">
        <v>148</v>
      </c>
      <c r="F1555" t="s">
        <v>1221</v>
      </c>
      <c r="G1555">
        <v>12.94</v>
      </c>
      <c r="H1555" t="s">
        <v>8032</v>
      </c>
      <c r="I1555" t="s">
        <v>8033</v>
      </c>
    </row>
    <row r="1556" spans="1:16" x14ac:dyDescent="0.3">
      <c r="A1556" t="s">
        <v>8034</v>
      </c>
      <c r="B1556" t="s">
        <v>142</v>
      </c>
      <c r="C1556" t="s">
        <v>1672</v>
      </c>
      <c r="D1556" t="s">
        <v>940</v>
      </c>
      <c r="E1556" t="s">
        <v>162</v>
      </c>
      <c r="F1556" t="s">
        <v>8035</v>
      </c>
      <c r="G1556">
        <v>11.92</v>
      </c>
      <c r="H1556" t="s">
        <v>8037</v>
      </c>
      <c r="I1556" t="s">
        <v>8038</v>
      </c>
      <c r="J1556" t="s">
        <v>8042</v>
      </c>
      <c r="K1556" t="s">
        <v>8036</v>
      </c>
      <c r="L1556" t="s">
        <v>8039</v>
      </c>
      <c r="M1556" t="s">
        <v>8041</v>
      </c>
      <c r="N1556" t="s">
        <v>8040</v>
      </c>
    </row>
    <row r="1557" spans="1:16" x14ac:dyDescent="0.3">
      <c r="A1557" t="s">
        <v>939</v>
      </c>
      <c r="B1557" t="s">
        <v>148</v>
      </c>
      <c r="C1557" t="s">
        <v>230</v>
      </c>
      <c r="D1557" t="s">
        <v>940</v>
      </c>
      <c r="E1557" t="s">
        <v>142</v>
      </c>
      <c r="F1557" t="s">
        <v>941</v>
      </c>
      <c r="G1557">
        <v>8.7100000000000009</v>
      </c>
      <c r="H1557" t="s">
        <v>8043</v>
      </c>
      <c r="I1557" t="s">
        <v>8044</v>
      </c>
    </row>
    <row r="1558" spans="1:16" x14ac:dyDescent="0.3">
      <c r="A1558" t="s">
        <v>942</v>
      </c>
      <c r="B1558" t="s">
        <v>148</v>
      </c>
      <c r="C1558" t="s">
        <v>230</v>
      </c>
      <c r="D1558" t="s">
        <v>940</v>
      </c>
      <c r="E1558" t="s">
        <v>1393</v>
      </c>
      <c r="F1558" t="s">
        <v>943</v>
      </c>
      <c r="G1558">
        <v>8.11</v>
      </c>
      <c r="H1558" t="s">
        <v>8045</v>
      </c>
      <c r="I1558" t="s">
        <v>8046</v>
      </c>
    </row>
    <row r="1559" spans="1:16" x14ac:dyDescent="0.3">
      <c r="A1559" t="s">
        <v>8047</v>
      </c>
      <c r="B1559" t="s">
        <v>142</v>
      </c>
      <c r="C1559" t="s">
        <v>165</v>
      </c>
      <c r="D1559" t="s">
        <v>940</v>
      </c>
      <c r="E1559" t="s">
        <v>2105</v>
      </c>
      <c r="F1559" t="s">
        <v>8048</v>
      </c>
      <c r="G1559">
        <v>15.25</v>
      </c>
      <c r="H1559" t="s">
        <v>8052</v>
      </c>
      <c r="I1559" t="s">
        <v>8050</v>
      </c>
      <c r="J1559" t="s">
        <v>8049</v>
      </c>
      <c r="K1559" t="s">
        <v>8051</v>
      </c>
      <c r="L1559" t="s">
        <v>8053</v>
      </c>
      <c r="M1559" t="s">
        <v>8055</v>
      </c>
      <c r="N1559" t="s">
        <v>8054</v>
      </c>
    </row>
    <row r="1560" spans="1:16" x14ac:dyDescent="0.3">
      <c r="A1560" t="s">
        <v>8056</v>
      </c>
      <c r="B1560" t="s">
        <v>142</v>
      </c>
      <c r="C1560" t="s">
        <v>165</v>
      </c>
      <c r="D1560" t="s">
        <v>940</v>
      </c>
      <c r="E1560" t="s">
        <v>1568</v>
      </c>
      <c r="F1560" t="s">
        <v>8057</v>
      </c>
      <c r="G1560">
        <v>14.82</v>
      </c>
      <c r="H1560" t="s">
        <v>8061</v>
      </c>
      <c r="I1560" t="s">
        <v>8059</v>
      </c>
      <c r="J1560" t="s">
        <v>8060</v>
      </c>
      <c r="K1560" t="s">
        <v>8064</v>
      </c>
      <c r="L1560" t="s">
        <v>8062</v>
      </c>
      <c r="M1560" t="s">
        <v>8058</v>
      </c>
      <c r="N1560" t="s">
        <v>8063</v>
      </c>
    </row>
    <row r="1561" spans="1:16" x14ac:dyDescent="0.3">
      <c r="A1561" t="s">
        <v>8065</v>
      </c>
      <c r="B1561" t="s">
        <v>142</v>
      </c>
      <c r="C1561" t="s">
        <v>3533</v>
      </c>
      <c r="D1561" t="s">
        <v>940</v>
      </c>
      <c r="E1561" t="s">
        <v>144</v>
      </c>
      <c r="F1561" t="s">
        <v>8066</v>
      </c>
      <c r="G1561">
        <v>12.46</v>
      </c>
      <c r="H1561" t="s">
        <v>8070</v>
      </c>
      <c r="I1561" t="s">
        <v>8068</v>
      </c>
      <c r="J1561" t="s">
        <v>8069</v>
      </c>
      <c r="K1561" t="s">
        <v>8073</v>
      </c>
      <c r="L1561" t="s">
        <v>8071</v>
      </c>
      <c r="M1561" t="s">
        <v>8067</v>
      </c>
      <c r="N1561" t="s">
        <v>8072</v>
      </c>
    </row>
    <row r="1562" spans="1:16" x14ac:dyDescent="0.3">
      <c r="A1562" t="s">
        <v>8074</v>
      </c>
      <c r="B1562" t="s">
        <v>142</v>
      </c>
      <c r="C1562" t="s">
        <v>3533</v>
      </c>
      <c r="D1562" t="s">
        <v>940</v>
      </c>
      <c r="E1562" t="s">
        <v>1964</v>
      </c>
      <c r="F1562" t="s">
        <v>8075</v>
      </c>
      <c r="G1562">
        <v>10.119999999999999</v>
      </c>
      <c r="H1562" t="s">
        <v>8079</v>
      </c>
      <c r="I1562" t="s">
        <v>8082</v>
      </c>
      <c r="J1562" t="s">
        <v>8081</v>
      </c>
      <c r="K1562" t="s">
        <v>8078</v>
      </c>
      <c r="L1562" t="s">
        <v>8077</v>
      </c>
      <c r="M1562" t="s">
        <v>8076</v>
      </c>
      <c r="N1562" t="s">
        <v>8080</v>
      </c>
    </row>
    <row r="1563" spans="1:16" x14ac:dyDescent="0.3">
      <c r="A1563" t="s">
        <v>28317</v>
      </c>
      <c r="B1563" t="s">
        <v>176</v>
      </c>
      <c r="C1563" t="s">
        <v>1374</v>
      </c>
      <c r="D1563" t="s">
        <v>139</v>
      </c>
      <c r="E1563" t="s">
        <v>150</v>
      </c>
      <c r="F1563" t="s">
        <v>28318</v>
      </c>
      <c r="G1563">
        <v>7.88</v>
      </c>
      <c r="H1563" t="s">
        <v>33681</v>
      </c>
      <c r="I1563" t="s">
        <v>33682</v>
      </c>
      <c r="J1563" t="s">
        <v>33683</v>
      </c>
      <c r="K1563" t="s">
        <v>33684</v>
      </c>
      <c r="L1563" t="s">
        <v>33685</v>
      </c>
      <c r="M1563" t="s">
        <v>33686</v>
      </c>
      <c r="N1563" t="s">
        <v>33687</v>
      </c>
      <c r="O1563" t="s">
        <v>33688</v>
      </c>
      <c r="P1563" t="s">
        <v>33689</v>
      </c>
    </row>
    <row r="1564" spans="1:16" x14ac:dyDescent="0.3">
      <c r="A1564" t="s">
        <v>8083</v>
      </c>
      <c r="B1564" t="s">
        <v>142</v>
      </c>
      <c r="C1564" t="s">
        <v>165</v>
      </c>
      <c r="D1564" t="s">
        <v>940</v>
      </c>
      <c r="E1564" t="s">
        <v>798</v>
      </c>
      <c r="F1564" t="s">
        <v>8084</v>
      </c>
      <c r="G1564">
        <v>12.24</v>
      </c>
      <c r="H1564" t="s">
        <v>8091</v>
      </c>
      <c r="I1564" t="s">
        <v>8088</v>
      </c>
      <c r="J1564" t="s">
        <v>8090</v>
      </c>
      <c r="K1564" t="s">
        <v>8087</v>
      </c>
      <c r="L1564" t="s">
        <v>8085</v>
      </c>
      <c r="M1564" t="s">
        <v>8086</v>
      </c>
      <c r="N1564" t="s">
        <v>8089</v>
      </c>
    </row>
    <row r="1565" spans="1:16" x14ac:dyDescent="0.3">
      <c r="A1565" t="s">
        <v>8092</v>
      </c>
      <c r="B1565" t="s">
        <v>142</v>
      </c>
      <c r="C1565" t="s">
        <v>165</v>
      </c>
      <c r="D1565" t="s">
        <v>940</v>
      </c>
      <c r="E1565" t="s">
        <v>1539</v>
      </c>
      <c r="F1565" t="s">
        <v>8093</v>
      </c>
      <c r="G1565">
        <v>20.11</v>
      </c>
      <c r="H1565" t="s">
        <v>8100</v>
      </c>
      <c r="I1565" t="s">
        <v>8099</v>
      </c>
      <c r="J1565" t="s">
        <v>8097</v>
      </c>
      <c r="K1565" t="s">
        <v>8096</v>
      </c>
      <c r="L1565" t="s">
        <v>8094</v>
      </c>
      <c r="M1565" t="s">
        <v>8098</v>
      </c>
      <c r="N1565" t="s">
        <v>8095</v>
      </c>
    </row>
    <row r="1566" spans="1:16" x14ac:dyDescent="0.3">
      <c r="A1566" t="s">
        <v>8101</v>
      </c>
      <c r="B1566" t="s">
        <v>142</v>
      </c>
      <c r="C1566" t="s">
        <v>2834</v>
      </c>
      <c r="D1566" t="s">
        <v>940</v>
      </c>
      <c r="E1566" t="s">
        <v>1543</v>
      </c>
      <c r="F1566" t="s">
        <v>8102</v>
      </c>
      <c r="G1566">
        <v>6.74</v>
      </c>
      <c r="H1566" t="s">
        <v>8105</v>
      </c>
      <c r="I1566" t="s">
        <v>8103</v>
      </c>
      <c r="J1566" t="s">
        <v>8104</v>
      </c>
    </row>
    <row r="1567" spans="1:16" x14ac:dyDescent="0.3">
      <c r="A1567" t="s">
        <v>1051</v>
      </c>
      <c r="B1567" t="s">
        <v>148</v>
      </c>
      <c r="C1567" t="s">
        <v>230</v>
      </c>
      <c r="D1567" t="s">
        <v>940</v>
      </c>
      <c r="E1567" t="s">
        <v>1688</v>
      </c>
      <c r="F1567" t="s">
        <v>1052</v>
      </c>
      <c r="G1567">
        <v>6.66</v>
      </c>
      <c r="H1567" t="s">
        <v>8106</v>
      </c>
      <c r="I1567" t="s">
        <v>8107</v>
      </c>
    </row>
    <row r="1568" spans="1:16" x14ac:dyDescent="0.3">
      <c r="A1568" t="s">
        <v>8108</v>
      </c>
      <c r="B1568" t="s">
        <v>142</v>
      </c>
      <c r="C1568" t="s">
        <v>1672</v>
      </c>
      <c r="D1568" t="s">
        <v>940</v>
      </c>
      <c r="E1568" t="s">
        <v>1691</v>
      </c>
      <c r="F1568" t="s">
        <v>8109</v>
      </c>
      <c r="G1568">
        <v>14.98</v>
      </c>
      <c r="H1568" t="s">
        <v>8113</v>
      </c>
      <c r="I1568" t="s">
        <v>8111</v>
      </c>
      <c r="J1568" t="s">
        <v>8114</v>
      </c>
      <c r="K1568" t="s">
        <v>8112</v>
      </c>
      <c r="L1568" t="s">
        <v>8116</v>
      </c>
      <c r="M1568" t="s">
        <v>8110</v>
      </c>
      <c r="N1568" t="s">
        <v>8115</v>
      </c>
    </row>
    <row r="1569" spans="1:16" x14ac:dyDescent="0.3">
      <c r="A1569" t="s">
        <v>1956</v>
      </c>
      <c r="B1569" t="s">
        <v>148</v>
      </c>
      <c r="C1569" t="s">
        <v>1089</v>
      </c>
      <c r="D1569" t="s">
        <v>940</v>
      </c>
      <c r="E1569" t="s">
        <v>164</v>
      </c>
      <c r="F1569" t="s">
        <v>1957</v>
      </c>
      <c r="G1569">
        <v>21.57</v>
      </c>
      <c r="H1569" t="s">
        <v>8117</v>
      </c>
      <c r="I1569" t="s">
        <v>8118</v>
      </c>
    </row>
    <row r="1570" spans="1:16" x14ac:dyDescent="0.3">
      <c r="A1570" t="s">
        <v>1958</v>
      </c>
      <c r="B1570" t="s">
        <v>148</v>
      </c>
      <c r="C1570" t="s">
        <v>1089</v>
      </c>
      <c r="D1570" t="s">
        <v>940</v>
      </c>
      <c r="E1570" t="s">
        <v>2847</v>
      </c>
      <c r="F1570" t="s">
        <v>1959</v>
      </c>
      <c r="G1570">
        <v>0.12</v>
      </c>
      <c r="H1570" t="s">
        <v>8119</v>
      </c>
      <c r="I1570" t="s">
        <v>8120</v>
      </c>
    </row>
    <row r="1571" spans="1:16" x14ac:dyDescent="0.3">
      <c r="A1571" t="s">
        <v>8121</v>
      </c>
      <c r="B1571" t="s">
        <v>142</v>
      </c>
      <c r="C1571" t="s">
        <v>187</v>
      </c>
      <c r="D1571" t="s">
        <v>940</v>
      </c>
      <c r="E1571" t="s">
        <v>1672</v>
      </c>
      <c r="F1571" t="s">
        <v>8122</v>
      </c>
      <c r="G1571">
        <v>3.13</v>
      </c>
      <c r="H1571" t="s">
        <v>8124</v>
      </c>
      <c r="I1571" t="s">
        <v>8129</v>
      </c>
      <c r="J1571" t="s">
        <v>8125</v>
      </c>
      <c r="K1571" t="s">
        <v>8127</v>
      </c>
      <c r="L1571" t="s">
        <v>8128</v>
      </c>
      <c r="M1571" t="s">
        <v>8126</v>
      </c>
      <c r="N1571" t="s">
        <v>8123</v>
      </c>
    </row>
    <row r="1572" spans="1:16" x14ac:dyDescent="0.3">
      <c r="A1572" t="s">
        <v>26132</v>
      </c>
      <c r="B1572" t="s">
        <v>157</v>
      </c>
      <c r="C1572" t="s">
        <v>1558</v>
      </c>
      <c r="D1572" t="s">
        <v>149</v>
      </c>
      <c r="E1572" t="s">
        <v>2847</v>
      </c>
      <c r="F1572" t="s">
        <v>26133</v>
      </c>
      <c r="G1572">
        <v>7.4</v>
      </c>
      <c r="H1572" t="s">
        <v>26960</v>
      </c>
      <c r="I1572" t="s">
        <v>26961</v>
      </c>
      <c r="J1572" t="s">
        <v>26962</v>
      </c>
      <c r="K1572" t="s">
        <v>26963</v>
      </c>
      <c r="L1572" t="s">
        <v>26964</v>
      </c>
    </row>
    <row r="1573" spans="1:16" x14ac:dyDescent="0.3">
      <c r="A1573" t="s">
        <v>28319</v>
      </c>
      <c r="B1573" t="s">
        <v>176</v>
      </c>
      <c r="C1573" t="s">
        <v>1374</v>
      </c>
      <c r="D1573" t="s">
        <v>139</v>
      </c>
      <c r="E1573" t="s">
        <v>2832</v>
      </c>
      <c r="F1573" t="s">
        <v>28320</v>
      </c>
      <c r="G1573">
        <v>10.14</v>
      </c>
      <c r="H1573" t="s">
        <v>33690</v>
      </c>
      <c r="I1573" t="s">
        <v>33691</v>
      </c>
      <c r="J1573" t="s">
        <v>33692</v>
      </c>
      <c r="K1573" t="s">
        <v>33693</v>
      </c>
      <c r="L1573" t="s">
        <v>33694</v>
      </c>
      <c r="M1573" t="s">
        <v>33695</v>
      </c>
      <c r="N1573" t="s">
        <v>33696</v>
      </c>
      <c r="O1573" t="s">
        <v>33697</v>
      </c>
    </row>
    <row r="1574" spans="1:16" x14ac:dyDescent="0.3">
      <c r="A1574" t="s">
        <v>946</v>
      </c>
      <c r="B1574" t="s">
        <v>148</v>
      </c>
      <c r="C1574" t="s">
        <v>230</v>
      </c>
      <c r="D1574" t="s">
        <v>940</v>
      </c>
      <c r="E1574" t="s">
        <v>1695</v>
      </c>
      <c r="F1574" t="s">
        <v>947</v>
      </c>
      <c r="G1574">
        <v>6.14</v>
      </c>
      <c r="H1574" t="s">
        <v>8130</v>
      </c>
      <c r="I1574" t="s">
        <v>8131</v>
      </c>
      <c r="J1574" t="s">
        <v>8132</v>
      </c>
    </row>
    <row r="1575" spans="1:16" x14ac:dyDescent="0.3">
      <c r="A1575" t="s">
        <v>8133</v>
      </c>
      <c r="B1575" t="s">
        <v>142</v>
      </c>
      <c r="C1575" t="s">
        <v>187</v>
      </c>
      <c r="D1575" t="s">
        <v>940</v>
      </c>
      <c r="E1575" t="s">
        <v>1725</v>
      </c>
      <c r="F1575" t="s">
        <v>8134</v>
      </c>
      <c r="G1575">
        <v>9.98</v>
      </c>
      <c r="H1575" t="s">
        <v>8140</v>
      </c>
      <c r="I1575" t="s">
        <v>8138</v>
      </c>
      <c r="J1575" t="s">
        <v>8141</v>
      </c>
      <c r="K1575" t="s">
        <v>8137</v>
      </c>
      <c r="L1575" t="s">
        <v>8135</v>
      </c>
      <c r="M1575" t="s">
        <v>8136</v>
      </c>
      <c r="N1575" t="s">
        <v>8139</v>
      </c>
    </row>
    <row r="1576" spans="1:16" x14ac:dyDescent="0.3">
      <c r="A1576" t="s">
        <v>1960</v>
      </c>
      <c r="B1576" t="s">
        <v>148</v>
      </c>
      <c r="C1576" t="s">
        <v>1089</v>
      </c>
      <c r="D1576" t="s">
        <v>940</v>
      </c>
      <c r="E1576" t="s">
        <v>187</v>
      </c>
      <c r="F1576" t="s">
        <v>1961</v>
      </c>
      <c r="G1576">
        <v>8.32</v>
      </c>
      <c r="H1576" t="s">
        <v>8142</v>
      </c>
      <c r="I1576" t="s">
        <v>8143</v>
      </c>
    </row>
    <row r="1577" spans="1:16" x14ac:dyDescent="0.3">
      <c r="A1577" t="s">
        <v>1962</v>
      </c>
      <c r="B1577" t="s">
        <v>148</v>
      </c>
      <c r="C1577" t="s">
        <v>1089</v>
      </c>
      <c r="D1577" t="s">
        <v>940</v>
      </c>
      <c r="E1577" t="s">
        <v>185</v>
      </c>
      <c r="F1577" t="s">
        <v>1963</v>
      </c>
      <c r="G1577">
        <v>7.94</v>
      </c>
      <c r="H1577" t="s">
        <v>8144</v>
      </c>
      <c r="I1577" t="s">
        <v>8145</v>
      </c>
    </row>
    <row r="1578" spans="1:16" x14ac:dyDescent="0.3">
      <c r="A1578" t="s">
        <v>1965</v>
      </c>
      <c r="B1578" t="s">
        <v>148</v>
      </c>
      <c r="C1578" t="s">
        <v>1089</v>
      </c>
      <c r="D1578" t="s">
        <v>940</v>
      </c>
      <c r="E1578" t="s">
        <v>2826</v>
      </c>
      <c r="F1578" t="s">
        <v>1966</v>
      </c>
      <c r="G1578">
        <v>12.12</v>
      </c>
      <c r="H1578" t="s">
        <v>8146</v>
      </c>
      <c r="I1578" t="s">
        <v>8147</v>
      </c>
    </row>
    <row r="1579" spans="1:16" x14ac:dyDescent="0.3">
      <c r="A1579" t="s">
        <v>8148</v>
      </c>
      <c r="B1579" t="s">
        <v>142</v>
      </c>
      <c r="C1579" t="s">
        <v>187</v>
      </c>
      <c r="D1579" t="s">
        <v>940</v>
      </c>
      <c r="E1579" t="s">
        <v>2827</v>
      </c>
      <c r="F1579" t="s">
        <v>8149</v>
      </c>
      <c r="G1579">
        <v>7.21</v>
      </c>
      <c r="H1579" t="s">
        <v>8151</v>
      </c>
      <c r="I1579" t="s">
        <v>8156</v>
      </c>
      <c r="J1579" t="s">
        <v>8154</v>
      </c>
      <c r="K1579" t="s">
        <v>8152</v>
      </c>
      <c r="L1579" t="s">
        <v>8155</v>
      </c>
      <c r="M1579" t="s">
        <v>8153</v>
      </c>
      <c r="N1579" t="s">
        <v>8150</v>
      </c>
    </row>
    <row r="1580" spans="1:16" x14ac:dyDescent="0.3">
      <c r="A1580" t="s">
        <v>8157</v>
      </c>
      <c r="B1580" t="s">
        <v>176</v>
      </c>
      <c r="C1580" t="s">
        <v>197</v>
      </c>
      <c r="D1580" t="s">
        <v>8158</v>
      </c>
      <c r="E1580" t="s">
        <v>125</v>
      </c>
      <c r="F1580" t="s">
        <v>6916</v>
      </c>
      <c r="G1580">
        <v>5.91</v>
      </c>
      <c r="H1580" t="s">
        <v>8159</v>
      </c>
      <c r="I1580" t="s">
        <v>8160</v>
      </c>
      <c r="J1580" t="s">
        <v>8161</v>
      </c>
      <c r="K1580" t="s">
        <v>8162</v>
      </c>
      <c r="L1580" t="s">
        <v>8163</v>
      </c>
      <c r="M1580" t="s">
        <v>8164</v>
      </c>
      <c r="N1580" t="s">
        <v>8165</v>
      </c>
      <c r="O1580" t="s">
        <v>8166</v>
      </c>
    </row>
    <row r="1581" spans="1:16" x14ac:dyDescent="0.3">
      <c r="A1581" t="s">
        <v>29131</v>
      </c>
      <c r="B1581" t="s">
        <v>176</v>
      </c>
      <c r="C1581" t="s">
        <v>2848</v>
      </c>
      <c r="D1581" t="s">
        <v>29132</v>
      </c>
      <c r="E1581" t="s">
        <v>125</v>
      </c>
      <c r="F1581" t="s">
        <v>29133</v>
      </c>
      <c r="G1581">
        <v>8.06</v>
      </c>
      <c r="H1581" t="s">
        <v>33698</v>
      </c>
      <c r="I1581" t="s">
        <v>2914</v>
      </c>
    </row>
    <row r="1582" spans="1:16" x14ac:dyDescent="0.3">
      <c r="A1582" t="s">
        <v>33699</v>
      </c>
      <c r="B1582" t="s">
        <v>176</v>
      </c>
      <c r="C1582" t="s">
        <v>1636</v>
      </c>
      <c r="D1582" t="s">
        <v>940</v>
      </c>
      <c r="E1582" t="s">
        <v>166</v>
      </c>
      <c r="F1582" t="s">
        <v>33700</v>
      </c>
      <c r="G1582">
        <v>2.96</v>
      </c>
      <c r="H1582" t="s">
        <v>33701</v>
      </c>
      <c r="I1582" t="s">
        <v>33702</v>
      </c>
      <c r="J1582" t="s">
        <v>33703</v>
      </c>
      <c r="K1582" t="s">
        <v>33704</v>
      </c>
      <c r="L1582" t="s">
        <v>33705</v>
      </c>
      <c r="M1582" t="s">
        <v>33706</v>
      </c>
      <c r="N1582" t="s">
        <v>33707</v>
      </c>
      <c r="O1582" t="s">
        <v>33708</v>
      </c>
      <c r="P1582" t="s">
        <v>2868</v>
      </c>
    </row>
    <row r="1583" spans="1:16" x14ac:dyDescent="0.3">
      <c r="A1583" t="s">
        <v>8167</v>
      </c>
      <c r="B1583" t="s">
        <v>142</v>
      </c>
      <c r="C1583" t="s">
        <v>1672</v>
      </c>
      <c r="D1583" t="s">
        <v>8168</v>
      </c>
      <c r="E1583" t="s">
        <v>125</v>
      </c>
      <c r="F1583" t="s">
        <v>8169</v>
      </c>
      <c r="G1583">
        <v>7.81</v>
      </c>
      <c r="H1583" t="s">
        <v>8170</v>
      </c>
      <c r="I1583" t="s">
        <v>8171</v>
      </c>
    </row>
    <row r="1584" spans="1:16" x14ac:dyDescent="0.3">
      <c r="A1584" t="s">
        <v>29242</v>
      </c>
      <c r="B1584" t="s">
        <v>176</v>
      </c>
      <c r="C1584" t="s">
        <v>2848</v>
      </c>
      <c r="D1584" t="s">
        <v>28680</v>
      </c>
      <c r="E1584" t="s">
        <v>125</v>
      </c>
      <c r="F1584" t="s">
        <v>29243</v>
      </c>
      <c r="G1584">
        <v>28.22</v>
      </c>
      <c r="H1584" t="s">
        <v>33709</v>
      </c>
      <c r="I1584" t="s">
        <v>33710</v>
      </c>
      <c r="J1584" t="s">
        <v>33711</v>
      </c>
      <c r="K1584" t="s">
        <v>33712</v>
      </c>
      <c r="L1584" t="s">
        <v>33713</v>
      </c>
      <c r="M1584" t="s">
        <v>33714</v>
      </c>
      <c r="N1584" t="s">
        <v>33715</v>
      </c>
      <c r="O1584" t="s">
        <v>33716</v>
      </c>
    </row>
    <row r="1585" spans="1:15" x14ac:dyDescent="0.3">
      <c r="A1585" t="s">
        <v>2053</v>
      </c>
      <c r="B1585" t="s">
        <v>148</v>
      </c>
      <c r="C1585" t="s">
        <v>1089</v>
      </c>
      <c r="D1585" t="s">
        <v>940</v>
      </c>
      <c r="E1585" t="s">
        <v>2834</v>
      </c>
      <c r="F1585" t="s">
        <v>2054</v>
      </c>
      <c r="G1585">
        <v>13.43</v>
      </c>
      <c r="H1585" t="s">
        <v>8172</v>
      </c>
      <c r="I1585" t="s">
        <v>8173</v>
      </c>
    </row>
    <row r="1586" spans="1:15" x14ac:dyDescent="0.3">
      <c r="A1586" t="s">
        <v>8174</v>
      </c>
      <c r="B1586" t="s">
        <v>142</v>
      </c>
      <c r="C1586" t="s">
        <v>1672</v>
      </c>
      <c r="D1586" t="s">
        <v>940</v>
      </c>
      <c r="E1586" t="s">
        <v>2849</v>
      </c>
      <c r="F1586" t="s">
        <v>8175</v>
      </c>
      <c r="G1586">
        <v>11.15</v>
      </c>
      <c r="H1586" t="s">
        <v>8180</v>
      </c>
      <c r="I1586" t="s">
        <v>8179</v>
      </c>
      <c r="J1586" t="s">
        <v>8176</v>
      </c>
      <c r="K1586" t="s">
        <v>8181</v>
      </c>
      <c r="L1586" t="s">
        <v>8177</v>
      </c>
      <c r="M1586" t="s">
        <v>8183</v>
      </c>
      <c r="N1586" t="s">
        <v>8182</v>
      </c>
      <c r="O1586" t="s">
        <v>8178</v>
      </c>
    </row>
    <row r="1587" spans="1:15" x14ac:dyDescent="0.3">
      <c r="A1587" t="s">
        <v>8184</v>
      </c>
      <c r="B1587" t="s">
        <v>142</v>
      </c>
      <c r="C1587" t="s">
        <v>3533</v>
      </c>
      <c r="D1587" t="s">
        <v>940</v>
      </c>
      <c r="E1587" t="s">
        <v>2839</v>
      </c>
      <c r="F1587" t="s">
        <v>8185</v>
      </c>
      <c r="G1587">
        <v>10.28</v>
      </c>
      <c r="H1587" t="s">
        <v>8188</v>
      </c>
      <c r="I1587" t="s">
        <v>8190</v>
      </c>
      <c r="J1587" t="s">
        <v>8186</v>
      </c>
      <c r="K1587" t="s">
        <v>8189</v>
      </c>
      <c r="L1587" t="s">
        <v>8187</v>
      </c>
      <c r="M1587" t="s">
        <v>8191</v>
      </c>
      <c r="N1587" t="s">
        <v>8192</v>
      </c>
      <c r="O1587" t="s">
        <v>8193</v>
      </c>
    </row>
    <row r="1588" spans="1:15" x14ac:dyDescent="0.3">
      <c r="A1588" t="s">
        <v>8194</v>
      </c>
      <c r="B1588" t="s">
        <v>142</v>
      </c>
      <c r="C1588" t="s">
        <v>3533</v>
      </c>
      <c r="D1588" t="s">
        <v>940</v>
      </c>
      <c r="E1588" t="s">
        <v>171</v>
      </c>
      <c r="F1588" t="s">
        <v>8195</v>
      </c>
      <c r="G1588">
        <v>7.66</v>
      </c>
      <c r="H1588" t="s">
        <v>8198</v>
      </c>
      <c r="I1588" t="s">
        <v>8196</v>
      </c>
      <c r="J1588" t="s">
        <v>8199</v>
      </c>
      <c r="K1588" t="s">
        <v>8200</v>
      </c>
      <c r="L1588" t="s">
        <v>8201</v>
      </c>
      <c r="M1588" t="s">
        <v>8203</v>
      </c>
      <c r="N1588" t="s">
        <v>8197</v>
      </c>
      <c r="O1588" t="s">
        <v>8202</v>
      </c>
    </row>
    <row r="1589" spans="1:15" x14ac:dyDescent="0.3">
      <c r="A1589" t="s">
        <v>8204</v>
      </c>
      <c r="B1589" t="s">
        <v>142</v>
      </c>
      <c r="C1589" t="s">
        <v>1672</v>
      </c>
      <c r="D1589" t="s">
        <v>940</v>
      </c>
      <c r="E1589" t="s">
        <v>2249</v>
      </c>
      <c r="F1589" t="s">
        <v>8205</v>
      </c>
      <c r="G1589">
        <v>13.53</v>
      </c>
      <c r="H1589" t="s">
        <v>8210</v>
      </c>
      <c r="I1589" t="s">
        <v>8209</v>
      </c>
      <c r="J1589" t="s">
        <v>8206</v>
      </c>
      <c r="K1589" t="s">
        <v>8213</v>
      </c>
      <c r="L1589" t="s">
        <v>8211</v>
      </c>
      <c r="M1589" t="s">
        <v>8207</v>
      </c>
      <c r="N1589" t="s">
        <v>8212</v>
      </c>
      <c r="O1589" t="s">
        <v>8208</v>
      </c>
    </row>
    <row r="1590" spans="1:15" x14ac:dyDescent="0.3">
      <c r="A1590" t="s">
        <v>8214</v>
      </c>
      <c r="B1590" t="s">
        <v>142</v>
      </c>
      <c r="C1590" t="s">
        <v>3533</v>
      </c>
      <c r="D1590" t="s">
        <v>940</v>
      </c>
      <c r="E1590" t="s">
        <v>1676</v>
      </c>
      <c r="F1590" t="s">
        <v>8215</v>
      </c>
      <c r="G1590">
        <v>6.84</v>
      </c>
      <c r="H1590" t="s">
        <v>8220</v>
      </c>
      <c r="I1590" t="s">
        <v>8218</v>
      </c>
      <c r="J1590" t="s">
        <v>8221</v>
      </c>
      <c r="K1590" t="s">
        <v>8219</v>
      </c>
      <c r="L1590" t="s">
        <v>8217</v>
      </c>
      <c r="M1590" t="s">
        <v>8223</v>
      </c>
      <c r="N1590" t="s">
        <v>8216</v>
      </c>
      <c r="O1590" t="s">
        <v>8222</v>
      </c>
    </row>
    <row r="1591" spans="1:15" x14ac:dyDescent="0.3">
      <c r="A1591" t="s">
        <v>29251</v>
      </c>
      <c r="B1591" t="s">
        <v>176</v>
      </c>
      <c r="C1591" t="s">
        <v>1854</v>
      </c>
      <c r="D1591" t="s">
        <v>29891</v>
      </c>
      <c r="E1591" t="s">
        <v>125</v>
      </c>
      <c r="F1591" t="s">
        <v>29892</v>
      </c>
      <c r="G1591">
        <v>4.2</v>
      </c>
      <c r="H1591" t="s">
        <v>33717</v>
      </c>
      <c r="I1591" t="s">
        <v>33718</v>
      </c>
      <c r="J1591" t="s">
        <v>33719</v>
      </c>
      <c r="K1591" t="s">
        <v>33720</v>
      </c>
    </row>
    <row r="1592" spans="1:15" x14ac:dyDescent="0.3">
      <c r="A1592" t="s">
        <v>8224</v>
      </c>
      <c r="B1592" t="s">
        <v>142</v>
      </c>
      <c r="C1592" t="s">
        <v>3533</v>
      </c>
      <c r="D1592" t="s">
        <v>940</v>
      </c>
      <c r="E1592" t="s">
        <v>2856</v>
      </c>
      <c r="F1592" t="s">
        <v>8225</v>
      </c>
      <c r="G1592">
        <v>9.4</v>
      </c>
      <c r="H1592" t="s">
        <v>8226</v>
      </c>
      <c r="I1592" t="s">
        <v>8233</v>
      </c>
      <c r="J1592" t="s">
        <v>8229</v>
      </c>
      <c r="K1592" t="s">
        <v>8227</v>
      </c>
      <c r="L1592" t="s">
        <v>8231</v>
      </c>
      <c r="M1592" t="s">
        <v>8232</v>
      </c>
      <c r="N1592" t="s">
        <v>8230</v>
      </c>
      <c r="O1592" t="s">
        <v>8228</v>
      </c>
    </row>
    <row r="1593" spans="1:15" x14ac:dyDescent="0.3">
      <c r="A1593" t="s">
        <v>8234</v>
      </c>
      <c r="B1593" t="s">
        <v>142</v>
      </c>
      <c r="C1593" t="s">
        <v>3533</v>
      </c>
      <c r="D1593" t="s">
        <v>940</v>
      </c>
      <c r="E1593" t="s">
        <v>134</v>
      </c>
      <c r="F1593" t="s">
        <v>8235</v>
      </c>
      <c r="G1593">
        <v>5.07</v>
      </c>
      <c r="H1593" t="s">
        <v>8236</v>
      </c>
      <c r="I1593" t="s">
        <v>8237</v>
      </c>
      <c r="J1593" t="s">
        <v>8238</v>
      </c>
      <c r="K1593" t="s">
        <v>8239</v>
      </c>
    </row>
    <row r="1594" spans="1:15" x14ac:dyDescent="0.3">
      <c r="A1594" t="s">
        <v>8240</v>
      </c>
      <c r="B1594" t="s">
        <v>142</v>
      </c>
      <c r="C1594" t="s">
        <v>3533</v>
      </c>
      <c r="D1594" t="s">
        <v>940</v>
      </c>
      <c r="E1594" t="s">
        <v>1813</v>
      </c>
      <c r="F1594" t="s">
        <v>8241</v>
      </c>
      <c r="G1594">
        <v>31.53</v>
      </c>
      <c r="H1594" t="s">
        <v>8243</v>
      </c>
      <c r="I1594" t="s">
        <v>8242</v>
      </c>
    </row>
    <row r="1595" spans="1:15" x14ac:dyDescent="0.3">
      <c r="A1595" t="s">
        <v>8244</v>
      </c>
      <c r="B1595" t="s">
        <v>142</v>
      </c>
      <c r="C1595" t="s">
        <v>3533</v>
      </c>
      <c r="D1595" t="s">
        <v>940</v>
      </c>
      <c r="E1595" t="s">
        <v>2829</v>
      </c>
      <c r="F1595" t="s">
        <v>8245</v>
      </c>
      <c r="G1595">
        <v>4.34</v>
      </c>
      <c r="H1595" t="s">
        <v>8249</v>
      </c>
      <c r="I1595" t="s">
        <v>8247</v>
      </c>
      <c r="J1595" t="s">
        <v>8250</v>
      </c>
      <c r="K1595" t="s">
        <v>8246</v>
      </c>
      <c r="L1595" t="s">
        <v>8252</v>
      </c>
      <c r="M1595" t="s">
        <v>8251</v>
      </c>
      <c r="N1595" t="s">
        <v>8248</v>
      </c>
    </row>
    <row r="1596" spans="1:15" x14ac:dyDescent="0.3">
      <c r="A1596" t="s">
        <v>8253</v>
      </c>
      <c r="B1596" t="s">
        <v>142</v>
      </c>
      <c r="C1596" t="s">
        <v>3533</v>
      </c>
      <c r="D1596" t="s">
        <v>940</v>
      </c>
      <c r="E1596" t="s">
        <v>1821</v>
      </c>
      <c r="F1596" t="s">
        <v>8254</v>
      </c>
      <c r="G1596">
        <v>17.239999999999998</v>
      </c>
      <c r="H1596" t="s">
        <v>8255</v>
      </c>
      <c r="I1596" t="s">
        <v>8260</v>
      </c>
      <c r="J1596" t="s">
        <v>8258</v>
      </c>
      <c r="K1596" t="s">
        <v>8256</v>
      </c>
      <c r="L1596" t="s">
        <v>8261</v>
      </c>
      <c r="M1596" t="s">
        <v>8262</v>
      </c>
      <c r="N1596" t="s">
        <v>8259</v>
      </c>
      <c r="O1596" t="s">
        <v>8257</v>
      </c>
    </row>
    <row r="1597" spans="1:15" x14ac:dyDescent="0.3">
      <c r="A1597" t="s">
        <v>8263</v>
      </c>
      <c r="B1597" t="s">
        <v>142</v>
      </c>
      <c r="C1597" t="s">
        <v>187</v>
      </c>
      <c r="D1597" t="s">
        <v>940</v>
      </c>
      <c r="E1597" t="s">
        <v>1846</v>
      </c>
      <c r="F1597" t="s">
        <v>8264</v>
      </c>
      <c r="G1597">
        <v>7.63</v>
      </c>
      <c r="H1597" t="s">
        <v>8266</v>
      </c>
      <c r="I1597" t="s">
        <v>8270</v>
      </c>
      <c r="J1597" t="s">
        <v>8269</v>
      </c>
      <c r="K1597" t="s">
        <v>8267</v>
      </c>
      <c r="L1597" t="s">
        <v>8268</v>
      </c>
      <c r="M1597" t="s">
        <v>8271</v>
      </c>
      <c r="N1597" t="s">
        <v>8265</v>
      </c>
    </row>
    <row r="1598" spans="1:15" x14ac:dyDescent="0.3">
      <c r="A1598" t="s">
        <v>8272</v>
      </c>
      <c r="B1598" t="s">
        <v>142</v>
      </c>
      <c r="C1598" t="s">
        <v>187</v>
      </c>
      <c r="D1598" t="s">
        <v>940</v>
      </c>
      <c r="E1598" t="s">
        <v>150</v>
      </c>
      <c r="F1598" t="s">
        <v>8273</v>
      </c>
      <c r="G1598">
        <v>13.01</v>
      </c>
      <c r="H1598" t="s">
        <v>8275</v>
      </c>
      <c r="I1598" t="s">
        <v>8279</v>
      </c>
      <c r="J1598" t="s">
        <v>8278</v>
      </c>
      <c r="K1598" t="s">
        <v>8276</v>
      </c>
      <c r="L1598" t="s">
        <v>8277</v>
      </c>
      <c r="M1598" t="s">
        <v>8280</v>
      </c>
      <c r="N1598" t="s">
        <v>8274</v>
      </c>
    </row>
    <row r="1599" spans="1:15" x14ac:dyDescent="0.3">
      <c r="A1599" t="s">
        <v>8281</v>
      </c>
      <c r="B1599" t="s">
        <v>142</v>
      </c>
      <c r="C1599" t="s">
        <v>2834</v>
      </c>
      <c r="D1599" t="s">
        <v>940</v>
      </c>
      <c r="E1599" t="s">
        <v>2442</v>
      </c>
      <c r="F1599" t="s">
        <v>8282</v>
      </c>
      <c r="G1599">
        <v>2.65</v>
      </c>
      <c r="H1599" t="s">
        <v>8286</v>
      </c>
      <c r="I1599" t="s">
        <v>8283</v>
      </c>
      <c r="J1599" t="s">
        <v>8284</v>
      </c>
      <c r="K1599" t="s">
        <v>8289</v>
      </c>
      <c r="L1599" t="s">
        <v>8285</v>
      </c>
      <c r="M1599" t="s">
        <v>8287</v>
      </c>
      <c r="N1599" t="s">
        <v>8288</v>
      </c>
    </row>
    <row r="1600" spans="1:15" x14ac:dyDescent="0.3">
      <c r="A1600" t="s">
        <v>8290</v>
      </c>
      <c r="B1600" t="s">
        <v>142</v>
      </c>
      <c r="C1600" t="s">
        <v>2834</v>
      </c>
      <c r="D1600" t="s">
        <v>940</v>
      </c>
      <c r="E1600" t="s">
        <v>1089</v>
      </c>
      <c r="F1600" t="s">
        <v>8291</v>
      </c>
      <c r="G1600">
        <v>11.06</v>
      </c>
      <c r="H1600" t="s">
        <v>8295</v>
      </c>
      <c r="I1600" t="s">
        <v>8294</v>
      </c>
      <c r="J1600" t="s">
        <v>8292</v>
      </c>
      <c r="K1600" t="s">
        <v>8298</v>
      </c>
      <c r="L1600" t="s">
        <v>8293</v>
      </c>
      <c r="M1600" t="s">
        <v>8296</v>
      </c>
      <c r="N1600" t="s">
        <v>8297</v>
      </c>
    </row>
    <row r="1601" spans="1:15" x14ac:dyDescent="0.3">
      <c r="A1601" t="s">
        <v>8299</v>
      </c>
      <c r="B1601" t="s">
        <v>176</v>
      </c>
      <c r="C1601" t="s">
        <v>1935</v>
      </c>
      <c r="D1601" t="s">
        <v>8300</v>
      </c>
      <c r="E1601" t="s">
        <v>125</v>
      </c>
      <c r="F1601" t="s">
        <v>8301</v>
      </c>
      <c r="G1601">
        <v>7.96</v>
      </c>
      <c r="H1601" t="s">
        <v>8302</v>
      </c>
      <c r="I1601" t="s">
        <v>8303</v>
      </c>
      <c r="J1601" t="s">
        <v>8304</v>
      </c>
      <c r="K1601" t="s">
        <v>8305</v>
      </c>
    </row>
    <row r="1602" spans="1:15" x14ac:dyDescent="0.3">
      <c r="A1602" t="s">
        <v>8306</v>
      </c>
      <c r="B1602" t="s">
        <v>142</v>
      </c>
      <c r="C1602" t="s">
        <v>187</v>
      </c>
      <c r="D1602" t="s">
        <v>940</v>
      </c>
      <c r="E1602" t="s">
        <v>2832</v>
      </c>
      <c r="F1602" t="s">
        <v>8307</v>
      </c>
      <c r="G1602">
        <v>6.03</v>
      </c>
      <c r="H1602" t="s">
        <v>8313</v>
      </c>
      <c r="I1602" t="s">
        <v>8309</v>
      </c>
      <c r="J1602" t="s">
        <v>8312</v>
      </c>
      <c r="K1602" t="s">
        <v>8310</v>
      </c>
      <c r="L1602" t="s">
        <v>8311</v>
      </c>
      <c r="M1602" t="s">
        <v>8314</v>
      </c>
      <c r="N1602" t="s">
        <v>8308</v>
      </c>
    </row>
    <row r="1603" spans="1:15" x14ac:dyDescent="0.3">
      <c r="A1603" t="s">
        <v>8315</v>
      </c>
      <c r="B1603" t="s">
        <v>142</v>
      </c>
      <c r="C1603" t="s">
        <v>187</v>
      </c>
      <c r="D1603" t="s">
        <v>940</v>
      </c>
      <c r="E1603" t="s">
        <v>2855</v>
      </c>
      <c r="F1603" t="s">
        <v>8316</v>
      </c>
      <c r="G1603">
        <v>2.38</v>
      </c>
      <c r="H1603" t="s">
        <v>8322</v>
      </c>
      <c r="I1603" t="s">
        <v>8318</v>
      </c>
      <c r="J1603" t="s">
        <v>8321</v>
      </c>
      <c r="K1603" t="s">
        <v>8319</v>
      </c>
      <c r="L1603" t="s">
        <v>8320</v>
      </c>
      <c r="M1603" t="s">
        <v>8323</v>
      </c>
      <c r="N1603" t="s">
        <v>8317</v>
      </c>
    </row>
    <row r="1604" spans="1:15" x14ac:dyDescent="0.3">
      <c r="A1604" t="s">
        <v>944</v>
      </c>
      <c r="B1604" t="s">
        <v>148</v>
      </c>
      <c r="C1604" t="s">
        <v>230</v>
      </c>
      <c r="D1604" t="s">
        <v>940</v>
      </c>
      <c r="E1604" t="s">
        <v>153</v>
      </c>
      <c r="F1604" t="s">
        <v>945</v>
      </c>
      <c r="G1604">
        <v>4.2</v>
      </c>
      <c r="H1604" t="s">
        <v>8324</v>
      </c>
      <c r="I1604" t="s">
        <v>8325</v>
      </c>
      <c r="J1604" t="s">
        <v>8326</v>
      </c>
      <c r="K1604" t="s">
        <v>8327</v>
      </c>
    </row>
    <row r="1605" spans="1:15" x14ac:dyDescent="0.3">
      <c r="A1605" t="s">
        <v>8328</v>
      </c>
      <c r="B1605" t="s">
        <v>142</v>
      </c>
      <c r="C1605" t="s">
        <v>2834</v>
      </c>
      <c r="D1605" t="s">
        <v>940</v>
      </c>
      <c r="E1605" t="s">
        <v>2830</v>
      </c>
      <c r="F1605" t="s">
        <v>8329</v>
      </c>
      <c r="G1605">
        <v>6.33</v>
      </c>
      <c r="H1605" t="s">
        <v>8332</v>
      </c>
      <c r="I1605" t="s">
        <v>8333</v>
      </c>
      <c r="J1605" t="s">
        <v>8331</v>
      </c>
      <c r="K1605" t="s">
        <v>8330</v>
      </c>
      <c r="L1605" t="s">
        <v>8336</v>
      </c>
      <c r="M1605" t="s">
        <v>8334</v>
      </c>
      <c r="N1605" t="s">
        <v>8335</v>
      </c>
    </row>
    <row r="1606" spans="1:15" x14ac:dyDescent="0.3">
      <c r="A1606" t="s">
        <v>8337</v>
      </c>
      <c r="B1606" t="s">
        <v>142</v>
      </c>
      <c r="C1606" t="s">
        <v>1672</v>
      </c>
      <c r="D1606" t="s">
        <v>940</v>
      </c>
      <c r="E1606" t="s">
        <v>2831</v>
      </c>
      <c r="F1606" t="s">
        <v>8338</v>
      </c>
      <c r="G1606">
        <v>7.85</v>
      </c>
      <c r="H1606" t="s">
        <v>8342</v>
      </c>
      <c r="I1606" t="s">
        <v>8341</v>
      </c>
      <c r="J1606" t="s">
        <v>8343</v>
      </c>
      <c r="K1606" t="s">
        <v>8345</v>
      </c>
      <c r="L1606" t="s">
        <v>8339</v>
      </c>
      <c r="M1606" t="s">
        <v>8340</v>
      </c>
      <c r="N1606" t="s">
        <v>8344</v>
      </c>
    </row>
    <row r="1607" spans="1:15" x14ac:dyDescent="0.3">
      <c r="A1607" t="s">
        <v>8346</v>
      </c>
      <c r="B1607" t="s">
        <v>142</v>
      </c>
      <c r="C1607" t="s">
        <v>1672</v>
      </c>
      <c r="D1607" t="s">
        <v>940</v>
      </c>
      <c r="E1607" t="s">
        <v>2833</v>
      </c>
      <c r="F1607" t="s">
        <v>8347</v>
      </c>
      <c r="G1607">
        <v>15.2</v>
      </c>
      <c r="H1607" t="s">
        <v>8351</v>
      </c>
      <c r="I1607" t="s">
        <v>8349</v>
      </c>
      <c r="J1607" t="s">
        <v>8354</v>
      </c>
      <c r="K1607" t="s">
        <v>8348</v>
      </c>
      <c r="L1607" t="s">
        <v>8350</v>
      </c>
      <c r="M1607" t="s">
        <v>8352</v>
      </c>
      <c r="N1607" t="s">
        <v>8353</v>
      </c>
    </row>
    <row r="1608" spans="1:15" x14ac:dyDescent="0.3">
      <c r="A1608" t="s">
        <v>8355</v>
      </c>
      <c r="B1608" t="s">
        <v>142</v>
      </c>
      <c r="C1608" t="s">
        <v>3533</v>
      </c>
      <c r="D1608" t="s">
        <v>940</v>
      </c>
      <c r="E1608" t="s">
        <v>1897</v>
      </c>
      <c r="F1608" t="s">
        <v>8356</v>
      </c>
      <c r="G1608">
        <v>5.4</v>
      </c>
      <c r="H1608" t="s">
        <v>8357</v>
      </c>
      <c r="I1608" t="s">
        <v>8359</v>
      </c>
      <c r="J1608" t="s">
        <v>8358</v>
      </c>
      <c r="K1608" t="s">
        <v>8361</v>
      </c>
      <c r="L1608" t="s">
        <v>8364</v>
      </c>
      <c r="M1608" t="s">
        <v>8360</v>
      </c>
      <c r="N1608" t="s">
        <v>8362</v>
      </c>
      <c r="O1608" t="s">
        <v>8363</v>
      </c>
    </row>
    <row r="1609" spans="1:15" x14ac:dyDescent="0.3">
      <c r="A1609" t="s">
        <v>8365</v>
      </c>
      <c r="B1609" t="s">
        <v>142</v>
      </c>
      <c r="C1609" t="s">
        <v>3533</v>
      </c>
      <c r="D1609" t="s">
        <v>940</v>
      </c>
      <c r="E1609" t="s">
        <v>158</v>
      </c>
      <c r="F1609" t="s">
        <v>8366</v>
      </c>
      <c r="G1609">
        <v>7.4</v>
      </c>
      <c r="H1609" t="s">
        <v>8374</v>
      </c>
      <c r="I1609" t="s">
        <v>8370</v>
      </c>
      <c r="J1609" t="s">
        <v>8371</v>
      </c>
      <c r="K1609" t="s">
        <v>8372</v>
      </c>
      <c r="L1609" t="s">
        <v>8373</v>
      </c>
      <c r="M1609" t="s">
        <v>8367</v>
      </c>
      <c r="N1609" t="s">
        <v>8368</v>
      </c>
      <c r="O1609" t="s">
        <v>8369</v>
      </c>
    </row>
    <row r="1610" spans="1:15" x14ac:dyDescent="0.3">
      <c r="A1610" t="s">
        <v>8375</v>
      </c>
      <c r="B1610" t="s">
        <v>142</v>
      </c>
      <c r="C1610" t="s">
        <v>3533</v>
      </c>
      <c r="D1610" t="s">
        <v>940</v>
      </c>
      <c r="E1610" t="s">
        <v>1592</v>
      </c>
      <c r="F1610" t="s">
        <v>8376</v>
      </c>
      <c r="G1610">
        <v>6.77</v>
      </c>
      <c r="H1610" t="s">
        <v>8378</v>
      </c>
      <c r="I1610" t="s">
        <v>8380</v>
      </c>
      <c r="J1610" t="s">
        <v>8379</v>
      </c>
      <c r="K1610" t="s">
        <v>8381</v>
      </c>
      <c r="L1610" t="s">
        <v>8382</v>
      </c>
      <c r="M1610" t="s">
        <v>8384</v>
      </c>
      <c r="N1610" t="s">
        <v>8383</v>
      </c>
      <c r="O1610" t="s">
        <v>8377</v>
      </c>
    </row>
    <row r="1611" spans="1:15" x14ac:dyDescent="0.3">
      <c r="A1611" t="s">
        <v>1458</v>
      </c>
      <c r="B1611" t="s">
        <v>148</v>
      </c>
      <c r="C1611" t="s">
        <v>1539</v>
      </c>
      <c r="D1611" t="s">
        <v>940</v>
      </c>
      <c r="E1611" t="s">
        <v>126</v>
      </c>
      <c r="F1611" t="s">
        <v>1459</v>
      </c>
      <c r="G1611">
        <v>19.41</v>
      </c>
      <c r="H1611" t="s">
        <v>8385</v>
      </c>
      <c r="I1611" t="s">
        <v>8386</v>
      </c>
    </row>
    <row r="1612" spans="1:15" x14ac:dyDescent="0.3">
      <c r="A1612" t="s">
        <v>1731</v>
      </c>
      <c r="B1612" t="s">
        <v>148</v>
      </c>
      <c r="C1612" t="s">
        <v>153</v>
      </c>
      <c r="D1612" t="s">
        <v>940</v>
      </c>
      <c r="E1612" t="s">
        <v>119</v>
      </c>
      <c r="F1612" t="s">
        <v>1732</v>
      </c>
      <c r="G1612">
        <v>12.41</v>
      </c>
      <c r="H1612" t="s">
        <v>8387</v>
      </c>
      <c r="I1612" t="s">
        <v>8388</v>
      </c>
    </row>
    <row r="1613" spans="1:15" x14ac:dyDescent="0.3">
      <c r="A1613" t="s">
        <v>8389</v>
      </c>
      <c r="B1613" t="s">
        <v>142</v>
      </c>
      <c r="C1613" t="s">
        <v>2834</v>
      </c>
      <c r="D1613" t="s">
        <v>940</v>
      </c>
      <c r="E1613" t="s">
        <v>124</v>
      </c>
      <c r="F1613" t="s">
        <v>8390</v>
      </c>
      <c r="G1613">
        <v>12.29</v>
      </c>
      <c r="H1613" t="s">
        <v>8394</v>
      </c>
      <c r="I1613" t="s">
        <v>8393</v>
      </c>
      <c r="J1613" t="s">
        <v>8397</v>
      </c>
      <c r="K1613" t="s">
        <v>8391</v>
      </c>
      <c r="L1613" t="s">
        <v>8396</v>
      </c>
      <c r="M1613" t="s">
        <v>8392</v>
      </c>
      <c r="N1613" t="s">
        <v>8395</v>
      </c>
    </row>
    <row r="1614" spans="1:15" x14ac:dyDescent="0.3">
      <c r="A1614" t="s">
        <v>8398</v>
      </c>
      <c r="B1614" t="s">
        <v>142</v>
      </c>
      <c r="C1614" t="s">
        <v>128</v>
      </c>
      <c r="D1614" t="s">
        <v>940</v>
      </c>
      <c r="E1614" t="s">
        <v>128</v>
      </c>
      <c r="F1614" t="s">
        <v>8399</v>
      </c>
      <c r="G1614">
        <v>7.5</v>
      </c>
      <c r="H1614" t="s">
        <v>8402</v>
      </c>
      <c r="I1614" t="s">
        <v>8404</v>
      </c>
      <c r="J1614" t="s">
        <v>8405</v>
      </c>
      <c r="K1614" t="s">
        <v>8403</v>
      </c>
      <c r="L1614" t="s">
        <v>8400</v>
      </c>
      <c r="M1614" t="s">
        <v>8406</v>
      </c>
      <c r="N1614" t="s">
        <v>8401</v>
      </c>
    </row>
    <row r="1615" spans="1:15" x14ac:dyDescent="0.3">
      <c r="A1615" t="s">
        <v>1049</v>
      </c>
      <c r="B1615" t="s">
        <v>148</v>
      </c>
      <c r="C1615" t="s">
        <v>230</v>
      </c>
      <c r="D1615" t="s">
        <v>940</v>
      </c>
      <c r="E1615" t="s">
        <v>130</v>
      </c>
      <c r="F1615" t="s">
        <v>1050</v>
      </c>
      <c r="G1615">
        <v>7.93</v>
      </c>
      <c r="H1615" t="s">
        <v>8407</v>
      </c>
      <c r="I1615" t="s">
        <v>8408</v>
      </c>
    </row>
    <row r="1616" spans="1:15" x14ac:dyDescent="0.3">
      <c r="A1616" t="s">
        <v>8409</v>
      </c>
      <c r="B1616" t="s">
        <v>142</v>
      </c>
      <c r="C1616" t="s">
        <v>2834</v>
      </c>
      <c r="D1616" t="s">
        <v>940</v>
      </c>
      <c r="E1616" t="s">
        <v>1374</v>
      </c>
      <c r="F1616" t="s">
        <v>8410</v>
      </c>
      <c r="G1616">
        <v>14.49</v>
      </c>
      <c r="H1616" t="s">
        <v>8415</v>
      </c>
      <c r="I1616" t="s">
        <v>8411</v>
      </c>
      <c r="J1616" t="s">
        <v>8413</v>
      </c>
      <c r="K1616" t="s">
        <v>8417</v>
      </c>
      <c r="L1616" t="s">
        <v>8412</v>
      </c>
      <c r="M1616" t="s">
        <v>8416</v>
      </c>
      <c r="N1616" t="s">
        <v>8414</v>
      </c>
    </row>
    <row r="1617" spans="1:18" x14ac:dyDescent="0.3">
      <c r="A1617" t="s">
        <v>29786</v>
      </c>
      <c r="B1617" t="s">
        <v>176</v>
      </c>
      <c r="C1617" t="s">
        <v>197</v>
      </c>
      <c r="D1617" t="s">
        <v>29787</v>
      </c>
      <c r="E1617" t="s">
        <v>125</v>
      </c>
      <c r="F1617" t="s">
        <v>29788</v>
      </c>
      <c r="G1617">
        <v>7.19</v>
      </c>
      <c r="H1617" t="s">
        <v>33721</v>
      </c>
      <c r="I1617" t="s">
        <v>33722</v>
      </c>
      <c r="J1617" t="s">
        <v>33723</v>
      </c>
      <c r="K1617" t="s">
        <v>33724</v>
      </c>
      <c r="L1617" t="s">
        <v>33725</v>
      </c>
      <c r="M1617" t="s">
        <v>33726</v>
      </c>
      <c r="N1617" t="s">
        <v>33727</v>
      </c>
      <c r="O1617" t="s">
        <v>33728</v>
      </c>
    </row>
    <row r="1618" spans="1:18" x14ac:dyDescent="0.3">
      <c r="A1618" t="s">
        <v>8418</v>
      </c>
      <c r="B1618" t="s">
        <v>154</v>
      </c>
      <c r="C1618" t="s">
        <v>2345</v>
      </c>
      <c r="D1618" t="s">
        <v>8419</v>
      </c>
      <c r="E1618" t="s">
        <v>127</v>
      </c>
      <c r="F1618" t="s">
        <v>8420</v>
      </c>
      <c r="G1618">
        <v>10.36</v>
      </c>
      <c r="H1618" t="s">
        <v>22968</v>
      </c>
      <c r="I1618" t="s">
        <v>22969</v>
      </c>
      <c r="J1618" t="s">
        <v>22970</v>
      </c>
      <c r="K1618" t="s">
        <v>24737</v>
      </c>
      <c r="L1618" t="s">
        <v>22971</v>
      </c>
      <c r="M1618" t="s">
        <v>24738</v>
      </c>
      <c r="N1618" t="s">
        <v>24547</v>
      </c>
      <c r="O1618" t="s">
        <v>24539</v>
      </c>
      <c r="P1618" t="s">
        <v>24546</v>
      </c>
    </row>
    <row r="1619" spans="1:18" x14ac:dyDescent="0.3">
      <c r="A1619" t="s">
        <v>8421</v>
      </c>
      <c r="B1619" t="s">
        <v>142</v>
      </c>
      <c r="C1619" t="s">
        <v>3533</v>
      </c>
      <c r="D1619" t="s">
        <v>940</v>
      </c>
      <c r="E1619" t="s">
        <v>1626</v>
      </c>
      <c r="F1619" t="s">
        <v>8422</v>
      </c>
      <c r="G1619">
        <v>8.35</v>
      </c>
      <c r="H1619" t="s">
        <v>8426</v>
      </c>
      <c r="I1619" t="s">
        <v>8424</v>
      </c>
      <c r="J1619" t="s">
        <v>8425</v>
      </c>
      <c r="K1619" t="s">
        <v>8428</v>
      </c>
      <c r="L1619" t="s">
        <v>8429</v>
      </c>
      <c r="M1619" t="s">
        <v>8423</v>
      </c>
      <c r="N1619" t="s">
        <v>8427</v>
      </c>
    </row>
    <row r="1620" spans="1:18" x14ac:dyDescent="0.3">
      <c r="A1620" t="s">
        <v>27851</v>
      </c>
      <c r="B1620" t="s">
        <v>176</v>
      </c>
      <c r="C1620" t="s">
        <v>130</v>
      </c>
      <c r="D1620" t="s">
        <v>27852</v>
      </c>
      <c r="E1620" t="s">
        <v>125</v>
      </c>
      <c r="F1620" t="s">
        <v>27853</v>
      </c>
      <c r="G1620">
        <v>8.3000000000000007</v>
      </c>
      <c r="H1620" t="s">
        <v>33729</v>
      </c>
      <c r="I1620" t="s">
        <v>33730</v>
      </c>
      <c r="J1620" t="s">
        <v>33731</v>
      </c>
      <c r="K1620" t="s">
        <v>33732</v>
      </c>
      <c r="L1620" t="s">
        <v>33733</v>
      </c>
      <c r="M1620" t="s">
        <v>33734</v>
      </c>
      <c r="N1620" t="s">
        <v>33735</v>
      </c>
      <c r="O1620" t="s">
        <v>33736</v>
      </c>
    </row>
    <row r="1621" spans="1:18" x14ac:dyDescent="0.3">
      <c r="A1621" t="s">
        <v>8430</v>
      </c>
      <c r="B1621" t="s">
        <v>142</v>
      </c>
      <c r="C1621" t="s">
        <v>165</v>
      </c>
      <c r="D1621" t="s">
        <v>8431</v>
      </c>
      <c r="E1621" t="s">
        <v>125</v>
      </c>
      <c r="F1621" t="s">
        <v>8432</v>
      </c>
      <c r="G1621">
        <v>6.15</v>
      </c>
      <c r="H1621" t="s">
        <v>8434</v>
      </c>
      <c r="I1621" t="s">
        <v>8436</v>
      </c>
      <c r="J1621" t="s">
        <v>8435</v>
      </c>
      <c r="K1621" t="s">
        <v>8433</v>
      </c>
    </row>
    <row r="1622" spans="1:18" x14ac:dyDescent="0.3">
      <c r="A1622" t="s">
        <v>8437</v>
      </c>
      <c r="B1622" t="s">
        <v>176</v>
      </c>
      <c r="C1622" t="s">
        <v>1935</v>
      </c>
      <c r="D1622" t="s">
        <v>8438</v>
      </c>
      <c r="E1622" t="s">
        <v>125</v>
      </c>
      <c r="F1622" t="s">
        <v>8439</v>
      </c>
      <c r="G1622">
        <v>3.68</v>
      </c>
      <c r="H1622" t="s">
        <v>8440</v>
      </c>
      <c r="I1622" t="s">
        <v>8441</v>
      </c>
      <c r="J1622" t="s">
        <v>8442</v>
      </c>
      <c r="K1622" t="s">
        <v>8443</v>
      </c>
      <c r="L1622" t="s">
        <v>8444</v>
      </c>
      <c r="M1622" t="s">
        <v>8445</v>
      </c>
      <c r="N1622" t="s">
        <v>8446</v>
      </c>
      <c r="O1622" t="s">
        <v>8447</v>
      </c>
      <c r="P1622" t="s">
        <v>8448</v>
      </c>
    </row>
    <row r="1623" spans="1:18" x14ac:dyDescent="0.3">
      <c r="A1623" t="s">
        <v>29414</v>
      </c>
      <c r="B1623" t="s">
        <v>176</v>
      </c>
      <c r="C1623" t="s">
        <v>1636</v>
      </c>
      <c r="D1623" t="s">
        <v>29415</v>
      </c>
      <c r="E1623" t="s">
        <v>125</v>
      </c>
      <c r="F1623" t="s">
        <v>29416</v>
      </c>
      <c r="G1623">
        <v>1.43</v>
      </c>
      <c r="H1623" t="s">
        <v>33737</v>
      </c>
      <c r="I1623" t="s">
        <v>33738</v>
      </c>
      <c r="J1623" t="s">
        <v>33739</v>
      </c>
      <c r="K1623" t="s">
        <v>33740</v>
      </c>
      <c r="L1623" t="s">
        <v>33741</v>
      </c>
      <c r="M1623" t="s">
        <v>33742</v>
      </c>
      <c r="N1623" t="s">
        <v>33743</v>
      </c>
      <c r="O1623" t="s">
        <v>33744</v>
      </c>
      <c r="P1623" t="s">
        <v>33745</v>
      </c>
      <c r="Q1623" t="s">
        <v>33746</v>
      </c>
      <c r="R1623" t="s">
        <v>33747</v>
      </c>
    </row>
    <row r="1624" spans="1:18" x14ac:dyDescent="0.3">
      <c r="A1624" t="s">
        <v>8449</v>
      </c>
      <c r="B1624" t="s">
        <v>142</v>
      </c>
      <c r="C1624" t="s">
        <v>1672</v>
      </c>
      <c r="D1624" t="s">
        <v>8450</v>
      </c>
      <c r="E1624" t="s">
        <v>125</v>
      </c>
      <c r="F1624" t="s">
        <v>8451</v>
      </c>
      <c r="G1624">
        <v>13.18</v>
      </c>
      <c r="H1624" t="s">
        <v>8452</v>
      </c>
      <c r="I1624" t="s">
        <v>8453</v>
      </c>
    </row>
    <row r="1625" spans="1:18" x14ac:dyDescent="0.3">
      <c r="A1625" t="s">
        <v>8454</v>
      </c>
      <c r="B1625" t="s">
        <v>154</v>
      </c>
      <c r="C1625" t="s">
        <v>2377</v>
      </c>
      <c r="D1625" t="s">
        <v>8455</v>
      </c>
      <c r="E1625" t="s">
        <v>125</v>
      </c>
      <c r="F1625" t="s">
        <v>8456</v>
      </c>
      <c r="G1625">
        <v>6.64</v>
      </c>
      <c r="H1625" t="s">
        <v>24739</v>
      </c>
      <c r="I1625" t="s">
        <v>22972</v>
      </c>
      <c r="J1625" t="s">
        <v>22973</v>
      </c>
      <c r="K1625" t="s">
        <v>22974</v>
      </c>
      <c r="L1625" t="s">
        <v>22975</v>
      </c>
      <c r="M1625" t="s">
        <v>22976</v>
      </c>
      <c r="N1625" t="s">
        <v>24542</v>
      </c>
      <c r="O1625" t="s">
        <v>24543</v>
      </c>
      <c r="P1625" t="s">
        <v>24541</v>
      </c>
    </row>
    <row r="1626" spans="1:18" x14ac:dyDescent="0.3">
      <c r="A1626" t="s">
        <v>28641</v>
      </c>
      <c r="B1626" t="s">
        <v>176</v>
      </c>
      <c r="C1626" t="s">
        <v>2855</v>
      </c>
      <c r="D1626" t="s">
        <v>28642</v>
      </c>
      <c r="E1626" t="s">
        <v>125</v>
      </c>
      <c r="F1626" t="s">
        <v>28643</v>
      </c>
      <c r="G1626">
        <v>9.59</v>
      </c>
      <c r="H1626" t="s">
        <v>33748</v>
      </c>
      <c r="I1626" t="s">
        <v>33749</v>
      </c>
      <c r="J1626" t="s">
        <v>33750</v>
      </c>
      <c r="K1626" t="s">
        <v>33751</v>
      </c>
      <c r="L1626" t="s">
        <v>33752</v>
      </c>
      <c r="M1626" t="s">
        <v>33753</v>
      </c>
      <c r="N1626" t="s">
        <v>33754</v>
      </c>
      <c r="O1626" t="s">
        <v>2914</v>
      </c>
    </row>
    <row r="1627" spans="1:18" x14ac:dyDescent="0.3">
      <c r="A1627" t="s">
        <v>2217</v>
      </c>
      <c r="B1627" t="s">
        <v>148</v>
      </c>
      <c r="C1627" t="s">
        <v>2833</v>
      </c>
      <c r="D1627" t="s">
        <v>2218</v>
      </c>
      <c r="E1627" t="s">
        <v>125</v>
      </c>
      <c r="F1627" t="s">
        <v>2219</v>
      </c>
      <c r="G1627">
        <v>0</v>
      </c>
      <c r="H1627" t="s">
        <v>4034</v>
      </c>
      <c r="I1627" t="s">
        <v>5492</v>
      </c>
      <c r="J1627" t="s">
        <v>5493</v>
      </c>
      <c r="K1627" t="s">
        <v>8457</v>
      </c>
    </row>
    <row r="1628" spans="1:18" x14ac:dyDescent="0.3">
      <c r="A1628" t="s">
        <v>8458</v>
      </c>
      <c r="B1628" t="s">
        <v>142</v>
      </c>
      <c r="C1628" t="s">
        <v>2834</v>
      </c>
      <c r="D1628" t="s">
        <v>45</v>
      </c>
      <c r="E1628" t="s">
        <v>8459</v>
      </c>
      <c r="F1628" t="s">
        <v>8460</v>
      </c>
      <c r="G1628">
        <v>3.76</v>
      </c>
      <c r="H1628" t="s">
        <v>8465</v>
      </c>
      <c r="I1628" t="s">
        <v>8461</v>
      </c>
      <c r="J1628" t="s">
        <v>8462</v>
      </c>
      <c r="K1628" t="s">
        <v>8464</v>
      </c>
      <c r="L1628" t="s">
        <v>8463</v>
      </c>
    </row>
    <row r="1629" spans="1:18" x14ac:dyDescent="0.3">
      <c r="A1629" t="s">
        <v>27929</v>
      </c>
      <c r="B1629" t="s">
        <v>176</v>
      </c>
      <c r="C1629" t="s">
        <v>130</v>
      </c>
      <c r="D1629" t="s">
        <v>27930</v>
      </c>
      <c r="E1629" t="s">
        <v>125</v>
      </c>
      <c r="F1629" t="s">
        <v>27931</v>
      </c>
      <c r="G1629">
        <v>3.78</v>
      </c>
      <c r="H1629" t="s">
        <v>33755</v>
      </c>
      <c r="I1629" t="s">
        <v>33756</v>
      </c>
      <c r="J1629" t="s">
        <v>33757</v>
      </c>
    </row>
    <row r="1630" spans="1:18" x14ac:dyDescent="0.3">
      <c r="A1630" t="s">
        <v>8466</v>
      </c>
      <c r="B1630" t="s">
        <v>157</v>
      </c>
      <c r="C1630" t="s">
        <v>1558</v>
      </c>
      <c r="D1630" t="s">
        <v>8467</v>
      </c>
      <c r="E1630" t="s">
        <v>125</v>
      </c>
      <c r="F1630" t="s">
        <v>26965</v>
      </c>
      <c r="G1630">
        <v>4.33</v>
      </c>
      <c r="H1630" t="s">
        <v>8468</v>
      </c>
    </row>
    <row r="1631" spans="1:18" x14ac:dyDescent="0.3">
      <c r="A1631" t="s">
        <v>8469</v>
      </c>
      <c r="B1631" t="s">
        <v>142</v>
      </c>
      <c r="C1631" t="s">
        <v>187</v>
      </c>
      <c r="D1631" t="s">
        <v>8470</v>
      </c>
      <c r="E1631" t="s">
        <v>125</v>
      </c>
      <c r="F1631" t="s">
        <v>8471</v>
      </c>
      <c r="G1631">
        <v>5.12</v>
      </c>
      <c r="H1631" t="s">
        <v>8472</v>
      </c>
      <c r="I1631" t="s">
        <v>8473</v>
      </c>
    </row>
    <row r="1632" spans="1:18" x14ac:dyDescent="0.3">
      <c r="A1632" t="s">
        <v>8474</v>
      </c>
      <c r="B1632" t="s">
        <v>142</v>
      </c>
      <c r="C1632" t="s">
        <v>148</v>
      </c>
      <c r="D1632" t="s">
        <v>8475</v>
      </c>
      <c r="E1632" t="s">
        <v>125</v>
      </c>
      <c r="F1632" t="s">
        <v>8476</v>
      </c>
      <c r="G1632">
        <v>1.72</v>
      </c>
      <c r="H1632" t="s">
        <v>8478</v>
      </c>
      <c r="I1632" t="s">
        <v>8477</v>
      </c>
    </row>
    <row r="1633" spans="1:16" x14ac:dyDescent="0.3">
      <c r="A1633" t="s">
        <v>26134</v>
      </c>
      <c r="B1633" t="s">
        <v>157</v>
      </c>
      <c r="C1633" t="s">
        <v>1558</v>
      </c>
      <c r="D1633" t="s">
        <v>149</v>
      </c>
      <c r="E1633" t="s">
        <v>1672</v>
      </c>
      <c r="F1633" t="s">
        <v>26136</v>
      </c>
      <c r="G1633">
        <v>11.84</v>
      </c>
      <c r="H1633" t="s">
        <v>26966</v>
      </c>
      <c r="I1633" t="s">
        <v>26967</v>
      </c>
      <c r="J1633" t="s">
        <v>26968</v>
      </c>
      <c r="K1633" t="s">
        <v>26969</v>
      </c>
      <c r="L1633" t="s">
        <v>26970</v>
      </c>
    </row>
    <row r="1634" spans="1:16" x14ac:dyDescent="0.3">
      <c r="A1634" t="s">
        <v>8479</v>
      </c>
      <c r="B1634" t="s">
        <v>176</v>
      </c>
      <c r="C1634" t="s">
        <v>1374</v>
      </c>
      <c r="D1634" t="s">
        <v>8480</v>
      </c>
      <c r="E1634" t="s">
        <v>125</v>
      </c>
      <c r="F1634" t="s">
        <v>8481</v>
      </c>
      <c r="G1634">
        <v>11.39</v>
      </c>
      <c r="H1634" t="s">
        <v>8482</v>
      </c>
      <c r="I1634" t="s">
        <v>8483</v>
      </c>
      <c r="J1634" t="s">
        <v>8484</v>
      </c>
      <c r="K1634" t="s">
        <v>8485</v>
      </c>
      <c r="L1634" t="s">
        <v>8486</v>
      </c>
      <c r="M1634" t="s">
        <v>8487</v>
      </c>
      <c r="N1634" t="s">
        <v>8488</v>
      </c>
      <c r="O1634" t="s">
        <v>8489</v>
      </c>
    </row>
    <row r="1635" spans="1:16" x14ac:dyDescent="0.3">
      <c r="A1635" t="s">
        <v>27760</v>
      </c>
      <c r="B1635" t="s">
        <v>176</v>
      </c>
      <c r="C1635" t="s">
        <v>130</v>
      </c>
      <c r="D1635" t="s">
        <v>27761</v>
      </c>
      <c r="E1635" t="s">
        <v>125</v>
      </c>
      <c r="F1635" t="s">
        <v>27762</v>
      </c>
      <c r="G1635">
        <v>0.3</v>
      </c>
      <c r="H1635" t="s">
        <v>33758</v>
      </c>
      <c r="I1635" t="s">
        <v>33759</v>
      </c>
      <c r="J1635" t="s">
        <v>33760</v>
      </c>
      <c r="K1635" t="s">
        <v>33761</v>
      </c>
      <c r="L1635" t="s">
        <v>33762</v>
      </c>
      <c r="M1635" t="s">
        <v>33763</v>
      </c>
      <c r="N1635" t="s">
        <v>33764</v>
      </c>
      <c r="O1635" t="s">
        <v>2914</v>
      </c>
    </row>
    <row r="1636" spans="1:16" x14ac:dyDescent="0.3">
      <c r="A1636" t="s">
        <v>26543</v>
      </c>
      <c r="B1636" t="s">
        <v>157</v>
      </c>
      <c r="C1636" t="s">
        <v>2900</v>
      </c>
      <c r="D1636" t="s">
        <v>26363</v>
      </c>
      <c r="E1636" t="s">
        <v>127</v>
      </c>
      <c r="F1636" t="s">
        <v>26544</v>
      </c>
      <c r="G1636">
        <v>10.73</v>
      </c>
      <c r="H1636" t="s">
        <v>26971</v>
      </c>
      <c r="I1636" t="s">
        <v>26972</v>
      </c>
      <c r="J1636" t="s">
        <v>26973</v>
      </c>
      <c r="K1636" t="s">
        <v>26974</v>
      </c>
      <c r="L1636" t="s">
        <v>26975</v>
      </c>
    </row>
    <row r="1637" spans="1:16" x14ac:dyDescent="0.3">
      <c r="A1637" t="s">
        <v>26362</v>
      </c>
      <c r="B1637" t="s">
        <v>157</v>
      </c>
      <c r="C1637" t="s">
        <v>2900</v>
      </c>
      <c r="D1637" t="s">
        <v>26363</v>
      </c>
      <c r="E1637" t="s">
        <v>126</v>
      </c>
      <c r="F1637" t="s">
        <v>26364</v>
      </c>
      <c r="G1637">
        <v>19.21</v>
      </c>
      <c r="H1637" t="s">
        <v>26976</v>
      </c>
      <c r="I1637" t="s">
        <v>26977</v>
      </c>
      <c r="J1637" t="s">
        <v>26978</v>
      </c>
      <c r="K1637" t="s">
        <v>26979</v>
      </c>
      <c r="L1637" t="s">
        <v>26980</v>
      </c>
    </row>
    <row r="1638" spans="1:16" x14ac:dyDescent="0.3">
      <c r="A1638" t="s">
        <v>26365</v>
      </c>
      <c r="B1638" t="s">
        <v>157</v>
      </c>
      <c r="C1638" t="s">
        <v>2900</v>
      </c>
      <c r="D1638" t="s">
        <v>26363</v>
      </c>
      <c r="E1638" t="s">
        <v>119</v>
      </c>
      <c r="F1638" t="s">
        <v>26366</v>
      </c>
      <c r="G1638">
        <v>12.33</v>
      </c>
      <c r="H1638" t="s">
        <v>26981</v>
      </c>
      <c r="I1638" t="s">
        <v>26982</v>
      </c>
      <c r="J1638" t="s">
        <v>26983</v>
      </c>
      <c r="K1638" t="s">
        <v>26984</v>
      </c>
      <c r="L1638" t="s">
        <v>26985</v>
      </c>
    </row>
    <row r="1639" spans="1:16" x14ac:dyDescent="0.3">
      <c r="A1639" t="s">
        <v>2455</v>
      </c>
      <c r="B1639" t="s">
        <v>148</v>
      </c>
      <c r="C1639" t="s">
        <v>2833</v>
      </c>
      <c r="D1639" t="s">
        <v>2456</v>
      </c>
      <c r="E1639" t="s">
        <v>125</v>
      </c>
      <c r="F1639" t="s">
        <v>2457</v>
      </c>
      <c r="G1639">
        <v>0.25</v>
      </c>
      <c r="H1639" t="s">
        <v>8490</v>
      </c>
    </row>
    <row r="1640" spans="1:16" x14ac:dyDescent="0.3">
      <c r="A1640" t="s">
        <v>8491</v>
      </c>
      <c r="B1640" t="s">
        <v>142</v>
      </c>
      <c r="C1640" t="s">
        <v>148</v>
      </c>
      <c r="D1640" t="s">
        <v>8492</v>
      </c>
      <c r="E1640" t="s">
        <v>125</v>
      </c>
      <c r="F1640" t="s">
        <v>8493</v>
      </c>
      <c r="G1640">
        <v>7.12</v>
      </c>
      <c r="H1640" t="s">
        <v>8496</v>
      </c>
      <c r="I1640" t="s">
        <v>8498</v>
      </c>
      <c r="J1640" t="s">
        <v>8499</v>
      </c>
      <c r="K1640" t="s">
        <v>8494</v>
      </c>
      <c r="L1640" t="s">
        <v>8495</v>
      </c>
      <c r="M1640" t="s">
        <v>8500</v>
      </c>
      <c r="N1640" t="s">
        <v>8497</v>
      </c>
    </row>
    <row r="1641" spans="1:16" x14ac:dyDescent="0.3">
      <c r="A1641" t="s">
        <v>2458</v>
      </c>
      <c r="B1641" t="s">
        <v>148</v>
      </c>
      <c r="C1641" t="s">
        <v>2833</v>
      </c>
      <c r="D1641" t="s">
        <v>2459</v>
      </c>
      <c r="E1641" t="s">
        <v>125</v>
      </c>
      <c r="F1641" t="s">
        <v>2460</v>
      </c>
      <c r="G1641">
        <v>0.8</v>
      </c>
      <c r="H1641" t="s">
        <v>8501</v>
      </c>
    </row>
    <row r="1642" spans="1:16" x14ac:dyDescent="0.3">
      <c r="A1642" t="s">
        <v>2639</v>
      </c>
      <c r="B1642" t="s">
        <v>148</v>
      </c>
      <c r="C1642" t="s">
        <v>2833</v>
      </c>
      <c r="D1642" t="s">
        <v>2640</v>
      </c>
      <c r="E1642" t="s">
        <v>125</v>
      </c>
      <c r="F1642" t="s">
        <v>2641</v>
      </c>
      <c r="G1642">
        <v>0</v>
      </c>
      <c r="H1642" t="s">
        <v>8502</v>
      </c>
      <c r="I1642" t="s">
        <v>8503</v>
      </c>
      <c r="J1642" t="s">
        <v>8504</v>
      </c>
    </row>
    <row r="1643" spans="1:16" x14ac:dyDescent="0.3">
      <c r="A1643" t="s">
        <v>8505</v>
      </c>
      <c r="B1643" t="s">
        <v>142</v>
      </c>
      <c r="C1643" t="s">
        <v>128</v>
      </c>
      <c r="D1643" t="s">
        <v>7856</v>
      </c>
      <c r="E1643" t="s">
        <v>126</v>
      </c>
      <c r="F1643" t="s">
        <v>8506</v>
      </c>
      <c r="G1643">
        <v>3.8</v>
      </c>
      <c r="H1643" t="s">
        <v>8507</v>
      </c>
      <c r="I1643" t="s">
        <v>8508</v>
      </c>
    </row>
    <row r="1644" spans="1:16" x14ac:dyDescent="0.3">
      <c r="A1644" t="s">
        <v>29951</v>
      </c>
      <c r="B1644" t="s">
        <v>176</v>
      </c>
      <c r="C1644" t="s">
        <v>1854</v>
      </c>
      <c r="D1644" t="s">
        <v>29952</v>
      </c>
      <c r="E1644" t="s">
        <v>125</v>
      </c>
      <c r="F1644" t="s">
        <v>29953</v>
      </c>
      <c r="G1644">
        <v>16.45</v>
      </c>
      <c r="H1644" t="s">
        <v>33765</v>
      </c>
      <c r="I1644" t="s">
        <v>33766</v>
      </c>
      <c r="J1644" t="s">
        <v>33767</v>
      </c>
      <c r="K1644" t="s">
        <v>33768</v>
      </c>
    </row>
    <row r="1645" spans="1:16" x14ac:dyDescent="0.3">
      <c r="A1645" t="s">
        <v>8509</v>
      </c>
      <c r="B1645" t="s">
        <v>157</v>
      </c>
      <c r="C1645" t="s">
        <v>2900</v>
      </c>
      <c r="D1645" t="s">
        <v>3001</v>
      </c>
      <c r="E1645" t="s">
        <v>1393</v>
      </c>
      <c r="F1645" t="s">
        <v>8510</v>
      </c>
      <c r="G1645">
        <v>0.12</v>
      </c>
      <c r="H1645" t="s">
        <v>8511</v>
      </c>
    </row>
    <row r="1646" spans="1:16" x14ac:dyDescent="0.3">
      <c r="A1646" t="s">
        <v>8512</v>
      </c>
      <c r="B1646" t="s">
        <v>142</v>
      </c>
      <c r="C1646" t="s">
        <v>2834</v>
      </c>
      <c r="D1646" t="s">
        <v>8513</v>
      </c>
      <c r="E1646" t="s">
        <v>125</v>
      </c>
      <c r="F1646" t="s">
        <v>8514</v>
      </c>
      <c r="G1646">
        <v>10.31</v>
      </c>
      <c r="H1646" t="s">
        <v>8521</v>
      </c>
      <c r="I1646" t="s">
        <v>8516</v>
      </c>
      <c r="J1646" t="s">
        <v>8517</v>
      </c>
      <c r="K1646" t="s">
        <v>8515</v>
      </c>
      <c r="L1646" t="s">
        <v>8518</v>
      </c>
      <c r="M1646" t="s">
        <v>8522</v>
      </c>
      <c r="N1646" t="s">
        <v>8519</v>
      </c>
      <c r="O1646" t="s">
        <v>8520</v>
      </c>
    </row>
    <row r="1647" spans="1:16" x14ac:dyDescent="0.3">
      <c r="A1647" t="s">
        <v>1818</v>
      </c>
      <c r="B1647" t="s">
        <v>148</v>
      </c>
      <c r="C1647" t="s">
        <v>153</v>
      </c>
      <c r="D1647" t="s">
        <v>1819</v>
      </c>
      <c r="E1647" t="s">
        <v>125</v>
      </c>
      <c r="F1647" t="s">
        <v>1820</v>
      </c>
      <c r="G1647">
        <v>13.32</v>
      </c>
      <c r="H1647" t="s">
        <v>8523</v>
      </c>
      <c r="I1647" t="s">
        <v>8524</v>
      </c>
    </row>
    <row r="1648" spans="1:16" x14ac:dyDescent="0.3">
      <c r="A1648" t="s">
        <v>8525</v>
      </c>
      <c r="B1648" t="s">
        <v>154</v>
      </c>
      <c r="C1648" t="s">
        <v>2321</v>
      </c>
      <c r="D1648" t="s">
        <v>8526</v>
      </c>
      <c r="E1648" t="s">
        <v>125</v>
      </c>
      <c r="F1648" t="s">
        <v>8527</v>
      </c>
      <c r="G1648">
        <v>6.02</v>
      </c>
      <c r="H1648" t="s">
        <v>24740</v>
      </c>
      <c r="I1648" t="s">
        <v>22977</v>
      </c>
      <c r="J1648" t="s">
        <v>22978</v>
      </c>
      <c r="K1648" t="s">
        <v>22979</v>
      </c>
      <c r="L1648" t="s">
        <v>22980</v>
      </c>
      <c r="M1648" t="s">
        <v>24741</v>
      </c>
      <c r="N1648" t="s">
        <v>22981</v>
      </c>
      <c r="O1648" t="s">
        <v>24533</v>
      </c>
      <c r="P1648" t="s">
        <v>24567</v>
      </c>
    </row>
    <row r="1649" spans="1:17" x14ac:dyDescent="0.3">
      <c r="A1649" t="s">
        <v>28377</v>
      </c>
      <c r="B1649" t="s">
        <v>176</v>
      </c>
      <c r="C1649" t="s">
        <v>142</v>
      </c>
      <c r="D1649" t="s">
        <v>28378</v>
      </c>
      <c r="E1649" t="s">
        <v>1374</v>
      </c>
      <c r="F1649" t="s">
        <v>28379</v>
      </c>
      <c r="G1649">
        <v>12.23</v>
      </c>
      <c r="H1649" t="s">
        <v>33769</v>
      </c>
      <c r="I1649" t="s">
        <v>33770</v>
      </c>
    </row>
    <row r="1650" spans="1:17" x14ac:dyDescent="0.3">
      <c r="A1650" t="s">
        <v>26749</v>
      </c>
      <c r="B1650" t="s">
        <v>157</v>
      </c>
      <c r="C1650" t="s">
        <v>2900</v>
      </c>
      <c r="D1650" t="s">
        <v>26750</v>
      </c>
      <c r="E1650" t="s">
        <v>127</v>
      </c>
      <c r="F1650" t="s">
        <v>26751</v>
      </c>
      <c r="G1650">
        <v>11.04</v>
      </c>
      <c r="H1650" t="s">
        <v>26986</v>
      </c>
      <c r="I1650" t="s">
        <v>26987</v>
      </c>
      <c r="J1650" t="s">
        <v>26988</v>
      </c>
      <c r="K1650" t="s">
        <v>26989</v>
      </c>
    </row>
    <row r="1651" spans="1:17" x14ac:dyDescent="0.3">
      <c r="A1651" t="s">
        <v>28595</v>
      </c>
      <c r="B1651" t="s">
        <v>176</v>
      </c>
      <c r="C1651" t="s">
        <v>142</v>
      </c>
      <c r="D1651" t="s">
        <v>28596</v>
      </c>
      <c r="E1651" t="s">
        <v>125</v>
      </c>
      <c r="F1651" t="s">
        <v>28597</v>
      </c>
      <c r="G1651">
        <v>5.01</v>
      </c>
      <c r="H1651" t="s">
        <v>33771</v>
      </c>
      <c r="I1651" t="s">
        <v>33772</v>
      </c>
      <c r="J1651" t="s">
        <v>33773</v>
      </c>
      <c r="K1651" t="s">
        <v>33774</v>
      </c>
    </row>
    <row r="1652" spans="1:17" x14ac:dyDescent="0.3">
      <c r="A1652" t="s">
        <v>8528</v>
      </c>
      <c r="B1652" t="s">
        <v>154</v>
      </c>
      <c r="C1652" t="s">
        <v>2472</v>
      </c>
      <c r="D1652" t="s">
        <v>8529</v>
      </c>
      <c r="E1652" t="s">
        <v>125</v>
      </c>
      <c r="F1652" t="s">
        <v>8530</v>
      </c>
      <c r="G1652">
        <v>19.920000000000002</v>
      </c>
      <c r="H1652" t="s">
        <v>22982</v>
      </c>
      <c r="I1652" t="s">
        <v>24742</v>
      </c>
      <c r="J1652" t="s">
        <v>22983</v>
      </c>
      <c r="K1652" t="s">
        <v>22984</v>
      </c>
      <c r="L1652" t="s">
        <v>22985</v>
      </c>
      <c r="M1652" t="s">
        <v>24743</v>
      </c>
      <c r="N1652" t="s">
        <v>22986</v>
      </c>
      <c r="O1652" t="s">
        <v>24533</v>
      </c>
      <c r="P1652" t="s">
        <v>24552</v>
      </c>
      <c r="Q1652" t="s">
        <v>24567</v>
      </c>
    </row>
    <row r="1653" spans="1:17" x14ac:dyDescent="0.3">
      <c r="A1653" t="s">
        <v>29402</v>
      </c>
      <c r="B1653" t="s">
        <v>176</v>
      </c>
      <c r="C1653" t="s">
        <v>1636</v>
      </c>
      <c r="D1653" t="s">
        <v>29403</v>
      </c>
      <c r="E1653" t="s">
        <v>125</v>
      </c>
      <c r="F1653" t="s">
        <v>29404</v>
      </c>
      <c r="G1653">
        <v>4.4400000000000004</v>
      </c>
      <c r="H1653" t="s">
        <v>33775</v>
      </c>
      <c r="I1653" t="s">
        <v>33776</v>
      </c>
    </row>
    <row r="1654" spans="1:17" x14ac:dyDescent="0.3">
      <c r="A1654" t="s">
        <v>2078</v>
      </c>
      <c r="B1654" t="s">
        <v>148</v>
      </c>
      <c r="C1654" t="s">
        <v>153</v>
      </c>
      <c r="D1654" t="s">
        <v>1209</v>
      </c>
      <c r="E1654" t="s">
        <v>2833</v>
      </c>
      <c r="F1654" t="s">
        <v>2079</v>
      </c>
      <c r="G1654">
        <v>0.21</v>
      </c>
      <c r="H1654" t="s">
        <v>8531</v>
      </c>
      <c r="I1654" t="s">
        <v>8532</v>
      </c>
    </row>
    <row r="1655" spans="1:17" x14ac:dyDescent="0.3">
      <c r="A1655" t="s">
        <v>28035</v>
      </c>
      <c r="B1655" t="s">
        <v>176</v>
      </c>
      <c r="C1655" t="s">
        <v>1374</v>
      </c>
      <c r="D1655" t="s">
        <v>28036</v>
      </c>
      <c r="E1655" t="s">
        <v>125</v>
      </c>
      <c r="F1655" t="s">
        <v>28037</v>
      </c>
      <c r="G1655">
        <v>6.43</v>
      </c>
      <c r="H1655" t="s">
        <v>33777</v>
      </c>
      <c r="I1655" t="s">
        <v>33778</v>
      </c>
      <c r="J1655" t="s">
        <v>33779</v>
      </c>
      <c r="K1655" t="s">
        <v>33780</v>
      </c>
    </row>
    <row r="1656" spans="1:17" x14ac:dyDescent="0.3">
      <c r="A1656" t="s">
        <v>29244</v>
      </c>
      <c r="B1656" t="s">
        <v>176</v>
      </c>
      <c r="C1656" t="s">
        <v>2848</v>
      </c>
      <c r="D1656" t="s">
        <v>29245</v>
      </c>
      <c r="E1656" t="s">
        <v>125</v>
      </c>
      <c r="F1656" t="s">
        <v>29246</v>
      </c>
      <c r="G1656">
        <v>34.32</v>
      </c>
      <c r="H1656" t="s">
        <v>33781</v>
      </c>
      <c r="I1656" t="s">
        <v>33782</v>
      </c>
      <c r="J1656" t="s">
        <v>33783</v>
      </c>
      <c r="K1656" t="s">
        <v>33784</v>
      </c>
      <c r="L1656" t="s">
        <v>33785</v>
      </c>
      <c r="M1656" t="s">
        <v>4452</v>
      </c>
    </row>
    <row r="1657" spans="1:17" x14ac:dyDescent="0.3">
      <c r="A1657" t="s">
        <v>8533</v>
      </c>
      <c r="B1657" t="s">
        <v>154</v>
      </c>
      <c r="C1657" t="s">
        <v>2321</v>
      </c>
      <c r="D1657" t="s">
        <v>138</v>
      </c>
      <c r="E1657" t="s">
        <v>127</v>
      </c>
      <c r="F1657" t="s">
        <v>8534</v>
      </c>
      <c r="G1657">
        <v>13.21</v>
      </c>
      <c r="H1657" t="s">
        <v>22987</v>
      </c>
      <c r="I1657" t="s">
        <v>24744</v>
      </c>
      <c r="J1657" t="s">
        <v>22988</v>
      </c>
      <c r="K1657" t="s">
        <v>24745</v>
      </c>
      <c r="L1657" t="s">
        <v>22989</v>
      </c>
      <c r="M1657" t="s">
        <v>22990</v>
      </c>
      <c r="N1657" t="s">
        <v>24547</v>
      </c>
      <c r="O1657" t="s">
        <v>24539</v>
      </c>
      <c r="P1657" t="s">
        <v>24546</v>
      </c>
    </row>
    <row r="1658" spans="1:17" x14ac:dyDescent="0.3">
      <c r="A1658" t="s">
        <v>2713</v>
      </c>
      <c r="B1658" t="s">
        <v>148</v>
      </c>
      <c r="C1658" t="s">
        <v>230</v>
      </c>
      <c r="D1658" t="s">
        <v>8535</v>
      </c>
      <c r="E1658" t="s">
        <v>125</v>
      </c>
      <c r="F1658" t="s">
        <v>2714</v>
      </c>
      <c r="G1658">
        <v>0.17</v>
      </c>
      <c r="H1658" t="s">
        <v>8536</v>
      </c>
    </row>
    <row r="1659" spans="1:17" x14ac:dyDescent="0.3">
      <c r="A1659" t="s">
        <v>8537</v>
      </c>
      <c r="B1659" t="s">
        <v>176</v>
      </c>
      <c r="C1659" t="s">
        <v>1935</v>
      </c>
      <c r="D1659" t="s">
        <v>8538</v>
      </c>
      <c r="E1659" t="s">
        <v>125</v>
      </c>
      <c r="F1659" t="s">
        <v>8539</v>
      </c>
      <c r="G1659">
        <v>11.65</v>
      </c>
      <c r="H1659" t="s">
        <v>8540</v>
      </c>
      <c r="I1659" t="s">
        <v>8541</v>
      </c>
      <c r="J1659" t="s">
        <v>8542</v>
      </c>
      <c r="K1659" t="s">
        <v>8543</v>
      </c>
      <c r="L1659" t="s">
        <v>8544</v>
      </c>
      <c r="M1659" t="s">
        <v>8545</v>
      </c>
      <c r="N1659" t="s">
        <v>8546</v>
      </c>
      <c r="O1659" t="s">
        <v>8547</v>
      </c>
      <c r="P1659" t="s">
        <v>8548</v>
      </c>
      <c r="Q1659" t="s">
        <v>2914</v>
      </c>
    </row>
    <row r="1660" spans="1:17" x14ac:dyDescent="0.3">
      <c r="A1660" t="s">
        <v>8549</v>
      </c>
      <c r="B1660" t="s">
        <v>154</v>
      </c>
      <c r="C1660" t="s">
        <v>2321</v>
      </c>
      <c r="D1660" t="s">
        <v>8550</v>
      </c>
      <c r="E1660" t="s">
        <v>125</v>
      </c>
      <c r="F1660" t="s">
        <v>8551</v>
      </c>
      <c r="G1660">
        <v>5.52</v>
      </c>
      <c r="H1660" t="s">
        <v>24746</v>
      </c>
      <c r="I1660" t="s">
        <v>22991</v>
      </c>
      <c r="J1660" t="s">
        <v>22992</v>
      </c>
      <c r="K1660" t="s">
        <v>22993</v>
      </c>
      <c r="L1660" t="s">
        <v>22994</v>
      </c>
      <c r="M1660" t="s">
        <v>24747</v>
      </c>
      <c r="N1660" t="s">
        <v>22995</v>
      </c>
      <c r="O1660" t="s">
        <v>24533</v>
      </c>
      <c r="P1660" t="s">
        <v>24567</v>
      </c>
    </row>
    <row r="1661" spans="1:17" x14ac:dyDescent="0.3">
      <c r="A1661" t="s">
        <v>8552</v>
      </c>
      <c r="B1661" t="s">
        <v>154</v>
      </c>
      <c r="C1661" t="s">
        <v>2321</v>
      </c>
      <c r="D1661" t="s">
        <v>8550</v>
      </c>
      <c r="E1661" t="s">
        <v>127</v>
      </c>
      <c r="F1661" t="s">
        <v>8553</v>
      </c>
      <c r="G1661">
        <v>5.88</v>
      </c>
      <c r="H1661" t="s">
        <v>8554</v>
      </c>
      <c r="I1661" t="s">
        <v>8555</v>
      </c>
    </row>
    <row r="1662" spans="1:17" x14ac:dyDescent="0.3">
      <c r="A1662" t="s">
        <v>8556</v>
      </c>
      <c r="B1662" t="s">
        <v>142</v>
      </c>
      <c r="C1662" t="s">
        <v>185</v>
      </c>
      <c r="D1662" t="s">
        <v>6362</v>
      </c>
      <c r="E1662" t="s">
        <v>126</v>
      </c>
      <c r="F1662" t="s">
        <v>8557</v>
      </c>
      <c r="G1662">
        <v>5.66</v>
      </c>
      <c r="H1662" t="s">
        <v>8562</v>
      </c>
      <c r="I1662" t="s">
        <v>8558</v>
      </c>
      <c r="J1662" t="s">
        <v>8560</v>
      </c>
      <c r="K1662" t="s">
        <v>8564</v>
      </c>
      <c r="L1662" t="s">
        <v>8559</v>
      </c>
      <c r="M1662" t="s">
        <v>8561</v>
      </c>
      <c r="N1662" t="s">
        <v>8563</v>
      </c>
    </row>
    <row r="1663" spans="1:17" x14ac:dyDescent="0.3">
      <c r="A1663" t="s">
        <v>28528</v>
      </c>
      <c r="B1663" t="s">
        <v>176</v>
      </c>
      <c r="C1663" t="s">
        <v>142</v>
      </c>
      <c r="D1663" t="s">
        <v>28529</v>
      </c>
      <c r="E1663" t="s">
        <v>125</v>
      </c>
      <c r="F1663" t="s">
        <v>28530</v>
      </c>
      <c r="G1663">
        <v>14.58</v>
      </c>
      <c r="H1663" t="s">
        <v>33786</v>
      </c>
      <c r="I1663" t="s">
        <v>33787</v>
      </c>
      <c r="J1663" t="s">
        <v>33788</v>
      </c>
      <c r="K1663" t="s">
        <v>33789</v>
      </c>
      <c r="L1663" t="s">
        <v>33790</v>
      </c>
      <c r="M1663" t="s">
        <v>33791</v>
      </c>
      <c r="N1663" t="s">
        <v>33792</v>
      </c>
      <c r="O1663" t="s">
        <v>33793</v>
      </c>
    </row>
    <row r="1664" spans="1:17" x14ac:dyDescent="0.3">
      <c r="A1664" t="s">
        <v>8565</v>
      </c>
      <c r="B1664" t="s">
        <v>154</v>
      </c>
      <c r="C1664" t="s">
        <v>2377</v>
      </c>
      <c r="D1664" t="s">
        <v>22436</v>
      </c>
      <c r="E1664" t="s">
        <v>127</v>
      </c>
      <c r="F1664" t="s">
        <v>8566</v>
      </c>
      <c r="G1664">
        <v>15.08</v>
      </c>
      <c r="H1664" t="s">
        <v>22996</v>
      </c>
      <c r="I1664" t="s">
        <v>24748</v>
      </c>
      <c r="J1664" t="s">
        <v>22997</v>
      </c>
      <c r="K1664" t="s">
        <v>24549</v>
      </c>
    </row>
    <row r="1665" spans="1:15" x14ac:dyDescent="0.3">
      <c r="A1665" t="s">
        <v>8567</v>
      </c>
      <c r="B1665" t="s">
        <v>154</v>
      </c>
      <c r="C1665" t="s">
        <v>2345</v>
      </c>
      <c r="D1665" t="s">
        <v>8568</v>
      </c>
      <c r="E1665" t="s">
        <v>125</v>
      </c>
      <c r="F1665" t="s">
        <v>8569</v>
      </c>
      <c r="G1665">
        <v>1.51</v>
      </c>
      <c r="H1665" t="s">
        <v>22998</v>
      </c>
      <c r="I1665" t="s">
        <v>24749</v>
      </c>
      <c r="J1665" t="s">
        <v>22999</v>
      </c>
      <c r="K1665" t="s">
        <v>23000</v>
      </c>
      <c r="L1665" t="s">
        <v>24543</v>
      </c>
    </row>
    <row r="1666" spans="1:15" x14ac:dyDescent="0.3">
      <c r="A1666" t="s">
        <v>26337</v>
      </c>
      <c r="B1666" t="s">
        <v>157</v>
      </c>
      <c r="C1666" t="s">
        <v>1558</v>
      </c>
      <c r="D1666" t="s">
        <v>26121</v>
      </c>
      <c r="E1666" t="s">
        <v>124</v>
      </c>
      <c r="F1666" t="s">
        <v>26338</v>
      </c>
      <c r="G1666">
        <v>5.22</v>
      </c>
      <c r="H1666" t="s">
        <v>26990</v>
      </c>
    </row>
    <row r="1667" spans="1:15" x14ac:dyDescent="0.3">
      <c r="A1667" t="s">
        <v>26272</v>
      </c>
      <c r="B1667" t="s">
        <v>157</v>
      </c>
      <c r="C1667" t="s">
        <v>1558</v>
      </c>
      <c r="D1667" t="s">
        <v>26121</v>
      </c>
      <c r="E1667" t="s">
        <v>128</v>
      </c>
      <c r="F1667" t="s">
        <v>26273</v>
      </c>
      <c r="G1667">
        <v>4.95</v>
      </c>
      <c r="H1667" t="s">
        <v>26991</v>
      </c>
    </row>
    <row r="1668" spans="1:15" x14ac:dyDescent="0.3">
      <c r="A1668" t="s">
        <v>8570</v>
      </c>
      <c r="B1668" t="s">
        <v>142</v>
      </c>
      <c r="C1668" t="s">
        <v>2834</v>
      </c>
      <c r="D1668" t="s">
        <v>8571</v>
      </c>
      <c r="E1668" t="s">
        <v>125</v>
      </c>
      <c r="F1668" t="s">
        <v>8572</v>
      </c>
      <c r="G1668">
        <v>15.1</v>
      </c>
      <c r="H1668" t="s">
        <v>8577</v>
      </c>
      <c r="I1668" t="s">
        <v>8573</v>
      </c>
      <c r="J1668" t="s">
        <v>8578</v>
      </c>
      <c r="K1668" t="s">
        <v>8575</v>
      </c>
      <c r="L1668" t="s">
        <v>8579</v>
      </c>
      <c r="M1668" t="s">
        <v>8574</v>
      </c>
      <c r="N1668" t="s">
        <v>8576</v>
      </c>
    </row>
    <row r="1669" spans="1:15" x14ac:dyDescent="0.3">
      <c r="A1669" t="s">
        <v>8580</v>
      </c>
      <c r="B1669" t="s">
        <v>154</v>
      </c>
      <c r="C1669" t="s">
        <v>2345</v>
      </c>
      <c r="D1669" t="s">
        <v>8581</v>
      </c>
      <c r="E1669" t="s">
        <v>125</v>
      </c>
      <c r="F1669" t="s">
        <v>8582</v>
      </c>
      <c r="G1669">
        <v>7.25</v>
      </c>
      <c r="H1669" t="s">
        <v>23001</v>
      </c>
      <c r="I1669" t="s">
        <v>23002</v>
      </c>
      <c r="J1669" t="s">
        <v>24750</v>
      </c>
      <c r="K1669" t="s">
        <v>24533</v>
      </c>
    </row>
    <row r="1670" spans="1:15" x14ac:dyDescent="0.3">
      <c r="A1670" t="s">
        <v>8583</v>
      </c>
      <c r="B1670" t="s">
        <v>154</v>
      </c>
      <c r="C1670" t="s">
        <v>2321</v>
      </c>
      <c r="D1670" t="s">
        <v>8584</v>
      </c>
      <c r="E1670" t="s">
        <v>125</v>
      </c>
      <c r="F1670" t="s">
        <v>8585</v>
      </c>
      <c r="G1670">
        <v>4.8499999999999996</v>
      </c>
      <c r="H1670" t="s">
        <v>23003</v>
      </c>
      <c r="I1670" t="s">
        <v>23004</v>
      </c>
      <c r="J1670" t="s">
        <v>24751</v>
      </c>
      <c r="K1670" t="s">
        <v>23005</v>
      </c>
      <c r="L1670" t="s">
        <v>24567</v>
      </c>
    </row>
    <row r="1671" spans="1:15" x14ac:dyDescent="0.3">
      <c r="A1671" t="s">
        <v>8586</v>
      </c>
      <c r="B1671" t="s">
        <v>142</v>
      </c>
      <c r="C1671" t="s">
        <v>3660</v>
      </c>
      <c r="D1671" t="s">
        <v>136</v>
      </c>
      <c r="E1671" t="s">
        <v>162</v>
      </c>
      <c r="F1671" t="s">
        <v>8587</v>
      </c>
      <c r="G1671">
        <v>7.4</v>
      </c>
      <c r="H1671" t="s">
        <v>8589</v>
      </c>
      <c r="I1671" t="s">
        <v>8588</v>
      </c>
      <c r="J1671" t="s">
        <v>8590</v>
      </c>
    </row>
    <row r="1672" spans="1:15" x14ac:dyDescent="0.3">
      <c r="A1672" t="s">
        <v>2080</v>
      </c>
      <c r="B1672" t="s">
        <v>148</v>
      </c>
      <c r="C1672" t="s">
        <v>153</v>
      </c>
      <c r="D1672" t="s">
        <v>1209</v>
      </c>
      <c r="E1672" t="s">
        <v>1897</v>
      </c>
      <c r="F1672" t="s">
        <v>2081</v>
      </c>
      <c r="G1672">
        <v>0.15</v>
      </c>
      <c r="H1672" t="s">
        <v>8591</v>
      </c>
      <c r="I1672" t="s">
        <v>8592</v>
      </c>
    </row>
    <row r="1673" spans="1:15" x14ac:dyDescent="0.3">
      <c r="A1673" t="s">
        <v>1822</v>
      </c>
      <c r="B1673" t="s">
        <v>148</v>
      </c>
      <c r="C1673" t="s">
        <v>153</v>
      </c>
      <c r="D1673" t="s">
        <v>1823</v>
      </c>
      <c r="E1673" t="s">
        <v>125</v>
      </c>
      <c r="F1673" t="s">
        <v>1824</v>
      </c>
      <c r="G1673">
        <v>8.9</v>
      </c>
      <c r="H1673" t="s">
        <v>8593</v>
      </c>
      <c r="I1673" t="s">
        <v>8594</v>
      </c>
    </row>
    <row r="1674" spans="1:15" x14ac:dyDescent="0.3">
      <c r="A1674" t="s">
        <v>30019</v>
      </c>
      <c r="B1674" t="s">
        <v>176</v>
      </c>
      <c r="C1674" t="s">
        <v>1854</v>
      </c>
      <c r="D1674" t="s">
        <v>30020</v>
      </c>
      <c r="E1674" t="s">
        <v>125</v>
      </c>
      <c r="F1674" t="s">
        <v>30021</v>
      </c>
      <c r="G1674">
        <v>2.0099999999999998</v>
      </c>
      <c r="H1674" t="s">
        <v>33794</v>
      </c>
      <c r="I1674" t="s">
        <v>33795</v>
      </c>
      <c r="J1674" t="s">
        <v>33796</v>
      </c>
      <c r="K1674" t="s">
        <v>33797</v>
      </c>
    </row>
    <row r="1675" spans="1:15" x14ac:dyDescent="0.3">
      <c r="A1675" t="s">
        <v>8595</v>
      </c>
      <c r="B1675" t="s">
        <v>142</v>
      </c>
      <c r="C1675" t="s">
        <v>128</v>
      </c>
      <c r="D1675" t="s">
        <v>8596</v>
      </c>
      <c r="E1675" t="s">
        <v>125</v>
      </c>
      <c r="F1675" t="s">
        <v>8597</v>
      </c>
      <c r="G1675">
        <v>18.86</v>
      </c>
      <c r="H1675" t="s">
        <v>8602</v>
      </c>
      <c r="I1675" t="s">
        <v>8603</v>
      </c>
      <c r="J1675" t="s">
        <v>8600</v>
      </c>
      <c r="K1675" t="s">
        <v>8601</v>
      </c>
      <c r="L1675" t="s">
        <v>8598</v>
      </c>
      <c r="M1675" t="s">
        <v>8604</v>
      </c>
      <c r="N1675" t="s">
        <v>8599</v>
      </c>
    </row>
    <row r="1676" spans="1:15" x14ac:dyDescent="0.3">
      <c r="A1676" t="s">
        <v>1195</v>
      </c>
      <c r="B1676" t="s">
        <v>148</v>
      </c>
      <c r="C1676" t="s">
        <v>1539</v>
      </c>
      <c r="D1676" t="s">
        <v>1622</v>
      </c>
      <c r="E1676" t="s">
        <v>127</v>
      </c>
      <c r="F1676" t="s">
        <v>1196</v>
      </c>
      <c r="G1676">
        <v>4.42</v>
      </c>
      <c r="H1676" t="s">
        <v>8605</v>
      </c>
    </row>
    <row r="1677" spans="1:15" x14ac:dyDescent="0.3">
      <c r="A1677" t="s">
        <v>29882</v>
      </c>
      <c r="B1677" t="s">
        <v>176</v>
      </c>
      <c r="C1677" t="s">
        <v>1854</v>
      </c>
      <c r="D1677" t="s">
        <v>29883</v>
      </c>
      <c r="E1677" t="s">
        <v>125</v>
      </c>
      <c r="F1677" t="s">
        <v>29884</v>
      </c>
      <c r="G1677">
        <v>5.44</v>
      </c>
      <c r="H1677" t="s">
        <v>33798</v>
      </c>
      <c r="I1677" t="s">
        <v>33799</v>
      </c>
      <c r="J1677" t="s">
        <v>33800</v>
      </c>
      <c r="K1677" t="s">
        <v>33801</v>
      </c>
      <c r="L1677" t="s">
        <v>33802</v>
      </c>
      <c r="M1677" t="s">
        <v>33803</v>
      </c>
      <c r="N1677" t="s">
        <v>33804</v>
      </c>
      <c r="O1677" t="s">
        <v>33805</v>
      </c>
    </row>
    <row r="1678" spans="1:15" x14ac:dyDescent="0.3">
      <c r="A1678" t="s">
        <v>1825</v>
      </c>
      <c r="B1678" t="s">
        <v>148</v>
      </c>
      <c r="C1678" t="s">
        <v>1089</v>
      </c>
      <c r="D1678" t="s">
        <v>1826</v>
      </c>
      <c r="E1678" t="s">
        <v>125</v>
      </c>
      <c r="F1678" t="s">
        <v>1827</v>
      </c>
      <c r="G1678">
        <v>6.08</v>
      </c>
      <c r="H1678" t="s">
        <v>8606</v>
      </c>
      <c r="I1678" t="s">
        <v>8607</v>
      </c>
    </row>
    <row r="1679" spans="1:15" x14ac:dyDescent="0.3">
      <c r="A1679" t="s">
        <v>1102</v>
      </c>
      <c r="B1679" t="s">
        <v>148</v>
      </c>
      <c r="C1679" t="s">
        <v>230</v>
      </c>
      <c r="D1679" t="s">
        <v>1103</v>
      </c>
      <c r="E1679" t="s">
        <v>125</v>
      </c>
      <c r="F1679" t="s">
        <v>1104</v>
      </c>
      <c r="G1679">
        <v>2.33</v>
      </c>
      <c r="H1679" t="s">
        <v>8608</v>
      </c>
    </row>
    <row r="1680" spans="1:15" x14ac:dyDescent="0.3">
      <c r="A1680" t="s">
        <v>8609</v>
      </c>
      <c r="B1680" t="s">
        <v>142</v>
      </c>
      <c r="C1680" t="s">
        <v>1672</v>
      </c>
      <c r="D1680" t="s">
        <v>8610</v>
      </c>
      <c r="E1680" t="s">
        <v>125</v>
      </c>
      <c r="F1680" t="s">
        <v>8611</v>
      </c>
      <c r="G1680">
        <v>10.98</v>
      </c>
      <c r="H1680" t="s">
        <v>8616</v>
      </c>
      <c r="I1680" t="s">
        <v>8613</v>
      </c>
      <c r="J1680" t="s">
        <v>8614</v>
      </c>
      <c r="K1680" t="s">
        <v>8618</v>
      </c>
      <c r="L1680" t="s">
        <v>8612</v>
      </c>
      <c r="M1680" t="s">
        <v>8617</v>
      </c>
      <c r="N1680" t="s">
        <v>8615</v>
      </c>
    </row>
    <row r="1681" spans="1:16" x14ac:dyDescent="0.3">
      <c r="A1681" t="s">
        <v>8619</v>
      </c>
      <c r="B1681" t="s">
        <v>176</v>
      </c>
      <c r="C1681" t="s">
        <v>1935</v>
      </c>
      <c r="D1681" t="s">
        <v>48</v>
      </c>
      <c r="E1681" t="s">
        <v>2838</v>
      </c>
      <c r="F1681" t="s">
        <v>8620</v>
      </c>
      <c r="G1681">
        <v>11.42</v>
      </c>
      <c r="H1681" t="s">
        <v>8621</v>
      </c>
      <c r="I1681" t="s">
        <v>8622</v>
      </c>
      <c r="J1681" t="s">
        <v>8623</v>
      </c>
      <c r="K1681" t="s">
        <v>8624</v>
      </c>
      <c r="L1681" t="s">
        <v>8625</v>
      </c>
      <c r="M1681" t="s">
        <v>8626</v>
      </c>
      <c r="N1681" t="s">
        <v>8627</v>
      </c>
      <c r="O1681" t="s">
        <v>8628</v>
      </c>
      <c r="P1681" t="s">
        <v>2868</v>
      </c>
    </row>
    <row r="1682" spans="1:16" x14ac:dyDescent="0.3">
      <c r="A1682" t="s">
        <v>28989</v>
      </c>
      <c r="B1682" t="s">
        <v>176</v>
      </c>
      <c r="C1682" t="s">
        <v>157</v>
      </c>
      <c r="D1682" t="s">
        <v>28990</v>
      </c>
      <c r="E1682" t="s">
        <v>125</v>
      </c>
      <c r="F1682" t="s">
        <v>28991</v>
      </c>
      <c r="G1682">
        <v>14.18</v>
      </c>
      <c r="H1682" t="s">
        <v>33806</v>
      </c>
      <c r="I1682" t="s">
        <v>33807</v>
      </c>
    </row>
    <row r="1683" spans="1:16" x14ac:dyDescent="0.3">
      <c r="A1683" t="s">
        <v>29885</v>
      </c>
      <c r="B1683" t="s">
        <v>176</v>
      </c>
      <c r="C1683" t="s">
        <v>1854</v>
      </c>
      <c r="D1683" t="s">
        <v>48</v>
      </c>
      <c r="E1683" t="s">
        <v>1578</v>
      </c>
      <c r="F1683" t="s">
        <v>29886</v>
      </c>
      <c r="G1683">
        <v>13.53</v>
      </c>
      <c r="H1683" t="s">
        <v>33808</v>
      </c>
      <c r="I1683" t="s">
        <v>33809</v>
      </c>
      <c r="J1683" t="s">
        <v>33810</v>
      </c>
      <c r="K1683" t="s">
        <v>33811</v>
      </c>
      <c r="L1683" t="s">
        <v>33812</v>
      </c>
      <c r="M1683" t="s">
        <v>33813</v>
      </c>
      <c r="N1683" t="s">
        <v>33814</v>
      </c>
      <c r="O1683" t="s">
        <v>33815</v>
      </c>
    </row>
    <row r="1684" spans="1:16" x14ac:dyDescent="0.3">
      <c r="A1684" t="s">
        <v>2561</v>
      </c>
      <c r="B1684" t="s">
        <v>148</v>
      </c>
      <c r="C1684" t="s">
        <v>2833</v>
      </c>
      <c r="D1684" t="s">
        <v>2562</v>
      </c>
      <c r="E1684" t="s">
        <v>125</v>
      </c>
      <c r="F1684" t="s">
        <v>2563</v>
      </c>
      <c r="G1684">
        <v>21.1</v>
      </c>
      <c r="H1684" t="s">
        <v>8629</v>
      </c>
      <c r="I1684" t="s">
        <v>8630</v>
      </c>
    </row>
    <row r="1685" spans="1:16" x14ac:dyDescent="0.3">
      <c r="A1685" t="s">
        <v>8631</v>
      </c>
      <c r="B1685" t="s">
        <v>142</v>
      </c>
      <c r="C1685" t="s">
        <v>1672</v>
      </c>
      <c r="D1685" t="s">
        <v>8632</v>
      </c>
      <c r="E1685" t="s">
        <v>125</v>
      </c>
      <c r="F1685" t="s">
        <v>8633</v>
      </c>
      <c r="G1685">
        <v>12</v>
      </c>
      <c r="H1685" t="s">
        <v>8637</v>
      </c>
      <c r="I1685" t="s">
        <v>8638</v>
      </c>
      <c r="J1685" t="s">
        <v>8640</v>
      </c>
      <c r="K1685" t="s">
        <v>8639</v>
      </c>
      <c r="L1685" t="s">
        <v>8634</v>
      </c>
      <c r="M1685" t="s">
        <v>8641</v>
      </c>
      <c r="N1685" t="s">
        <v>8642</v>
      </c>
      <c r="O1685" t="s">
        <v>8636</v>
      </c>
      <c r="P1685" t="s">
        <v>8635</v>
      </c>
    </row>
    <row r="1686" spans="1:16" x14ac:dyDescent="0.3">
      <c r="A1686" t="s">
        <v>8643</v>
      </c>
      <c r="B1686" t="s">
        <v>142</v>
      </c>
      <c r="C1686" t="s">
        <v>185</v>
      </c>
      <c r="D1686" t="s">
        <v>8644</v>
      </c>
      <c r="E1686" t="s">
        <v>125</v>
      </c>
      <c r="F1686" t="s">
        <v>8645</v>
      </c>
      <c r="G1686">
        <v>5.22</v>
      </c>
      <c r="H1686" t="s">
        <v>8650</v>
      </c>
      <c r="I1686" t="s">
        <v>8646</v>
      </c>
      <c r="J1686" t="s">
        <v>8648</v>
      </c>
      <c r="K1686" t="s">
        <v>8647</v>
      </c>
      <c r="L1686" t="s">
        <v>8652</v>
      </c>
      <c r="M1686" t="s">
        <v>8651</v>
      </c>
      <c r="N1686" t="s">
        <v>8649</v>
      </c>
    </row>
    <row r="1687" spans="1:16" x14ac:dyDescent="0.3">
      <c r="A1687" t="s">
        <v>1828</v>
      </c>
      <c r="B1687" t="s">
        <v>148</v>
      </c>
      <c r="C1687" t="s">
        <v>153</v>
      </c>
      <c r="D1687" t="s">
        <v>1829</v>
      </c>
      <c r="E1687" t="s">
        <v>125</v>
      </c>
      <c r="F1687" t="s">
        <v>1830</v>
      </c>
      <c r="G1687">
        <v>21.55</v>
      </c>
      <c r="H1687" t="s">
        <v>8653</v>
      </c>
      <c r="I1687" t="s">
        <v>8654</v>
      </c>
    </row>
    <row r="1688" spans="1:16" x14ac:dyDescent="0.3">
      <c r="A1688" t="s">
        <v>28868</v>
      </c>
      <c r="B1688" t="s">
        <v>176</v>
      </c>
      <c r="C1688" t="s">
        <v>157</v>
      </c>
      <c r="D1688" t="s">
        <v>28869</v>
      </c>
      <c r="E1688" t="s">
        <v>125</v>
      </c>
      <c r="F1688" t="s">
        <v>28870</v>
      </c>
      <c r="G1688">
        <v>11.35</v>
      </c>
      <c r="H1688" t="s">
        <v>33816</v>
      </c>
      <c r="I1688" t="s">
        <v>33817</v>
      </c>
      <c r="J1688" t="s">
        <v>33818</v>
      </c>
      <c r="K1688" t="s">
        <v>33819</v>
      </c>
      <c r="L1688" t="s">
        <v>33820</v>
      </c>
      <c r="M1688" t="s">
        <v>33821</v>
      </c>
      <c r="N1688" t="s">
        <v>33822</v>
      </c>
      <c r="O1688" t="s">
        <v>33823</v>
      </c>
    </row>
    <row r="1689" spans="1:16" x14ac:dyDescent="0.3">
      <c r="A1689" t="s">
        <v>8655</v>
      </c>
      <c r="B1689" t="s">
        <v>176</v>
      </c>
      <c r="C1689" t="s">
        <v>1374</v>
      </c>
      <c r="D1689" t="s">
        <v>8656</v>
      </c>
      <c r="E1689" t="s">
        <v>125</v>
      </c>
      <c r="F1689" t="s">
        <v>8657</v>
      </c>
      <c r="G1689">
        <v>8.59</v>
      </c>
      <c r="H1689" t="s">
        <v>8658</v>
      </c>
      <c r="I1689" t="s">
        <v>8659</v>
      </c>
      <c r="J1689" t="s">
        <v>8660</v>
      </c>
      <c r="K1689" t="s">
        <v>8661</v>
      </c>
      <c r="L1689" t="s">
        <v>2914</v>
      </c>
    </row>
    <row r="1690" spans="1:16" x14ac:dyDescent="0.3">
      <c r="A1690" t="s">
        <v>28871</v>
      </c>
      <c r="B1690" t="s">
        <v>176</v>
      </c>
      <c r="C1690" t="s">
        <v>157</v>
      </c>
      <c r="D1690" t="s">
        <v>28872</v>
      </c>
      <c r="E1690" t="s">
        <v>125</v>
      </c>
      <c r="F1690" t="s">
        <v>28864</v>
      </c>
      <c r="G1690">
        <v>6.33</v>
      </c>
      <c r="H1690" t="s">
        <v>33824</v>
      </c>
      <c r="I1690" t="s">
        <v>33825</v>
      </c>
      <c r="J1690" t="s">
        <v>33826</v>
      </c>
      <c r="K1690" t="s">
        <v>33827</v>
      </c>
      <c r="L1690" t="s">
        <v>33828</v>
      </c>
      <c r="M1690" t="s">
        <v>33829</v>
      </c>
      <c r="N1690" t="s">
        <v>33830</v>
      </c>
      <c r="O1690" t="s">
        <v>33831</v>
      </c>
    </row>
    <row r="1691" spans="1:16" x14ac:dyDescent="0.3">
      <c r="A1691" t="s">
        <v>28775</v>
      </c>
      <c r="B1691" t="s">
        <v>176</v>
      </c>
      <c r="C1691" t="s">
        <v>2855</v>
      </c>
      <c r="D1691" t="s">
        <v>28776</v>
      </c>
      <c r="E1691" t="s">
        <v>125</v>
      </c>
      <c r="F1691" t="s">
        <v>28777</v>
      </c>
      <c r="G1691">
        <v>6.43</v>
      </c>
      <c r="H1691" t="s">
        <v>33832</v>
      </c>
      <c r="I1691" t="s">
        <v>33833</v>
      </c>
      <c r="J1691" t="s">
        <v>33834</v>
      </c>
      <c r="K1691" t="s">
        <v>33835</v>
      </c>
    </row>
    <row r="1692" spans="1:16" x14ac:dyDescent="0.3">
      <c r="A1692" t="s">
        <v>29328</v>
      </c>
      <c r="B1692" t="s">
        <v>176</v>
      </c>
      <c r="C1692" t="s">
        <v>1636</v>
      </c>
      <c r="D1692" t="s">
        <v>29329</v>
      </c>
      <c r="E1692" t="s">
        <v>125</v>
      </c>
      <c r="F1692" t="s">
        <v>29330</v>
      </c>
      <c r="G1692">
        <v>0.61</v>
      </c>
      <c r="H1692" t="s">
        <v>33836</v>
      </c>
      <c r="I1692" t="s">
        <v>33837</v>
      </c>
      <c r="J1692" t="s">
        <v>33838</v>
      </c>
      <c r="K1692" t="s">
        <v>33839</v>
      </c>
      <c r="L1692" t="s">
        <v>33840</v>
      </c>
      <c r="M1692" t="s">
        <v>33841</v>
      </c>
      <c r="N1692" t="s">
        <v>33842</v>
      </c>
      <c r="O1692" t="s">
        <v>33843</v>
      </c>
    </row>
    <row r="1693" spans="1:16" x14ac:dyDescent="0.3">
      <c r="A1693" t="s">
        <v>2715</v>
      </c>
      <c r="B1693" t="s">
        <v>148</v>
      </c>
      <c r="C1693" t="s">
        <v>2833</v>
      </c>
      <c r="D1693" t="s">
        <v>8662</v>
      </c>
      <c r="E1693" t="s">
        <v>125</v>
      </c>
      <c r="F1693" t="s">
        <v>2716</v>
      </c>
      <c r="G1693">
        <v>0.33</v>
      </c>
      <c r="H1693" t="s">
        <v>8663</v>
      </c>
    </row>
    <row r="1694" spans="1:16" x14ac:dyDescent="0.3">
      <c r="A1694" t="s">
        <v>8664</v>
      </c>
      <c r="B1694" t="s">
        <v>142</v>
      </c>
      <c r="C1694" t="s">
        <v>187</v>
      </c>
      <c r="D1694" t="s">
        <v>8665</v>
      </c>
      <c r="E1694" t="s">
        <v>125</v>
      </c>
      <c r="F1694" t="s">
        <v>25841</v>
      </c>
      <c r="G1694">
        <v>6.35</v>
      </c>
      <c r="H1694" t="s">
        <v>8671</v>
      </c>
      <c r="I1694" t="s">
        <v>8667</v>
      </c>
      <c r="J1694" t="s">
        <v>8670</v>
      </c>
      <c r="K1694" t="s">
        <v>8668</v>
      </c>
      <c r="L1694" t="s">
        <v>8669</v>
      </c>
      <c r="M1694" t="s">
        <v>8672</v>
      </c>
      <c r="N1694" t="s">
        <v>8666</v>
      </c>
    </row>
    <row r="1695" spans="1:16" x14ac:dyDescent="0.3">
      <c r="A1695" t="s">
        <v>8673</v>
      </c>
      <c r="B1695" t="s">
        <v>154</v>
      </c>
      <c r="C1695" t="s">
        <v>2345</v>
      </c>
      <c r="D1695" t="s">
        <v>8674</v>
      </c>
      <c r="E1695" t="s">
        <v>125</v>
      </c>
      <c r="F1695" t="s">
        <v>8675</v>
      </c>
      <c r="G1695">
        <v>8.82</v>
      </c>
      <c r="H1695" t="s">
        <v>23006</v>
      </c>
      <c r="I1695" t="s">
        <v>23007</v>
      </c>
      <c r="J1695" t="s">
        <v>24752</v>
      </c>
      <c r="K1695" t="s">
        <v>23008</v>
      </c>
      <c r="L1695" t="s">
        <v>23009</v>
      </c>
      <c r="M1695" t="s">
        <v>23010</v>
      </c>
      <c r="N1695" t="s">
        <v>24541</v>
      </c>
      <c r="O1695" t="s">
        <v>24542</v>
      </c>
      <c r="P1695" t="s">
        <v>24543</v>
      </c>
    </row>
    <row r="1696" spans="1:16" x14ac:dyDescent="0.3">
      <c r="A1696" t="s">
        <v>27887</v>
      </c>
      <c r="B1696" t="s">
        <v>176</v>
      </c>
      <c r="C1696" t="s">
        <v>130</v>
      </c>
      <c r="D1696" t="s">
        <v>27888</v>
      </c>
      <c r="E1696" t="s">
        <v>125</v>
      </c>
      <c r="F1696" t="s">
        <v>27889</v>
      </c>
      <c r="G1696">
        <v>7.39</v>
      </c>
      <c r="H1696" t="s">
        <v>33844</v>
      </c>
      <c r="I1696" t="s">
        <v>33845</v>
      </c>
      <c r="J1696" t="s">
        <v>33846</v>
      </c>
      <c r="K1696" t="s">
        <v>33847</v>
      </c>
      <c r="L1696" t="s">
        <v>33848</v>
      </c>
      <c r="M1696" t="s">
        <v>33849</v>
      </c>
      <c r="N1696" t="s">
        <v>33850</v>
      </c>
      <c r="O1696" t="s">
        <v>33851</v>
      </c>
    </row>
    <row r="1697" spans="1:16" x14ac:dyDescent="0.3">
      <c r="A1697" t="s">
        <v>8676</v>
      </c>
      <c r="B1697" t="s">
        <v>142</v>
      </c>
      <c r="C1697" t="s">
        <v>185</v>
      </c>
      <c r="D1697" t="s">
        <v>129</v>
      </c>
      <c r="E1697" t="s">
        <v>2345</v>
      </c>
      <c r="F1697" t="s">
        <v>8677</v>
      </c>
      <c r="G1697">
        <v>0.06</v>
      </c>
      <c r="H1697" t="s">
        <v>8679</v>
      </c>
      <c r="I1697" t="s">
        <v>8678</v>
      </c>
      <c r="J1697" t="s">
        <v>3607</v>
      </c>
    </row>
    <row r="1698" spans="1:16" x14ac:dyDescent="0.3">
      <c r="A1698" t="s">
        <v>29174</v>
      </c>
      <c r="B1698" t="s">
        <v>176</v>
      </c>
      <c r="C1698" t="s">
        <v>2848</v>
      </c>
      <c r="D1698" t="s">
        <v>29175</v>
      </c>
      <c r="E1698" t="s">
        <v>125</v>
      </c>
      <c r="F1698" t="s">
        <v>29176</v>
      </c>
      <c r="G1698">
        <v>1.72</v>
      </c>
      <c r="H1698" t="s">
        <v>33852</v>
      </c>
      <c r="I1698" t="s">
        <v>33853</v>
      </c>
    </row>
    <row r="1699" spans="1:16" x14ac:dyDescent="0.3">
      <c r="A1699" t="s">
        <v>8680</v>
      </c>
      <c r="B1699" t="s">
        <v>142</v>
      </c>
      <c r="C1699" t="s">
        <v>187</v>
      </c>
      <c r="D1699" t="s">
        <v>8681</v>
      </c>
      <c r="E1699" t="s">
        <v>125</v>
      </c>
      <c r="F1699" t="s">
        <v>8682</v>
      </c>
      <c r="G1699">
        <v>6.36</v>
      </c>
      <c r="H1699" t="s">
        <v>8687</v>
      </c>
      <c r="I1699" t="s">
        <v>8686</v>
      </c>
      <c r="J1699" t="s">
        <v>8690</v>
      </c>
      <c r="K1699" t="s">
        <v>8684</v>
      </c>
      <c r="L1699" t="s">
        <v>8685</v>
      </c>
      <c r="M1699" t="s">
        <v>8688</v>
      </c>
      <c r="N1699" t="s">
        <v>8689</v>
      </c>
      <c r="O1699" t="s">
        <v>8683</v>
      </c>
    </row>
    <row r="1700" spans="1:16" x14ac:dyDescent="0.3">
      <c r="A1700" t="s">
        <v>29735</v>
      </c>
      <c r="B1700" t="s">
        <v>176</v>
      </c>
      <c r="C1700" t="s">
        <v>197</v>
      </c>
      <c r="D1700" t="s">
        <v>5750</v>
      </c>
      <c r="E1700" t="s">
        <v>127</v>
      </c>
      <c r="F1700" t="s">
        <v>29736</v>
      </c>
      <c r="G1700">
        <v>5.05</v>
      </c>
      <c r="H1700" t="s">
        <v>33854</v>
      </c>
      <c r="I1700" t="s">
        <v>33855</v>
      </c>
      <c r="J1700" t="s">
        <v>33856</v>
      </c>
    </row>
    <row r="1701" spans="1:16" x14ac:dyDescent="0.3">
      <c r="A1701" t="s">
        <v>27770</v>
      </c>
      <c r="B1701" t="s">
        <v>176</v>
      </c>
      <c r="C1701" t="s">
        <v>130</v>
      </c>
      <c r="D1701" t="s">
        <v>48</v>
      </c>
      <c r="E1701" t="s">
        <v>1779</v>
      </c>
      <c r="F1701" t="s">
        <v>27771</v>
      </c>
      <c r="G1701">
        <v>11.88</v>
      </c>
      <c r="H1701" t="s">
        <v>33857</v>
      </c>
      <c r="I1701" t="s">
        <v>33858</v>
      </c>
      <c r="J1701" t="s">
        <v>33859</v>
      </c>
      <c r="K1701" t="s">
        <v>33860</v>
      </c>
      <c r="L1701" t="s">
        <v>33861</v>
      </c>
      <c r="M1701" t="s">
        <v>33862</v>
      </c>
      <c r="N1701" t="s">
        <v>33863</v>
      </c>
      <c r="O1701" t="s">
        <v>33864</v>
      </c>
      <c r="P1701" t="s">
        <v>33865</v>
      </c>
    </row>
    <row r="1702" spans="1:16" x14ac:dyDescent="0.3">
      <c r="A1702" t="s">
        <v>26734</v>
      </c>
      <c r="B1702" t="s">
        <v>157</v>
      </c>
      <c r="C1702" t="s">
        <v>2900</v>
      </c>
      <c r="D1702" t="s">
        <v>7326</v>
      </c>
      <c r="E1702" t="s">
        <v>125</v>
      </c>
      <c r="F1702" t="s">
        <v>26735</v>
      </c>
      <c r="G1702">
        <v>4.37</v>
      </c>
      <c r="H1702" t="s">
        <v>26992</v>
      </c>
      <c r="I1702" t="s">
        <v>26993</v>
      </c>
      <c r="J1702" t="s">
        <v>26994</v>
      </c>
      <c r="K1702" t="s">
        <v>26995</v>
      </c>
    </row>
    <row r="1703" spans="1:16" x14ac:dyDescent="0.3">
      <c r="A1703" t="s">
        <v>29025</v>
      </c>
      <c r="B1703" t="s">
        <v>176</v>
      </c>
      <c r="C1703" t="s">
        <v>157</v>
      </c>
      <c r="D1703" t="s">
        <v>29026</v>
      </c>
      <c r="E1703" t="s">
        <v>125</v>
      </c>
      <c r="F1703" t="s">
        <v>29027</v>
      </c>
      <c r="G1703">
        <v>13.22</v>
      </c>
      <c r="H1703" t="s">
        <v>33866</v>
      </c>
      <c r="I1703" t="s">
        <v>33867</v>
      </c>
      <c r="J1703" t="s">
        <v>33868</v>
      </c>
      <c r="K1703" t="s">
        <v>33869</v>
      </c>
      <c r="L1703" t="s">
        <v>33870</v>
      </c>
      <c r="M1703" t="s">
        <v>33871</v>
      </c>
      <c r="N1703" t="s">
        <v>33872</v>
      </c>
      <c r="O1703" t="s">
        <v>33873</v>
      </c>
      <c r="P1703" t="s">
        <v>2868</v>
      </c>
    </row>
    <row r="1704" spans="1:16" x14ac:dyDescent="0.3">
      <c r="A1704" t="s">
        <v>509</v>
      </c>
      <c r="B1704" t="s">
        <v>148</v>
      </c>
      <c r="C1704" t="s">
        <v>119</v>
      </c>
      <c r="D1704" t="s">
        <v>510</v>
      </c>
      <c r="E1704" t="s">
        <v>125</v>
      </c>
      <c r="F1704" t="s">
        <v>511</v>
      </c>
      <c r="G1704">
        <v>10</v>
      </c>
      <c r="H1704" t="s">
        <v>8691</v>
      </c>
      <c r="I1704" t="s">
        <v>8692</v>
      </c>
    </row>
    <row r="1705" spans="1:16" x14ac:dyDescent="0.3">
      <c r="A1705" t="s">
        <v>8693</v>
      </c>
      <c r="B1705" t="s">
        <v>142</v>
      </c>
      <c r="C1705" t="s">
        <v>165</v>
      </c>
      <c r="D1705" t="s">
        <v>8694</v>
      </c>
      <c r="E1705" t="s">
        <v>125</v>
      </c>
      <c r="F1705" t="s">
        <v>8695</v>
      </c>
      <c r="G1705">
        <v>4.1900000000000004</v>
      </c>
      <c r="H1705" t="s">
        <v>8697</v>
      </c>
      <c r="I1705" t="s">
        <v>8701</v>
      </c>
      <c r="J1705" t="s">
        <v>8698</v>
      </c>
      <c r="K1705" t="s">
        <v>8700</v>
      </c>
      <c r="L1705" t="s">
        <v>8699</v>
      </c>
      <c r="M1705" t="s">
        <v>8696</v>
      </c>
      <c r="N1705" t="s">
        <v>8702</v>
      </c>
    </row>
    <row r="1706" spans="1:16" x14ac:dyDescent="0.3">
      <c r="A1706" t="s">
        <v>28873</v>
      </c>
      <c r="B1706" t="s">
        <v>176</v>
      </c>
      <c r="C1706" t="s">
        <v>157</v>
      </c>
      <c r="D1706" t="s">
        <v>28874</v>
      </c>
      <c r="E1706" t="s">
        <v>125</v>
      </c>
      <c r="F1706" t="s">
        <v>28875</v>
      </c>
      <c r="G1706">
        <v>0.28000000000000003</v>
      </c>
      <c r="H1706" t="s">
        <v>33874</v>
      </c>
      <c r="I1706" t="s">
        <v>33875</v>
      </c>
    </row>
    <row r="1707" spans="1:16" x14ac:dyDescent="0.3">
      <c r="A1707" t="s">
        <v>28131</v>
      </c>
      <c r="B1707" t="s">
        <v>176</v>
      </c>
      <c r="C1707" t="s">
        <v>1374</v>
      </c>
      <c r="D1707" t="s">
        <v>28132</v>
      </c>
      <c r="E1707" t="s">
        <v>126</v>
      </c>
      <c r="F1707" t="s">
        <v>28133</v>
      </c>
      <c r="G1707">
        <v>4.6100000000000003</v>
      </c>
      <c r="H1707" t="s">
        <v>33876</v>
      </c>
      <c r="I1707" t="s">
        <v>33877</v>
      </c>
      <c r="J1707" t="s">
        <v>33878</v>
      </c>
      <c r="K1707" t="s">
        <v>33879</v>
      </c>
      <c r="L1707" t="s">
        <v>33880</v>
      </c>
      <c r="M1707" t="s">
        <v>33881</v>
      </c>
      <c r="N1707" t="s">
        <v>33882</v>
      </c>
      <c r="O1707" t="s">
        <v>33883</v>
      </c>
      <c r="P1707" t="s">
        <v>2868</v>
      </c>
    </row>
    <row r="1708" spans="1:16" x14ac:dyDescent="0.3">
      <c r="A1708" t="s">
        <v>8703</v>
      </c>
      <c r="B1708" t="s">
        <v>142</v>
      </c>
      <c r="C1708" t="s">
        <v>128</v>
      </c>
      <c r="D1708" t="s">
        <v>8704</v>
      </c>
      <c r="E1708" t="s">
        <v>127</v>
      </c>
      <c r="F1708" t="s">
        <v>8705</v>
      </c>
      <c r="G1708">
        <v>5.71</v>
      </c>
      <c r="H1708" t="s">
        <v>8708</v>
      </c>
      <c r="I1708" t="s">
        <v>8711</v>
      </c>
      <c r="J1708" t="s">
        <v>8710</v>
      </c>
      <c r="K1708" t="s">
        <v>8709</v>
      </c>
      <c r="L1708" t="s">
        <v>8706</v>
      </c>
      <c r="M1708" t="s">
        <v>8712</v>
      </c>
      <c r="N1708" t="s">
        <v>8707</v>
      </c>
    </row>
    <row r="1709" spans="1:16" x14ac:dyDescent="0.3">
      <c r="A1709" t="s">
        <v>2220</v>
      </c>
      <c r="B1709" t="s">
        <v>148</v>
      </c>
      <c r="C1709" t="s">
        <v>2833</v>
      </c>
      <c r="D1709" t="s">
        <v>2221</v>
      </c>
      <c r="E1709" t="s">
        <v>125</v>
      </c>
      <c r="F1709" t="s">
        <v>2222</v>
      </c>
      <c r="G1709">
        <v>13.18</v>
      </c>
      <c r="H1709" t="s">
        <v>8713</v>
      </c>
      <c r="I1709" t="s">
        <v>8714</v>
      </c>
    </row>
    <row r="1710" spans="1:16" x14ac:dyDescent="0.3">
      <c r="A1710" t="s">
        <v>8715</v>
      </c>
      <c r="B1710" t="s">
        <v>142</v>
      </c>
      <c r="C1710" t="s">
        <v>187</v>
      </c>
      <c r="D1710" t="s">
        <v>8716</v>
      </c>
      <c r="E1710" t="s">
        <v>125</v>
      </c>
      <c r="F1710" t="s">
        <v>8717</v>
      </c>
      <c r="G1710">
        <v>8.0299999999999994</v>
      </c>
      <c r="H1710" t="s">
        <v>8719</v>
      </c>
      <c r="I1710" t="s">
        <v>8723</v>
      </c>
      <c r="J1710" t="s">
        <v>8722</v>
      </c>
      <c r="K1710" t="s">
        <v>8720</v>
      </c>
      <c r="L1710" t="s">
        <v>8724</v>
      </c>
      <c r="M1710" t="s">
        <v>8721</v>
      </c>
      <c r="N1710" t="s">
        <v>8718</v>
      </c>
    </row>
    <row r="1711" spans="1:16" x14ac:dyDescent="0.3">
      <c r="A1711" t="s">
        <v>2306</v>
      </c>
      <c r="B1711" t="s">
        <v>148</v>
      </c>
      <c r="C1711" t="s">
        <v>2833</v>
      </c>
      <c r="D1711" t="s">
        <v>2307</v>
      </c>
      <c r="E1711" t="s">
        <v>125</v>
      </c>
      <c r="F1711" t="s">
        <v>2308</v>
      </c>
      <c r="G1711">
        <v>4.68</v>
      </c>
      <c r="H1711" t="s">
        <v>8725</v>
      </c>
      <c r="I1711" t="s">
        <v>8726</v>
      </c>
    </row>
    <row r="1712" spans="1:16" x14ac:dyDescent="0.3">
      <c r="A1712" t="s">
        <v>8727</v>
      </c>
      <c r="B1712" t="s">
        <v>142</v>
      </c>
      <c r="C1712" t="s">
        <v>128</v>
      </c>
      <c r="D1712" t="s">
        <v>8704</v>
      </c>
      <c r="E1712" t="s">
        <v>126</v>
      </c>
      <c r="F1712" t="s">
        <v>8728</v>
      </c>
      <c r="G1712">
        <v>7.75</v>
      </c>
      <c r="H1712" t="s">
        <v>8732</v>
      </c>
      <c r="I1712" t="s">
        <v>8735</v>
      </c>
      <c r="J1712" t="s">
        <v>8733</v>
      </c>
      <c r="K1712" t="s">
        <v>8731</v>
      </c>
      <c r="L1712" t="s">
        <v>8734</v>
      </c>
      <c r="M1712" t="s">
        <v>8729</v>
      </c>
      <c r="N1712" t="s">
        <v>8730</v>
      </c>
    </row>
    <row r="1713" spans="1:23" x14ac:dyDescent="0.3">
      <c r="A1713" t="s">
        <v>8736</v>
      </c>
      <c r="B1713" t="s">
        <v>142</v>
      </c>
      <c r="C1713" t="s">
        <v>187</v>
      </c>
      <c r="D1713" t="s">
        <v>8737</v>
      </c>
      <c r="E1713" t="s">
        <v>125</v>
      </c>
      <c r="F1713" t="s">
        <v>8738</v>
      </c>
      <c r="G1713">
        <v>8.2899999999999991</v>
      </c>
      <c r="H1713" t="s">
        <v>8744</v>
      </c>
      <c r="I1713" t="s">
        <v>8740</v>
      </c>
      <c r="J1713" t="s">
        <v>8743</v>
      </c>
      <c r="K1713" t="s">
        <v>8741</v>
      </c>
      <c r="L1713" t="s">
        <v>8742</v>
      </c>
      <c r="M1713" t="s">
        <v>8745</v>
      </c>
      <c r="N1713" t="s">
        <v>8739</v>
      </c>
    </row>
    <row r="1714" spans="1:23" x14ac:dyDescent="0.3">
      <c r="A1714" t="s">
        <v>8746</v>
      </c>
      <c r="B1714" t="s">
        <v>142</v>
      </c>
      <c r="C1714" t="s">
        <v>128</v>
      </c>
      <c r="D1714" t="s">
        <v>8704</v>
      </c>
      <c r="E1714" t="s">
        <v>119</v>
      </c>
      <c r="F1714" t="s">
        <v>8747</v>
      </c>
      <c r="G1714">
        <v>4.83</v>
      </c>
      <c r="H1714" t="s">
        <v>8753</v>
      </c>
      <c r="I1714" t="s">
        <v>8752</v>
      </c>
      <c r="J1714" t="s">
        <v>8750</v>
      </c>
      <c r="K1714" t="s">
        <v>8749</v>
      </c>
      <c r="L1714" t="s">
        <v>8748</v>
      </c>
      <c r="M1714" t="s">
        <v>8751</v>
      </c>
      <c r="N1714" t="s">
        <v>8754</v>
      </c>
    </row>
    <row r="1715" spans="1:23" x14ac:dyDescent="0.3">
      <c r="A1715" t="s">
        <v>8755</v>
      </c>
      <c r="B1715" t="s">
        <v>142</v>
      </c>
      <c r="C1715" t="s">
        <v>128</v>
      </c>
      <c r="D1715" t="s">
        <v>8704</v>
      </c>
      <c r="E1715" t="s">
        <v>123</v>
      </c>
      <c r="F1715" t="s">
        <v>8756</v>
      </c>
      <c r="G1715">
        <v>7.09</v>
      </c>
      <c r="H1715" t="s">
        <v>8757</v>
      </c>
      <c r="I1715" t="s">
        <v>8763</v>
      </c>
      <c r="J1715" t="s">
        <v>8760</v>
      </c>
      <c r="K1715" t="s">
        <v>8762</v>
      </c>
      <c r="L1715" t="s">
        <v>8759</v>
      </c>
      <c r="M1715" t="s">
        <v>8758</v>
      </c>
      <c r="N1715" t="s">
        <v>8761</v>
      </c>
    </row>
    <row r="1716" spans="1:23" x14ac:dyDescent="0.3">
      <c r="A1716" t="s">
        <v>8764</v>
      </c>
      <c r="B1716" t="s">
        <v>142</v>
      </c>
      <c r="C1716" t="s">
        <v>165</v>
      </c>
      <c r="D1716" t="s">
        <v>8765</v>
      </c>
      <c r="E1716" t="s">
        <v>125</v>
      </c>
      <c r="F1716" t="s">
        <v>8766</v>
      </c>
      <c r="G1716">
        <v>8.74</v>
      </c>
      <c r="H1716" t="s">
        <v>8767</v>
      </c>
      <c r="I1716" t="s">
        <v>8770</v>
      </c>
      <c r="J1716" t="s">
        <v>8769</v>
      </c>
      <c r="K1716" t="s">
        <v>8768</v>
      </c>
    </row>
    <row r="1717" spans="1:23" x14ac:dyDescent="0.3">
      <c r="A1717" t="s">
        <v>2023</v>
      </c>
      <c r="B1717" t="s">
        <v>148</v>
      </c>
      <c r="C1717" t="s">
        <v>1089</v>
      </c>
      <c r="D1717" t="s">
        <v>45</v>
      </c>
      <c r="E1717" t="s">
        <v>2850</v>
      </c>
      <c r="F1717" t="s">
        <v>2024</v>
      </c>
      <c r="G1717">
        <v>2.77</v>
      </c>
      <c r="H1717" t="s">
        <v>8771</v>
      </c>
    </row>
    <row r="1718" spans="1:23" x14ac:dyDescent="0.3">
      <c r="A1718" t="s">
        <v>26196</v>
      </c>
      <c r="B1718" t="s">
        <v>157</v>
      </c>
      <c r="C1718" t="s">
        <v>1558</v>
      </c>
      <c r="D1718" t="s">
        <v>26197</v>
      </c>
      <c r="E1718" t="s">
        <v>125</v>
      </c>
      <c r="F1718" t="s">
        <v>26198</v>
      </c>
      <c r="G1718">
        <v>6.59</v>
      </c>
      <c r="H1718" t="s">
        <v>26996</v>
      </c>
      <c r="I1718" t="s">
        <v>26997</v>
      </c>
    </row>
    <row r="1719" spans="1:23" x14ac:dyDescent="0.3">
      <c r="A1719" t="s">
        <v>27816</v>
      </c>
      <c r="B1719" t="s">
        <v>176</v>
      </c>
      <c r="C1719" t="s">
        <v>130</v>
      </c>
      <c r="D1719" t="s">
        <v>7796</v>
      </c>
      <c r="E1719" t="s">
        <v>122</v>
      </c>
      <c r="F1719" t="s">
        <v>27817</v>
      </c>
      <c r="G1719">
        <v>2.27</v>
      </c>
      <c r="H1719" t="s">
        <v>33884</v>
      </c>
      <c r="I1719" t="s">
        <v>33885</v>
      </c>
      <c r="J1719" t="s">
        <v>33886</v>
      </c>
      <c r="K1719" t="s">
        <v>33887</v>
      </c>
      <c r="L1719" t="s">
        <v>2868</v>
      </c>
    </row>
    <row r="1720" spans="1:23" x14ac:dyDescent="0.3">
      <c r="A1720" t="s">
        <v>8772</v>
      </c>
      <c r="B1720" t="s">
        <v>142</v>
      </c>
      <c r="C1720" t="s">
        <v>165</v>
      </c>
      <c r="D1720" t="s">
        <v>48</v>
      </c>
      <c r="E1720" t="s">
        <v>2860</v>
      </c>
      <c r="F1720" t="s">
        <v>8773</v>
      </c>
      <c r="G1720">
        <v>8.2100000000000009</v>
      </c>
      <c r="H1720" t="s">
        <v>8780</v>
      </c>
      <c r="I1720" t="s">
        <v>8777</v>
      </c>
      <c r="J1720" t="s">
        <v>8779</v>
      </c>
      <c r="K1720" t="s">
        <v>8778</v>
      </c>
      <c r="L1720" t="s">
        <v>8776</v>
      </c>
      <c r="M1720" t="s">
        <v>8774</v>
      </c>
      <c r="N1720" t="s">
        <v>8775</v>
      </c>
    </row>
    <row r="1721" spans="1:23" x14ac:dyDescent="0.3">
      <c r="A1721" t="s">
        <v>8781</v>
      </c>
      <c r="B1721" t="s">
        <v>176</v>
      </c>
      <c r="C1721" t="s">
        <v>142</v>
      </c>
      <c r="D1721" t="s">
        <v>5317</v>
      </c>
      <c r="E1721" t="s">
        <v>127</v>
      </c>
      <c r="F1721" t="s">
        <v>8782</v>
      </c>
      <c r="G1721">
        <v>0.14000000000000001</v>
      </c>
      <c r="H1721" t="s">
        <v>8783</v>
      </c>
      <c r="I1721" t="s">
        <v>8784</v>
      </c>
    </row>
    <row r="1722" spans="1:23" x14ac:dyDescent="0.3">
      <c r="A1722" t="s">
        <v>8785</v>
      </c>
      <c r="B1722" t="s">
        <v>142</v>
      </c>
      <c r="C1722" t="s">
        <v>2834</v>
      </c>
      <c r="D1722" t="s">
        <v>8786</v>
      </c>
      <c r="E1722" t="s">
        <v>125</v>
      </c>
      <c r="F1722" t="s">
        <v>8787</v>
      </c>
      <c r="G1722">
        <v>2.36</v>
      </c>
      <c r="H1722" t="s">
        <v>8788</v>
      </c>
      <c r="I1722" t="s">
        <v>8793</v>
      </c>
      <c r="J1722" t="s">
        <v>8792</v>
      </c>
      <c r="K1722" t="s">
        <v>8790</v>
      </c>
      <c r="L1722" t="s">
        <v>8791</v>
      </c>
      <c r="M1722" t="s">
        <v>8789</v>
      </c>
      <c r="N1722" t="s">
        <v>8794</v>
      </c>
    </row>
    <row r="1723" spans="1:23" x14ac:dyDescent="0.3">
      <c r="A1723" t="s">
        <v>30054</v>
      </c>
      <c r="B1723" t="s">
        <v>176</v>
      </c>
      <c r="C1723" t="s">
        <v>3007</v>
      </c>
      <c r="D1723" t="s">
        <v>30055</v>
      </c>
      <c r="E1723" t="s">
        <v>125</v>
      </c>
      <c r="F1723" t="s">
        <v>30056</v>
      </c>
      <c r="G1723">
        <v>3.07</v>
      </c>
      <c r="H1723" t="s">
        <v>33888</v>
      </c>
      <c r="I1723" t="s">
        <v>33889</v>
      </c>
      <c r="J1723" t="s">
        <v>33890</v>
      </c>
      <c r="K1723" t="s">
        <v>33891</v>
      </c>
      <c r="L1723" t="s">
        <v>33892</v>
      </c>
    </row>
    <row r="1724" spans="1:23" x14ac:dyDescent="0.3">
      <c r="A1724" t="s">
        <v>28186</v>
      </c>
      <c r="B1724" t="s">
        <v>176</v>
      </c>
      <c r="C1724" t="s">
        <v>1374</v>
      </c>
      <c r="D1724" t="s">
        <v>6276</v>
      </c>
      <c r="E1724" t="s">
        <v>162</v>
      </c>
      <c r="F1724" t="s">
        <v>28187</v>
      </c>
      <c r="G1724">
        <v>0.25</v>
      </c>
      <c r="H1724" t="s">
        <v>33893</v>
      </c>
      <c r="I1724" t="s">
        <v>33894</v>
      </c>
      <c r="J1724" t="s">
        <v>33895</v>
      </c>
      <c r="K1724" t="s">
        <v>33896</v>
      </c>
    </row>
    <row r="1725" spans="1:23" x14ac:dyDescent="0.3">
      <c r="A1725" t="s">
        <v>28252</v>
      </c>
      <c r="B1725" t="s">
        <v>176</v>
      </c>
      <c r="C1725" t="s">
        <v>1374</v>
      </c>
      <c r="D1725" t="s">
        <v>28253</v>
      </c>
      <c r="E1725" t="s">
        <v>125</v>
      </c>
      <c r="F1725" t="s">
        <v>28254</v>
      </c>
      <c r="G1725">
        <v>5.66</v>
      </c>
      <c r="H1725" t="s">
        <v>33897</v>
      </c>
      <c r="I1725" t="s">
        <v>33898</v>
      </c>
      <c r="J1725" t="s">
        <v>6302</v>
      </c>
    </row>
    <row r="1726" spans="1:23" x14ac:dyDescent="0.3">
      <c r="A1726" t="s">
        <v>28065</v>
      </c>
      <c r="B1726" t="s">
        <v>176</v>
      </c>
      <c r="C1726" t="s">
        <v>1374</v>
      </c>
      <c r="D1726" t="s">
        <v>28045</v>
      </c>
      <c r="E1726" t="s">
        <v>230</v>
      </c>
      <c r="F1726" t="s">
        <v>28066</v>
      </c>
      <c r="G1726">
        <v>5.93</v>
      </c>
      <c r="H1726" t="s">
        <v>33899</v>
      </c>
      <c r="I1726" t="s">
        <v>33900</v>
      </c>
      <c r="J1726" t="s">
        <v>33901</v>
      </c>
      <c r="K1726" t="s">
        <v>33902</v>
      </c>
      <c r="L1726" t="s">
        <v>33903</v>
      </c>
      <c r="M1726" t="s">
        <v>33904</v>
      </c>
      <c r="N1726" t="s">
        <v>33905</v>
      </c>
      <c r="O1726" t="s">
        <v>33906</v>
      </c>
      <c r="P1726" t="s">
        <v>33907</v>
      </c>
      <c r="Q1726" t="s">
        <v>33908</v>
      </c>
      <c r="R1726" t="s">
        <v>33909</v>
      </c>
      <c r="S1726" t="s">
        <v>33910</v>
      </c>
      <c r="T1726" t="s">
        <v>33911</v>
      </c>
      <c r="U1726" t="s">
        <v>33912</v>
      </c>
      <c r="V1726" t="s">
        <v>33913</v>
      </c>
      <c r="W1726" t="s">
        <v>33914</v>
      </c>
    </row>
    <row r="1727" spans="1:23" x14ac:dyDescent="0.3">
      <c r="A1727" t="s">
        <v>28266</v>
      </c>
      <c r="B1727" t="s">
        <v>176</v>
      </c>
      <c r="C1727" t="s">
        <v>1374</v>
      </c>
      <c r="D1727" t="s">
        <v>28045</v>
      </c>
      <c r="E1727" t="s">
        <v>230</v>
      </c>
      <c r="F1727" t="s">
        <v>28066</v>
      </c>
      <c r="G1727">
        <v>5.93</v>
      </c>
      <c r="H1727" t="s">
        <v>33899</v>
      </c>
      <c r="I1727" t="s">
        <v>33900</v>
      </c>
      <c r="J1727" t="s">
        <v>33901</v>
      </c>
      <c r="K1727" t="s">
        <v>33902</v>
      </c>
      <c r="L1727" t="s">
        <v>33903</v>
      </c>
      <c r="M1727" t="s">
        <v>33904</v>
      </c>
      <c r="N1727" t="s">
        <v>33905</v>
      </c>
      <c r="O1727" t="s">
        <v>33906</v>
      </c>
      <c r="P1727" t="s">
        <v>33907</v>
      </c>
      <c r="Q1727" t="s">
        <v>33908</v>
      </c>
      <c r="R1727" t="s">
        <v>33909</v>
      </c>
      <c r="S1727" t="s">
        <v>33910</v>
      </c>
      <c r="T1727" t="s">
        <v>33911</v>
      </c>
      <c r="U1727" t="s">
        <v>33912</v>
      </c>
      <c r="V1727" t="s">
        <v>33913</v>
      </c>
      <c r="W1727" t="s">
        <v>33914</v>
      </c>
    </row>
    <row r="1728" spans="1:23" x14ac:dyDescent="0.3">
      <c r="A1728" t="s">
        <v>28647</v>
      </c>
      <c r="B1728" t="s">
        <v>176</v>
      </c>
      <c r="C1728" t="s">
        <v>2855</v>
      </c>
      <c r="D1728" t="s">
        <v>45</v>
      </c>
      <c r="E1728" t="s">
        <v>33915</v>
      </c>
      <c r="F1728" t="s">
        <v>28648</v>
      </c>
      <c r="G1728">
        <v>1.97</v>
      </c>
      <c r="H1728" t="s">
        <v>33916</v>
      </c>
      <c r="I1728" t="s">
        <v>33917</v>
      </c>
      <c r="J1728" t="s">
        <v>33918</v>
      </c>
      <c r="K1728" t="s">
        <v>2914</v>
      </c>
    </row>
    <row r="1729" spans="1:16" x14ac:dyDescent="0.3">
      <c r="A1729" t="s">
        <v>8795</v>
      </c>
      <c r="B1729" t="s">
        <v>154</v>
      </c>
      <c r="C1729" t="s">
        <v>2472</v>
      </c>
      <c r="D1729" t="s">
        <v>51</v>
      </c>
      <c r="E1729" t="s">
        <v>150</v>
      </c>
      <c r="F1729" t="s">
        <v>8796</v>
      </c>
      <c r="G1729">
        <v>5.53</v>
      </c>
      <c r="H1729" t="s">
        <v>23011</v>
      </c>
      <c r="I1729" t="s">
        <v>23012</v>
      </c>
      <c r="J1729" t="s">
        <v>24753</v>
      </c>
      <c r="K1729" t="s">
        <v>23013</v>
      </c>
      <c r="L1729" t="s">
        <v>24533</v>
      </c>
      <c r="M1729" t="s">
        <v>22910</v>
      </c>
    </row>
    <row r="1730" spans="1:16" x14ac:dyDescent="0.3">
      <c r="A1730" t="s">
        <v>2717</v>
      </c>
      <c r="B1730" t="s">
        <v>148</v>
      </c>
      <c r="C1730" t="s">
        <v>1089</v>
      </c>
      <c r="D1730" t="s">
        <v>8797</v>
      </c>
      <c r="E1730" t="s">
        <v>125</v>
      </c>
      <c r="F1730" t="s">
        <v>2718</v>
      </c>
      <c r="G1730">
        <v>0.19</v>
      </c>
      <c r="H1730" t="s">
        <v>8798</v>
      </c>
      <c r="I1730" t="s">
        <v>8799</v>
      </c>
    </row>
    <row r="1731" spans="1:16" x14ac:dyDescent="0.3">
      <c r="A1731" t="s">
        <v>1831</v>
      </c>
      <c r="B1731" t="s">
        <v>148</v>
      </c>
      <c r="C1731" t="s">
        <v>153</v>
      </c>
      <c r="D1731" t="s">
        <v>1832</v>
      </c>
      <c r="E1731" t="s">
        <v>125</v>
      </c>
      <c r="F1731" t="s">
        <v>1833</v>
      </c>
      <c r="G1731">
        <v>8.4700000000000006</v>
      </c>
      <c r="H1731" t="s">
        <v>8800</v>
      </c>
    </row>
    <row r="1732" spans="1:16" x14ac:dyDescent="0.3">
      <c r="A1732" t="s">
        <v>33919</v>
      </c>
      <c r="B1732" t="s">
        <v>176</v>
      </c>
      <c r="C1732" t="s">
        <v>142</v>
      </c>
      <c r="D1732" t="s">
        <v>33920</v>
      </c>
      <c r="E1732" t="s">
        <v>125</v>
      </c>
      <c r="F1732" t="s">
        <v>33921</v>
      </c>
      <c r="G1732">
        <v>0.93</v>
      </c>
      <c r="H1732" t="s">
        <v>33922</v>
      </c>
      <c r="I1732" t="s">
        <v>33923</v>
      </c>
      <c r="J1732" t="s">
        <v>33924</v>
      </c>
      <c r="K1732" t="s">
        <v>30850</v>
      </c>
    </row>
    <row r="1733" spans="1:16" x14ac:dyDescent="0.3">
      <c r="A1733" t="s">
        <v>27911</v>
      </c>
      <c r="B1733" t="s">
        <v>176</v>
      </c>
      <c r="C1733" t="s">
        <v>130</v>
      </c>
      <c r="D1733" t="s">
        <v>27912</v>
      </c>
      <c r="E1733" t="s">
        <v>125</v>
      </c>
      <c r="F1733" t="s">
        <v>27913</v>
      </c>
      <c r="G1733">
        <v>2.87</v>
      </c>
      <c r="H1733" t="s">
        <v>33925</v>
      </c>
      <c r="I1733" t="s">
        <v>33926</v>
      </c>
      <c r="J1733" t="s">
        <v>33927</v>
      </c>
      <c r="K1733" t="s">
        <v>33928</v>
      </c>
    </row>
    <row r="1734" spans="1:16" x14ac:dyDescent="0.3">
      <c r="A1734" t="s">
        <v>434</v>
      </c>
      <c r="B1734" t="s">
        <v>148</v>
      </c>
      <c r="C1734" t="s">
        <v>119</v>
      </c>
      <c r="D1734" t="s">
        <v>435</v>
      </c>
      <c r="E1734" t="s">
        <v>125</v>
      </c>
      <c r="F1734" t="s">
        <v>436</v>
      </c>
      <c r="G1734">
        <v>3.38</v>
      </c>
      <c r="H1734" t="s">
        <v>8801</v>
      </c>
    </row>
    <row r="1735" spans="1:16" x14ac:dyDescent="0.3">
      <c r="A1735" t="s">
        <v>29923</v>
      </c>
      <c r="B1735" t="s">
        <v>176</v>
      </c>
      <c r="C1735" t="s">
        <v>1854</v>
      </c>
      <c r="D1735" t="s">
        <v>28783</v>
      </c>
      <c r="E1735" t="s">
        <v>125</v>
      </c>
      <c r="F1735" t="s">
        <v>29924</v>
      </c>
      <c r="G1735">
        <v>0.24</v>
      </c>
      <c r="H1735" t="s">
        <v>33929</v>
      </c>
      <c r="I1735" t="s">
        <v>33930</v>
      </c>
      <c r="J1735" t="s">
        <v>33931</v>
      </c>
      <c r="K1735" t="s">
        <v>33932</v>
      </c>
      <c r="L1735" t="s">
        <v>33933</v>
      </c>
      <c r="M1735" t="s">
        <v>33934</v>
      </c>
    </row>
    <row r="1736" spans="1:16" x14ac:dyDescent="0.3">
      <c r="A1736" t="s">
        <v>29339</v>
      </c>
      <c r="B1736" t="s">
        <v>176</v>
      </c>
      <c r="C1736" t="s">
        <v>1636</v>
      </c>
      <c r="D1736" t="s">
        <v>28783</v>
      </c>
      <c r="E1736" t="s">
        <v>127</v>
      </c>
      <c r="F1736" t="s">
        <v>28784</v>
      </c>
      <c r="G1736">
        <v>0.97</v>
      </c>
      <c r="H1736" t="s">
        <v>33935</v>
      </c>
      <c r="I1736" t="s">
        <v>33936</v>
      </c>
      <c r="J1736" t="s">
        <v>33937</v>
      </c>
      <c r="K1736" t="s">
        <v>33938</v>
      </c>
      <c r="L1736" t="s">
        <v>33939</v>
      </c>
      <c r="M1736" t="s">
        <v>33940</v>
      </c>
      <c r="N1736" t="s">
        <v>33941</v>
      </c>
      <c r="O1736" t="s">
        <v>33942</v>
      </c>
      <c r="P1736" t="s">
        <v>33943</v>
      </c>
    </row>
    <row r="1737" spans="1:16" x14ac:dyDescent="0.3">
      <c r="A1737" t="s">
        <v>29867</v>
      </c>
      <c r="B1737" t="s">
        <v>176</v>
      </c>
      <c r="C1737" t="s">
        <v>197</v>
      </c>
      <c r="D1737" t="s">
        <v>28783</v>
      </c>
      <c r="E1737" t="s">
        <v>126</v>
      </c>
      <c r="F1737" t="s">
        <v>28784</v>
      </c>
      <c r="G1737">
        <v>9.26</v>
      </c>
      <c r="H1737" t="s">
        <v>33944</v>
      </c>
      <c r="I1737" t="s">
        <v>33945</v>
      </c>
      <c r="J1737" t="s">
        <v>33946</v>
      </c>
      <c r="K1737" t="s">
        <v>33947</v>
      </c>
      <c r="L1737" t="s">
        <v>33948</v>
      </c>
      <c r="M1737" t="s">
        <v>33949</v>
      </c>
      <c r="N1737" t="s">
        <v>33950</v>
      </c>
      <c r="O1737" t="s">
        <v>33951</v>
      </c>
      <c r="P1737" t="s">
        <v>2868</v>
      </c>
    </row>
    <row r="1738" spans="1:16" x14ac:dyDescent="0.3">
      <c r="A1738" t="s">
        <v>30184</v>
      </c>
      <c r="B1738" t="s">
        <v>176</v>
      </c>
      <c r="C1738" t="s">
        <v>3007</v>
      </c>
      <c r="D1738" t="s">
        <v>28783</v>
      </c>
      <c r="E1738" t="s">
        <v>119</v>
      </c>
      <c r="F1738" t="s">
        <v>28784</v>
      </c>
      <c r="G1738">
        <v>5.48</v>
      </c>
      <c r="H1738" t="s">
        <v>33952</v>
      </c>
      <c r="I1738" t="s">
        <v>33953</v>
      </c>
      <c r="J1738" t="s">
        <v>33954</v>
      </c>
      <c r="K1738" t="s">
        <v>33955</v>
      </c>
      <c r="L1738" t="s">
        <v>33956</v>
      </c>
      <c r="M1738" t="s">
        <v>33957</v>
      </c>
      <c r="N1738" t="s">
        <v>33958</v>
      </c>
      <c r="O1738" t="s">
        <v>33959</v>
      </c>
    </row>
    <row r="1739" spans="1:16" x14ac:dyDescent="0.3">
      <c r="A1739" t="s">
        <v>29518</v>
      </c>
      <c r="B1739" t="s">
        <v>176</v>
      </c>
      <c r="C1739" t="s">
        <v>1636</v>
      </c>
      <c r="D1739" t="s">
        <v>28783</v>
      </c>
      <c r="E1739" t="s">
        <v>123</v>
      </c>
      <c r="F1739" t="s">
        <v>29519</v>
      </c>
      <c r="G1739">
        <v>0.15</v>
      </c>
      <c r="H1739" t="s">
        <v>33960</v>
      </c>
      <c r="I1739" t="s">
        <v>33961</v>
      </c>
      <c r="J1739" t="s">
        <v>33962</v>
      </c>
      <c r="K1739" t="s">
        <v>33963</v>
      </c>
      <c r="L1739" t="s">
        <v>33964</v>
      </c>
      <c r="M1739" t="s">
        <v>33965</v>
      </c>
      <c r="N1739" t="s">
        <v>33966</v>
      </c>
      <c r="O1739" t="s">
        <v>33967</v>
      </c>
      <c r="P1739" t="s">
        <v>2868</v>
      </c>
    </row>
    <row r="1740" spans="1:16" x14ac:dyDescent="0.3">
      <c r="A1740" t="s">
        <v>28188</v>
      </c>
      <c r="B1740" t="s">
        <v>176</v>
      </c>
      <c r="C1740" t="s">
        <v>1374</v>
      </c>
      <c r="D1740" t="s">
        <v>6276</v>
      </c>
      <c r="E1740" t="s">
        <v>142</v>
      </c>
      <c r="F1740" t="s">
        <v>28189</v>
      </c>
      <c r="G1740">
        <v>0.88</v>
      </c>
      <c r="H1740" t="s">
        <v>33968</v>
      </c>
      <c r="I1740" t="s">
        <v>33969</v>
      </c>
      <c r="J1740" t="s">
        <v>33970</v>
      </c>
      <c r="K1740" t="s">
        <v>33971</v>
      </c>
      <c r="L1740" t="s">
        <v>33972</v>
      </c>
      <c r="M1740" t="s">
        <v>33973</v>
      </c>
      <c r="N1740" t="s">
        <v>33974</v>
      </c>
      <c r="O1740" t="s">
        <v>33975</v>
      </c>
    </row>
    <row r="1741" spans="1:16" x14ac:dyDescent="0.3">
      <c r="A1741" t="s">
        <v>8802</v>
      </c>
      <c r="B1741" t="s">
        <v>154</v>
      </c>
      <c r="C1741" t="s">
        <v>2377</v>
      </c>
      <c r="D1741" t="s">
        <v>8803</v>
      </c>
      <c r="E1741" t="s">
        <v>127</v>
      </c>
      <c r="F1741" t="s">
        <v>8804</v>
      </c>
      <c r="G1741">
        <v>4.87</v>
      </c>
      <c r="H1741" t="s">
        <v>24754</v>
      </c>
      <c r="I1741" t="s">
        <v>23014</v>
      </c>
      <c r="J1741" t="s">
        <v>23015</v>
      </c>
      <c r="K1741" t="s">
        <v>24537</v>
      </c>
      <c r="L1741" t="s">
        <v>24536</v>
      </c>
    </row>
    <row r="1742" spans="1:16" x14ac:dyDescent="0.3">
      <c r="A1742" t="s">
        <v>8805</v>
      </c>
      <c r="B1742" t="s">
        <v>154</v>
      </c>
      <c r="C1742" t="s">
        <v>2377</v>
      </c>
      <c r="D1742" t="s">
        <v>8803</v>
      </c>
      <c r="E1742" t="s">
        <v>126</v>
      </c>
      <c r="F1742" t="s">
        <v>8804</v>
      </c>
      <c r="G1742">
        <v>8.14</v>
      </c>
      <c r="H1742" t="s">
        <v>24755</v>
      </c>
      <c r="I1742" t="s">
        <v>23016</v>
      </c>
      <c r="J1742" t="s">
        <v>23017</v>
      </c>
      <c r="K1742" t="s">
        <v>23018</v>
      </c>
      <c r="L1742" t="s">
        <v>24543</v>
      </c>
    </row>
    <row r="1743" spans="1:16" x14ac:dyDescent="0.3">
      <c r="A1743" t="s">
        <v>2584</v>
      </c>
      <c r="B1743" t="s">
        <v>148</v>
      </c>
      <c r="C1743" t="s">
        <v>2833</v>
      </c>
      <c r="D1743" t="s">
        <v>300</v>
      </c>
      <c r="E1743" t="s">
        <v>126</v>
      </c>
      <c r="F1743" t="s">
        <v>301</v>
      </c>
      <c r="G1743">
        <v>5.52</v>
      </c>
      <c r="H1743" t="s">
        <v>8806</v>
      </c>
      <c r="I1743" t="s">
        <v>8807</v>
      </c>
    </row>
    <row r="1744" spans="1:16" x14ac:dyDescent="0.3">
      <c r="A1744" t="s">
        <v>299</v>
      </c>
      <c r="B1744" t="s">
        <v>148</v>
      </c>
      <c r="C1744" t="s">
        <v>119</v>
      </c>
      <c r="D1744" t="s">
        <v>300</v>
      </c>
      <c r="E1744" t="s">
        <v>119</v>
      </c>
      <c r="F1744" t="s">
        <v>301</v>
      </c>
      <c r="G1744">
        <v>7.43</v>
      </c>
      <c r="H1744" t="s">
        <v>8808</v>
      </c>
    </row>
    <row r="1745" spans="1:17" x14ac:dyDescent="0.3">
      <c r="A1745" t="s">
        <v>2585</v>
      </c>
      <c r="B1745" t="s">
        <v>148</v>
      </c>
      <c r="C1745" t="s">
        <v>2833</v>
      </c>
      <c r="D1745" t="s">
        <v>300</v>
      </c>
      <c r="E1745" t="s">
        <v>123</v>
      </c>
      <c r="F1745" t="s">
        <v>301</v>
      </c>
      <c r="G1745">
        <v>0.2</v>
      </c>
      <c r="H1745" t="s">
        <v>8809</v>
      </c>
    </row>
    <row r="1746" spans="1:17" x14ac:dyDescent="0.3">
      <c r="A1746" t="s">
        <v>302</v>
      </c>
      <c r="B1746" t="s">
        <v>148</v>
      </c>
      <c r="C1746" t="s">
        <v>119</v>
      </c>
      <c r="D1746" t="s">
        <v>300</v>
      </c>
      <c r="E1746" t="s">
        <v>124</v>
      </c>
      <c r="F1746" t="s">
        <v>301</v>
      </c>
      <c r="G1746">
        <v>14.52</v>
      </c>
      <c r="H1746" t="s">
        <v>8810</v>
      </c>
    </row>
    <row r="1747" spans="1:17" x14ac:dyDescent="0.3">
      <c r="A1747" t="s">
        <v>1216</v>
      </c>
      <c r="B1747" t="s">
        <v>148</v>
      </c>
      <c r="C1747" t="s">
        <v>1539</v>
      </c>
      <c r="D1747" t="s">
        <v>48</v>
      </c>
      <c r="E1747" t="s">
        <v>157</v>
      </c>
      <c r="F1747" t="s">
        <v>1217</v>
      </c>
      <c r="G1747">
        <v>16.27</v>
      </c>
      <c r="H1747" t="s">
        <v>8811</v>
      </c>
      <c r="I1747" t="s">
        <v>8812</v>
      </c>
    </row>
    <row r="1748" spans="1:17" x14ac:dyDescent="0.3">
      <c r="A1748" t="s">
        <v>1223</v>
      </c>
      <c r="B1748" t="s">
        <v>148</v>
      </c>
      <c r="C1748" t="s">
        <v>1539</v>
      </c>
      <c r="D1748" t="s">
        <v>52</v>
      </c>
      <c r="E1748" t="s">
        <v>157</v>
      </c>
      <c r="F1748" t="s">
        <v>1224</v>
      </c>
      <c r="G1748">
        <v>0</v>
      </c>
      <c r="H1748" t="s">
        <v>3054</v>
      </c>
      <c r="I1748" t="s">
        <v>3055</v>
      </c>
      <c r="J1748" t="s">
        <v>3054</v>
      </c>
    </row>
    <row r="1749" spans="1:17" x14ac:dyDescent="0.3">
      <c r="A1749" t="s">
        <v>8813</v>
      </c>
      <c r="B1749" t="s">
        <v>157</v>
      </c>
      <c r="C1749" t="s">
        <v>266</v>
      </c>
      <c r="D1749" t="s">
        <v>8814</v>
      </c>
      <c r="E1749" t="s">
        <v>125</v>
      </c>
      <c r="F1749" t="s">
        <v>8815</v>
      </c>
      <c r="G1749">
        <v>5.32</v>
      </c>
      <c r="H1749" t="s">
        <v>8819</v>
      </c>
      <c r="I1749" t="s">
        <v>8817</v>
      </c>
      <c r="J1749" t="s">
        <v>8818</v>
      </c>
      <c r="K1749" t="s">
        <v>8816</v>
      </c>
    </row>
    <row r="1750" spans="1:17" x14ac:dyDescent="0.3">
      <c r="A1750" t="s">
        <v>27857</v>
      </c>
      <c r="B1750" t="s">
        <v>176</v>
      </c>
      <c r="C1750" t="s">
        <v>130</v>
      </c>
      <c r="D1750" t="s">
        <v>47</v>
      </c>
      <c r="E1750" t="s">
        <v>33976</v>
      </c>
      <c r="F1750" t="s">
        <v>27858</v>
      </c>
      <c r="G1750">
        <v>6.91</v>
      </c>
      <c r="H1750" t="s">
        <v>33977</v>
      </c>
      <c r="I1750" t="s">
        <v>33978</v>
      </c>
      <c r="J1750" t="s">
        <v>33979</v>
      </c>
      <c r="K1750" t="s">
        <v>33980</v>
      </c>
      <c r="L1750" t="s">
        <v>33981</v>
      </c>
      <c r="M1750" t="s">
        <v>33982</v>
      </c>
      <c r="N1750" t="s">
        <v>33983</v>
      </c>
      <c r="O1750" t="s">
        <v>33984</v>
      </c>
    </row>
    <row r="1751" spans="1:17" x14ac:dyDescent="0.3">
      <c r="A1751" t="s">
        <v>8820</v>
      </c>
      <c r="B1751" t="s">
        <v>157</v>
      </c>
      <c r="C1751" t="s">
        <v>266</v>
      </c>
      <c r="D1751" t="s">
        <v>8821</v>
      </c>
      <c r="E1751" t="s">
        <v>125</v>
      </c>
      <c r="F1751" t="s">
        <v>8822</v>
      </c>
      <c r="G1751">
        <v>4.4800000000000004</v>
      </c>
      <c r="H1751" t="s">
        <v>8825</v>
      </c>
      <c r="I1751" t="s">
        <v>8823</v>
      </c>
      <c r="J1751" t="s">
        <v>8824</v>
      </c>
      <c r="K1751" t="s">
        <v>8826</v>
      </c>
    </row>
    <row r="1752" spans="1:17" x14ac:dyDescent="0.3">
      <c r="A1752" t="s">
        <v>8827</v>
      </c>
      <c r="B1752" t="s">
        <v>142</v>
      </c>
      <c r="C1752" t="s">
        <v>165</v>
      </c>
      <c r="D1752" t="s">
        <v>121</v>
      </c>
      <c r="E1752" t="s">
        <v>122</v>
      </c>
      <c r="F1752" t="s">
        <v>8828</v>
      </c>
      <c r="G1752">
        <v>11.96</v>
      </c>
      <c r="H1752" t="s">
        <v>8831</v>
      </c>
      <c r="I1752" t="s">
        <v>8835</v>
      </c>
      <c r="J1752" t="s">
        <v>8832</v>
      </c>
      <c r="K1752" t="s">
        <v>8833</v>
      </c>
      <c r="L1752" t="s">
        <v>8834</v>
      </c>
      <c r="M1752" t="s">
        <v>8830</v>
      </c>
      <c r="N1752" t="s">
        <v>8829</v>
      </c>
    </row>
    <row r="1753" spans="1:17" x14ac:dyDescent="0.3">
      <c r="A1753" t="s">
        <v>30259</v>
      </c>
      <c r="B1753" t="s">
        <v>176</v>
      </c>
      <c r="C1753" t="s">
        <v>3007</v>
      </c>
      <c r="D1753" t="s">
        <v>30260</v>
      </c>
      <c r="E1753" t="s">
        <v>125</v>
      </c>
      <c r="F1753" t="s">
        <v>30261</v>
      </c>
      <c r="G1753">
        <v>6.14</v>
      </c>
      <c r="H1753" t="s">
        <v>33985</v>
      </c>
      <c r="I1753" t="s">
        <v>33986</v>
      </c>
      <c r="J1753" t="s">
        <v>33987</v>
      </c>
      <c r="K1753" t="s">
        <v>33988</v>
      </c>
      <c r="L1753" t="s">
        <v>33989</v>
      </c>
      <c r="M1753" t="s">
        <v>33990</v>
      </c>
      <c r="N1753" t="s">
        <v>33991</v>
      </c>
      <c r="O1753" t="s">
        <v>33992</v>
      </c>
      <c r="P1753" t="s">
        <v>33993</v>
      </c>
    </row>
    <row r="1754" spans="1:17" x14ac:dyDescent="0.3">
      <c r="A1754" t="s">
        <v>29386</v>
      </c>
      <c r="B1754" t="s">
        <v>176</v>
      </c>
      <c r="C1754" t="s">
        <v>1636</v>
      </c>
      <c r="D1754" t="s">
        <v>45</v>
      </c>
      <c r="E1754" t="s">
        <v>33994</v>
      </c>
      <c r="F1754" t="s">
        <v>29387</v>
      </c>
      <c r="G1754">
        <v>2.81</v>
      </c>
      <c r="H1754" t="s">
        <v>33995</v>
      </c>
      <c r="I1754" t="s">
        <v>33996</v>
      </c>
      <c r="J1754" t="s">
        <v>2868</v>
      </c>
    </row>
    <row r="1755" spans="1:17" x14ac:dyDescent="0.3">
      <c r="A1755" t="s">
        <v>8836</v>
      </c>
      <c r="B1755" t="s">
        <v>154</v>
      </c>
      <c r="C1755" t="s">
        <v>2321</v>
      </c>
      <c r="D1755" t="s">
        <v>8837</v>
      </c>
      <c r="E1755" t="s">
        <v>127</v>
      </c>
      <c r="F1755" t="s">
        <v>8838</v>
      </c>
      <c r="G1755">
        <v>3.05</v>
      </c>
      <c r="H1755" t="s">
        <v>23019</v>
      </c>
      <c r="I1755" t="s">
        <v>23020</v>
      </c>
      <c r="J1755" t="s">
        <v>24756</v>
      </c>
      <c r="K1755" t="s">
        <v>22546</v>
      </c>
      <c r="L1755" t="s">
        <v>24553</v>
      </c>
    </row>
    <row r="1756" spans="1:17" x14ac:dyDescent="0.3">
      <c r="A1756" t="s">
        <v>8839</v>
      </c>
      <c r="B1756" t="s">
        <v>157</v>
      </c>
      <c r="C1756" t="s">
        <v>266</v>
      </c>
      <c r="D1756" t="s">
        <v>8840</v>
      </c>
      <c r="E1756" t="s">
        <v>125</v>
      </c>
      <c r="F1756" t="s">
        <v>25916</v>
      </c>
      <c r="G1756">
        <v>7.77</v>
      </c>
      <c r="H1756" t="s">
        <v>8842</v>
      </c>
      <c r="I1756" t="s">
        <v>8843</v>
      </c>
      <c r="J1756" t="s">
        <v>8844</v>
      </c>
      <c r="K1756" t="s">
        <v>8847</v>
      </c>
      <c r="L1756" t="s">
        <v>8846</v>
      </c>
      <c r="M1756" t="s">
        <v>8845</v>
      </c>
      <c r="N1756" t="s">
        <v>8841</v>
      </c>
    </row>
    <row r="1757" spans="1:17" x14ac:dyDescent="0.3">
      <c r="A1757" t="s">
        <v>8848</v>
      </c>
      <c r="B1757" t="s">
        <v>157</v>
      </c>
      <c r="C1757" t="s">
        <v>181</v>
      </c>
      <c r="D1757" t="s">
        <v>8849</v>
      </c>
      <c r="E1757" t="s">
        <v>125</v>
      </c>
      <c r="F1757" t="s">
        <v>8850</v>
      </c>
      <c r="G1757">
        <v>0.3</v>
      </c>
      <c r="H1757" t="s">
        <v>8851</v>
      </c>
    </row>
    <row r="1758" spans="1:17" x14ac:dyDescent="0.3">
      <c r="A1758" t="s">
        <v>168</v>
      </c>
      <c r="B1758" t="s">
        <v>176</v>
      </c>
      <c r="C1758" t="s">
        <v>142</v>
      </c>
      <c r="D1758" t="s">
        <v>8852</v>
      </c>
      <c r="E1758" t="s">
        <v>125</v>
      </c>
      <c r="F1758" t="s">
        <v>8853</v>
      </c>
      <c r="G1758">
        <v>0.89</v>
      </c>
      <c r="H1758" t="s">
        <v>8854</v>
      </c>
      <c r="I1758" t="s">
        <v>8855</v>
      </c>
      <c r="J1758" t="s">
        <v>8856</v>
      </c>
      <c r="K1758" t="s">
        <v>8857</v>
      </c>
      <c r="L1758" t="s">
        <v>8858</v>
      </c>
      <c r="M1758" t="s">
        <v>8859</v>
      </c>
      <c r="N1758" t="s">
        <v>8860</v>
      </c>
      <c r="O1758" t="s">
        <v>8861</v>
      </c>
      <c r="P1758" t="s">
        <v>8862</v>
      </c>
    </row>
    <row r="1759" spans="1:17" x14ac:dyDescent="0.3">
      <c r="A1759" t="s">
        <v>28600</v>
      </c>
      <c r="B1759" t="s">
        <v>176</v>
      </c>
      <c r="C1759" t="s">
        <v>142</v>
      </c>
      <c r="D1759" t="s">
        <v>47</v>
      </c>
      <c r="E1759" t="s">
        <v>33997</v>
      </c>
      <c r="F1759" t="s">
        <v>28601</v>
      </c>
      <c r="G1759">
        <v>0.27</v>
      </c>
      <c r="H1759" t="s">
        <v>33998</v>
      </c>
      <c r="I1759" t="s">
        <v>33999</v>
      </c>
      <c r="J1759" t="s">
        <v>34000</v>
      </c>
      <c r="K1759" t="s">
        <v>34001</v>
      </c>
      <c r="L1759" t="s">
        <v>34002</v>
      </c>
      <c r="M1759" t="s">
        <v>34003</v>
      </c>
      <c r="N1759" t="s">
        <v>34004</v>
      </c>
      <c r="O1759" t="s">
        <v>34005</v>
      </c>
      <c r="P1759" t="s">
        <v>34006</v>
      </c>
      <c r="Q1759" t="s">
        <v>2868</v>
      </c>
    </row>
    <row r="1760" spans="1:17" x14ac:dyDescent="0.3">
      <c r="A1760" t="s">
        <v>8863</v>
      </c>
      <c r="B1760" t="s">
        <v>157</v>
      </c>
      <c r="C1760" t="s">
        <v>266</v>
      </c>
      <c r="D1760" t="s">
        <v>8864</v>
      </c>
      <c r="E1760" t="s">
        <v>125</v>
      </c>
      <c r="F1760" t="s">
        <v>8865</v>
      </c>
      <c r="G1760">
        <v>9.8000000000000007</v>
      </c>
      <c r="H1760" t="s">
        <v>8867</v>
      </c>
      <c r="I1760" t="s">
        <v>8866</v>
      </c>
      <c r="J1760" t="s">
        <v>8868</v>
      </c>
    </row>
    <row r="1761" spans="1:15" x14ac:dyDescent="0.3">
      <c r="A1761" t="s">
        <v>8869</v>
      </c>
      <c r="B1761" t="s">
        <v>157</v>
      </c>
      <c r="C1761" t="s">
        <v>266</v>
      </c>
      <c r="D1761" t="s">
        <v>8870</v>
      </c>
      <c r="E1761" t="s">
        <v>125</v>
      </c>
      <c r="F1761" t="s">
        <v>8871</v>
      </c>
      <c r="G1761">
        <v>6.39</v>
      </c>
      <c r="H1761" t="s">
        <v>8873</v>
      </c>
      <c r="I1761" t="s">
        <v>8875</v>
      </c>
      <c r="J1761" t="s">
        <v>8876</v>
      </c>
      <c r="K1761" t="s">
        <v>8872</v>
      </c>
      <c r="L1761" t="s">
        <v>8874</v>
      </c>
    </row>
    <row r="1762" spans="1:15" x14ac:dyDescent="0.3">
      <c r="A1762" t="s">
        <v>8877</v>
      </c>
      <c r="B1762" t="s">
        <v>154</v>
      </c>
      <c r="C1762" t="s">
        <v>2377</v>
      </c>
      <c r="D1762" t="s">
        <v>8837</v>
      </c>
      <c r="E1762" t="s">
        <v>126</v>
      </c>
      <c r="F1762" t="s">
        <v>8878</v>
      </c>
      <c r="G1762">
        <v>0.83</v>
      </c>
      <c r="H1762" t="s">
        <v>23021</v>
      </c>
      <c r="I1762" t="s">
        <v>23022</v>
      </c>
      <c r="J1762" t="s">
        <v>24757</v>
      </c>
      <c r="K1762" t="s">
        <v>24537</v>
      </c>
      <c r="L1762" t="s">
        <v>24536</v>
      </c>
    </row>
    <row r="1763" spans="1:15" x14ac:dyDescent="0.3">
      <c r="A1763" t="s">
        <v>8879</v>
      </c>
      <c r="B1763" t="s">
        <v>142</v>
      </c>
      <c r="C1763" t="s">
        <v>148</v>
      </c>
      <c r="D1763" t="s">
        <v>8880</v>
      </c>
      <c r="E1763" t="s">
        <v>125</v>
      </c>
      <c r="F1763" t="s">
        <v>8881</v>
      </c>
      <c r="G1763">
        <v>7.74</v>
      </c>
      <c r="H1763" t="s">
        <v>8887</v>
      </c>
      <c r="I1763" t="s">
        <v>8886</v>
      </c>
      <c r="J1763" t="s">
        <v>8883</v>
      </c>
      <c r="K1763" t="s">
        <v>8884</v>
      </c>
      <c r="L1763" t="s">
        <v>8888</v>
      </c>
      <c r="M1763" t="s">
        <v>8882</v>
      </c>
      <c r="N1763" t="s">
        <v>8885</v>
      </c>
    </row>
    <row r="1764" spans="1:15" x14ac:dyDescent="0.3">
      <c r="A1764" t="s">
        <v>8889</v>
      </c>
      <c r="B1764" t="s">
        <v>157</v>
      </c>
      <c r="C1764" t="s">
        <v>266</v>
      </c>
      <c r="D1764" t="s">
        <v>8890</v>
      </c>
      <c r="E1764" t="s">
        <v>125</v>
      </c>
      <c r="F1764" t="s">
        <v>8891</v>
      </c>
      <c r="G1764">
        <v>4.6900000000000004</v>
      </c>
      <c r="H1764" t="s">
        <v>8892</v>
      </c>
      <c r="I1764" t="s">
        <v>8893</v>
      </c>
    </row>
    <row r="1765" spans="1:15" x14ac:dyDescent="0.3">
      <c r="A1765" t="s">
        <v>8894</v>
      </c>
      <c r="B1765" t="s">
        <v>157</v>
      </c>
      <c r="C1765" t="s">
        <v>266</v>
      </c>
      <c r="D1765" t="s">
        <v>8890</v>
      </c>
      <c r="E1765" t="s">
        <v>127</v>
      </c>
      <c r="F1765" t="s">
        <v>8895</v>
      </c>
      <c r="G1765">
        <v>7.16</v>
      </c>
      <c r="H1765" t="s">
        <v>8897</v>
      </c>
      <c r="I1765" t="s">
        <v>8896</v>
      </c>
    </row>
    <row r="1766" spans="1:15" x14ac:dyDescent="0.3">
      <c r="A1766" t="s">
        <v>29028</v>
      </c>
      <c r="B1766" t="s">
        <v>176</v>
      </c>
      <c r="C1766" t="s">
        <v>157</v>
      </c>
      <c r="D1766" t="s">
        <v>29029</v>
      </c>
      <c r="E1766" t="s">
        <v>125</v>
      </c>
      <c r="F1766" t="s">
        <v>29030</v>
      </c>
      <c r="G1766">
        <v>9.1999999999999993</v>
      </c>
      <c r="H1766" t="s">
        <v>34007</v>
      </c>
      <c r="I1766" t="s">
        <v>34008</v>
      </c>
      <c r="J1766" t="s">
        <v>34009</v>
      </c>
      <c r="K1766" t="s">
        <v>34010</v>
      </c>
      <c r="L1766" t="s">
        <v>34011</v>
      </c>
      <c r="M1766" t="s">
        <v>34012</v>
      </c>
      <c r="N1766" t="s">
        <v>34013</v>
      </c>
      <c r="O1766" t="s">
        <v>34014</v>
      </c>
    </row>
    <row r="1767" spans="1:15" x14ac:dyDescent="0.3">
      <c r="A1767" t="s">
        <v>29268</v>
      </c>
      <c r="B1767" t="s">
        <v>176</v>
      </c>
      <c r="C1767" t="s">
        <v>2848</v>
      </c>
      <c r="D1767" t="s">
        <v>29269</v>
      </c>
      <c r="E1767" t="s">
        <v>125</v>
      </c>
      <c r="F1767" t="s">
        <v>29270</v>
      </c>
      <c r="G1767">
        <v>15.01</v>
      </c>
      <c r="H1767" t="s">
        <v>34015</v>
      </c>
      <c r="I1767" t="s">
        <v>34016</v>
      </c>
      <c r="J1767" t="s">
        <v>34017</v>
      </c>
      <c r="K1767" t="s">
        <v>34018</v>
      </c>
    </row>
    <row r="1768" spans="1:15" x14ac:dyDescent="0.3">
      <c r="A1768" t="s">
        <v>29667</v>
      </c>
      <c r="B1768" t="s">
        <v>176</v>
      </c>
      <c r="C1768" t="s">
        <v>197</v>
      </c>
      <c r="D1768" t="s">
        <v>29668</v>
      </c>
      <c r="E1768" t="s">
        <v>125</v>
      </c>
      <c r="F1768" t="s">
        <v>29669</v>
      </c>
      <c r="G1768">
        <v>10.53</v>
      </c>
      <c r="H1768" t="s">
        <v>34019</v>
      </c>
      <c r="I1768" t="s">
        <v>34020</v>
      </c>
      <c r="J1768" t="s">
        <v>34021</v>
      </c>
      <c r="K1768" t="s">
        <v>34022</v>
      </c>
      <c r="L1768" t="s">
        <v>34023</v>
      </c>
    </row>
    <row r="1769" spans="1:15" x14ac:dyDescent="0.3">
      <c r="A1769" t="s">
        <v>8898</v>
      </c>
      <c r="B1769" t="s">
        <v>157</v>
      </c>
      <c r="C1769" t="s">
        <v>266</v>
      </c>
      <c r="D1769" t="s">
        <v>7326</v>
      </c>
      <c r="E1769" t="s">
        <v>127</v>
      </c>
      <c r="F1769" t="s">
        <v>8899</v>
      </c>
      <c r="G1769">
        <v>2.31</v>
      </c>
      <c r="H1769" t="s">
        <v>8901</v>
      </c>
      <c r="I1769" t="s">
        <v>8903</v>
      </c>
      <c r="J1769" t="s">
        <v>8900</v>
      </c>
      <c r="K1769" t="s">
        <v>8902</v>
      </c>
    </row>
    <row r="1770" spans="1:15" x14ac:dyDescent="0.3">
      <c r="A1770" t="s">
        <v>8904</v>
      </c>
      <c r="B1770" t="s">
        <v>142</v>
      </c>
      <c r="C1770" t="s">
        <v>185</v>
      </c>
      <c r="D1770" t="s">
        <v>8905</v>
      </c>
      <c r="E1770" t="s">
        <v>125</v>
      </c>
      <c r="F1770" t="s">
        <v>8949</v>
      </c>
      <c r="G1770">
        <v>5.53</v>
      </c>
      <c r="H1770" t="s">
        <v>8912</v>
      </c>
      <c r="I1770" t="s">
        <v>8907</v>
      </c>
      <c r="J1770" t="s">
        <v>8910</v>
      </c>
      <c r="K1770" t="s">
        <v>8911</v>
      </c>
      <c r="L1770" t="s">
        <v>8906</v>
      </c>
      <c r="M1770" t="s">
        <v>8909</v>
      </c>
      <c r="N1770" t="s">
        <v>8908</v>
      </c>
    </row>
    <row r="1771" spans="1:15" x14ac:dyDescent="0.3">
      <c r="A1771" t="s">
        <v>8913</v>
      </c>
      <c r="B1771" t="s">
        <v>142</v>
      </c>
      <c r="C1771" t="s">
        <v>128</v>
      </c>
      <c r="D1771" t="s">
        <v>8905</v>
      </c>
      <c r="E1771" t="s">
        <v>119</v>
      </c>
      <c r="F1771" t="s">
        <v>8949</v>
      </c>
      <c r="G1771">
        <v>5.74</v>
      </c>
      <c r="H1771" t="s">
        <v>8916</v>
      </c>
      <c r="I1771" t="s">
        <v>8919</v>
      </c>
      <c r="J1771" t="s">
        <v>8918</v>
      </c>
      <c r="K1771" t="s">
        <v>8914</v>
      </c>
      <c r="L1771" t="s">
        <v>8920</v>
      </c>
      <c r="M1771" t="s">
        <v>8915</v>
      </c>
      <c r="N1771" t="s">
        <v>8917</v>
      </c>
    </row>
    <row r="1772" spans="1:15" x14ac:dyDescent="0.3">
      <c r="A1772" t="s">
        <v>8921</v>
      </c>
      <c r="B1772" t="s">
        <v>142</v>
      </c>
      <c r="C1772" t="s">
        <v>1672</v>
      </c>
      <c r="D1772" t="s">
        <v>8905</v>
      </c>
      <c r="E1772" t="s">
        <v>124</v>
      </c>
      <c r="F1772" t="s">
        <v>8949</v>
      </c>
      <c r="G1772">
        <v>8.61</v>
      </c>
      <c r="H1772" t="s">
        <v>8928</v>
      </c>
      <c r="I1772" t="s">
        <v>8923</v>
      </c>
      <c r="J1772" t="s">
        <v>8926</v>
      </c>
      <c r="K1772" t="s">
        <v>8922</v>
      </c>
      <c r="L1772" t="s">
        <v>8927</v>
      </c>
      <c r="M1772" t="s">
        <v>8924</v>
      </c>
      <c r="N1772" t="s">
        <v>8925</v>
      </c>
    </row>
    <row r="1773" spans="1:15" x14ac:dyDescent="0.3">
      <c r="A1773" t="s">
        <v>8929</v>
      </c>
      <c r="B1773" t="s">
        <v>142</v>
      </c>
      <c r="C1773" t="s">
        <v>148</v>
      </c>
      <c r="D1773" t="s">
        <v>8905</v>
      </c>
      <c r="E1773" t="s">
        <v>123</v>
      </c>
      <c r="F1773" t="s">
        <v>8949</v>
      </c>
      <c r="G1773">
        <v>6.72</v>
      </c>
      <c r="H1773" t="s">
        <v>8935</v>
      </c>
      <c r="I1773" t="s">
        <v>8933</v>
      </c>
      <c r="J1773" t="s">
        <v>8936</v>
      </c>
      <c r="K1773" t="s">
        <v>8934</v>
      </c>
      <c r="L1773" t="s">
        <v>8932</v>
      </c>
      <c r="M1773" t="s">
        <v>8930</v>
      </c>
      <c r="N1773" t="s">
        <v>8937</v>
      </c>
      <c r="O1773" t="s">
        <v>8931</v>
      </c>
    </row>
    <row r="1774" spans="1:15" x14ac:dyDescent="0.3">
      <c r="A1774" t="s">
        <v>8938</v>
      </c>
      <c r="B1774" t="s">
        <v>142</v>
      </c>
      <c r="C1774" t="s">
        <v>185</v>
      </c>
      <c r="D1774" t="s">
        <v>8939</v>
      </c>
      <c r="E1774" t="s">
        <v>125</v>
      </c>
      <c r="F1774" t="s">
        <v>8940</v>
      </c>
      <c r="G1774">
        <v>3.63</v>
      </c>
      <c r="H1774" t="s">
        <v>8941</v>
      </c>
      <c r="I1774" t="s">
        <v>8942</v>
      </c>
      <c r="J1774" t="s">
        <v>8943</v>
      </c>
    </row>
    <row r="1775" spans="1:15" x14ac:dyDescent="0.3">
      <c r="A1775" t="s">
        <v>1031</v>
      </c>
      <c r="B1775" t="s">
        <v>148</v>
      </c>
      <c r="C1775" t="s">
        <v>230</v>
      </c>
      <c r="D1775" t="s">
        <v>1032</v>
      </c>
      <c r="E1775" t="s">
        <v>125</v>
      </c>
      <c r="F1775" t="s">
        <v>1033</v>
      </c>
      <c r="G1775">
        <v>0.17</v>
      </c>
      <c r="H1775" t="s">
        <v>8944</v>
      </c>
      <c r="I1775" t="s">
        <v>8945</v>
      </c>
    </row>
    <row r="1776" spans="1:15" x14ac:dyDescent="0.3">
      <c r="A1776" t="s">
        <v>437</v>
      </c>
      <c r="B1776" t="s">
        <v>148</v>
      </c>
      <c r="C1776" t="s">
        <v>119</v>
      </c>
      <c r="D1776" t="s">
        <v>438</v>
      </c>
      <c r="E1776" t="s">
        <v>125</v>
      </c>
      <c r="F1776" t="s">
        <v>439</v>
      </c>
      <c r="G1776">
        <v>3.84</v>
      </c>
      <c r="H1776" t="s">
        <v>8946</v>
      </c>
      <c r="I1776" t="s">
        <v>8947</v>
      </c>
    </row>
    <row r="1777" spans="1:27" x14ac:dyDescent="0.3">
      <c r="A1777" t="s">
        <v>29143</v>
      </c>
      <c r="B1777" t="s">
        <v>176</v>
      </c>
      <c r="C1777" t="s">
        <v>2848</v>
      </c>
      <c r="D1777" t="s">
        <v>29141</v>
      </c>
      <c r="E1777" t="s">
        <v>127</v>
      </c>
      <c r="F1777" t="s">
        <v>29142</v>
      </c>
      <c r="G1777">
        <v>26.01</v>
      </c>
      <c r="H1777" t="s">
        <v>34024</v>
      </c>
      <c r="I1777" t="s">
        <v>34025</v>
      </c>
      <c r="J1777" t="s">
        <v>34026</v>
      </c>
      <c r="K1777" t="s">
        <v>34027</v>
      </c>
      <c r="L1777" t="s">
        <v>34028</v>
      </c>
      <c r="M1777" t="s">
        <v>34029</v>
      </c>
      <c r="N1777" t="s">
        <v>34030</v>
      </c>
      <c r="O1777" t="s">
        <v>34031</v>
      </c>
      <c r="P1777" t="s">
        <v>34032</v>
      </c>
      <c r="Q1777" t="s">
        <v>34033</v>
      </c>
      <c r="R1777" t="s">
        <v>34034</v>
      </c>
      <c r="S1777" t="s">
        <v>34035</v>
      </c>
      <c r="T1777" t="s">
        <v>34036</v>
      </c>
      <c r="U1777" t="s">
        <v>34037</v>
      </c>
      <c r="V1777" t="s">
        <v>34038</v>
      </c>
      <c r="W1777" t="s">
        <v>34039</v>
      </c>
      <c r="X1777" t="s">
        <v>34040</v>
      </c>
      <c r="Y1777" t="s">
        <v>34041</v>
      </c>
      <c r="Z1777" t="s">
        <v>2914</v>
      </c>
      <c r="AA1777" t="s">
        <v>2868</v>
      </c>
    </row>
    <row r="1778" spans="1:27" x14ac:dyDescent="0.3">
      <c r="A1778" t="s">
        <v>29163</v>
      </c>
      <c r="B1778" t="s">
        <v>176</v>
      </c>
      <c r="C1778" t="s">
        <v>2848</v>
      </c>
      <c r="D1778" t="s">
        <v>29141</v>
      </c>
      <c r="E1778" t="s">
        <v>127</v>
      </c>
      <c r="F1778" t="s">
        <v>29142</v>
      </c>
      <c r="G1778">
        <v>26.01</v>
      </c>
      <c r="H1778" t="s">
        <v>34024</v>
      </c>
      <c r="I1778" t="s">
        <v>34025</v>
      </c>
      <c r="J1778" t="s">
        <v>34026</v>
      </c>
      <c r="K1778" t="s">
        <v>34027</v>
      </c>
      <c r="L1778" t="s">
        <v>34028</v>
      </c>
      <c r="M1778" t="s">
        <v>34029</v>
      </c>
      <c r="N1778" t="s">
        <v>34030</v>
      </c>
      <c r="O1778" t="s">
        <v>34031</v>
      </c>
      <c r="P1778" t="s">
        <v>34032</v>
      </c>
      <c r="Q1778" t="s">
        <v>34033</v>
      </c>
      <c r="R1778" t="s">
        <v>34034</v>
      </c>
      <c r="S1778" t="s">
        <v>34035</v>
      </c>
      <c r="T1778" t="s">
        <v>34036</v>
      </c>
      <c r="U1778" t="s">
        <v>34037</v>
      </c>
      <c r="V1778" t="s">
        <v>34038</v>
      </c>
      <c r="W1778" t="s">
        <v>34039</v>
      </c>
      <c r="X1778" t="s">
        <v>34040</v>
      </c>
      <c r="Y1778" t="s">
        <v>34041</v>
      </c>
      <c r="Z1778" t="s">
        <v>2914</v>
      </c>
      <c r="AA1778" t="s">
        <v>2868</v>
      </c>
    </row>
    <row r="1779" spans="1:27" x14ac:dyDescent="0.3">
      <c r="A1779" t="s">
        <v>8948</v>
      </c>
      <c r="B1779" t="s">
        <v>154</v>
      </c>
      <c r="C1779" t="s">
        <v>2472</v>
      </c>
      <c r="D1779" t="s">
        <v>8905</v>
      </c>
      <c r="E1779" t="s">
        <v>128</v>
      </c>
      <c r="F1779" t="s">
        <v>8949</v>
      </c>
      <c r="G1779">
        <v>2.93</v>
      </c>
      <c r="H1779" t="s">
        <v>24758</v>
      </c>
      <c r="I1779" t="s">
        <v>23023</v>
      </c>
      <c r="J1779" t="s">
        <v>23024</v>
      </c>
      <c r="K1779" t="s">
        <v>23025</v>
      </c>
      <c r="L1779" t="s">
        <v>23026</v>
      </c>
      <c r="M1779" t="s">
        <v>24759</v>
      </c>
      <c r="N1779" t="s">
        <v>24549</v>
      </c>
      <c r="O1779" t="s">
        <v>24537</v>
      </c>
      <c r="P1779" t="s">
        <v>24536</v>
      </c>
    </row>
    <row r="1780" spans="1:27" x14ac:dyDescent="0.3">
      <c r="A1780" t="s">
        <v>2223</v>
      </c>
      <c r="B1780" t="s">
        <v>148</v>
      </c>
      <c r="C1780" t="s">
        <v>2833</v>
      </c>
      <c r="D1780" t="s">
        <v>2224</v>
      </c>
      <c r="E1780" t="s">
        <v>125</v>
      </c>
      <c r="F1780" t="s">
        <v>2225</v>
      </c>
      <c r="G1780">
        <v>20.03</v>
      </c>
      <c r="H1780" t="s">
        <v>8950</v>
      </c>
      <c r="I1780" t="s">
        <v>8951</v>
      </c>
    </row>
    <row r="1781" spans="1:27" x14ac:dyDescent="0.3">
      <c r="A1781" t="s">
        <v>8952</v>
      </c>
      <c r="B1781" t="s">
        <v>142</v>
      </c>
      <c r="C1781" t="s">
        <v>3533</v>
      </c>
      <c r="D1781" t="s">
        <v>8953</v>
      </c>
      <c r="E1781" t="s">
        <v>125</v>
      </c>
      <c r="F1781" t="s">
        <v>8954</v>
      </c>
      <c r="G1781">
        <v>18.77</v>
      </c>
      <c r="H1781" t="s">
        <v>8956</v>
      </c>
      <c r="I1781" t="s">
        <v>8955</v>
      </c>
      <c r="J1781" t="s">
        <v>8957</v>
      </c>
    </row>
    <row r="1782" spans="1:27" x14ac:dyDescent="0.3">
      <c r="A1782" t="s">
        <v>8958</v>
      </c>
      <c r="B1782" t="s">
        <v>142</v>
      </c>
      <c r="C1782" t="s">
        <v>1672</v>
      </c>
      <c r="D1782" t="s">
        <v>8953</v>
      </c>
      <c r="E1782" t="s">
        <v>127</v>
      </c>
      <c r="F1782" t="s">
        <v>8959</v>
      </c>
      <c r="G1782">
        <v>5.56</v>
      </c>
      <c r="H1782" t="s">
        <v>8962</v>
      </c>
      <c r="I1782" t="s">
        <v>8961</v>
      </c>
      <c r="J1782" t="s">
        <v>8960</v>
      </c>
      <c r="K1782" t="s">
        <v>8963</v>
      </c>
    </row>
    <row r="1783" spans="1:27" x14ac:dyDescent="0.3">
      <c r="A1783" t="s">
        <v>8964</v>
      </c>
      <c r="B1783" t="s">
        <v>142</v>
      </c>
      <c r="C1783" t="s">
        <v>128</v>
      </c>
      <c r="D1783" t="s">
        <v>8953</v>
      </c>
      <c r="E1783" t="s">
        <v>119</v>
      </c>
      <c r="F1783" t="s">
        <v>8965</v>
      </c>
      <c r="G1783">
        <v>3.97</v>
      </c>
      <c r="H1783" t="s">
        <v>8966</v>
      </c>
      <c r="I1783" t="s">
        <v>8969</v>
      </c>
      <c r="J1783" t="s">
        <v>8968</v>
      </c>
      <c r="K1783" t="s">
        <v>8967</v>
      </c>
    </row>
    <row r="1784" spans="1:27" x14ac:dyDescent="0.3">
      <c r="A1784" t="s">
        <v>28992</v>
      </c>
      <c r="B1784" t="s">
        <v>176</v>
      </c>
      <c r="C1784" t="s">
        <v>157</v>
      </c>
      <c r="D1784" t="s">
        <v>28993</v>
      </c>
      <c r="E1784" t="s">
        <v>125</v>
      </c>
      <c r="F1784" t="s">
        <v>28994</v>
      </c>
      <c r="G1784">
        <v>4.4400000000000004</v>
      </c>
      <c r="H1784" t="s">
        <v>34042</v>
      </c>
      <c r="I1784" t="s">
        <v>34043</v>
      </c>
      <c r="J1784" t="s">
        <v>34044</v>
      </c>
      <c r="K1784" t="s">
        <v>34045</v>
      </c>
      <c r="L1784" t="s">
        <v>34046</v>
      </c>
      <c r="M1784" t="s">
        <v>34047</v>
      </c>
      <c r="N1784" t="s">
        <v>34048</v>
      </c>
      <c r="O1784" t="s">
        <v>34049</v>
      </c>
      <c r="P1784" t="s">
        <v>34050</v>
      </c>
      <c r="Q1784" t="s">
        <v>34051</v>
      </c>
    </row>
    <row r="1785" spans="1:27" x14ac:dyDescent="0.3">
      <c r="A1785" t="s">
        <v>8970</v>
      </c>
      <c r="B1785" t="s">
        <v>157</v>
      </c>
      <c r="C1785" t="s">
        <v>266</v>
      </c>
      <c r="D1785" t="s">
        <v>8971</v>
      </c>
      <c r="E1785" t="s">
        <v>125</v>
      </c>
      <c r="F1785" t="s">
        <v>8972</v>
      </c>
      <c r="G1785">
        <v>4.42</v>
      </c>
      <c r="H1785" t="s">
        <v>8974</v>
      </c>
      <c r="I1785" t="s">
        <v>8973</v>
      </c>
    </row>
    <row r="1786" spans="1:27" x14ac:dyDescent="0.3">
      <c r="A1786" t="s">
        <v>1105</v>
      </c>
      <c r="B1786" t="s">
        <v>148</v>
      </c>
      <c r="C1786" t="s">
        <v>230</v>
      </c>
      <c r="D1786" t="s">
        <v>1106</v>
      </c>
      <c r="E1786" t="s">
        <v>125</v>
      </c>
      <c r="F1786" t="s">
        <v>1107</v>
      </c>
      <c r="G1786">
        <v>1.66</v>
      </c>
      <c r="H1786" t="s">
        <v>8975</v>
      </c>
      <c r="I1786" t="s">
        <v>8976</v>
      </c>
    </row>
    <row r="1787" spans="1:27" x14ac:dyDescent="0.3">
      <c r="A1787" t="s">
        <v>28190</v>
      </c>
      <c r="B1787" t="s">
        <v>176</v>
      </c>
      <c r="C1787" t="s">
        <v>1374</v>
      </c>
      <c r="D1787" t="s">
        <v>6276</v>
      </c>
      <c r="E1787" t="s">
        <v>1393</v>
      </c>
      <c r="F1787" t="s">
        <v>28191</v>
      </c>
      <c r="G1787">
        <v>11.66</v>
      </c>
      <c r="H1787" t="s">
        <v>34052</v>
      </c>
      <c r="I1787" t="s">
        <v>34053</v>
      </c>
      <c r="J1787" t="s">
        <v>6277</v>
      </c>
    </row>
    <row r="1788" spans="1:27" x14ac:dyDescent="0.3">
      <c r="A1788" t="s">
        <v>29376</v>
      </c>
      <c r="B1788" t="s">
        <v>176</v>
      </c>
      <c r="C1788" t="s">
        <v>1636</v>
      </c>
      <c r="D1788" t="s">
        <v>29377</v>
      </c>
      <c r="E1788" t="s">
        <v>125</v>
      </c>
      <c r="F1788" t="s">
        <v>29378</v>
      </c>
      <c r="G1788">
        <v>3.05</v>
      </c>
      <c r="H1788" t="s">
        <v>34054</v>
      </c>
      <c r="I1788" t="s">
        <v>34055</v>
      </c>
      <c r="J1788" t="s">
        <v>34056</v>
      </c>
      <c r="K1788" t="s">
        <v>34057</v>
      </c>
      <c r="L1788" t="s">
        <v>34058</v>
      </c>
      <c r="M1788" t="s">
        <v>34059</v>
      </c>
      <c r="N1788" t="s">
        <v>34060</v>
      </c>
      <c r="O1788" t="s">
        <v>34061</v>
      </c>
      <c r="P1788" t="s">
        <v>34062</v>
      </c>
    </row>
    <row r="1789" spans="1:27" x14ac:dyDescent="0.3">
      <c r="A1789" t="s">
        <v>8977</v>
      </c>
      <c r="B1789" t="s">
        <v>142</v>
      </c>
      <c r="C1789" t="s">
        <v>185</v>
      </c>
      <c r="D1789" t="s">
        <v>8978</v>
      </c>
      <c r="E1789" t="s">
        <v>126</v>
      </c>
      <c r="F1789" t="s">
        <v>8979</v>
      </c>
      <c r="G1789">
        <v>6.16</v>
      </c>
      <c r="H1789" t="s">
        <v>8983</v>
      </c>
      <c r="I1789" t="s">
        <v>8980</v>
      </c>
      <c r="J1789" t="s">
        <v>8985</v>
      </c>
      <c r="K1789" t="s">
        <v>8982</v>
      </c>
      <c r="L1789" t="s">
        <v>8984</v>
      </c>
      <c r="M1789" t="s">
        <v>8981</v>
      </c>
      <c r="N1789" t="s">
        <v>8986</v>
      </c>
    </row>
    <row r="1790" spans="1:27" x14ac:dyDescent="0.3">
      <c r="A1790" t="s">
        <v>28808</v>
      </c>
      <c r="B1790" t="s">
        <v>176</v>
      </c>
      <c r="C1790" t="s">
        <v>2855</v>
      </c>
      <c r="D1790" t="s">
        <v>28809</v>
      </c>
      <c r="E1790" t="s">
        <v>125</v>
      </c>
      <c r="F1790" t="s">
        <v>28810</v>
      </c>
      <c r="G1790">
        <v>1.5</v>
      </c>
      <c r="H1790" t="s">
        <v>34063</v>
      </c>
      <c r="I1790" t="s">
        <v>34064</v>
      </c>
      <c r="J1790" t="s">
        <v>34065</v>
      </c>
      <c r="K1790" t="s">
        <v>34066</v>
      </c>
    </row>
    <row r="1791" spans="1:27" x14ac:dyDescent="0.3">
      <c r="A1791" t="s">
        <v>8987</v>
      </c>
      <c r="B1791" t="s">
        <v>142</v>
      </c>
      <c r="C1791" t="s">
        <v>1672</v>
      </c>
      <c r="D1791" t="s">
        <v>8988</v>
      </c>
      <c r="E1791" t="s">
        <v>125</v>
      </c>
      <c r="F1791" t="s">
        <v>8989</v>
      </c>
      <c r="G1791">
        <v>11.47</v>
      </c>
      <c r="H1791" t="s">
        <v>8994</v>
      </c>
      <c r="I1791" t="s">
        <v>8993</v>
      </c>
      <c r="J1791" t="s">
        <v>8990</v>
      </c>
      <c r="K1791" t="s">
        <v>8991</v>
      </c>
      <c r="L1791" t="s">
        <v>8995</v>
      </c>
      <c r="M1791" t="s">
        <v>8997</v>
      </c>
      <c r="N1791" t="s">
        <v>8992</v>
      </c>
      <c r="O1791" t="s">
        <v>8996</v>
      </c>
    </row>
    <row r="1792" spans="1:27" x14ac:dyDescent="0.3">
      <c r="A1792" t="s">
        <v>818</v>
      </c>
      <c r="B1792" t="s">
        <v>148</v>
      </c>
      <c r="C1792" t="s">
        <v>230</v>
      </c>
      <c r="D1792" t="s">
        <v>800</v>
      </c>
      <c r="E1792" t="s">
        <v>154</v>
      </c>
      <c r="F1792" t="s">
        <v>819</v>
      </c>
      <c r="G1792">
        <v>0.27</v>
      </c>
      <c r="H1792" t="s">
        <v>8998</v>
      </c>
      <c r="I1792" t="s">
        <v>8999</v>
      </c>
    </row>
    <row r="1793" spans="1:16" x14ac:dyDescent="0.3">
      <c r="A1793" t="s">
        <v>30226</v>
      </c>
      <c r="B1793" t="s">
        <v>176</v>
      </c>
      <c r="C1793" t="s">
        <v>3007</v>
      </c>
      <c r="D1793" t="s">
        <v>30224</v>
      </c>
      <c r="E1793" t="s">
        <v>127</v>
      </c>
      <c r="F1793" t="s">
        <v>30227</v>
      </c>
      <c r="G1793">
        <v>0.14000000000000001</v>
      </c>
      <c r="H1793" t="s">
        <v>34067</v>
      </c>
      <c r="I1793" t="s">
        <v>34068</v>
      </c>
      <c r="J1793" t="s">
        <v>34069</v>
      </c>
      <c r="K1793" t="s">
        <v>34070</v>
      </c>
      <c r="L1793" t="s">
        <v>34071</v>
      </c>
      <c r="M1793" t="s">
        <v>34072</v>
      </c>
      <c r="N1793" t="s">
        <v>34073</v>
      </c>
      <c r="O1793" t="s">
        <v>34074</v>
      </c>
    </row>
    <row r="1794" spans="1:16" x14ac:dyDescent="0.3">
      <c r="A1794" t="s">
        <v>9000</v>
      </c>
      <c r="B1794" t="s">
        <v>157</v>
      </c>
      <c r="C1794" t="s">
        <v>266</v>
      </c>
      <c r="D1794" t="s">
        <v>9001</v>
      </c>
      <c r="E1794" t="s">
        <v>125</v>
      </c>
      <c r="F1794" t="s">
        <v>25912</v>
      </c>
      <c r="G1794">
        <v>11.75</v>
      </c>
      <c r="H1794" t="s">
        <v>9003</v>
      </c>
      <c r="I1794" t="s">
        <v>9002</v>
      </c>
    </row>
    <row r="1795" spans="1:16" x14ac:dyDescent="0.3">
      <c r="A1795" t="s">
        <v>9004</v>
      </c>
      <c r="B1795" t="s">
        <v>157</v>
      </c>
      <c r="C1795" t="s">
        <v>266</v>
      </c>
      <c r="D1795" t="s">
        <v>9001</v>
      </c>
      <c r="E1795" t="s">
        <v>127</v>
      </c>
      <c r="F1795" t="s">
        <v>9005</v>
      </c>
      <c r="G1795">
        <v>8.4</v>
      </c>
      <c r="H1795" t="s">
        <v>9006</v>
      </c>
      <c r="I1795" t="s">
        <v>9007</v>
      </c>
    </row>
    <row r="1796" spans="1:16" x14ac:dyDescent="0.3">
      <c r="A1796" t="s">
        <v>9008</v>
      </c>
      <c r="B1796" t="s">
        <v>157</v>
      </c>
      <c r="C1796" t="s">
        <v>266</v>
      </c>
      <c r="D1796" t="s">
        <v>9001</v>
      </c>
      <c r="E1796" t="s">
        <v>126</v>
      </c>
      <c r="F1796" t="s">
        <v>9009</v>
      </c>
      <c r="G1796">
        <v>11.17</v>
      </c>
      <c r="H1796" t="s">
        <v>9010</v>
      </c>
      <c r="I1796" t="s">
        <v>9011</v>
      </c>
    </row>
    <row r="1797" spans="1:16" x14ac:dyDescent="0.3">
      <c r="A1797" t="s">
        <v>9012</v>
      </c>
      <c r="B1797" t="s">
        <v>142</v>
      </c>
      <c r="C1797" t="s">
        <v>1672</v>
      </c>
      <c r="D1797" t="s">
        <v>9013</v>
      </c>
      <c r="E1797" t="s">
        <v>125</v>
      </c>
      <c r="F1797" t="s">
        <v>9014</v>
      </c>
      <c r="G1797">
        <v>7.18</v>
      </c>
      <c r="H1797" t="s">
        <v>9019</v>
      </c>
      <c r="I1797" t="s">
        <v>9020</v>
      </c>
      <c r="J1797" t="s">
        <v>9016</v>
      </c>
      <c r="K1797" t="s">
        <v>9018</v>
      </c>
      <c r="L1797" t="s">
        <v>9022</v>
      </c>
      <c r="M1797" t="s">
        <v>9021</v>
      </c>
      <c r="N1797" t="s">
        <v>9017</v>
      </c>
      <c r="O1797" t="s">
        <v>9023</v>
      </c>
      <c r="P1797" t="s">
        <v>9015</v>
      </c>
    </row>
    <row r="1798" spans="1:16" x14ac:dyDescent="0.3">
      <c r="A1798" t="s">
        <v>9024</v>
      </c>
      <c r="B1798" t="s">
        <v>142</v>
      </c>
      <c r="C1798" t="s">
        <v>165</v>
      </c>
      <c r="D1798" t="s">
        <v>9025</v>
      </c>
      <c r="E1798" t="s">
        <v>125</v>
      </c>
      <c r="F1798" t="s">
        <v>9026</v>
      </c>
      <c r="G1798">
        <v>3.28</v>
      </c>
      <c r="H1798" t="s">
        <v>9029</v>
      </c>
      <c r="I1798" t="s">
        <v>9027</v>
      </c>
      <c r="J1798" t="s">
        <v>9028</v>
      </c>
    </row>
    <row r="1799" spans="1:16" x14ac:dyDescent="0.3">
      <c r="A1799" t="s">
        <v>1298</v>
      </c>
      <c r="B1799" t="s">
        <v>148</v>
      </c>
      <c r="C1799" t="s">
        <v>1539</v>
      </c>
      <c r="D1799" t="s">
        <v>1299</v>
      </c>
      <c r="E1799" t="s">
        <v>125</v>
      </c>
      <c r="F1799" t="s">
        <v>1300</v>
      </c>
      <c r="G1799">
        <v>13.76</v>
      </c>
      <c r="H1799" t="s">
        <v>9030</v>
      </c>
      <c r="I1799" t="s">
        <v>9031</v>
      </c>
    </row>
    <row r="1800" spans="1:16" x14ac:dyDescent="0.3">
      <c r="A1800" t="s">
        <v>9032</v>
      </c>
      <c r="B1800" t="s">
        <v>142</v>
      </c>
      <c r="C1800" t="s">
        <v>3660</v>
      </c>
      <c r="D1800" t="s">
        <v>9033</v>
      </c>
      <c r="E1800" t="s">
        <v>125</v>
      </c>
      <c r="F1800" t="s">
        <v>9034</v>
      </c>
      <c r="G1800">
        <v>9.1199999999999992</v>
      </c>
      <c r="H1800" t="s">
        <v>9035</v>
      </c>
      <c r="I1800" t="s">
        <v>9037</v>
      </c>
      <c r="J1800" t="s">
        <v>9038</v>
      </c>
      <c r="K1800" t="s">
        <v>9036</v>
      </c>
    </row>
    <row r="1801" spans="1:16" x14ac:dyDescent="0.3">
      <c r="A1801" t="s">
        <v>9039</v>
      </c>
      <c r="B1801" t="s">
        <v>176</v>
      </c>
      <c r="C1801" t="s">
        <v>3007</v>
      </c>
      <c r="D1801" t="s">
        <v>9040</v>
      </c>
      <c r="E1801" t="s">
        <v>125</v>
      </c>
      <c r="F1801" t="s">
        <v>9041</v>
      </c>
      <c r="G1801">
        <v>0.22</v>
      </c>
      <c r="H1801" t="s">
        <v>9042</v>
      </c>
    </row>
    <row r="1802" spans="1:16" x14ac:dyDescent="0.3">
      <c r="A1802" t="s">
        <v>34075</v>
      </c>
      <c r="B1802" t="s">
        <v>176</v>
      </c>
      <c r="C1802" t="s">
        <v>3007</v>
      </c>
      <c r="D1802" t="s">
        <v>27996</v>
      </c>
      <c r="E1802" t="s">
        <v>119</v>
      </c>
      <c r="F1802" t="s">
        <v>27997</v>
      </c>
      <c r="G1802">
        <v>4.82</v>
      </c>
      <c r="H1802" t="s">
        <v>34076</v>
      </c>
      <c r="I1802" t="s">
        <v>34077</v>
      </c>
    </row>
    <row r="1803" spans="1:16" x14ac:dyDescent="0.3">
      <c r="A1803" t="s">
        <v>28682</v>
      </c>
      <c r="B1803" t="s">
        <v>176</v>
      </c>
      <c r="C1803" t="s">
        <v>2855</v>
      </c>
      <c r="D1803" t="s">
        <v>28683</v>
      </c>
      <c r="E1803" t="s">
        <v>125</v>
      </c>
      <c r="F1803" t="s">
        <v>28684</v>
      </c>
      <c r="G1803">
        <v>7.24</v>
      </c>
      <c r="H1803" t="s">
        <v>34078</v>
      </c>
      <c r="I1803" t="s">
        <v>34079</v>
      </c>
      <c r="J1803" t="s">
        <v>34080</v>
      </c>
      <c r="K1803" t="s">
        <v>34081</v>
      </c>
      <c r="L1803" t="s">
        <v>34082</v>
      </c>
      <c r="M1803" t="s">
        <v>34083</v>
      </c>
      <c r="N1803" t="s">
        <v>34084</v>
      </c>
      <c r="O1803" t="s">
        <v>34085</v>
      </c>
      <c r="P1803" t="s">
        <v>2868</v>
      </c>
    </row>
    <row r="1804" spans="1:16" x14ac:dyDescent="0.3">
      <c r="A1804" t="s">
        <v>1867</v>
      </c>
      <c r="B1804" t="s">
        <v>148</v>
      </c>
      <c r="C1804" t="s">
        <v>1089</v>
      </c>
      <c r="D1804" t="s">
        <v>1859</v>
      </c>
      <c r="E1804" t="s">
        <v>123</v>
      </c>
      <c r="F1804" t="s">
        <v>1868</v>
      </c>
      <c r="G1804">
        <v>0.08</v>
      </c>
      <c r="H1804" t="s">
        <v>9043</v>
      </c>
    </row>
    <row r="1805" spans="1:16" x14ac:dyDescent="0.3">
      <c r="A1805" t="s">
        <v>30069</v>
      </c>
      <c r="B1805" t="s">
        <v>176</v>
      </c>
      <c r="C1805" t="s">
        <v>3007</v>
      </c>
      <c r="D1805" t="s">
        <v>30070</v>
      </c>
      <c r="E1805" t="s">
        <v>125</v>
      </c>
      <c r="F1805" t="s">
        <v>30071</v>
      </c>
      <c r="G1805">
        <v>4.0999999999999996</v>
      </c>
      <c r="H1805" t="s">
        <v>34086</v>
      </c>
      <c r="I1805" t="s">
        <v>34087</v>
      </c>
      <c r="J1805" t="s">
        <v>34088</v>
      </c>
      <c r="K1805" t="s">
        <v>34089</v>
      </c>
      <c r="L1805" t="s">
        <v>34090</v>
      </c>
      <c r="M1805" t="s">
        <v>34091</v>
      </c>
      <c r="N1805" t="s">
        <v>34092</v>
      </c>
      <c r="O1805" t="s">
        <v>2914</v>
      </c>
    </row>
    <row r="1806" spans="1:16" x14ac:dyDescent="0.3">
      <c r="A1806" t="s">
        <v>9044</v>
      </c>
      <c r="B1806" t="s">
        <v>142</v>
      </c>
      <c r="C1806" t="s">
        <v>187</v>
      </c>
      <c r="D1806" t="s">
        <v>9045</v>
      </c>
      <c r="E1806" t="s">
        <v>125</v>
      </c>
      <c r="F1806" t="s">
        <v>9046</v>
      </c>
      <c r="G1806">
        <v>6.8</v>
      </c>
      <c r="H1806" t="s">
        <v>9048</v>
      </c>
      <c r="I1806" t="s">
        <v>9053</v>
      </c>
      <c r="J1806" t="s">
        <v>9049</v>
      </c>
      <c r="K1806" t="s">
        <v>9051</v>
      </c>
      <c r="L1806" t="s">
        <v>9050</v>
      </c>
      <c r="M1806" t="s">
        <v>9052</v>
      </c>
      <c r="N1806" t="s">
        <v>9047</v>
      </c>
    </row>
    <row r="1807" spans="1:16" x14ac:dyDescent="0.3">
      <c r="A1807" t="s">
        <v>9054</v>
      </c>
      <c r="B1807" t="s">
        <v>142</v>
      </c>
      <c r="C1807" t="s">
        <v>187</v>
      </c>
      <c r="D1807" t="s">
        <v>9045</v>
      </c>
      <c r="E1807" t="s">
        <v>127</v>
      </c>
      <c r="F1807" t="s">
        <v>9055</v>
      </c>
      <c r="G1807">
        <v>11.96</v>
      </c>
      <c r="H1807" t="s">
        <v>9061</v>
      </c>
      <c r="I1807" t="s">
        <v>9059</v>
      </c>
      <c r="J1807" t="s">
        <v>9062</v>
      </c>
      <c r="K1807" t="s">
        <v>9058</v>
      </c>
      <c r="L1807" t="s">
        <v>9057</v>
      </c>
      <c r="M1807" t="s">
        <v>9060</v>
      </c>
      <c r="N1807" t="s">
        <v>9056</v>
      </c>
    </row>
    <row r="1808" spans="1:16" x14ac:dyDescent="0.3">
      <c r="A1808" t="s">
        <v>9063</v>
      </c>
      <c r="B1808" t="s">
        <v>176</v>
      </c>
      <c r="C1808" t="s">
        <v>1935</v>
      </c>
      <c r="D1808" t="s">
        <v>9064</v>
      </c>
      <c r="E1808" t="s">
        <v>125</v>
      </c>
      <c r="F1808" t="s">
        <v>9065</v>
      </c>
      <c r="G1808">
        <v>9.4700000000000006</v>
      </c>
      <c r="H1808" t="s">
        <v>9066</v>
      </c>
      <c r="I1808" t="s">
        <v>9067</v>
      </c>
      <c r="J1808" t="s">
        <v>9068</v>
      </c>
      <c r="K1808" t="s">
        <v>9069</v>
      </c>
      <c r="L1808" t="s">
        <v>9070</v>
      </c>
      <c r="M1808" t="s">
        <v>9071</v>
      </c>
      <c r="N1808" t="s">
        <v>9072</v>
      </c>
      <c r="O1808" t="s">
        <v>9073</v>
      </c>
    </row>
    <row r="1809" spans="1:27" x14ac:dyDescent="0.3">
      <c r="A1809" t="s">
        <v>27998</v>
      </c>
      <c r="B1809" t="s">
        <v>176</v>
      </c>
      <c r="C1809" t="s">
        <v>130</v>
      </c>
      <c r="D1809" t="s">
        <v>27914</v>
      </c>
      <c r="E1809" t="s">
        <v>125</v>
      </c>
      <c r="F1809" t="s">
        <v>27915</v>
      </c>
      <c r="G1809">
        <v>1.9</v>
      </c>
      <c r="H1809" t="s">
        <v>34093</v>
      </c>
      <c r="I1809" t="s">
        <v>34094</v>
      </c>
      <c r="J1809" t="s">
        <v>34095</v>
      </c>
      <c r="K1809" t="s">
        <v>34096</v>
      </c>
      <c r="L1809" t="s">
        <v>34097</v>
      </c>
      <c r="M1809" t="s">
        <v>34098</v>
      </c>
      <c r="N1809" t="s">
        <v>34099</v>
      </c>
      <c r="O1809" t="s">
        <v>34100</v>
      </c>
      <c r="P1809" t="s">
        <v>34101</v>
      </c>
    </row>
    <row r="1810" spans="1:27" x14ac:dyDescent="0.3">
      <c r="A1810" t="s">
        <v>26199</v>
      </c>
      <c r="B1810" t="s">
        <v>157</v>
      </c>
      <c r="C1810" t="s">
        <v>1558</v>
      </c>
      <c r="D1810" t="s">
        <v>26200</v>
      </c>
      <c r="E1810" t="s">
        <v>125</v>
      </c>
      <c r="F1810" t="s">
        <v>26201</v>
      </c>
      <c r="G1810">
        <v>6.05</v>
      </c>
      <c r="H1810" t="s">
        <v>26998</v>
      </c>
      <c r="I1810" t="s">
        <v>26999</v>
      </c>
      <c r="J1810" t="s">
        <v>27000</v>
      </c>
      <c r="K1810" t="s">
        <v>27001</v>
      </c>
    </row>
    <row r="1811" spans="1:27" x14ac:dyDescent="0.3">
      <c r="A1811" t="s">
        <v>9074</v>
      </c>
      <c r="B1811" t="s">
        <v>176</v>
      </c>
      <c r="C1811" t="s">
        <v>157</v>
      </c>
      <c r="D1811" t="s">
        <v>9075</v>
      </c>
      <c r="E1811" t="s">
        <v>125</v>
      </c>
      <c r="F1811" t="s">
        <v>9076</v>
      </c>
      <c r="G1811">
        <v>3.7</v>
      </c>
      <c r="H1811" t="s">
        <v>9077</v>
      </c>
      <c r="I1811" t="s">
        <v>9078</v>
      </c>
      <c r="J1811" t="s">
        <v>9079</v>
      </c>
      <c r="K1811" t="s">
        <v>9080</v>
      </c>
      <c r="L1811" t="s">
        <v>9081</v>
      </c>
      <c r="M1811" t="s">
        <v>9082</v>
      </c>
      <c r="N1811" t="s">
        <v>9083</v>
      </c>
      <c r="O1811" t="s">
        <v>9084</v>
      </c>
    </row>
    <row r="1812" spans="1:27" x14ac:dyDescent="0.3">
      <c r="A1812" t="s">
        <v>9085</v>
      </c>
      <c r="B1812" t="s">
        <v>154</v>
      </c>
      <c r="C1812" t="s">
        <v>2345</v>
      </c>
      <c r="D1812" t="s">
        <v>9086</v>
      </c>
      <c r="E1812" t="s">
        <v>125</v>
      </c>
      <c r="F1812" t="s">
        <v>9087</v>
      </c>
      <c r="G1812">
        <v>4.99</v>
      </c>
      <c r="H1812" t="s">
        <v>23027</v>
      </c>
      <c r="I1812" t="s">
        <v>24760</v>
      </c>
      <c r="J1812" t="s">
        <v>23028</v>
      </c>
      <c r="K1812" t="s">
        <v>24547</v>
      </c>
      <c r="L1812" t="s">
        <v>24546</v>
      </c>
    </row>
    <row r="1813" spans="1:27" x14ac:dyDescent="0.3">
      <c r="A1813" t="s">
        <v>1197</v>
      </c>
      <c r="B1813" t="s">
        <v>148</v>
      </c>
      <c r="C1813" t="s">
        <v>1539</v>
      </c>
      <c r="D1813" t="s">
        <v>1198</v>
      </c>
      <c r="E1813" t="s">
        <v>125</v>
      </c>
      <c r="F1813" t="s">
        <v>1199</v>
      </c>
      <c r="G1813">
        <v>5.13</v>
      </c>
      <c r="H1813" t="s">
        <v>9088</v>
      </c>
    </row>
    <row r="1814" spans="1:27" x14ac:dyDescent="0.3">
      <c r="A1814" t="s">
        <v>9089</v>
      </c>
      <c r="B1814" t="s">
        <v>154</v>
      </c>
      <c r="C1814" t="s">
        <v>2377</v>
      </c>
      <c r="D1814" t="s">
        <v>9090</v>
      </c>
      <c r="E1814" t="s">
        <v>125</v>
      </c>
      <c r="F1814" t="s">
        <v>9091</v>
      </c>
      <c r="G1814">
        <v>8.49</v>
      </c>
      <c r="H1814" t="s">
        <v>23029</v>
      </c>
      <c r="I1814" t="s">
        <v>24761</v>
      </c>
      <c r="J1814" t="s">
        <v>23030</v>
      </c>
      <c r="K1814" t="s">
        <v>23031</v>
      </c>
      <c r="L1814" t="s">
        <v>23032</v>
      </c>
      <c r="M1814" t="s">
        <v>24762</v>
      </c>
      <c r="N1814" t="s">
        <v>24552</v>
      </c>
      <c r="O1814" t="s">
        <v>24553</v>
      </c>
      <c r="P1814" t="s">
        <v>22546</v>
      </c>
      <c r="Q1814" t="s">
        <v>22546</v>
      </c>
    </row>
    <row r="1815" spans="1:27" x14ac:dyDescent="0.3">
      <c r="A1815" t="s">
        <v>9092</v>
      </c>
      <c r="B1815" t="s">
        <v>154</v>
      </c>
      <c r="C1815" t="s">
        <v>2377</v>
      </c>
      <c r="D1815" t="s">
        <v>9093</v>
      </c>
      <c r="E1815" t="s">
        <v>125</v>
      </c>
      <c r="F1815" t="s">
        <v>9094</v>
      </c>
      <c r="G1815">
        <v>0.26</v>
      </c>
      <c r="H1815" t="s">
        <v>24763</v>
      </c>
      <c r="I1815" t="s">
        <v>23033</v>
      </c>
      <c r="J1815" t="s">
        <v>23034</v>
      </c>
      <c r="K1815" t="s">
        <v>23035</v>
      </c>
      <c r="L1815" t="s">
        <v>23036</v>
      </c>
      <c r="M1815" t="s">
        <v>23037</v>
      </c>
      <c r="N1815" t="s">
        <v>24764</v>
      </c>
      <c r="O1815" t="s">
        <v>24539</v>
      </c>
      <c r="P1815" t="s">
        <v>24546</v>
      </c>
      <c r="Q1815" t="s">
        <v>24547</v>
      </c>
    </row>
    <row r="1816" spans="1:27" x14ac:dyDescent="0.3">
      <c r="A1816" t="s">
        <v>9095</v>
      </c>
      <c r="B1816" t="s">
        <v>154</v>
      </c>
      <c r="C1816" t="s">
        <v>2345</v>
      </c>
      <c r="D1816" t="s">
        <v>9096</v>
      </c>
      <c r="E1816" t="s">
        <v>125</v>
      </c>
      <c r="F1816" t="s">
        <v>9097</v>
      </c>
      <c r="G1816">
        <v>5.36</v>
      </c>
      <c r="H1816" t="s">
        <v>23038</v>
      </c>
      <c r="I1816" t="s">
        <v>24765</v>
      </c>
      <c r="J1816" t="s">
        <v>23039</v>
      </c>
      <c r="K1816" t="s">
        <v>23040</v>
      </c>
      <c r="L1816" t="s">
        <v>23041</v>
      </c>
      <c r="M1816" t="s">
        <v>23042</v>
      </c>
      <c r="N1816" t="s">
        <v>24766</v>
      </c>
      <c r="O1816" t="s">
        <v>24533</v>
      </c>
      <c r="P1816" t="s">
        <v>24567</v>
      </c>
    </row>
    <row r="1817" spans="1:27" x14ac:dyDescent="0.3">
      <c r="A1817" t="s">
        <v>9098</v>
      </c>
      <c r="B1817" t="s">
        <v>142</v>
      </c>
      <c r="C1817" t="s">
        <v>185</v>
      </c>
      <c r="D1817" t="s">
        <v>9099</v>
      </c>
      <c r="E1817" t="s">
        <v>125</v>
      </c>
      <c r="F1817" t="s">
        <v>25755</v>
      </c>
      <c r="G1817">
        <v>14.24</v>
      </c>
      <c r="H1817" t="s">
        <v>9101</v>
      </c>
      <c r="I1817" t="s">
        <v>9102</v>
      </c>
      <c r="J1817" t="s">
        <v>9109</v>
      </c>
      <c r="K1817" t="s">
        <v>9103</v>
      </c>
      <c r="L1817" t="s">
        <v>9108</v>
      </c>
      <c r="M1817" t="s">
        <v>9106</v>
      </c>
      <c r="N1817" t="s">
        <v>9104</v>
      </c>
      <c r="O1817" t="s">
        <v>9105</v>
      </c>
      <c r="P1817" t="s">
        <v>9107</v>
      </c>
      <c r="Q1817" t="s">
        <v>9100</v>
      </c>
    </row>
    <row r="1818" spans="1:27" x14ac:dyDescent="0.3">
      <c r="A1818" t="s">
        <v>2332</v>
      </c>
      <c r="B1818" t="s">
        <v>148</v>
      </c>
      <c r="C1818" t="s">
        <v>2833</v>
      </c>
      <c r="D1818" t="s">
        <v>140</v>
      </c>
      <c r="E1818" t="s">
        <v>125</v>
      </c>
      <c r="F1818" t="s">
        <v>2333</v>
      </c>
      <c r="G1818">
        <v>2.2799999999999998</v>
      </c>
      <c r="H1818" t="s">
        <v>9110</v>
      </c>
    </row>
    <row r="1819" spans="1:27" x14ac:dyDescent="0.3">
      <c r="A1819" t="s">
        <v>2247</v>
      </c>
      <c r="B1819" t="s">
        <v>148</v>
      </c>
      <c r="C1819" t="s">
        <v>2833</v>
      </c>
      <c r="D1819" t="s">
        <v>140</v>
      </c>
      <c r="E1819" t="s">
        <v>119</v>
      </c>
      <c r="F1819" t="s">
        <v>2248</v>
      </c>
      <c r="G1819">
        <v>2.78</v>
      </c>
      <c r="H1819" t="s">
        <v>9111</v>
      </c>
    </row>
    <row r="1820" spans="1:27" x14ac:dyDescent="0.3">
      <c r="A1820" t="s">
        <v>1733</v>
      </c>
      <c r="B1820" t="s">
        <v>148</v>
      </c>
      <c r="C1820" t="s">
        <v>153</v>
      </c>
      <c r="D1820" t="s">
        <v>140</v>
      </c>
      <c r="E1820" t="s">
        <v>128</v>
      </c>
      <c r="F1820" t="s">
        <v>1734</v>
      </c>
      <c r="G1820">
        <v>1.75</v>
      </c>
      <c r="H1820" t="s">
        <v>9112</v>
      </c>
    </row>
    <row r="1821" spans="1:27" x14ac:dyDescent="0.3">
      <c r="A1821" t="s">
        <v>9113</v>
      </c>
      <c r="B1821" t="s">
        <v>154</v>
      </c>
      <c r="C1821" t="s">
        <v>2345</v>
      </c>
      <c r="D1821" t="s">
        <v>140</v>
      </c>
      <c r="E1821" t="s">
        <v>127</v>
      </c>
      <c r="F1821" t="s">
        <v>9114</v>
      </c>
      <c r="G1821">
        <v>11.02</v>
      </c>
      <c r="H1821" t="s">
        <v>23043</v>
      </c>
      <c r="I1821" t="s">
        <v>24767</v>
      </c>
      <c r="J1821" t="s">
        <v>23044</v>
      </c>
      <c r="K1821" t="s">
        <v>23045</v>
      </c>
      <c r="L1821" t="s">
        <v>24543</v>
      </c>
    </row>
    <row r="1822" spans="1:27" x14ac:dyDescent="0.3">
      <c r="A1822" t="s">
        <v>1321</v>
      </c>
      <c r="B1822" t="s">
        <v>148</v>
      </c>
      <c r="C1822" t="s">
        <v>1539</v>
      </c>
      <c r="D1822" t="s">
        <v>140</v>
      </c>
      <c r="E1822" t="s">
        <v>124</v>
      </c>
      <c r="F1822" t="s">
        <v>1322</v>
      </c>
      <c r="G1822">
        <v>0.35</v>
      </c>
      <c r="H1822" t="s">
        <v>9115</v>
      </c>
    </row>
    <row r="1823" spans="1:27" x14ac:dyDescent="0.3">
      <c r="A1823" t="s">
        <v>1530</v>
      </c>
      <c r="B1823" t="s">
        <v>148</v>
      </c>
      <c r="C1823" t="s">
        <v>1539</v>
      </c>
      <c r="D1823" t="s">
        <v>140</v>
      </c>
      <c r="E1823" t="s">
        <v>123</v>
      </c>
      <c r="F1823" t="s">
        <v>1531</v>
      </c>
      <c r="G1823">
        <v>6.6</v>
      </c>
      <c r="H1823" t="s">
        <v>9116</v>
      </c>
    </row>
    <row r="1824" spans="1:27" x14ac:dyDescent="0.3">
      <c r="A1824" t="s">
        <v>9117</v>
      </c>
      <c r="B1824" t="s">
        <v>154</v>
      </c>
      <c r="C1824" t="s">
        <v>2321</v>
      </c>
      <c r="D1824" t="s">
        <v>9118</v>
      </c>
      <c r="E1824" t="s">
        <v>125</v>
      </c>
      <c r="F1824" t="s">
        <v>9119</v>
      </c>
      <c r="G1824">
        <v>10.84</v>
      </c>
      <c r="H1824" t="s">
        <v>24768</v>
      </c>
      <c r="I1824" t="s">
        <v>23046</v>
      </c>
      <c r="J1824" t="s">
        <v>23047</v>
      </c>
      <c r="K1824" t="s">
        <v>23048</v>
      </c>
      <c r="L1824" t="s">
        <v>23049</v>
      </c>
      <c r="M1824" t="s">
        <v>24769</v>
      </c>
      <c r="N1824" t="s">
        <v>24770</v>
      </c>
      <c r="O1824" t="s">
        <v>23050</v>
      </c>
      <c r="P1824" t="s">
        <v>23051</v>
      </c>
      <c r="Q1824" t="s">
        <v>23052</v>
      </c>
      <c r="R1824" t="s">
        <v>24771</v>
      </c>
      <c r="S1824" t="s">
        <v>24772</v>
      </c>
      <c r="T1824" t="s">
        <v>23053</v>
      </c>
      <c r="U1824" t="s">
        <v>23054</v>
      </c>
      <c r="V1824" t="s">
        <v>23055</v>
      </c>
      <c r="W1824" t="s">
        <v>23056</v>
      </c>
      <c r="X1824" t="s">
        <v>22910</v>
      </c>
      <c r="Y1824" t="s">
        <v>24547</v>
      </c>
      <c r="Z1824" t="s">
        <v>22546</v>
      </c>
      <c r="AA1824" t="s">
        <v>24533</v>
      </c>
    </row>
    <row r="1825" spans="1:27" x14ac:dyDescent="0.3">
      <c r="A1825" t="s">
        <v>9120</v>
      </c>
      <c r="B1825" t="s">
        <v>154</v>
      </c>
      <c r="C1825" t="s">
        <v>2321</v>
      </c>
      <c r="D1825" t="s">
        <v>9118</v>
      </c>
      <c r="E1825" t="s">
        <v>125</v>
      </c>
      <c r="F1825" t="s">
        <v>9119</v>
      </c>
      <c r="G1825">
        <v>10.84</v>
      </c>
      <c r="H1825" t="s">
        <v>24768</v>
      </c>
      <c r="I1825" t="s">
        <v>23046</v>
      </c>
      <c r="J1825" t="s">
        <v>23047</v>
      </c>
      <c r="K1825" t="s">
        <v>23048</v>
      </c>
      <c r="L1825" t="s">
        <v>23049</v>
      </c>
      <c r="M1825" t="s">
        <v>24769</v>
      </c>
      <c r="N1825" t="s">
        <v>24770</v>
      </c>
      <c r="O1825" t="s">
        <v>23050</v>
      </c>
      <c r="P1825" t="s">
        <v>23051</v>
      </c>
      <c r="Q1825" t="s">
        <v>23052</v>
      </c>
      <c r="R1825" t="s">
        <v>24771</v>
      </c>
      <c r="S1825" t="s">
        <v>24772</v>
      </c>
      <c r="T1825" t="s">
        <v>23053</v>
      </c>
      <c r="U1825" t="s">
        <v>23054</v>
      </c>
      <c r="V1825" t="s">
        <v>23055</v>
      </c>
      <c r="W1825" t="s">
        <v>23056</v>
      </c>
      <c r="X1825" t="s">
        <v>22910</v>
      </c>
      <c r="Y1825" t="s">
        <v>24547</v>
      </c>
      <c r="Z1825" t="s">
        <v>22546</v>
      </c>
      <c r="AA1825" t="s">
        <v>24533</v>
      </c>
    </row>
    <row r="1826" spans="1:27" x14ac:dyDescent="0.3">
      <c r="A1826" t="s">
        <v>9121</v>
      </c>
      <c r="B1826" t="s">
        <v>142</v>
      </c>
      <c r="C1826" t="s">
        <v>3533</v>
      </c>
      <c r="D1826" t="s">
        <v>48</v>
      </c>
      <c r="E1826" t="s">
        <v>1942</v>
      </c>
      <c r="F1826" t="s">
        <v>9122</v>
      </c>
      <c r="G1826">
        <v>11.19</v>
      </c>
      <c r="H1826" t="s">
        <v>9123</v>
      </c>
      <c r="I1826" t="s">
        <v>9124</v>
      </c>
      <c r="J1826" t="s">
        <v>9128</v>
      </c>
      <c r="K1826" t="s">
        <v>9126</v>
      </c>
      <c r="L1826" t="s">
        <v>9130</v>
      </c>
      <c r="M1826" t="s">
        <v>9127</v>
      </c>
      <c r="N1826" t="s">
        <v>9129</v>
      </c>
      <c r="O1826" t="s">
        <v>9125</v>
      </c>
    </row>
    <row r="1827" spans="1:27" x14ac:dyDescent="0.3">
      <c r="A1827" t="s">
        <v>9131</v>
      </c>
      <c r="B1827" t="s">
        <v>142</v>
      </c>
      <c r="C1827" t="s">
        <v>185</v>
      </c>
      <c r="D1827" t="s">
        <v>48</v>
      </c>
      <c r="E1827" t="s">
        <v>1783</v>
      </c>
      <c r="F1827" t="s">
        <v>25751</v>
      </c>
      <c r="G1827">
        <v>11.79</v>
      </c>
      <c r="H1827" t="s">
        <v>9136</v>
      </c>
      <c r="I1827" t="s">
        <v>9132</v>
      </c>
      <c r="J1827" t="s">
        <v>9134</v>
      </c>
      <c r="K1827" t="s">
        <v>9138</v>
      </c>
      <c r="L1827" t="s">
        <v>9133</v>
      </c>
      <c r="M1827" t="s">
        <v>9135</v>
      </c>
      <c r="N1827" t="s">
        <v>9137</v>
      </c>
    </row>
    <row r="1828" spans="1:27" x14ac:dyDescent="0.3">
      <c r="A1828" t="s">
        <v>1627</v>
      </c>
      <c r="B1828" t="s">
        <v>148</v>
      </c>
      <c r="C1828" t="s">
        <v>1089</v>
      </c>
      <c r="D1828" t="s">
        <v>1628</v>
      </c>
      <c r="E1828" t="s">
        <v>125</v>
      </c>
      <c r="F1828" t="s">
        <v>1629</v>
      </c>
      <c r="G1828">
        <v>11.17</v>
      </c>
      <c r="H1828" t="s">
        <v>9139</v>
      </c>
      <c r="I1828" t="s">
        <v>9140</v>
      </c>
    </row>
    <row r="1829" spans="1:27" x14ac:dyDescent="0.3">
      <c r="A1829" t="s">
        <v>9141</v>
      </c>
      <c r="B1829" t="s">
        <v>176</v>
      </c>
      <c r="C1829" t="s">
        <v>142</v>
      </c>
      <c r="D1829" t="s">
        <v>9142</v>
      </c>
      <c r="E1829" t="s">
        <v>125</v>
      </c>
      <c r="F1829" t="s">
        <v>9143</v>
      </c>
      <c r="G1829">
        <v>5.14</v>
      </c>
      <c r="H1829" t="s">
        <v>9144</v>
      </c>
      <c r="I1829" t="s">
        <v>9145</v>
      </c>
      <c r="J1829" t="s">
        <v>9146</v>
      </c>
      <c r="K1829" t="s">
        <v>9147</v>
      </c>
      <c r="L1829" t="s">
        <v>9148</v>
      </c>
      <c r="M1829" t="s">
        <v>9149</v>
      </c>
      <c r="N1829" t="s">
        <v>9150</v>
      </c>
      <c r="O1829" t="s">
        <v>9151</v>
      </c>
      <c r="P1829" t="s">
        <v>2868</v>
      </c>
    </row>
    <row r="1830" spans="1:27" x14ac:dyDescent="0.3">
      <c r="A1830" t="s">
        <v>2226</v>
      </c>
      <c r="B1830" t="s">
        <v>148</v>
      </c>
      <c r="C1830" t="s">
        <v>2833</v>
      </c>
      <c r="D1830" t="s">
        <v>22347</v>
      </c>
      <c r="E1830" t="s">
        <v>125</v>
      </c>
      <c r="F1830" t="s">
        <v>2227</v>
      </c>
      <c r="G1830">
        <v>15.27</v>
      </c>
      <c r="H1830" t="s">
        <v>9152</v>
      </c>
      <c r="I1830" t="s">
        <v>9153</v>
      </c>
    </row>
    <row r="1831" spans="1:27" x14ac:dyDescent="0.3">
      <c r="A1831" t="s">
        <v>841</v>
      </c>
      <c r="B1831" t="s">
        <v>148</v>
      </c>
      <c r="C1831" t="s">
        <v>230</v>
      </c>
      <c r="D1831" t="s">
        <v>842</v>
      </c>
      <c r="E1831" t="s">
        <v>125</v>
      </c>
      <c r="F1831" t="s">
        <v>843</v>
      </c>
      <c r="G1831">
        <v>4.32</v>
      </c>
      <c r="H1831" t="s">
        <v>9154</v>
      </c>
    </row>
    <row r="1832" spans="1:27" x14ac:dyDescent="0.3">
      <c r="A1832" t="s">
        <v>29670</v>
      </c>
      <c r="B1832" t="s">
        <v>176</v>
      </c>
      <c r="C1832" t="s">
        <v>197</v>
      </c>
      <c r="D1832" t="s">
        <v>29671</v>
      </c>
      <c r="E1832" t="s">
        <v>125</v>
      </c>
      <c r="F1832" t="s">
        <v>29672</v>
      </c>
      <c r="G1832">
        <v>7.51</v>
      </c>
      <c r="H1832" t="s">
        <v>34102</v>
      </c>
      <c r="I1832" t="s">
        <v>34103</v>
      </c>
      <c r="J1832" t="s">
        <v>34104</v>
      </c>
      <c r="K1832" t="s">
        <v>34105</v>
      </c>
      <c r="L1832" t="s">
        <v>34106</v>
      </c>
      <c r="M1832" t="s">
        <v>34107</v>
      </c>
      <c r="N1832" t="s">
        <v>34108</v>
      </c>
      <c r="O1832" t="s">
        <v>34109</v>
      </c>
    </row>
    <row r="1833" spans="1:27" x14ac:dyDescent="0.3">
      <c r="A1833" t="s">
        <v>2564</v>
      </c>
      <c r="B1833" t="s">
        <v>148</v>
      </c>
      <c r="C1833" t="s">
        <v>153</v>
      </c>
      <c r="D1833" t="s">
        <v>2565</v>
      </c>
      <c r="E1833" t="s">
        <v>125</v>
      </c>
      <c r="F1833" t="s">
        <v>2566</v>
      </c>
      <c r="G1833">
        <v>9.98</v>
      </c>
      <c r="H1833" t="s">
        <v>9155</v>
      </c>
    </row>
    <row r="1834" spans="1:27" x14ac:dyDescent="0.3">
      <c r="A1834" t="s">
        <v>9156</v>
      </c>
      <c r="B1834" t="s">
        <v>142</v>
      </c>
      <c r="C1834" t="s">
        <v>3533</v>
      </c>
      <c r="D1834" t="s">
        <v>48</v>
      </c>
      <c r="E1834" t="s">
        <v>197</v>
      </c>
      <c r="F1834" t="s">
        <v>9157</v>
      </c>
      <c r="G1834">
        <v>0.22</v>
      </c>
      <c r="H1834" t="s">
        <v>9158</v>
      </c>
      <c r="I1834" t="s">
        <v>9163</v>
      </c>
      <c r="J1834" t="s">
        <v>9159</v>
      </c>
      <c r="K1834" t="s">
        <v>9161</v>
      </c>
      <c r="L1834" t="s">
        <v>9165</v>
      </c>
      <c r="M1834" t="s">
        <v>9164</v>
      </c>
      <c r="N1834" t="s">
        <v>9162</v>
      </c>
      <c r="O1834" t="s">
        <v>9160</v>
      </c>
    </row>
    <row r="1835" spans="1:27" x14ac:dyDescent="0.3">
      <c r="A1835" t="s">
        <v>9166</v>
      </c>
      <c r="B1835" t="s">
        <v>142</v>
      </c>
      <c r="C1835" t="s">
        <v>187</v>
      </c>
      <c r="D1835" t="s">
        <v>940</v>
      </c>
      <c r="E1835" t="s">
        <v>6398</v>
      </c>
      <c r="F1835" t="s">
        <v>9167</v>
      </c>
      <c r="G1835">
        <v>11.44</v>
      </c>
      <c r="H1835" t="s">
        <v>9169</v>
      </c>
      <c r="I1835" t="s">
        <v>9174</v>
      </c>
      <c r="J1835" t="s">
        <v>9170</v>
      </c>
      <c r="K1835" t="s">
        <v>9172</v>
      </c>
      <c r="L1835" t="s">
        <v>9168</v>
      </c>
      <c r="M1835" t="s">
        <v>9173</v>
      </c>
      <c r="N1835" t="s">
        <v>9171</v>
      </c>
    </row>
    <row r="1836" spans="1:27" x14ac:dyDescent="0.3">
      <c r="A1836" t="s">
        <v>9175</v>
      </c>
      <c r="B1836" t="s">
        <v>142</v>
      </c>
      <c r="C1836" t="s">
        <v>1672</v>
      </c>
      <c r="D1836" t="s">
        <v>9176</v>
      </c>
      <c r="E1836" t="s">
        <v>125</v>
      </c>
      <c r="F1836" t="s">
        <v>9177</v>
      </c>
      <c r="G1836">
        <v>0.08</v>
      </c>
      <c r="H1836" t="s">
        <v>9178</v>
      </c>
      <c r="I1836" t="s">
        <v>3491</v>
      </c>
    </row>
    <row r="1837" spans="1:27" x14ac:dyDescent="0.3">
      <c r="A1837" t="s">
        <v>28763</v>
      </c>
      <c r="B1837" t="s">
        <v>176</v>
      </c>
      <c r="C1837" t="s">
        <v>2855</v>
      </c>
      <c r="D1837" t="s">
        <v>27996</v>
      </c>
      <c r="E1837" t="s">
        <v>123</v>
      </c>
      <c r="F1837" t="s">
        <v>27997</v>
      </c>
      <c r="G1837">
        <v>0.11</v>
      </c>
      <c r="H1837" t="s">
        <v>34110</v>
      </c>
      <c r="I1837" t="s">
        <v>34111</v>
      </c>
    </row>
    <row r="1838" spans="1:27" x14ac:dyDescent="0.3">
      <c r="A1838" t="s">
        <v>30200</v>
      </c>
      <c r="B1838" t="s">
        <v>176</v>
      </c>
      <c r="C1838" t="s">
        <v>3007</v>
      </c>
      <c r="D1838" t="s">
        <v>30201</v>
      </c>
      <c r="E1838" t="s">
        <v>125</v>
      </c>
      <c r="F1838" t="s">
        <v>30202</v>
      </c>
      <c r="G1838">
        <v>14.55</v>
      </c>
      <c r="H1838" t="s">
        <v>34112</v>
      </c>
      <c r="I1838" t="s">
        <v>34113</v>
      </c>
      <c r="J1838" t="s">
        <v>34114</v>
      </c>
      <c r="K1838" t="s">
        <v>34115</v>
      </c>
      <c r="L1838" t="s">
        <v>34116</v>
      </c>
      <c r="M1838" t="s">
        <v>34117</v>
      </c>
      <c r="N1838" t="s">
        <v>34118</v>
      </c>
      <c r="O1838" t="s">
        <v>34119</v>
      </c>
    </row>
    <row r="1839" spans="1:27" x14ac:dyDescent="0.3">
      <c r="A1839" t="s">
        <v>9179</v>
      </c>
      <c r="B1839" t="s">
        <v>142</v>
      </c>
      <c r="C1839" t="s">
        <v>128</v>
      </c>
      <c r="D1839" t="s">
        <v>9180</v>
      </c>
      <c r="E1839" t="s">
        <v>125</v>
      </c>
      <c r="F1839" t="s">
        <v>9181</v>
      </c>
      <c r="G1839">
        <v>2.71</v>
      </c>
      <c r="H1839" t="s">
        <v>9183</v>
      </c>
      <c r="I1839" t="s">
        <v>9184</v>
      </c>
      <c r="J1839" t="s">
        <v>9182</v>
      </c>
    </row>
    <row r="1840" spans="1:27" x14ac:dyDescent="0.3">
      <c r="A1840" t="s">
        <v>9185</v>
      </c>
      <c r="B1840" t="s">
        <v>142</v>
      </c>
      <c r="C1840" t="s">
        <v>128</v>
      </c>
      <c r="D1840" t="s">
        <v>9180</v>
      </c>
      <c r="E1840" t="s">
        <v>127</v>
      </c>
      <c r="F1840" t="s">
        <v>9181</v>
      </c>
      <c r="G1840">
        <v>2.77</v>
      </c>
      <c r="H1840" t="s">
        <v>9186</v>
      </c>
      <c r="I1840" t="s">
        <v>9187</v>
      </c>
      <c r="J1840" t="s">
        <v>9188</v>
      </c>
    </row>
    <row r="1841" spans="1:27" x14ac:dyDescent="0.3">
      <c r="A1841" t="s">
        <v>26433</v>
      </c>
      <c r="B1841" t="s">
        <v>157</v>
      </c>
      <c r="C1841" t="s">
        <v>2900</v>
      </c>
      <c r="D1841" t="s">
        <v>26434</v>
      </c>
      <c r="E1841" t="s">
        <v>125</v>
      </c>
      <c r="F1841" t="s">
        <v>26435</v>
      </c>
      <c r="G1841">
        <v>11.44</v>
      </c>
      <c r="H1841" t="s">
        <v>27002</v>
      </c>
      <c r="I1841" t="s">
        <v>27003</v>
      </c>
    </row>
    <row r="1842" spans="1:27" x14ac:dyDescent="0.3">
      <c r="A1842" t="s">
        <v>9189</v>
      </c>
      <c r="B1842" t="s">
        <v>142</v>
      </c>
      <c r="C1842" t="s">
        <v>185</v>
      </c>
      <c r="D1842" t="s">
        <v>9190</v>
      </c>
      <c r="E1842" t="s">
        <v>125</v>
      </c>
      <c r="F1842" t="s">
        <v>25757</v>
      </c>
      <c r="G1842">
        <v>1.24</v>
      </c>
      <c r="H1842" t="s">
        <v>9192</v>
      </c>
      <c r="I1842" t="s">
        <v>9195</v>
      </c>
      <c r="J1842" t="s">
        <v>9194</v>
      </c>
      <c r="K1842" t="s">
        <v>9196</v>
      </c>
      <c r="L1842" t="s">
        <v>9197</v>
      </c>
      <c r="M1842" t="s">
        <v>9198</v>
      </c>
      <c r="N1842" t="s">
        <v>9191</v>
      </c>
      <c r="O1842" t="s">
        <v>9193</v>
      </c>
    </row>
    <row r="1843" spans="1:27" x14ac:dyDescent="0.3">
      <c r="A1843" t="s">
        <v>463</v>
      </c>
      <c r="B1843" t="s">
        <v>148</v>
      </c>
      <c r="C1843" t="s">
        <v>119</v>
      </c>
      <c r="D1843" t="s">
        <v>401</v>
      </c>
      <c r="E1843" t="s">
        <v>127</v>
      </c>
      <c r="F1843" t="s">
        <v>464</v>
      </c>
      <c r="G1843">
        <v>3.17</v>
      </c>
      <c r="H1843" t="s">
        <v>9199</v>
      </c>
    </row>
    <row r="1844" spans="1:27" x14ac:dyDescent="0.3">
      <c r="A1844" t="s">
        <v>2719</v>
      </c>
      <c r="B1844" t="s">
        <v>148</v>
      </c>
      <c r="C1844" t="s">
        <v>230</v>
      </c>
      <c r="D1844" t="s">
        <v>9200</v>
      </c>
      <c r="E1844" t="s">
        <v>125</v>
      </c>
      <c r="F1844" t="s">
        <v>2720</v>
      </c>
      <c r="G1844">
        <v>7.43</v>
      </c>
      <c r="H1844" t="s">
        <v>9201</v>
      </c>
    </row>
    <row r="1845" spans="1:27" x14ac:dyDescent="0.3">
      <c r="A1845" t="s">
        <v>9202</v>
      </c>
      <c r="B1845" t="s">
        <v>142</v>
      </c>
      <c r="C1845" t="s">
        <v>148</v>
      </c>
      <c r="D1845" t="s">
        <v>9203</v>
      </c>
      <c r="E1845" t="s">
        <v>125</v>
      </c>
      <c r="F1845" t="s">
        <v>9204</v>
      </c>
      <c r="G1845">
        <v>19.78</v>
      </c>
      <c r="H1845" t="s">
        <v>25842</v>
      </c>
      <c r="I1845" t="s">
        <v>25843</v>
      </c>
      <c r="J1845" t="s">
        <v>25844</v>
      </c>
      <c r="K1845" t="s">
        <v>9209</v>
      </c>
      <c r="L1845" t="s">
        <v>9213</v>
      </c>
      <c r="M1845" t="s">
        <v>9208</v>
      </c>
      <c r="N1845" t="s">
        <v>9215</v>
      </c>
      <c r="O1845" t="s">
        <v>25845</v>
      </c>
      <c r="P1845" t="s">
        <v>9207</v>
      </c>
      <c r="Q1845" t="s">
        <v>9216</v>
      </c>
      <c r="R1845" t="s">
        <v>9217</v>
      </c>
      <c r="S1845" t="s">
        <v>9214</v>
      </c>
      <c r="T1845" t="s">
        <v>25846</v>
      </c>
      <c r="U1845" t="s">
        <v>25847</v>
      </c>
      <c r="V1845" t="s">
        <v>9211</v>
      </c>
      <c r="W1845" t="s">
        <v>9212</v>
      </c>
      <c r="X1845" t="s">
        <v>9206</v>
      </c>
      <c r="Y1845" t="s">
        <v>25848</v>
      </c>
      <c r="Z1845" t="s">
        <v>9210</v>
      </c>
      <c r="AA1845" t="s">
        <v>9205</v>
      </c>
    </row>
    <row r="1846" spans="1:27" x14ac:dyDescent="0.3">
      <c r="A1846" t="s">
        <v>9218</v>
      </c>
      <c r="B1846" t="s">
        <v>142</v>
      </c>
      <c r="C1846" t="s">
        <v>148</v>
      </c>
      <c r="D1846" t="s">
        <v>9203</v>
      </c>
      <c r="E1846" t="s">
        <v>125</v>
      </c>
      <c r="F1846" t="s">
        <v>9204</v>
      </c>
      <c r="G1846">
        <v>19.78</v>
      </c>
      <c r="H1846" t="s">
        <v>25842</v>
      </c>
      <c r="I1846" t="s">
        <v>25843</v>
      </c>
      <c r="J1846" t="s">
        <v>25844</v>
      </c>
      <c r="K1846" t="s">
        <v>9209</v>
      </c>
      <c r="L1846" t="s">
        <v>9213</v>
      </c>
      <c r="M1846" t="s">
        <v>9208</v>
      </c>
      <c r="N1846" t="s">
        <v>9215</v>
      </c>
      <c r="O1846" t="s">
        <v>25845</v>
      </c>
      <c r="P1846" t="s">
        <v>9207</v>
      </c>
      <c r="Q1846" t="s">
        <v>9216</v>
      </c>
      <c r="R1846" t="s">
        <v>9217</v>
      </c>
      <c r="S1846" t="s">
        <v>9214</v>
      </c>
      <c r="T1846" t="s">
        <v>25846</v>
      </c>
      <c r="U1846" t="s">
        <v>25847</v>
      </c>
      <c r="V1846" t="s">
        <v>9211</v>
      </c>
      <c r="W1846" t="s">
        <v>9212</v>
      </c>
      <c r="X1846" t="s">
        <v>9206</v>
      </c>
      <c r="Y1846" t="s">
        <v>25848</v>
      </c>
      <c r="Z1846" t="s">
        <v>9210</v>
      </c>
      <c r="AA1846" t="s">
        <v>9205</v>
      </c>
    </row>
    <row r="1847" spans="1:27" x14ac:dyDescent="0.3">
      <c r="A1847" t="s">
        <v>9219</v>
      </c>
      <c r="B1847" t="s">
        <v>142</v>
      </c>
      <c r="C1847" t="s">
        <v>148</v>
      </c>
      <c r="D1847" t="s">
        <v>9203</v>
      </c>
      <c r="E1847" t="s">
        <v>125</v>
      </c>
      <c r="F1847" t="s">
        <v>9204</v>
      </c>
      <c r="G1847">
        <v>19.78</v>
      </c>
      <c r="H1847" t="s">
        <v>25842</v>
      </c>
      <c r="I1847" t="s">
        <v>25843</v>
      </c>
      <c r="J1847" t="s">
        <v>25844</v>
      </c>
      <c r="K1847" t="s">
        <v>9209</v>
      </c>
      <c r="L1847" t="s">
        <v>9213</v>
      </c>
      <c r="M1847" t="s">
        <v>9208</v>
      </c>
      <c r="N1847" t="s">
        <v>9215</v>
      </c>
      <c r="O1847" t="s">
        <v>25845</v>
      </c>
      <c r="P1847" t="s">
        <v>9207</v>
      </c>
      <c r="Q1847" t="s">
        <v>9216</v>
      </c>
      <c r="R1847" t="s">
        <v>9217</v>
      </c>
      <c r="S1847" t="s">
        <v>9214</v>
      </c>
      <c r="T1847" t="s">
        <v>25846</v>
      </c>
      <c r="U1847" t="s">
        <v>25847</v>
      </c>
      <c r="V1847" t="s">
        <v>9211</v>
      </c>
      <c r="W1847" t="s">
        <v>9212</v>
      </c>
      <c r="X1847" t="s">
        <v>9206</v>
      </c>
      <c r="Y1847" t="s">
        <v>25848</v>
      </c>
      <c r="Z1847" t="s">
        <v>9210</v>
      </c>
      <c r="AA1847" t="s">
        <v>9205</v>
      </c>
    </row>
    <row r="1848" spans="1:27" x14ac:dyDescent="0.3">
      <c r="A1848" t="s">
        <v>9220</v>
      </c>
      <c r="B1848" t="s">
        <v>142</v>
      </c>
      <c r="C1848" t="s">
        <v>148</v>
      </c>
      <c r="D1848" t="s">
        <v>9203</v>
      </c>
      <c r="E1848" t="s">
        <v>125</v>
      </c>
      <c r="F1848" t="s">
        <v>9204</v>
      </c>
      <c r="G1848">
        <v>19.78</v>
      </c>
      <c r="H1848" t="s">
        <v>25842</v>
      </c>
      <c r="I1848" t="s">
        <v>25843</v>
      </c>
      <c r="J1848" t="s">
        <v>25844</v>
      </c>
      <c r="K1848" t="s">
        <v>9209</v>
      </c>
      <c r="L1848" t="s">
        <v>9213</v>
      </c>
      <c r="M1848" t="s">
        <v>9208</v>
      </c>
      <c r="N1848" t="s">
        <v>9215</v>
      </c>
      <c r="O1848" t="s">
        <v>25845</v>
      </c>
      <c r="P1848" t="s">
        <v>9207</v>
      </c>
      <c r="Q1848" t="s">
        <v>9216</v>
      </c>
      <c r="R1848" t="s">
        <v>9217</v>
      </c>
      <c r="S1848" t="s">
        <v>9214</v>
      </c>
      <c r="T1848" t="s">
        <v>25846</v>
      </c>
      <c r="U1848" t="s">
        <v>25847</v>
      </c>
      <c r="V1848" t="s">
        <v>9211</v>
      </c>
      <c r="W1848" t="s">
        <v>9212</v>
      </c>
      <c r="X1848" t="s">
        <v>9206</v>
      </c>
      <c r="Y1848" t="s">
        <v>25848</v>
      </c>
      <c r="Z1848" t="s">
        <v>9210</v>
      </c>
      <c r="AA1848" t="s">
        <v>9205</v>
      </c>
    </row>
    <row r="1849" spans="1:27" x14ac:dyDescent="0.3">
      <c r="A1849" t="s">
        <v>9221</v>
      </c>
      <c r="B1849" t="s">
        <v>142</v>
      </c>
      <c r="C1849" t="s">
        <v>148</v>
      </c>
      <c r="D1849" t="s">
        <v>9203</v>
      </c>
      <c r="E1849" t="s">
        <v>125</v>
      </c>
      <c r="F1849" t="s">
        <v>9204</v>
      </c>
      <c r="G1849">
        <v>19.78</v>
      </c>
      <c r="H1849" t="s">
        <v>25842</v>
      </c>
      <c r="I1849" t="s">
        <v>25843</v>
      </c>
      <c r="J1849" t="s">
        <v>25844</v>
      </c>
      <c r="K1849" t="s">
        <v>9209</v>
      </c>
      <c r="L1849" t="s">
        <v>9213</v>
      </c>
      <c r="M1849" t="s">
        <v>9208</v>
      </c>
      <c r="N1849" t="s">
        <v>9215</v>
      </c>
      <c r="O1849" t="s">
        <v>25845</v>
      </c>
      <c r="P1849" t="s">
        <v>9207</v>
      </c>
      <c r="Q1849" t="s">
        <v>9216</v>
      </c>
      <c r="R1849" t="s">
        <v>9217</v>
      </c>
      <c r="S1849" t="s">
        <v>9214</v>
      </c>
      <c r="T1849" t="s">
        <v>25846</v>
      </c>
      <c r="U1849" t="s">
        <v>25847</v>
      </c>
      <c r="V1849" t="s">
        <v>9211</v>
      </c>
      <c r="W1849" t="s">
        <v>9212</v>
      </c>
      <c r="X1849" t="s">
        <v>9206</v>
      </c>
      <c r="Y1849" t="s">
        <v>25848</v>
      </c>
      <c r="Z1849" t="s">
        <v>9210</v>
      </c>
      <c r="AA1849" t="s">
        <v>9205</v>
      </c>
    </row>
    <row r="1850" spans="1:27" x14ac:dyDescent="0.3">
      <c r="A1850" t="s">
        <v>9222</v>
      </c>
      <c r="B1850" t="s">
        <v>142</v>
      </c>
      <c r="C1850" t="s">
        <v>3533</v>
      </c>
      <c r="D1850" t="s">
        <v>48</v>
      </c>
      <c r="E1850" t="s">
        <v>1854</v>
      </c>
      <c r="F1850" t="s">
        <v>9223</v>
      </c>
      <c r="G1850">
        <v>0.23</v>
      </c>
      <c r="H1850" t="s">
        <v>9224</v>
      </c>
      <c r="I1850" t="s">
        <v>9229</v>
      </c>
      <c r="J1850" t="s">
        <v>9225</v>
      </c>
      <c r="K1850" t="s">
        <v>9227</v>
      </c>
      <c r="L1850" t="s">
        <v>9231</v>
      </c>
      <c r="M1850" t="s">
        <v>9230</v>
      </c>
      <c r="N1850" t="s">
        <v>9228</v>
      </c>
      <c r="O1850" t="s">
        <v>9226</v>
      </c>
    </row>
    <row r="1851" spans="1:27" x14ac:dyDescent="0.3">
      <c r="A1851" t="s">
        <v>9232</v>
      </c>
      <c r="B1851" t="s">
        <v>142</v>
      </c>
      <c r="C1851" t="s">
        <v>3533</v>
      </c>
      <c r="D1851" t="s">
        <v>48</v>
      </c>
      <c r="E1851" t="s">
        <v>1935</v>
      </c>
      <c r="F1851" t="s">
        <v>9233</v>
      </c>
      <c r="G1851">
        <v>0.21</v>
      </c>
      <c r="H1851" t="s">
        <v>9234</v>
      </c>
      <c r="I1851" t="s">
        <v>9239</v>
      </c>
      <c r="J1851" t="s">
        <v>9235</v>
      </c>
      <c r="K1851" t="s">
        <v>9237</v>
      </c>
      <c r="L1851" t="s">
        <v>9241</v>
      </c>
      <c r="M1851" t="s">
        <v>9240</v>
      </c>
      <c r="N1851" t="s">
        <v>9238</v>
      </c>
      <c r="O1851" t="s">
        <v>9236</v>
      </c>
    </row>
    <row r="1852" spans="1:27" x14ac:dyDescent="0.3">
      <c r="A1852" t="s">
        <v>9242</v>
      </c>
      <c r="B1852" t="s">
        <v>142</v>
      </c>
      <c r="C1852" t="s">
        <v>3533</v>
      </c>
      <c r="D1852" t="s">
        <v>48</v>
      </c>
      <c r="E1852" t="s">
        <v>3007</v>
      </c>
      <c r="F1852" t="s">
        <v>9243</v>
      </c>
      <c r="G1852">
        <v>5.09</v>
      </c>
      <c r="H1852" t="s">
        <v>9244</v>
      </c>
      <c r="I1852" t="s">
        <v>9249</v>
      </c>
      <c r="J1852" t="s">
        <v>9245</v>
      </c>
      <c r="K1852" t="s">
        <v>9247</v>
      </c>
      <c r="L1852" t="s">
        <v>9251</v>
      </c>
      <c r="M1852" t="s">
        <v>9250</v>
      </c>
      <c r="N1852" t="s">
        <v>9248</v>
      </c>
      <c r="O1852" t="s">
        <v>9246</v>
      </c>
    </row>
    <row r="1853" spans="1:27" x14ac:dyDescent="0.3">
      <c r="A1853" t="s">
        <v>9252</v>
      </c>
      <c r="B1853" t="s">
        <v>176</v>
      </c>
      <c r="C1853" t="s">
        <v>1935</v>
      </c>
      <c r="D1853" t="s">
        <v>9253</v>
      </c>
      <c r="E1853" t="s">
        <v>125</v>
      </c>
      <c r="F1853" t="s">
        <v>9254</v>
      </c>
      <c r="G1853">
        <v>22.76</v>
      </c>
      <c r="H1853" t="s">
        <v>9255</v>
      </c>
      <c r="I1853" t="s">
        <v>9256</v>
      </c>
      <c r="J1853" t="s">
        <v>9257</v>
      </c>
      <c r="K1853" t="s">
        <v>9258</v>
      </c>
      <c r="L1853" t="s">
        <v>9259</v>
      </c>
      <c r="M1853" t="s">
        <v>9260</v>
      </c>
      <c r="N1853" t="s">
        <v>9261</v>
      </c>
      <c r="O1853" t="s">
        <v>9262</v>
      </c>
    </row>
    <row r="1854" spans="1:27" x14ac:dyDescent="0.3">
      <c r="A1854" t="s">
        <v>27776</v>
      </c>
      <c r="B1854" t="s">
        <v>176</v>
      </c>
      <c r="C1854" t="s">
        <v>130</v>
      </c>
      <c r="D1854" t="s">
        <v>9253</v>
      </c>
      <c r="E1854" t="s">
        <v>127</v>
      </c>
      <c r="F1854" t="s">
        <v>27777</v>
      </c>
      <c r="G1854">
        <v>13.61</v>
      </c>
      <c r="H1854" t="s">
        <v>34120</v>
      </c>
      <c r="I1854" t="s">
        <v>34121</v>
      </c>
      <c r="J1854" t="s">
        <v>34122</v>
      </c>
      <c r="K1854" t="s">
        <v>34123</v>
      </c>
      <c r="L1854" t="s">
        <v>34124</v>
      </c>
      <c r="M1854" t="s">
        <v>34125</v>
      </c>
      <c r="N1854" t="s">
        <v>34126</v>
      </c>
      <c r="O1854" t="s">
        <v>34127</v>
      </c>
    </row>
    <row r="1855" spans="1:27" x14ac:dyDescent="0.3">
      <c r="A1855" t="s">
        <v>30033</v>
      </c>
      <c r="B1855" t="s">
        <v>176</v>
      </c>
      <c r="C1855" t="s">
        <v>1854</v>
      </c>
      <c r="D1855" t="s">
        <v>9253</v>
      </c>
      <c r="E1855" t="s">
        <v>126</v>
      </c>
      <c r="F1855" t="s">
        <v>30034</v>
      </c>
      <c r="G1855">
        <v>24.34</v>
      </c>
      <c r="H1855" t="s">
        <v>34128</v>
      </c>
      <c r="I1855" t="s">
        <v>34129</v>
      </c>
      <c r="J1855" t="s">
        <v>34130</v>
      </c>
      <c r="K1855" t="s">
        <v>34131</v>
      </c>
      <c r="L1855" t="s">
        <v>34132</v>
      </c>
      <c r="M1855" t="s">
        <v>34133</v>
      </c>
      <c r="N1855" t="s">
        <v>34134</v>
      </c>
      <c r="O1855" t="s">
        <v>34135</v>
      </c>
    </row>
    <row r="1856" spans="1:27" x14ac:dyDescent="0.3">
      <c r="A1856" t="s">
        <v>30087</v>
      </c>
      <c r="B1856" t="s">
        <v>176</v>
      </c>
      <c r="C1856" t="s">
        <v>3007</v>
      </c>
      <c r="D1856" t="s">
        <v>9253</v>
      </c>
      <c r="E1856" t="s">
        <v>119</v>
      </c>
      <c r="F1856" t="s">
        <v>30088</v>
      </c>
      <c r="G1856">
        <v>3.32</v>
      </c>
      <c r="H1856" t="s">
        <v>34136</v>
      </c>
      <c r="I1856" t="s">
        <v>34137</v>
      </c>
      <c r="J1856" t="s">
        <v>34138</v>
      </c>
      <c r="K1856" t="s">
        <v>34139</v>
      </c>
      <c r="L1856" t="s">
        <v>34140</v>
      </c>
      <c r="M1856" t="s">
        <v>34141</v>
      </c>
      <c r="N1856" t="s">
        <v>34142</v>
      </c>
      <c r="O1856" t="s">
        <v>2914</v>
      </c>
    </row>
    <row r="1857" spans="1:16" x14ac:dyDescent="0.3">
      <c r="A1857" t="s">
        <v>1387</v>
      </c>
      <c r="B1857" t="s">
        <v>148</v>
      </c>
      <c r="C1857" t="s">
        <v>1539</v>
      </c>
      <c r="D1857" t="s">
        <v>1388</v>
      </c>
      <c r="E1857" t="s">
        <v>125</v>
      </c>
      <c r="F1857" t="s">
        <v>1389</v>
      </c>
      <c r="G1857">
        <v>9.4</v>
      </c>
      <c r="H1857" t="s">
        <v>9263</v>
      </c>
    </row>
    <row r="1858" spans="1:16" x14ac:dyDescent="0.3">
      <c r="A1858" t="s">
        <v>27778</v>
      </c>
      <c r="B1858" t="s">
        <v>176</v>
      </c>
      <c r="C1858" t="s">
        <v>130</v>
      </c>
      <c r="D1858" t="s">
        <v>9253</v>
      </c>
      <c r="E1858" t="s">
        <v>123</v>
      </c>
      <c r="F1858" t="s">
        <v>27779</v>
      </c>
      <c r="G1858">
        <v>0.44</v>
      </c>
      <c r="H1858" t="s">
        <v>34143</v>
      </c>
      <c r="I1858" t="s">
        <v>34144</v>
      </c>
      <c r="J1858" t="s">
        <v>34145</v>
      </c>
      <c r="K1858" t="s">
        <v>34146</v>
      </c>
      <c r="L1858" t="s">
        <v>34147</v>
      </c>
      <c r="M1858" t="s">
        <v>34148</v>
      </c>
      <c r="N1858" t="s">
        <v>34149</v>
      </c>
      <c r="O1858" t="s">
        <v>34150</v>
      </c>
    </row>
    <row r="1859" spans="1:16" x14ac:dyDescent="0.3">
      <c r="A1859" t="s">
        <v>338</v>
      </c>
      <c r="B1859" t="s">
        <v>148</v>
      </c>
      <c r="C1859" t="s">
        <v>119</v>
      </c>
      <c r="D1859" t="s">
        <v>339</v>
      </c>
      <c r="E1859" t="s">
        <v>125</v>
      </c>
      <c r="F1859" t="s">
        <v>340</v>
      </c>
      <c r="G1859">
        <v>14.46</v>
      </c>
      <c r="H1859" t="s">
        <v>9264</v>
      </c>
      <c r="I1859" t="s">
        <v>9265</v>
      </c>
    </row>
    <row r="1860" spans="1:16" x14ac:dyDescent="0.3">
      <c r="A1860" t="s">
        <v>34151</v>
      </c>
      <c r="B1860" t="s">
        <v>176</v>
      </c>
      <c r="C1860" t="s">
        <v>1935</v>
      </c>
      <c r="D1860" t="s">
        <v>34152</v>
      </c>
      <c r="E1860" t="s">
        <v>125</v>
      </c>
      <c r="F1860" t="s">
        <v>34153</v>
      </c>
      <c r="G1860">
        <v>5.27</v>
      </c>
      <c r="H1860" t="s">
        <v>34154</v>
      </c>
      <c r="I1860" t="s">
        <v>34155</v>
      </c>
      <c r="J1860" t="s">
        <v>34156</v>
      </c>
      <c r="K1860" t="s">
        <v>34157</v>
      </c>
      <c r="L1860" t="s">
        <v>2868</v>
      </c>
    </row>
    <row r="1861" spans="1:16" x14ac:dyDescent="0.3">
      <c r="A1861" t="s">
        <v>26607</v>
      </c>
      <c r="B1861" t="s">
        <v>157</v>
      </c>
      <c r="C1861" t="s">
        <v>2900</v>
      </c>
      <c r="D1861" t="s">
        <v>26608</v>
      </c>
      <c r="E1861" t="s">
        <v>125</v>
      </c>
      <c r="F1861" t="s">
        <v>26609</v>
      </c>
      <c r="G1861">
        <v>6.7</v>
      </c>
      <c r="H1861" t="s">
        <v>27004</v>
      </c>
      <c r="I1861" t="s">
        <v>27005</v>
      </c>
      <c r="J1861" t="s">
        <v>27006</v>
      </c>
      <c r="K1861" t="s">
        <v>27007</v>
      </c>
    </row>
    <row r="1862" spans="1:16" x14ac:dyDescent="0.3">
      <c r="A1862" t="s">
        <v>283</v>
      </c>
      <c r="B1862" t="s">
        <v>148</v>
      </c>
      <c r="C1862" t="s">
        <v>119</v>
      </c>
      <c r="D1862" t="s">
        <v>284</v>
      </c>
      <c r="E1862" t="s">
        <v>125</v>
      </c>
      <c r="F1862" t="s">
        <v>285</v>
      </c>
      <c r="G1862">
        <v>27.92</v>
      </c>
      <c r="H1862" t="s">
        <v>9266</v>
      </c>
      <c r="I1862" t="s">
        <v>9267</v>
      </c>
    </row>
    <row r="1863" spans="1:16" x14ac:dyDescent="0.3">
      <c r="A1863" t="s">
        <v>9268</v>
      </c>
      <c r="B1863" t="s">
        <v>176</v>
      </c>
      <c r="C1863" t="s">
        <v>1935</v>
      </c>
      <c r="D1863" t="s">
        <v>9269</v>
      </c>
      <c r="E1863" t="s">
        <v>125</v>
      </c>
      <c r="F1863" t="s">
        <v>9270</v>
      </c>
      <c r="G1863">
        <v>0.16</v>
      </c>
      <c r="H1863" t="s">
        <v>9271</v>
      </c>
      <c r="I1863" t="s">
        <v>9272</v>
      </c>
      <c r="J1863" t="s">
        <v>9273</v>
      </c>
      <c r="K1863" t="s">
        <v>9274</v>
      </c>
      <c r="L1863" t="s">
        <v>2868</v>
      </c>
    </row>
    <row r="1864" spans="1:16" x14ac:dyDescent="0.3">
      <c r="A1864" t="s">
        <v>9275</v>
      </c>
      <c r="B1864" t="s">
        <v>142</v>
      </c>
      <c r="C1864" t="s">
        <v>3533</v>
      </c>
      <c r="D1864" t="s">
        <v>9276</v>
      </c>
      <c r="E1864" t="s">
        <v>125</v>
      </c>
      <c r="F1864" t="s">
        <v>9277</v>
      </c>
      <c r="G1864">
        <v>5.08</v>
      </c>
      <c r="H1864" t="s">
        <v>9280</v>
      </c>
      <c r="I1864" t="s">
        <v>9282</v>
      </c>
      <c r="J1864" t="s">
        <v>9278</v>
      </c>
      <c r="K1864" t="s">
        <v>9281</v>
      </c>
      <c r="L1864" t="s">
        <v>9279</v>
      </c>
      <c r="M1864" t="s">
        <v>9284</v>
      </c>
      <c r="N1864" t="s">
        <v>9283</v>
      </c>
    </row>
    <row r="1865" spans="1:16" x14ac:dyDescent="0.3">
      <c r="A1865" t="s">
        <v>361</v>
      </c>
      <c r="B1865" t="s">
        <v>148</v>
      </c>
      <c r="C1865" t="s">
        <v>119</v>
      </c>
      <c r="D1865" t="s">
        <v>48</v>
      </c>
      <c r="E1865" t="s">
        <v>1817</v>
      </c>
      <c r="F1865" t="s">
        <v>362</v>
      </c>
      <c r="G1865">
        <v>25.11</v>
      </c>
      <c r="H1865" t="s">
        <v>9285</v>
      </c>
      <c r="I1865" t="s">
        <v>9286</v>
      </c>
    </row>
    <row r="1866" spans="1:16" x14ac:dyDescent="0.3">
      <c r="A1866" t="s">
        <v>28471</v>
      </c>
      <c r="B1866" t="s">
        <v>176</v>
      </c>
      <c r="C1866" t="s">
        <v>142</v>
      </c>
      <c r="D1866" t="s">
        <v>28472</v>
      </c>
      <c r="E1866" t="s">
        <v>125</v>
      </c>
      <c r="F1866" t="s">
        <v>28473</v>
      </c>
      <c r="G1866">
        <v>4.1100000000000003</v>
      </c>
      <c r="H1866" t="s">
        <v>34158</v>
      </c>
      <c r="I1866" t="s">
        <v>34159</v>
      </c>
      <c r="J1866" t="s">
        <v>34160</v>
      </c>
      <c r="K1866" t="s">
        <v>34161</v>
      </c>
      <c r="L1866" t="s">
        <v>34162</v>
      </c>
      <c r="M1866" t="s">
        <v>34163</v>
      </c>
      <c r="N1866" t="s">
        <v>34164</v>
      </c>
      <c r="O1866" t="s">
        <v>34165</v>
      </c>
    </row>
    <row r="1867" spans="1:16" x14ac:dyDescent="0.3">
      <c r="A1867" t="s">
        <v>363</v>
      </c>
      <c r="B1867" t="s">
        <v>148</v>
      </c>
      <c r="C1867" t="s">
        <v>119</v>
      </c>
      <c r="D1867" t="s">
        <v>52</v>
      </c>
      <c r="E1867" t="s">
        <v>1817</v>
      </c>
      <c r="F1867" t="s">
        <v>364</v>
      </c>
      <c r="G1867">
        <v>0.12</v>
      </c>
      <c r="H1867" t="s">
        <v>9287</v>
      </c>
    </row>
    <row r="1868" spans="1:16" x14ac:dyDescent="0.3">
      <c r="A1868" t="s">
        <v>9288</v>
      </c>
      <c r="B1868" t="s">
        <v>148</v>
      </c>
      <c r="C1868" t="s">
        <v>1089</v>
      </c>
      <c r="D1868" t="s">
        <v>9289</v>
      </c>
      <c r="E1868" t="s">
        <v>125</v>
      </c>
      <c r="F1868" t="s">
        <v>9290</v>
      </c>
      <c r="G1868">
        <v>0.04</v>
      </c>
      <c r="H1868" t="s">
        <v>9291</v>
      </c>
      <c r="I1868" t="s">
        <v>9292</v>
      </c>
      <c r="J1868" t="s">
        <v>7979</v>
      </c>
    </row>
    <row r="1869" spans="1:16" x14ac:dyDescent="0.3">
      <c r="A1869" t="s">
        <v>29031</v>
      </c>
      <c r="B1869" t="s">
        <v>176</v>
      </c>
      <c r="C1869" t="s">
        <v>157</v>
      </c>
      <c r="D1869" t="s">
        <v>29032</v>
      </c>
      <c r="E1869" t="s">
        <v>125</v>
      </c>
      <c r="F1869" t="s">
        <v>29033</v>
      </c>
      <c r="G1869">
        <v>8.4600000000000009</v>
      </c>
      <c r="H1869" t="s">
        <v>34166</v>
      </c>
      <c r="I1869" t="s">
        <v>34167</v>
      </c>
      <c r="J1869" t="s">
        <v>34168</v>
      </c>
      <c r="K1869" t="s">
        <v>34169</v>
      </c>
      <c r="L1869" t="s">
        <v>34170</v>
      </c>
      <c r="M1869" t="s">
        <v>34171</v>
      </c>
      <c r="N1869" t="s">
        <v>34172</v>
      </c>
      <c r="O1869" t="s">
        <v>34173</v>
      </c>
    </row>
    <row r="1870" spans="1:16" x14ac:dyDescent="0.3">
      <c r="A1870" t="s">
        <v>28778</v>
      </c>
      <c r="B1870" t="s">
        <v>176</v>
      </c>
      <c r="C1870" t="s">
        <v>2855</v>
      </c>
      <c r="D1870" t="s">
        <v>27914</v>
      </c>
      <c r="E1870" t="s">
        <v>127</v>
      </c>
      <c r="F1870" t="s">
        <v>27915</v>
      </c>
      <c r="G1870">
        <v>0.91</v>
      </c>
      <c r="H1870" t="s">
        <v>34174</v>
      </c>
      <c r="I1870" t="s">
        <v>34175</v>
      </c>
      <c r="J1870" t="s">
        <v>34176</v>
      </c>
      <c r="K1870" t="s">
        <v>34177</v>
      </c>
    </row>
    <row r="1871" spans="1:16" x14ac:dyDescent="0.3">
      <c r="A1871" t="s">
        <v>29853</v>
      </c>
      <c r="B1871" t="s">
        <v>176</v>
      </c>
      <c r="C1871" t="s">
        <v>197</v>
      </c>
      <c r="D1871" t="s">
        <v>29854</v>
      </c>
      <c r="E1871" t="s">
        <v>125</v>
      </c>
      <c r="F1871" t="s">
        <v>29855</v>
      </c>
      <c r="G1871">
        <v>3.1</v>
      </c>
      <c r="H1871" t="s">
        <v>34178</v>
      </c>
      <c r="I1871" t="s">
        <v>34179</v>
      </c>
      <c r="J1871" t="s">
        <v>34180</v>
      </c>
      <c r="K1871" t="s">
        <v>34181</v>
      </c>
      <c r="L1871" t="s">
        <v>34182</v>
      </c>
      <c r="M1871" t="s">
        <v>34183</v>
      </c>
      <c r="N1871" t="s">
        <v>34184</v>
      </c>
      <c r="O1871" t="s">
        <v>34185</v>
      </c>
      <c r="P1871" t="s">
        <v>2868</v>
      </c>
    </row>
    <row r="1872" spans="1:16" x14ac:dyDescent="0.3">
      <c r="A1872" t="s">
        <v>26342</v>
      </c>
      <c r="B1872" t="s">
        <v>157</v>
      </c>
      <c r="C1872" t="s">
        <v>1558</v>
      </c>
      <c r="D1872" t="s">
        <v>26343</v>
      </c>
      <c r="E1872" t="s">
        <v>125</v>
      </c>
      <c r="F1872" t="s">
        <v>26344</v>
      </c>
      <c r="G1872">
        <v>4.9400000000000004</v>
      </c>
      <c r="H1872" t="s">
        <v>27008</v>
      </c>
      <c r="I1872" t="s">
        <v>27009</v>
      </c>
      <c r="J1872" t="s">
        <v>27010</v>
      </c>
    </row>
    <row r="1873" spans="1:21" x14ac:dyDescent="0.3">
      <c r="A1873" t="s">
        <v>9293</v>
      </c>
      <c r="B1873" t="s">
        <v>142</v>
      </c>
      <c r="C1873" t="s">
        <v>128</v>
      </c>
      <c r="D1873" t="s">
        <v>5610</v>
      </c>
      <c r="E1873" t="s">
        <v>127</v>
      </c>
      <c r="F1873" t="s">
        <v>9294</v>
      </c>
      <c r="G1873">
        <v>6.98</v>
      </c>
      <c r="H1873" t="s">
        <v>9295</v>
      </c>
      <c r="I1873" t="s">
        <v>9296</v>
      </c>
      <c r="J1873" t="s">
        <v>9301</v>
      </c>
      <c r="K1873" t="s">
        <v>9302</v>
      </c>
      <c r="L1873" t="s">
        <v>9297</v>
      </c>
      <c r="M1873" t="s">
        <v>9298</v>
      </c>
      <c r="N1873" t="s">
        <v>9299</v>
      </c>
      <c r="O1873" t="s">
        <v>9300</v>
      </c>
    </row>
    <row r="1874" spans="1:21" x14ac:dyDescent="0.3">
      <c r="A1874" t="s">
        <v>9303</v>
      </c>
      <c r="B1874" t="s">
        <v>157</v>
      </c>
      <c r="C1874" t="s">
        <v>2900</v>
      </c>
      <c r="D1874" t="s">
        <v>6774</v>
      </c>
      <c r="E1874" t="s">
        <v>126</v>
      </c>
      <c r="F1874" t="s">
        <v>9304</v>
      </c>
      <c r="G1874">
        <v>0.1</v>
      </c>
      <c r="H1874" t="s">
        <v>9305</v>
      </c>
    </row>
    <row r="1875" spans="1:21" x14ac:dyDescent="0.3">
      <c r="A1875" t="s">
        <v>34186</v>
      </c>
      <c r="B1875" t="s">
        <v>176</v>
      </c>
      <c r="C1875" t="s">
        <v>197</v>
      </c>
      <c r="D1875" t="s">
        <v>34187</v>
      </c>
      <c r="E1875" t="s">
        <v>125</v>
      </c>
      <c r="F1875" t="s">
        <v>34188</v>
      </c>
      <c r="G1875">
        <v>8.82</v>
      </c>
      <c r="H1875" t="s">
        <v>34189</v>
      </c>
      <c r="I1875" t="s">
        <v>34190</v>
      </c>
      <c r="J1875" t="s">
        <v>34191</v>
      </c>
      <c r="K1875" t="s">
        <v>34192</v>
      </c>
      <c r="L1875" t="s">
        <v>34193</v>
      </c>
      <c r="M1875" t="s">
        <v>34194</v>
      </c>
      <c r="N1875" t="s">
        <v>34195</v>
      </c>
      <c r="O1875" t="s">
        <v>34196</v>
      </c>
    </row>
    <row r="1876" spans="1:21" x14ac:dyDescent="0.3">
      <c r="A1876" t="s">
        <v>9306</v>
      </c>
      <c r="B1876" t="s">
        <v>142</v>
      </c>
      <c r="C1876" t="s">
        <v>165</v>
      </c>
      <c r="D1876" t="s">
        <v>9307</v>
      </c>
      <c r="E1876" t="s">
        <v>127</v>
      </c>
      <c r="F1876" t="s">
        <v>9308</v>
      </c>
      <c r="G1876">
        <v>18.79</v>
      </c>
      <c r="H1876" t="s">
        <v>9315</v>
      </c>
      <c r="I1876" t="s">
        <v>9312</v>
      </c>
      <c r="J1876" t="s">
        <v>9313</v>
      </c>
      <c r="K1876" t="s">
        <v>9314</v>
      </c>
      <c r="L1876" t="s">
        <v>9309</v>
      </c>
      <c r="M1876" t="s">
        <v>9310</v>
      </c>
      <c r="N1876" t="s">
        <v>9311</v>
      </c>
    </row>
    <row r="1877" spans="1:21" x14ac:dyDescent="0.3">
      <c r="A1877" t="s">
        <v>29873</v>
      </c>
      <c r="B1877" t="s">
        <v>176</v>
      </c>
      <c r="C1877" t="s">
        <v>1854</v>
      </c>
      <c r="D1877" t="s">
        <v>29874</v>
      </c>
      <c r="E1877" t="s">
        <v>125</v>
      </c>
      <c r="F1877" t="s">
        <v>29875</v>
      </c>
      <c r="G1877">
        <v>3.95</v>
      </c>
      <c r="H1877" t="s">
        <v>34197</v>
      </c>
      <c r="I1877" t="s">
        <v>34198</v>
      </c>
      <c r="J1877" t="s">
        <v>34199</v>
      </c>
      <c r="K1877" t="s">
        <v>34200</v>
      </c>
      <c r="L1877" t="s">
        <v>34201</v>
      </c>
      <c r="M1877" t="s">
        <v>34202</v>
      </c>
      <c r="N1877" t="s">
        <v>34203</v>
      </c>
      <c r="O1877" t="s">
        <v>34204</v>
      </c>
      <c r="P1877" t="s">
        <v>34205</v>
      </c>
      <c r="Q1877" t="s">
        <v>34206</v>
      </c>
      <c r="R1877" t="s">
        <v>34207</v>
      </c>
      <c r="S1877" t="s">
        <v>34208</v>
      </c>
      <c r="T1877" t="s">
        <v>34209</v>
      </c>
      <c r="U1877" t="s">
        <v>34210</v>
      </c>
    </row>
    <row r="1878" spans="1:21" x14ac:dyDescent="0.3">
      <c r="A1878" t="s">
        <v>29954</v>
      </c>
      <c r="B1878" t="s">
        <v>176</v>
      </c>
      <c r="C1878" t="s">
        <v>1854</v>
      </c>
      <c r="D1878" t="s">
        <v>29874</v>
      </c>
      <c r="E1878" t="s">
        <v>125</v>
      </c>
      <c r="F1878" t="s">
        <v>29875</v>
      </c>
      <c r="G1878">
        <v>3.95</v>
      </c>
      <c r="H1878" t="s">
        <v>34197</v>
      </c>
      <c r="I1878" t="s">
        <v>34198</v>
      </c>
      <c r="J1878" t="s">
        <v>34199</v>
      </c>
      <c r="K1878" t="s">
        <v>34200</v>
      </c>
      <c r="L1878" t="s">
        <v>34201</v>
      </c>
      <c r="M1878" t="s">
        <v>34202</v>
      </c>
      <c r="N1878" t="s">
        <v>34203</v>
      </c>
      <c r="O1878" t="s">
        <v>34204</v>
      </c>
      <c r="P1878" t="s">
        <v>34205</v>
      </c>
      <c r="Q1878" t="s">
        <v>34206</v>
      </c>
      <c r="R1878" t="s">
        <v>34207</v>
      </c>
      <c r="S1878" t="s">
        <v>34208</v>
      </c>
      <c r="T1878" t="s">
        <v>34209</v>
      </c>
      <c r="U1878" t="s">
        <v>34210</v>
      </c>
    </row>
    <row r="1879" spans="1:21" x14ac:dyDescent="0.3">
      <c r="A1879" t="s">
        <v>29034</v>
      </c>
      <c r="B1879" t="s">
        <v>176</v>
      </c>
      <c r="C1879" t="s">
        <v>157</v>
      </c>
      <c r="D1879" t="s">
        <v>29035</v>
      </c>
      <c r="E1879" t="s">
        <v>125</v>
      </c>
      <c r="F1879" t="s">
        <v>29036</v>
      </c>
      <c r="G1879">
        <v>13.16</v>
      </c>
      <c r="H1879" t="s">
        <v>34211</v>
      </c>
      <c r="I1879" t="s">
        <v>34212</v>
      </c>
      <c r="J1879" t="s">
        <v>34213</v>
      </c>
      <c r="K1879" t="s">
        <v>34214</v>
      </c>
      <c r="L1879" t="s">
        <v>34215</v>
      </c>
      <c r="M1879" t="s">
        <v>34216</v>
      </c>
      <c r="N1879" t="s">
        <v>2868</v>
      </c>
    </row>
    <row r="1880" spans="1:21" x14ac:dyDescent="0.3">
      <c r="A1880" t="s">
        <v>9316</v>
      </c>
      <c r="B1880" t="s">
        <v>157</v>
      </c>
      <c r="C1880" t="s">
        <v>266</v>
      </c>
      <c r="D1880" t="s">
        <v>52</v>
      </c>
      <c r="E1880" t="s">
        <v>3860</v>
      </c>
      <c r="F1880" t="s">
        <v>25897</v>
      </c>
      <c r="G1880">
        <v>0.17</v>
      </c>
      <c r="H1880" t="s">
        <v>9319</v>
      </c>
      <c r="I1880" t="s">
        <v>9320</v>
      </c>
      <c r="J1880" t="s">
        <v>9317</v>
      </c>
      <c r="K1880" t="s">
        <v>9318</v>
      </c>
    </row>
    <row r="1881" spans="1:21" x14ac:dyDescent="0.3">
      <c r="A1881" t="s">
        <v>29634</v>
      </c>
      <c r="B1881" t="s">
        <v>176</v>
      </c>
      <c r="C1881" t="s">
        <v>197</v>
      </c>
      <c r="D1881" t="s">
        <v>28227</v>
      </c>
      <c r="E1881" t="s">
        <v>127</v>
      </c>
      <c r="F1881" t="s">
        <v>29635</v>
      </c>
      <c r="G1881">
        <v>5.52</v>
      </c>
      <c r="H1881" t="s">
        <v>34217</v>
      </c>
      <c r="I1881" t="s">
        <v>34218</v>
      </c>
      <c r="J1881" t="s">
        <v>34219</v>
      </c>
      <c r="K1881" t="s">
        <v>34220</v>
      </c>
      <c r="L1881" t="s">
        <v>34221</v>
      </c>
      <c r="M1881" t="s">
        <v>34222</v>
      </c>
      <c r="N1881" t="s">
        <v>34223</v>
      </c>
      <c r="O1881" t="s">
        <v>34224</v>
      </c>
      <c r="P1881" t="s">
        <v>34225</v>
      </c>
      <c r="Q1881" t="s">
        <v>2868</v>
      </c>
    </row>
    <row r="1882" spans="1:21" x14ac:dyDescent="0.3">
      <c r="A1882" t="s">
        <v>29848</v>
      </c>
      <c r="B1882" t="s">
        <v>176</v>
      </c>
      <c r="C1882" t="s">
        <v>197</v>
      </c>
      <c r="D1882" t="s">
        <v>28674</v>
      </c>
      <c r="E1882" t="s">
        <v>127</v>
      </c>
      <c r="F1882" t="s">
        <v>29849</v>
      </c>
      <c r="G1882">
        <v>7.56</v>
      </c>
      <c r="H1882" t="s">
        <v>34226</v>
      </c>
      <c r="I1882" t="s">
        <v>34227</v>
      </c>
      <c r="J1882" t="s">
        <v>34228</v>
      </c>
      <c r="K1882" t="s">
        <v>34229</v>
      </c>
      <c r="L1882" t="s">
        <v>34230</v>
      </c>
      <c r="M1882" t="s">
        <v>34231</v>
      </c>
      <c r="N1882" t="s">
        <v>34232</v>
      </c>
      <c r="O1882" t="s">
        <v>34233</v>
      </c>
    </row>
    <row r="1883" spans="1:21" x14ac:dyDescent="0.3">
      <c r="A1883" t="s">
        <v>28400</v>
      </c>
      <c r="B1883" t="s">
        <v>176</v>
      </c>
      <c r="C1883" t="s">
        <v>142</v>
      </c>
      <c r="D1883" t="s">
        <v>28401</v>
      </c>
      <c r="E1883" t="s">
        <v>125</v>
      </c>
      <c r="F1883" t="s">
        <v>28402</v>
      </c>
      <c r="G1883">
        <v>7.42</v>
      </c>
      <c r="H1883" t="s">
        <v>34234</v>
      </c>
      <c r="I1883" t="s">
        <v>34235</v>
      </c>
      <c r="J1883" t="s">
        <v>34236</v>
      </c>
      <c r="K1883" t="s">
        <v>34237</v>
      </c>
      <c r="L1883" t="s">
        <v>34238</v>
      </c>
      <c r="M1883" t="s">
        <v>34239</v>
      </c>
      <c r="N1883" t="s">
        <v>34240</v>
      </c>
      <c r="O1883" t="s">
        <v>34241</v>
      </c>
      <c r="P1883" t="s">
        <v>34242</v>
      </c>
    </row>
    <row r="1884" spans="1:21" x14ac:dyDescent="0.3">
      <c r="A1884" t="s">
        <v>28203</v>
      </c>
      <c r="B1884" t="s">
        <v>176</v>
      </c>
      <c r="C1884" t="s">
        <v>1374</v>
      </c>
      <c r="D1884" t="s">
        <v>28204</v>
      </c>
      <c r="E1884" t="s">
        <v>125</v>
      </c>
      <c r="F1884" t="s">
        <v>28205</v>
      </c>
      <c r="G1884">
        <v>5.82</v>
      </c>
      <c r="H1884" t="s">
        <v>34243</v>
      </c>
      <c r="I1884" t="s">
        <v>34244</v>
      </c>
      <c r="J1884" t="s">
        <v>34245</v>
      </c>
      <c r="K1884" t="s">
        <v>34246</v>
      </c>
    </row>
    <row r="1885" spans="1:21" x14ac:dyDescent="0.3">
      <c r="A1885" t="s">
        <v>30022</v>
      </c>
      <c r="B1885" t="s">
        <v>176</v>
      </c>
      <c r="C1885" t="s">
        <v>1854</v>
      </c>
      <c r="D1885" t="s">
        <v>30023</v>
      </c>
      <c r="E1885" t="s">
        <v>125</v>
      </c>
      <c r="F1885" t="s">
        <v>30024</v>
      </c>
      <c r="G1885">
        <v>8.57</v>
      </c>
      <c r="H1885" t="s">
        <v>34247</v>
      </c>
      <c r="I1885" t="s">
        <v>34248</v>
      </c>
      <c r="J1885" t="s">
        <v>34249</v>
      </c>
      <c r="K1885" t="s">
        <v>34250</v>
      </c>
      <c r="L1885" t="s">
        <v>34251</v>
      </c>
      <c r="M1885" t="s">
        <v>34252</v>
      </c>
      <c r="N1885" t="s">
        <v>34253</v>
      </c>
      <c r="O1885" t="s">
        <v>34254</v>
      </c>
    </row>
    <row r="1886" spans="1:21" x14ac:dyDescent="0.3">
      <c r="A1886" t="s">
        <v>2721</v>
      </c>
      <c r="B1886" t="s">
        <v>148</v>
      </c>
      <c r="C1886" t="s">
        <v>2833</v>
      </c>
      <c r="D1886" t="s">
        <v>9321</v>
      </c>
      <c r="E1886" t="s">
        <v>125</v>
      </c>
      <c r="F1886" t="s">
        <v>2722</v>
      </c>
      <c r="G1886">
        <v>4.45</v>
      </c>
      <c r="H1886" t="s">
        <v>9322</v>
      </c>
      <c r="I1886" t="s">
        <v>9323</v>
      </c>
    </row>
    <row r="1887" spans="1:21" x14ac:dyDescent="0.3">
      <c r="A1887" t="s">
        <v>989</v>
      </c>
      <c r="B1887" t="s">
        <v>148</v>
      </c>
      <c r="C1887" t="s">
        <v>230</v>
      </c>
      <c r="D1887" t="s">
        <v>679</v>
      </c>
      <c r="E1887" t="s">
        <v>127</v>
      </c>
      <c r="F1887" t="s">
        <v>990</v>
      </c>
      <c r="G1887">
        <v>6.52</v>
      </c>
      <c r="H1887" t="s">
        <v>9324</v>
      </c>
    </row>
    <row r="1888" spans="1:21" x14ac:dyDescent="0.3">
      <c r="A1888" t="s">
        <v>9325</v>
      </c>
      <c r="B1888" t="s">
        <v>142</v>
      </c>
      <c r="C1888" t="s">
        <v>2834</v>
      </c>
      <c r="D1888" t="s">
        <v>5178</v>
      </c>
      <c r="E1888" t="s">
        <v>127</v>
      </c>
      <c r="F1888" t="s">
        <v>25849</v>
      </c>
      <c r="G1888">
        <v>0.18</v>
      </c>
      <c r="H1888" t="s">
        <v>9326</v>
      </c>
    </row>
    <row r="1889" spans="1:18" x14ac:dyDescent="0.3">
      <c r="A1889" t="s">
        <v>9327</v>
      </c>
      <c r="B1889" t="s">
        <v>154</v>
      </c>
      <c r="C1889" t="s">
        <v>2472</v>
      </c>
      <c r="D1889" t="s">
        <v>3763</v>
      </c>
      <c r="E1889" t="s">
        <v>119</v>
      </c>
      <c r="F1889" t="s">
        <v>9328</v>
      </c>
      <c r="G1889">
        <v>0.18</v>
      </c>
      <c r="H1889" t="s">
        <v>23057</v>
      </c>
      <c r="I1889" t="s">
        <v>23058</v>
      </c>
      <c r="J1889" t="s">
        <v>23059</v>
      </c>
      <c r="K1889" t="s">
        <v>23060</v>
      </c>
      <c r="L1889" t="s">
        <v>24773</v>
      </c>
      <c r="M1889" t="s">
        <v>24774</v>
      </c>
      <c r="N1889" t="s">
        <v>24552</v>
      </c>
      <c r="O1889" t="s">
        <v>24553</v>
      </c>
      <c r="P1889" t="s">
        <v>22546</v>
      </c>
    </row>
    <row r="1890" spans="1:18" x14ac:dyDescent="0.3">
      <c r="A1890" t="s">
        <v>9329</v>
      </c>
      <c r="B1890" t="s">
        <v>142</v>
      </c>
      <c r="C1890" t="s">
        <v>148</v>
      </c>
      <c r="D1890" t="s">
        <v>9330</v>
      </c>
      <c r="E1890" t="s">
        <v>125</v>
      </c>
      <c r="F1890" t="s">
        <v>9331</v>
      </c>
      <c r="G1890">
        <v>14.41</v>
      </c>
      <c r="H1890" t="s">
        <v>9333</v>
      </c>
      <c r="I1890" t="s">
        <v>9332</v>
      </c>
      <c r="J1890" t="s">
        <v>9338</v>
      </c>
      <c r="K1890" t="s">
        <v>9336</v>
      </c>
      <c r="L1890" t="s">
        <v>9337</v>
      </c>
      <c r="M1890" t="s">
        <v>9335</v>
      </c>
      <c r="N1890" t="s">
        <v>9334</v>
      </c>
    </row>
    <row r="1891" spans="1:18" x14ac:dyDescent="0.3">
      <c r="A1891" t="s">
        <v>1456</v>
      </c>
      <c r="B1891" t="s">
        <v>148</v>
      </c>
      <c r="C1891" t="s">
        <v>230</v>
      </c>
      <c r="D1891" t="s">
        <v>48</v>
      </c>
      <c r="E1891" t="s">
        <v>177</v>
      </c>
      <c r="F1891" t="s">
        <v>1457</v>
      </c>
      <c r="G1891">
        <v>12.06</v>
      </c>
      <c r="H1891" t="s">
        <v>9339</v>
      </c>
      <c r="I1891" t="s">
        <v>9340</v>
      </c>
    </row>
    <row r="1892" spans="1:18" x14ac:dyDescent="0.3">
      <c r="A1892" t="s">
        <v>9341</v>
      </c>
      <c r="B1892" t="s">
        <v>142</v>
      </c>
      <c r="C1892" t="s">
        <v>148</v>
      </c>
      <c r="D1892" t="s">
        <v>9330</v>
      </c>
      <c r="E1892" t="s">
        <v>127</v>
      </c>
      <c r="F1892" t="s">
        <v>9342</v>
      </c>
      <c r="G1892">
        <v>23.49</v>
      </c>
      <c r="H1892" t="s">
        <v>9344</v>
      </c>
      <c r="I1892" t="s">
        <v>9343</v>
      </c>
      <c r="J1892" t="s">
        <v>9349</v>
      </c>
      <c r="K1892" t="s">
        <v>9347</v>
      </c>
      <c r="L1892" t="s">
        <v>9348</v>
      </c>
      <c r="M1892" t="s">
        <v>9346</v>
      </c>
      <c r="N1892" t="s">
        <v>9345</v>
      </c>
    </row>
    <row r="1893" spans="1:18" x14ac:dyDescent="0.3">
      <c r="A1893" t="s">
        <v>1460</v>
      </c>
      <c r="B1893" t="s">
        <v>148</v>
      </c>
      <c r="C1893" t="s">
        <v>230</v>
      </c>
      <c r="D1893" t="s">
        <v>52</v>
      </c>
      <c r="E1893" t="s">
        <v>177</v>
      </c>
      <c r="F1893" t="s">
        <v>1461</v>
      </c>
      <c r="G1893">
        <v>0.21</v>
      </c>
      <c r="H1893" t="s">
        <v>9350</v>
      </c>
      <c r="I1893" t="s">
        <v>9351</v>
      </c>
    </row>
    <row r="1894" spans="1:18" x14ac:dyDescent="0.3">
      <c r="A1894" t="s">
        <v>26345</v>
      </c>
      <c r="B1894" t="s">
        <v>157</v>
      </c>
      <c r="C1894" t="s">
        <v>1558</v>
      </c>
      <c r="D1894" t="s">
        <v>26346</v>
      </c>
      <c r="E1894" t="s">
        <v>125</v>
      </c>
      <c r="F1894" t="s">
        <v>26347</v>
      </c>
      <c r="G1894">
        <v>5.87</v>
      </c>
      <c r="H1894" t="s">
        <v>27011</v>
      </c>
      <c r="I1894" t="s">
        <v>27012</v>
      </c>
    </row>
    <row r="1895" spans="1:18" x14ac:dyDescent="0.3">
      <c r="A1895" t="s">
        <v>28101</v>
      </c>
      <c r="B1895" t="s">
        <v>176</v>
      </c>
      <c r="C1895" t="s">
        <v>1374</v>
      </c>
      <c r="D1895" t="s">
        <v>28102</v>
      </c>
      <c r="E1895" t="s">
        <v>125</v>
      </c>
      <c r="F1895" t="s">
        <v>28103</v>
      </c>
      <c r="G1895">
        <v>5.58</v>
      </c>
      <c r="H1895" t="s">
        <v>34255</v>
      </c>
      <c r="I1895" t="s">
        <v>34256</v>
      </c>
    </row>
    <row r="1896" spans="1:18" x14ac:dyDescent="0.3">
      <c r="A1896" t="s">
        <v>9352</v>
      </c>
      <c r="B1896" t="s">
        <v>142</v>
      </c>
      <c r="C1896" t="s">
        <v>185</v>
      </c>
      <c r="D1896" t="s">
        <v>9353</v>
      </c>
      <c r="E1896" t="s">
        <v>125</v>
      </c>
      <c r="F1896" t="s">
        <v>9354</v>
      </c>
      <c r="G1896">
        <v>4.34</v>
      </c>
      <c r="H1896" t="s">
        <v>9359</v>
      </c>
      <c r="I1896" t="s">
        <v>9357</v>
      </c>
      <c r="J1896" t="s">
        <v>9361</v>
      </c>
      <c r="K1896" t="s">
        <v>9360</v>
      </c>
      <c r="L1896" t="s">
        <v>9355</v>
      </c>
      <c r="M1896" t="s">
        <v>9356</v>
      </c>
      <c r="N1896" t="s">
        <v>9358</v>
      </c>
    </row>
    <row r="1897" spans="1:18" x14ac:dyDescent="0.3">
      <c r="A1897" t="s">
        <v>9362</v>
      </c>
      <c r="B1897" t="s">
        <v>142</v>
      </c>
      <c r="C1897" t="s">
        <v>1672</v>
      </c>
      <c r="D1897" t="s">
        <v>52</v>
      </c>
      <c r="E1897" t="s">
        <v>3222</v>
      </c>
      <c r="F1897" t="s">
        <v>25682</v>
      </c>
      <c r="G1897">
        <v>0.16</v>
      </c>
      <c r="H1897" t="s">
        <v>9363</v>
      </c>
      <c r="I1897" t="s">
        <v>9368</v>
      </c>
      <c r="J1897" t="s">
        <v>9369</v>
      </c>
      <c r="K1897" t="s">
        <v>9366</v>
      </c>
      <c r="L1897" t="s">
        <v>9367</v>
      </c>
      <c r="M1897" t="s">
        <v>9365</v>
      </c>
      <c r="N1897" t="s">
        <v>9364</v>
      </c>
    </row>
    <row r="1898" spans="1:18" x14ac:dyDescent="0.3">
      <c r="A1898" t="s">
        <v>9370</v>
      </c>
      <c r="B1898" t="s">
        <v>142</v>
      </c>
      <c r="C1898" t="s">
        <v>187</v>
      </c>
      <c r="D1898" t="s">
        <v>52</v>
      </c>
      <c r="E1898" t="s">
        <v>181</v>
      </c>
      <c r="F1898" t="s">
        <v>25682</v>
      </c>
      <c r="G1898">
        <v>0.28000000000000003</v>
      </c>
      <c r="H1898" t="s">
        <v>9372</v>
      </c>
      <c r="I1898" t="s">
        <v>9377</v>
      </c>
      <c r="J1898" t="s">
        <v>9373</v>
      </c>
      <c r="K1898" t="s">
        <v>9375</v>
      </c>
      <c r="L1898" t="s">
        <v>9376</v>
      </c>
      <c r="M1898" t="s">
        <v>9374</v>
      </c>
      <c r="N1898" t="s">
        <v>9371</v>
      </c>
    </row>
    <row r="1899" spans="1:18" x14ac:dyDescent="0.3">
      <c r="A1899" t="s">
        <v>9378</v>
      </c>
      <c r="B1899" t="s">
        <v>176</v>
      </c>
      <c r="C1899" t="s">
        <v>1374</v>
      </c>
      <c r="D1899" t="s">
        <v>9379</v>
      </c>
      <c r="E1899" t="s">
        <v>125</v>
      </c>
      <c r="F1899" t="s">
        <v>9380</v>
      </c>
      <c r="G1899">
        <v>0.18</v>
      </c>
      <c r="H1899" t="s">
        <v>9381</v>
      </c>
      <c r="I1899" t="s">
        <v>9382</v>
      </c>
      <c r="J1899" t="s">
        <v>9383</v>
      </c>
      <c r="K1899" t="s">
        <v>9384</v>
      </c>
      <c r="L1899" t="s">
        <v>6277</v>
      </c>
    </row>
    <row r="1900" spans="1:18" x14ac:dyDescent="0.3">
      <c r="A1900" t="s">
        <v>9385</v>
      </c>
      <c r="B1900" t="s">
        <v>176</v>
      </c>
      <c r="C1900" t="s">
        <v>1374</v>
      </c>
      <c r="D1900" t="s">
        <v>9379</v>
      </c>
      <c r="E1900" t="s">
        <v>127</v>
      </c>
      <c r="F1900" t="s">
        <v>9386</v>
      </c>
      <c r="G1900">
        <v>0.25</v>
      </c>
      <c r="H1900" t="s">
        <v>9387</v>
      </c>
      <c r="I1900" t="s">
        <v>9388</v>
      </c>
      <c r="J1900" t="s">
        <v>9389</v>
      </c>
      <c r="K1900" t="s">
        <v>9390</v>
      </c>
      <c r="L1900" t="s">
        <v>6277</v>
      </c>
    </row>
    <row r="1901" spans="1:18" x14ac:dyDescent="0.3">
      <c r="A1901" t="s">
        <v>9391</v>
      </c>
      <c r="B1901" t="s">
        <v>176</v>
      </c>
      <c r="C1901" t="s">
        <v>1374</v>
      </c>
      <c r="D1901" t="s">
        <v>9379</v>
      </c>
      <c r="E1901" t="s">
        <v>126</v>
      </c>
      <c r="F1901" t="s">
        <v>9392</v>
      </c>
      <c r="G1901">
        <v>0.53</v>
      </c>
      <c r="H1901" t="s">
        <v>9393</v>
      </c>
      <c r="I1901" t="s">
        <v>9394</v>
      </c>
      <c r="J1901" t="s">
        <v>9395</v>
      </c>
      <c r="K1901" t="s">
        <v>9396</v>
      </c>
      <c r="L1901" t="s">
        <v>6277</v>
      </c>
    </row>
    <row r="1902" spans="1:18" x14ac:dyDescent="0.3">
      <c r="A1902" t="s">
        <v>9397</v>
      </c>
      <c r="B1902" t="s">
        <v>154</v>
      </c>
      <c r="C1902" t="s">
        <v>2321</v>
      </c>
      <c r="D1902" t="s">
        <v>9398</v>
      </c>
      <c r="E1902" t="s">
        <v>125</v>
      </c>
      <c r="F1902" t="s">
        <v>9399</v>
      </c>
      <c r="G1902">
        <v>3.45</v>
      </c>
      <c r="H1902" t="s">
        <v>24775</v>
      </c>
      <c r="I1902" t="s">
        <v>24776</v>
      </c>
      <c r="J1902" t="s">
        <v>23061</v>
      </c>
      <c r="K1902" t="s">
        <v>23062</v>
      </c>
      <c r="L1902" t="s">
        <v>23063</v>
      </c>
      <c r="M1902" t="s">
        <v>23064</v>
      </c>
      <c r="N1902" t="s">
        <v>24547</v>
      </c>
      <c r="O1902" t="s">
        <v>24539</v>
      </c>
      <c r="P1902" t="s">
        <v>24546</v>
      </c>
    </row>
    <row r="1903" spans="1:18" x14ac:dyDescent="0.3">
      <c r="A1903" t="s">
        <v>30165</v>
      </c>
      <c r="B1903" t="s">
        <v>176</v>
      </c>
      <c r="C1903" t="s">
        <v>3007</v>
      </c>
      <c r="D1903" t="s">
        <v>29018</v>
      </c>
      <c r="E1903" t="s">
        <v>127</v>
      </c>
      <c r="F1903" t="s">
        <v>3789</v>
      </c>
      <c r="G1903">
        <v>8.2799999999999994</v>
      </c>
      <c r="H1903" t="s">
        <v>34257</v>
      </c>
      <c r="I1903" t="s">
        <v>34258</v>
      </c>
      <c r="J1903" t="s">
        <v>34259</v>
      </c>
      <c r="K1903" t="s">
        <v>34260</v>
      </c>
      <c r="L1903" t="s">
        <v>34261</v>
      </c>
      <c r="M1903" t="s">
        <v>34262</v>
      </c>
      <c r="N1903" t="s">
        <v>34263</v>
      </c>
      <c r="O1903" t="s">
        <v>34264</v>
      </c>
    </row>
    <row r="1904" spans="1:18" x14ac:dyDescent="0.3">
      <c r="A1904" t="s">
        <v>28119</v>
      </c>
      <c r="B1904" t="s">
        <v>176</v>
      </c>
      <c r="C1904" t="s">
        <v>1374</v>
      </c>
      <c r="D1904" t="s">
        <v>14656</v>
      </c>
      <c r="E1904" t="s">
        <v>126</v>
      </c>
      <c r="F1904" t="s">
        <v>9400</v>
      </c>
      <c r="G1904">
        <v>6.55</v>
      </c>
      <c r="H1904" t="s">
        <v>34265</v>
      </c>
      <c r="I1904" t="s">
        <v>34266</v>
      </c>
      <c r="J1904" t="s">
        <v>34267</v>
      </c>
      <c r="K1904" t="s">
        <v>34268</v>
      </c>
      <c r="L1904" t="s">
        <v>34269</v>
      </c>
      <c r="M1904" t="s">
        <v>34270</v>
      </c>
      <c r="N1904" t="s">
        <v>34271</v>
      </c>
      <c r="O1904" t="s">
        <v>34272</v>
      </c>
      <c r="P1904" t="s">
        <v>34273</v>
      </c>
      <c r="Q1904" t="s">
        <v>34274</v>
      </c>
      <c r="R1904" t="s">
        <v>2868</v>
      </c>
    </row>
    <row r="1905" spans="1:18" x14ac:dyDescent="0.3">
      <c r="A1905" t="s">
        <v>9401</v>
      </c>
      <c r="B1905" t="s">
        <v>157</v>
      </c>
      <c r="C1905" t="s">
        <v>2900</v>
      </c>
      <c r="D1905" t="s">
        <v>9402</v>
      </c>
      <c r="E1905" t="s">
        <v>125</v>
      </c>
      <c r="F1905" t="s">
        <v>9403</v>
      </c>
      <c r="G1905">
        <v>1.6</v>
      </c>
      <c r="H1905" t="s">
        <v>9404</v>
      </c>
    </row>
    <row r="1906" spans="1:18" x14ac:dyDescent="0.3">
      <c r="A1906" t="s">
        <v>9405</v>
      </c>
      <c r="B1906" t="s">
        <v>142</v>
      </c>
      <c r="C1906" t="s">
        <v>128</v>
      </c>
      <c r="D1906" t="s">
        <v>9406</v>
      </c>
      <c r="E1906" t="s">
        <v>125</v>
      </c>
      <c r="F1906" t="s">
        <v>9407</v>
      </c>
      <c r="G1906">
        <v>8.76</v>
      </c>
      <c r="H1906" t="s">
        <v>9409</v>
      </c>
      <c r="I1906" t="s">
        <v>9408</v>
      </c>
    </row>
    <row r="1907" spans="1:18" x14ac:dyDescent="0.3">
      <c r="A1907" t="s">
        <v>9410</v>
      </c>
      <c r="B1907" t="s">
        <v>142</v>
      </c>
      <c r="C1907" t="s">
        <v>148</v>
      </c>
      <c r="D1907" t="s">
        <v>9411</v>
      </c>
      <c r="E1907" t="s">
        <v>125</v>
      </c>
      <c r="F1907" t="s">
        <v>9412</v>
      </c>
      <c r="G1907">
        <v>3.11</v>
      </c>
      <c r="H1907" t="s">
        <v>9413</v>
      </c>
      <c r="I1907" t="s">
        <v>9414</v>
      </c>
      <c r="J1907" t="s">
        <v>9415</v>
      </c>
    </row>
    <row r="1908" spans="1:18" x14ac:dyDescent="0.3">
      <c r="A1908" t="s">
        <v>28531</v>
      </c>
      <c r="B1908" t="s">
        <v>176</v>
      </c>
      <c r="C1908" t="s">
        <v>142</v>
      </c>
      <c r="D1908" t="s">
        <v>28532</v>
      </c>
      <c r="E1908" t="s">
        <v>125</v>
      </c>
      <c r="F1908" t="s">
        <v>28533</v>
      </c>
      <c r="G1908">
        <v>0.39</v>
      </c>
      <c r="H1908" t="s">
        <v>34275</v>
      </c>
      <c r="I1908" t="s">
        <v>34276</v>
      </c>
      <c r="J1908" t="s">
        <v>34277</v>
      </c>
      <c r="K1908" t="s">
        <v>34278</v>
      </c>
    </row>
    <row r="1909" spans="1:18" x14ac:dyDescent="0.3">
      <c r="A1909" t="s">
        <v>27999</v>
      </c>
      <c r="B1909" t="s">
        <v>176</v>
      </c>
      <c r="C1909" t="s">
        <v>130</v>
      </c>
      <c r="D1909" t="s">
        <v>28000</v>
      </c>
      <c r="E1909" t="s">
        <v>125</v>
      </c>
      <c r="F1909" t="s">
        <v>28001</v>
      </c>
      <c r="G1909">
        <v>7.29</v>
      </c>
      <c r="H1909" t="s">
        <v>34279</v>
      </c>
      <c r="I1909" t="s">
        <v>34280</v>
      </c>
      <c r="J1909" t="s">
        <v>34281</v>
      </c>
      <c r="K1909" t="s">
        <v>34282</v>
      </c>
      <c r="L1909" t="s">
        <v>34283</v>
      </c>
      <c r="M1909" t="s">
        <v>34284</v>
      </c>
      <c r="N1909" t="s">
        <v>34285</v>
      </c>
      <c r="O1909" t="s">
        <v>34286</v>
      </c>
    </row>
    <row r="1910" spans="1:18" x14ac:dyDescent="0.3">
      <c r="A1910" t="s">
        <v>922</v>
      </c>
      <c r="B1910" t="s">
        <v>148</v>
      </c>
      <c r="C1910" t="s">
        <v>230</v>
      </c>
      <c r="D1910" t="s">
        <v>923</v>
      </c>
      <c r="E1910" t="s">
        <v>125</v>
      </c>
      <c r="F1910" t="s">
        <v>924</v>
      </c>
      <c r="G1910">
        <v>5.0999999999999996</v>
      </c>
      <c r="H1910" t="s">
        <v>9416</v>
      </c>
      <c r="I1910" t="s">
        <v>9417</v>
      </c>
    </row>
    <row r="1911" spans="1:18" x14ac:dyDescent="0.3">
      <c r="A1911" t="s">
        <v>29961</v>
      </c>
      <c r="B1911" t="s">
        <v>176</v>
      </c>
      <c r="C1911" t="s">
        <v>1854</v>
      </c>
      <c r="D1911" t="s">
        <v>29650</v>
      </c>
      <c r="E1911" t="s">
        <v>127</v>
      </c>
      <c r="F1911" t="s">
        <v>29962</v>
      </c>
      <c r="G1911">
        <v>8.4600000000000009</v>
      </c>
      <c r="H1911" t="s">
        <v>34287</v>
      </c>
      <c r="I1911" t="s">
        <v>34288</v>
      </c>
      <c r="J1911" t="s">
        <v>34289</v>
      </c>
      <c r="K1911" t="s">
        <v>34290</v>
      </c>
      <c r="L1911" t="s">
        <v>34291</v>
      </c>
      <c r="M1911" t="s">
        <v>34292</v>
      </c>
      <c r="N1911" t="s">
        <v>34293</v>
      </c>
      <c r="O1911" t="s">
        <v>34294</v>
      </c>
      <c r="P1911" t="s">
        <v>34295</v>
      </c>
    </row>
    <row r="1912" spans="1:18" x14ac:dyDescent="0.3">
      <c r="A1912" t="s">
        <v>2055</v>
      </c>
      <c r="B1912" t="s">
        <v>148</v>
      </c>
      <c r="C1912" t="s">
        <v>1089</v>
      </c>
      <c r="D1912" t="s">
        <v>140</v>
      </c>
      <c r="E1912" t="s">
        <v>122</v>
      </c>
      <c r="F1912" t="s">
        <v>2056</v>
      </c>
      <c r="G1912">
        <v>7.2</v>
      </c>
      <c r="H1912" t="s">
        <v>9418</v>
      </c>
    </row>
    <row r="1913" spans="1:18" x14ac:dyDescent="0.3">
      <c r="A1913" t="s">
        <v>28534</v>
      </c>
      <c r="B1913" t="s">
        <v>176</v>
      </c>
      <c r="C1913" t="s">
        <v>142</v>
      </c>
      <c r="D1913" t="s">
        <v>28535</v>
      </c>
      <c r="E1913" t="s">
        <v>125</v>
      </c>
      <c r="F1913" t="s">
        <v>28536</v>
      </c>
      <c r="G1913">
        <v>0.23</v>
      </c>
      <c r="H1913" t="s">
        <v>34296</v>
      </c>
      <c r="I1913" t="s">
        <v>34297</v>
      </c>
      <c r="J1913" t="s">
        <v>34298</v>
      </c>
      <c r="K1913" t="s">
        <v>34299</v>
      </c>
      <c r="L1913" t="s">
        <v>34300</v>
      </c>
      <c r="M1913" t="s">
        <v>34301</v>
      </c>
      <c r="N1913" t="s">
        <v>34302</v>
      </c>
      <c r="O1913" t="s">
        <v>34303</v>
      </c>
      <c r="P1913" t="s">
        <v>34304</v>
      </c>
    </row>
    <row r="1914" spans="1:18" x14ac:dyDescent="0.3">
      <c r="A1914" t="s">
        <v>2309</v>
      </c>
      <c r="B1914" t="s">
        <v>148</v>
      </c>
      <c r="C1914" t="s">
        <v>2833</v>
      </c>
      <c r="D1914" t="s">
        <v>2310</v>
      </c>
      <c r="E1914" t="s">
        <v>125</v>
      </c>
      <c r="F1914" t="s">
        <v>2311</v>
      </c>
      <c r="G1914">
        <v>9.7200000000000006</v>
      </c>
      <c r="H1914" t="s">
        <v>9419</v>
      </c>
    </row>
    <row r="1915" spans="1:18" x14ac:dyDescent="0.3">
      <c r="A1915" t="s">
        <v>29760</v>
      </c>
      <c r="B1915" t="s">
        <v>176</v>
      </c>
      <c r="C1915" t="s">
        <v>197</v>
      </c>
      <c r="D1915" t="s">
        <v>3214</v>
      </c>
      <c r="E1915" t="s">
        <v>123</v>
      </c>
      <c r="F1915" t="s">
        <v>29761</v>
      </c>
      <c r="G1915">
        <v>24.25</v>
      </c>
      <c r="H1915" t="s">
        <v>34305</v>
      </c>
      <c r="I1915" t="s">
        <v>34306</v>
      </c>
      <c r="J1915" t="s">
        <v>34307</v>
      </c>
      <c r="K1915" t="s">
        <v>34308</v>
      </c>
      <c r="L1915" t="s">
        <v>34309</v>
      </c>
      <c r="M1915" t="s">
        <v>34310</v>
      </c>
      <c r="N1915" t="s">
        <v>34311</v>
      </c>
      <c r="O1915" t="s">
        <v>34312</v>
      </c>
    </row>
    <row r="1916" spans="1:18" x14ac:dyDescent="0.3">
      <c r="A1916" t="s">
        <v>1200</v>
      </c>
      <c r="B1916" t="s">
        <v>148</v>
      </c>
      <c r="C1916" t="s">
        <v>1539</v>
      </c>
      <c r="D1916" t="s">
        <v>1201</v>
      </c>
      <c r="E1916" t="s">
        <v>125</v>
      </c>
      <c r="F1916" t="s">
        <v>1202</v>
      </c>
      <c r="G1916">
        <v>4.67</v>
      </c>
      <c r="H1916" t="s">
        <v>9420</v>
      </c>
    </row>
    <row r="1917" spans="1:18" x14ac:dyDescent="0.3">
      <c r="A1917" t="s">
        <v>9421</v>
      </c>
      <c r="B1917" t="s">
        <v>157</v>
      </c>
      <c r="C1917" t="s">
        <v>266</v>
      </c>
      <c r="D1917" t="s">
        <v>9422</v>
      </c>
      <c r="E1917" t="s">
        <v>125</v>
      </c>
      <c r="F1917" t="s">
        <v>25907</v>
      </c>
      <c r="G1917">
        <v>10.029999999999999</v>
      </c>
      <c r="H1917" t="s">
        <v>9423</v>
      </c>
    </row>
    <row r="1918" spans="1:18" x14ac:dyDescent="0.3">
      <c r="A1918" t="s">
        <v>9424</v>
      </c>
      <c r="B1918" t="s">
        <v>142</v>
      </c>
      <c r="C1918" t="s">
        <v>2834</v>
      </c>
      <c r="D1918" t="s">
        <v>9425</v>
      </c>
      <c r="E1918" t="s">
        <v>125</v>
      </c>
      <c r="F1918" t="s">
        <v>9426</v>
      </c>
      <c r="G1918">
        <v>16.809999999999999</v>
      </c>
      <c r="H1918" t="s">
        <v>9430</v>
      </c>
      <c r="I1918" t="s">
        <v>9431</v>
      </c>
      <c r="J1918" t="s">
        <v>9432</v>
      </c>
      <c r="K1918" t="s">
        <v>9434</v>
      </c>
      <c r="L1918" t="s">
        <v>9427</v>
      </c>
      <c r="M1918" t="s">
        <v>9429</v>
      </c>
      <c r="N1918" t="s">
        <v>9433</v>
      </c>
      <c r="O1918" t="s">
        <v>9428</v>
      </c>
    </row>
    <row r="1919" spans="1:18" x14ac:dyDescent="0.3">
      <c r="A1919" t="s">
        <v>9435</v>
      </c>
      <c r="B1919" t="s">
        <v>142</v>
      </c>
      <c r="C1919" t="s">
        <v>148</v>
      </c>
      <c r="D1919" t="s">
        <v>9436</v>
      </c>
      <c r="E1919" t="s">
        <v>125</v>
      </c>
      <c r="F1919" t="s">
        <v>9437</v>
      </c>
      <c r="G1919">
        <v>4.34</v>
      </c>
      <c r="H1919" t="s">
        <v>9443</v>
      </c>
      <c r="I1919" t="s">
        <v>9448</v>
      </c>
      <c r="J1919" t="s">
        <v>9444</v>
      </c>
      <c r="K1919" t="s">
        <v>9445</v>
      </c>
      <c r="L1919" t="s">
        <v>9440</v>
      </c>
      <c r="M1919" t="s">
        <v>9446</v>
      </c>
      <c r="N1919" t="s">
        <v>9438</v>
      </c>
      <c r="O1919" t="s">
        <v>9447</v>
      </c>
      <c r="P1919" t="s">
        <v>9439</v>
      </c>
      <c r="Q1919" t="s">
        <v>9441</v>
      </c>
      <c r="R1919" t="s">
        <v>9442</v>
      </c>
    </row>
    <row r="1920" spans="1:18" x14ac:dyDescent="0.3">
      <c r="A1920" t="s">
        <v>9449</v>
      </c>
      <c r="B1920" t="s">
        <v>142</v>
      </c>
      <c r="C1920" t="s">
        <v>1672</v>
      </c>
      <c r="D1920" t="s">
        <v>4369</v>
      </c>
      <c r="E1920" t="s">
        <v>125</v>
      </c>
      <c r="F1920" t="s">
        <v>9450</v>
      </c>
      <c r="G1920">
        <v>9.3699999999999992</v>
      </c>
      <c r="H1920" t="s">
        <v>9452</v>
      </c>
      <c r="I1920" t="s">
        <v>9455</v>
      </c>
      <c r="J1920" t="s">
        <v>9457</v>
      </c>
      <c r="K1920" t="s">
        <v>9453</v>
      </c>
      <c r="L1920" t="s">
        <v>9451</v>
      </c>
      <c r="M1920" t="s">
        <v>9456</v>
      </c>
      <c r="N1920" t="s">
        <v>9454</v>
      </c>
    </row>
    <row r="1921" spans="1:16" x14ac:dyDescent="0.3">
      <c r="A1921" t="s">
        <v>9458</v>
      </c>
      <c r="B1921" t="s">
        <v>154</v>
      </c>
      <c r="C1921" t="s">
        <v>2345</v>
      </c>
      <c r="D1921" t="s">
        <v>4868</v>
      </c>
      <c r="E1921" t="s">
        <v>162</v>
      </c>
      <c r="F1921" t="s">
        <v>4869</v>
      </c>
      <c r="G1921">
        <v>0.16</v>
      </c>
      <c r="H1921" t="s">
        <v>24777</v>
      </c>
      <c r="I1921" t="s">
        <v>23065</v>
      </c>
      <c r="J1921" t="s">
        <v>24778</v>
      </c>
      <c r="K1921" t="s">
        <v>23066</v>
      </c>
      <c r="L1921" t="s">
        <v>23067</v>
      </c>
      <c r="M1921" t="s">
        <v>23068</v>
      </c>
      <c r="N1921" t="s">
        <v>24536</v>
      </c>
      <c r="O1921" t="s">
        <v>24549</v>
      </c>
      <c r="P1921" t="s">
        <v>24537</v>
      </c>
    </row>
    <row r="1922" spans="1:16" x14ac:dyDescent="0.3">
      <c r="A1922" t="s">
        <v>9459</v>
      </c>
      <c r="B1922" t="s">
        <v>176</v>
      </c>
      <c r="C1922" t="s">
        <v>1935</v>
      </c>
      <c r="D1922" t="s">
        <v>9460</v>
      </c>
      <c r="E1922" t="s">
        <v>125</v>
      </c>
      <c r="F1922" t="s">
        <v>9461</v>
      </c>
      <c r="G1922">
        <v>11.18</v>
      </c>
      <c r="H1922" t="s">
        <v>9462</v>
      </c>
      <c r="I1922" t="s">
        <v>9463</v>
      </c>
      <c r="J1922" t="s">
        <v>9464</v>
      </c>
      <c r="K1922" t="s">
        <v>9465</v>
      </c>
    </row>
    <row r="1923" spans="1:16" x14ac:dyDescent="0.3">
      <c r="A1923" t="s">
        <v>9466</v>
      </c>
      <c r="B1923" t="s">
        <v>142</v>
      </c>
      <c r="C1923" t="s">
        <v>185</v>
      </c>
      <c r="D1923" t="s">
        <v>9467</v>
      </c>
      <c r="E1923" t="s">
        <v>125</v>
      </c>
      <c r="F1923" t="s">
        <v>25758</v>
      </c>
      <c r="G1923">
        <v>8.1300000000000008</v>
      </c>
      <c r="H1923" t="s">
        <v>9468</v>
      </c>
      <c r="I1923" t="s">
        <v>9469</v>
      </c>
      <c r="J1923" t="s">
        <v>9470</v>
      </c>
    </row>
    <row r="1924" spans="1:16" x14ac:dyDescent="0.3">
      <c r="A1924" t="s">
        <v>29183</v>
      </c>
      <c r="B1924" t="s">
        <v>176</v>
      </c>
      <c r="C1924" t="s">
        <v>2848</v>
      </c>
      <c r="D1924" t="s">
        <v>45</v>
      </c>
      <c r="E1924" t="s">
        <v>27850</v>
      </c>
      <c r="F1924" t="s">
        <v>29184</v>
      </c>
      <c r="G1924">
        <v>11.13</v>
      </c>
      <c r="H1924" t="s">
        <v>34313</v>
      </c>
      <c r="I1924" t="s">
        <v>34314</v>
      </c>
      <c r="J1924" t="s">
        <v>34315</v>
      </c>
      <c r="K1924" t="s">
        <v>34316</v>
      </c>
      <c r="L1924" t="s">
        <v>34317</v>
      </c>
      <c r="M1924" t="s">
        <v>34318</v>
      </c>
      <c r="N1924" t="s">
        <v>34319</v>
      </c>
      <c r="O1924" t="s">
        <v>34320</v>
      </c>
      <c r="P1924" t="s">
        <v>2868</v>
      </c>
    </row>
    <row r="1925" spans="1:16" x14ac:dyDescent="0.3">
      <c r="A1925" t="s">
        <v>28537</v>
      </c>
      <c r="B1925" t="s">
        <v>176</v>
      </c>
      <c r="C1925" t="s">
        <v>142</v>
      </c>
      <c r="D1925" t="s">
        <v>129</v>
      </c>
      <c r="E1925" t="s">
        <v>2472</v>
      </c>
      <c r="F1925" t="s">
        <v>28538</v>
      </c>
      <c r="G1925">
        <v>0.23</v>
      </c>
      <c r="H1925" t="s">
        <v>34321</v>
      </c>
      <c r="I1925" t="s">
        <v>34322</v>
      </c>
    </row>
    <row r="1926" spans="1:16" x14ac:dyDescent="0.3">
      <c r="A1926" t="s">
        <v>2082</v>
      </c>
      <c r="B1926" t="s">
        <v>148</v>
      </c>
      <c r="C1926" t="s">
        <v>153</v>
      </c>
      <c r="D1926" t="s">
        <v>1209</v>
      </c>
      <c r="E1926" t="s">
        <v>158</v>
      </c>
      <c r="F1926" t="s">
        <v>2083</v>
      </c>
      <c r="G1926">
        <v>0.11</v>
      </c>
      <c r="H1926" t="s">
        <v>9471</v>
      </c>
      <c r="I1926" t="s">
        <v>9472</v>
      </c>
      <c r="J1926" t="s">
        <v>9473</v>
      </c>
      <c r="K1926" t="s">
        <v>9474</v>
      </c>
    </row>
    <row r="1927" spans="1:16" x14ac:dyDescent="0.3">
      <c r="A1927" t="s">
        <v>9475</v>
      </c>
      <c r="B1927" t="s">
        <v>142</v>
      </c>
      <c r="C1927" t="s">
        <v>1672</v>
      </c>
      <c r="D1927" t="s">
        <v>9476</v>
      </c>
      <c r="E1927" t="s">
        <v>125</v>
      </c>
      <c r="F1927" t="s">
        <v>9477</v>
      </c>
      <c r="G1927">
        <v>15.01</v>
      </c>
      <c r="H1927" t="s">
        <v>9482</v>
      </c>
      <c r="I1927" t="s">
        <v>9478</v>
      </c>
      <c r="J1927" t="s">
        <v>9481</v>
      </c>
      <c r="K1927" t="s">
        <v>9479</v>
      </c>
      <c r="L1927" t="s">
        <v>9485</v>
      </c>
      <c r="M1927" t="s">
        <v>9483</v>
      </c>
      <c r="N1927" t="s">
        <v>9484</v>
      </c>
      <c r="O1927" t="s">
        <v>9480</v>
      </c>
    </row>
    <row r="1928" spans="1:16" x14ac:dyDescent="0.3">
      <c r="A1928" t="s">
        <v>34323</v>
      </c>
      <c r="B1928" t="s">
        <v>176</v>
      </c>
      <c r="C1928" t="s">
        <v>142</v>
      </c>
      <c r="D1928" t="s">
        <v>3202</v>
      </c>
      <c r="E1928" t="s">
        <v>127</v>
      </c>
      <c r="F1928" t="s">
        <v>3203</v>
      </c>
      <c r="G1928">
        <v>0.26</v>
      </c>
      <c r="H1928" t="s">
        <v>34324</v>
      </c>
      <c r="I1928" t="s">
        <v>34325</v>
      </c>
      <c r="J1928" t="s">
        <v>34326</v>
      </c>
      <c r="K1928" t="s">
        <v>34327</v>
      </c>
      <c r="L1928" t="s">
        <v>34328</v>
      </c>
      <c r="M1928" t="s">
        <v>34329</v>
      </c>
      <c r="N1928" t="s">
        <v>34330</v>
      </c>
      <c r="O1928" t="s">
        <v>34331</v>
      </c>
    </row>
    <row r="1929" spans="1:16" x14ac:dyDescent="0.3">
      <c r="A1929" t="s">
        <v>28125</v>
      </c>
      <c r="B1929" t="s">
        <v>176</v>
      </c>
      <c r="C1929" t="s">
        <v>1374</v>
      </c>
      <c r="D1929" t="s">
        <v>46</v>
      </c>
      <c r="E1929" t="s">
        <v>1089</v>
      </c>
      <c r="F1929" t="s">
        <v>28</v>
      </c>
      <c r="G1929">
        <v>6.47</v>
      </c>
      <c r="H1929" t="s">
        <v>34332</v>
      </c>
      <c r="I1929" t="s">
        <v>34333</v>
      </c>
      <c r="J1929" t="s">
        <v>34334</v>
      </c>
      <c r="K1929" t="s">
        <v>34335</v>
      </c>
      <c r="L1929" t="s">
        <v>34336</v>
      </c>
    </row>
    <row r="1930" spans="1:16" x14ac:dyDescent="0.3">
      <c r="A1930" t="s">
        <v>26714</v>
      </c>
      <c r="B1930" t="s">
        <v>157</v>
      </c>
      <c r="C1930" t="s">
        <v>2900</v>
      </c>
      <c r="D1930" t="s">
        <v>26715</v>
      </c>
      <c r="E1930" t="s">
        <v>125</v>
      </c>
      <c r="F1930" t="s">
        <v>26716</v>
      </c>
      <c r="G1930">
        <v>8.31</v>
      </c>
      <c r="H1930" t="s">
        <v>27013</v>
      </c>
      <c r="I1930" t="s">
        <v>27014</v>
      </c>
      <c r="J1930" t="s">
        <v>27015</v>
      </c>
      <c r="K1930" t="s">
        <v>27016</v>
      </c>
    </row>
    <row r="1931" spans="1:16" x14ac:dyDescent="0.3">
      <c r="A1931" t="s">
        <v>28539</v>
      </c>
      <c r="B1931" t="s">
        <v>176</v>
      </c>
      <c r="C1931" t="s">
        <v>142</v>
      </c>
      <c r="D1931" t="s">
        <v>46</v>
      </c>
      <c r="E1931" t="s">
        <v>1672</v>
      </c>
      <c r="F1931" t="s">
        <v>28</v>
      </c>
      <c r="G1931">
        <v>1.01</v>
      </c>
      <c r="H1931" t="s">
        <v>34337</v>
      </c>
      <c r="I1931" t="s">
        <v>34338</v>
      </c>
      <c r="J1931" t="s">
        <v>34339</v>
      </c>
      <c r="K1931" t="s">
        <v>34340</v>
      </c>
      <c r="L1931" t="s">
        <v>2914</v>
      </c>
    </row>
    <row r="1932" spans="1:16" x14ac:dyDescent="0.3">
      <c r="A1932" t="s">
        <v>28126</v>
      </c>
      <c r="B1932" t="s">
        <v>176</v>
      </c>
      <c r="C1932" t="s">
        <v>1374</v>
      </c>
      <c r="D1932" t="s">
        <v>46</v>
      </c>
      <c r="E1932" t="s">
        <v>1695</v>
      </c>
      <c r="F1932" t="s">
        <v>28</v>
      </c>
      <c r="G1932">
        <v>8.08</v>
      </c>
      <c r="H1932" t="s">
        <v>34341</v>
      </c>
      <c r="I1932" t="s">
        <v>34342</v>
      </c>
      <c r="J1932" t="s">
        <v>34343</v>
      </c>
      <c r="K1932" t="s">
        <v>34344</v>
      </c>
    </row>
    <row r="1933" spans="1:16" x14ac:dyDescent="0.3">
      <c r="A1933" t="s">
        <v>9486</v>
      </c>
      <c r="B1933" t="s">
        <v>142</v>
      </c>
      <c r="C1933" t="s">
        <v>1672</v>
      </c>
      <c r="D1933" t="s">
        <v>9487</v>
      </c>
      <c r="E1933" t="s">
        <v>125</v>
      </c>
      <c r="F1933" t="s">
        <v>9488</v>
      </c>
      <c r="G1933">
        <v>16.39</v>
      </c>
      <c r="H1933" t="s">
        <v>9492</v>
      </c>
      <c r="I1933" t="s">
        <v>9493</v>
      </c>
      <c r="J1933" t="s">
        <v>9489</v>
      </c>
      <c r="K1933" t="s">
        <v>9494</v>
      </c>
      <c r="L1933" t="s">
        <v>9490</v>
      </c>
      <c r="M1933" t="s">
        <v>9496</v>
      </c>
      <c r="N1933" t="s">
        <v>9491</v>
      </c>
      <c r="O1933" t="s">
        <v>9495</v>
      </c>
    </row>
    <row r="1934" spans="1:16" x14ac:dyDescent="0.3">
      <c r="A1934" t="s">
        <v>9497</v>
      </c>
      <c r="B1934" t="s">
        <v>142</v>
      </c>
      <c r="C1934" t="s">
        <v>185</v>
      </c>
      <c r="D1934" t="s">
        <v>9498</v>
      </c>
      <c r="E1934" t="s">
        <v>2105</v>
      </c>
      <c r="F1934" t="s">
        <v>9499</v>
      </c>
      <c r="G1934">
        <v>1.33</v>
      </c>
      <c r="H1934" t="s">
        <v>9505</v>
      </c>
      <c r="I1934" t="s">
        <v>9503</v>
      </c>
      <c r="J1934" t="s">
        <v>9504</v>
      </c>
      <c r="K1934" t="s">
        <v>9502</v>
      </c>
      <c r="L1934" t="s">
        <v>9500</v>
      </c>
      <c r="M1934" t="s">
        <v>9506</v>
      </c>
      <c r="N1934" t="s">
        <v>9501</v>
      </c>
    </row>
    <row r="1935" spans="1:16" x14ac:dyDescent="0.3">
      <c r="A1935" t="s">
        <v>9507</v>
      </c>
      <c r="B1935" t="s">
        <v>142</v>
      </c>
      <c r="C1935" t="s">
        <v>185</v>
      </c>
      <c r="D1935" t="s">
        <v>9498</v>
      </c>
      <c r="E1935" t="s">
        <v>1568</v>
      </c>
      <c r="F1935" t="s">
        <v>9508</v>
      </c>
      <c r="G1935">
        <v>0.16</v>
      </c>
      <c r="H1935" t="s">
        <v>9513</v>
      </c>
      <c r="I1935" t="s">
        <v>9511</v>
      </c>
      <c r="J1935" t="s">
        <v>9509</v>
      </c>
      <c r="K1935" t="s">
        <v>9516</v>
      </c>
      <c r="L1935" t="s">
        <v>9515</v>
      </c>
      <c r="M1935" t="s">
        <v>9514</v>
      </c>
      <c r="N1935" t="s">
        <v>9512</v>
      </c>
      <c r="O1935" t="s">
        <v>9510</v>
      </c>
    </row>
    <row r="1936" spans="1:16" x14ac:dyDescent="0.3">
      <c r="A1936" t="s">
        <v>28811</v>
      </c>
      <c r="B1936" t="s">
        <v>176</v>
      </c>
      <c r="C1936" t="s">
        <v>2855</v>
      </c>
      <c r="D1936" t="s">
        <v>28812</v>
      </c>
      <c r="E1936" t="s">
        <v>125</v>
      </c>
      <c r="F1936" t="s">
        <v>28813</v>
      </c>
      <c r="G1936">
        <v>2.5499999999999998</v>
      </c>
      <c r="H1936" t="s">
        <v>34345</v>
      </c>
      <c r="I1936" t="s">
        <v>34346</v>
      </c>
      <c r="J1936" t="s">
        <v>34347</v>
      </c>
      <c r="K1936" t="s">
        <v>34348</v>
      </c>
    </row>
    <row r="1937" spans="1:22" x14ac:dyDescent="0.3">
      <c r="A1937" t="s">
        <v>29379</v>
      </c>
      <c r="B1937" t="s">
        <v>176</v>
      </c>
      <c r="C1937" t="s">
        <v>1636</v>
      </c>
      <c r="D1937" t="s">
        <v>29380</v>
      </c>
      <c r="E1937" t="s">
        <v>130</v>
      </c>
      <c r="F1937" t="s">
        <v>29381</v>
      </c>
      <c r="G1937">
        <v>0.25</v>
      </c>
      <c r="H1937" t="s">
        <v>34349</v>
      </c>
      <c r="I1937" t="s">
        <v>34350</v>
      </c>
      <c r="J1937" t="s">
        <v>34351</v>
      </c>
      <c r="K1937" t="s">
        <v>34352</v>
      </c>
      <c r="L1937" t="s">
        <v>2868</v>
      </c>
    </row>
    <row r="1938" spans="1:22" x14ac:dyDescent="0.3">
      <c r="A1938" t="s">
        <v>29765</v>
      </c>
      <c r="B1938" t="s">
        <v>176</v>
      </c>
      <c r="C1938" t="s">
        <v>197</v>
      </c>
      <c r="D1938" t="s">
        <v>29766</v>
      </c>
      <c r="E1938" t="s">
        <v>125</v>
      </c>
      <c r="F1938" t="s">
        <v>29767</v>
      </c>
      <c r="G1938">
        <v>1.82</v>
      </c>
      <c r="H1938" t="s">
        <v>34353</v>
      </c>
      <c r="I1938" t="s">
        <v>34354</v>
      </c>
    </row>
    <row r="1939" spans="1:22" x14ac:dyDescent="0.3">
      <c r="A1939" t="s">
        <v>26717</v>
      </c>
      <c r="B1939" t="s">
        <v>157</v>
      </c>
      <c r="C1939" t="s">
        <v>2900</v>
      </c>
      <c r="D1939" t="s">
        <v>26718</v>
      </c>
      <c r="E1939" t="s">
        <v>125</v>
      </c>
      <c r="F1939" t="s">
        <v>26719</v>
      </c>
      <c r="G1939">
        <v>27.42</v>
      </c>
      <c r="H1939" t="s">
        <v>27017</v>
      </c>
      <c r="I1939" t="s">
        <v>27018</v>
      </c>
    </row>
    <row r="1940" spans="1:22" x14ac:dyDescent="0.3">
      <c r="A1940" t="s">
        <v>27763</v>
      </c>
      <c r="B1940" t="s">
        <v>176</v>
      </c>
      <c r="C1940" t="s">
        <v>130</v>
      </c>
      <c r="D1940" t="s">
        <v>27764</v>
      </c>
      <c r="E1940" t="s">
        <v>125</v>
      </c>
      <c r="F1940" t="s">
        <v>27765</v>
      </c>
      <c r="G1940">
        <v>9.1999999999999993</v>
      </c>
      <c r="H1940" t="s">
        <v>34355</v>
      </c>
      <c r="I1940" t="s">
        <v>34356</v>
      </c>
      <c r="J1940" t="s">
        <v>34357</v>
      </c>
      <c r="K1940" t="s">
        <v>34358</v>
      </c>
      <c r="L1940" t="s">
        <v>34359</v>
      </c>
      <c r="M1940" t="s">
        <v>34360</v>
      </c>
      <c r="N1940" t="s">
        <v>34361</v>
      </c>
      <c r="O1940" t="s">
        <v>2914</v>
      </c>
    </row>
    <row r="1941" spans="1:22" x14ac:dyDescent="0.3">
      <c r="A1941" t="s">
        <v>2312</v>
      </c>
      <c r="B1941" t="s">
        <v>148</v>
      </c>
      <c r="C1941" t="s">
        <v>2833</v>
      </c>
      <c r="D1941" t="s">
        <v>2313</v>
      </c>
      <c r="E1941" t="s">
        <v>125</v>
      </c>
      <c r="F1941" t="s">
        <v>2314</v>
      </c>
      <c r="G1941">
        <v>13.73</v>
      </c>
      <c r="H1941" t="s">
        <v>9517</v>
      </c>
    </row>
    <row r="1942" spans="1:22" x14ac:dyDescent="0.3">
      <c r="A1942" t="s">
        <v>26786</v>
      </c>
      <c r="B1942" t="s">
        <v>157</v>
      </c>
      <c r="C1942" t="s">
        <v>2900</v>
      </c>
      <c r="D1942" t="s">
        <v>120</v>
      </c>
      <c r="E1942" t="s">
        <v>2464</v>
      </c>
      <c r="F1942" t="s">
        <v>26788</v>
      </c>
      <c r="G1942">
        <v>15</v>
      </c>
      <c r="H1942" t="s">
        <v>27019</v>
      </c>
      <c r="I1942" t="s">
        <v>27020</v>
      </c>
      <c r="J1942" t="s">
        <v>27021</v>
      </c>
      <c r="K1942" t="s">
        <v>27022</v>
      </c>
    </row>
    <row r="1943" spans="1:22" x14ac:dyDescent="0.3">
      <c r="A1943" t="s">
        <v>9518</v>
      </c>
      <c r="B1943" t="s">
        <v>148</v>
      </c>
      <c r="C1943" t="s">
        <v>2442</v>
      </c>
      <c r="D1943" t="s">
        <v>9519</v>
      </c>
      <c r="E1943" t="s">
        <v>127</v>
      </c>
      <c r="F1943" t="s">
        <v>9520</v>
      </c>
      <c r="G1943">
        <v>0</v>
      </c>
      <c r="H1943" t="s">
        <v>9521</v>
      </c>
      <c r="I1943" t="s">
        <v>7983</v>
      </c>
      <c r="J1943" t="s">
        <v>5491</v>
      </c>
      <c r="K1943" t="s">
        <v>5491</v>
      </c>
      <c r="L1943" t="s">
        <v>3057</v>
      </c>
      <c r="M1943" t="s">
        <v>3056</v>
      </c>
      <c r="N1943" t="s">
        <v>9474</v>
      </c>
      <c r="O1943" t="s">
        <v>9522</v>
      </c>
      <c r="P1943" t="s">
        <v>9523</v>
      </c>
      <c r="Q1943" t="s">
        <v>9524</v>
      </c>
      <c r="R1943" t="s">
        <v>7981</v>
      </c>
      <c r="S1943" t="s">
        <v>9525</v>
      </c>
      <c r="T1943" t="s">
        <v>9526</v>
      </c>
      <c r="U1943" t="s">
        <v>9524</v>
      </c>
      <c r="V1943" t="s">
        <v>9527</v>
      </c>
    </row>
    <row r="1944" spans="1:22" x14ac:dyDescent="0.3">
      <c r="A1944" t="s">
        <v>9528</v>
      </c>
      <c r="B1944" t="s">
        <v>157</v>
      </c>
      <c r="C1944" t="s">
        <v>2442</v>
      </c>
      <c r="D1944" t="s">
        <v>9519</v>
      </c>
      <c r="E1944" t="s">
        <v>124</v>
      </c>
      <c r="F1944" t="s">
        <v>9529</v>
      </c>
      <c r="G1944">
        <v>0</v>
      </c>
      <c r="H1944" t="s">
        <v>9530</v>
      </c>
      <c r="I1944" t="s">
        <v>9531</v>
      </c>
    </row>
    <row r="1945" spans="1:22" x14ac:dyDescent="0.3">
      <c r="A1945" t="s">
        <v>34362</v>
      </c>
      <c r="B1945" t="s">
        <v>176</v>
      </c>
      <c r="C1945" t="s">
        <v>197</v>
      </c>
      <c r="D1945" t="s">
        <v>48</v>
      </c>
      <c r="E1945" t="s">
        <v>26823</v>
      </c>
      <c r="F1945" t="s">
        <v>34363</v>
      </c>
      <c r="G1945">
        <v>0.17</v>
      </c>
      <c r="H1945" t="s">
        <v>34364</v>
      </c>
      <c r="I1945" t="s">
        <v>34365</v>
      </c>
      <c r="J1945" t="s">
        <v>34366</v>
      </c>
      <c r="K1945" t="s">
        <v>34367</v>
      </c>
      <c r="L1945" t="s">
        <v>34368</v>
      </c>
      <c r="M1945" t="s">
        <v>34369</v>
      </c>
      <c r="N1945" t="s">
        <v>34370</v>
      </c>
      <c r="O1945" t="s">
        <v>34371</v>
      </c>
    </row>
    <row r="1946" spans="1:22" x14ac:dyDescent="0.3">
      <c r="A1946" t="s">
        <v>34372</v>
      </c>
      <c r="B1946" t="s">
        <v>176</v>
      </c>
      <c r="C1946" t="s">
        <v>197</v>
      </c>
      <c r="D1946" t="s">
        <v>52</v>
      </c>
      <c r="E1946" t="s">
        <v>26823</v>
      </c>
      <c r="F1946" t="s">
        <v>34373</v>
      </c>
      <c r="G1946">
        <v>0.14000000000000001</v>
      </c>
      <c r="H1946" t="s">
        <v>34374</v>
      </c>
      <c r="I1946" t="s">
        <v>34375</v>
      </c>
      <c r="J1946" t="s">
        <v>34376</v>
      </c>
      <c r="K1946" t="s">
        <v>34377</v>
      </c>
      <c r="L1946" t="s">
        <v>34378</v>
      </c>
      <c r="M1946" t="s">
        <v>34379</v>
      </c>
      <c r="N1946" t="s">
        <v>34380</v>
      </c>
      <c r="O1946" t="s">
        <v>34381</v>
      </c>
    </row>
    <row r="1947" spans="1:22" x14ac:dyDescent="0.3">
      <c r="A1947" t="s">
        <v>9532</v>
      </c>
      <c r="B1947" t="s">
        <v>176</v>
      </c>
      <c r="C1947" t="s">
        <v>1374</v>
      </c>
      <c r="D1947" t="s">
        <v>5896</v>
      </c>
      <c r="E1947" t="s">
        <v>126</v>
      </c>
      <c r="F1947" t="s">
        <v>9533</v>
      </c>
      <c r="G1947">
        <v>4.97</v>
      </c>
      <c r="H1947" t="s">
        <v>9534</v>
      </c>
      <c r="I1947" t="s">
        <v>9535</v>
      </c>
      <c r="J1947" t="s">
        <v>9536</v>
      </c>
      <c r="K1947" t="s">
        <v>9537</v>
      </c>
    </row>
    <row r="1948" spans="1:22" x14ac:dyDescent="0.3">
      <c r="A1948" t="s">
        <v>454</v>
      </c>
      <c r="B1948" t="s">
        <v>148</v>
      </c>
      <c r="C1948" t="s">
        <v>119</v>
      </c>
      <c r="D1948" t="s">
        <v>455</v>
      </c>
      <c r="E1948" t="s">
        <v>125</v>
      </c>
      <c r="F1948" t="s">
        <v>456</v>
      </c>
      <c r="G1948">
        <v>4.12</v>
      </c>
      <c r="H1948" t="s">
        <v>9538</v>
      </c>
    </row>
    <row r="1949" spans="1:22" x14ac:dyDescent="0.3">
      <c r="A1949" t="s">
        <v>537</v>
      </c>
      <c r="B1949" t="s">
        <v>148</v>
      </c>
      <c r="C1949" t="s">
        <v>119</v>
      </c>
      <c r="D1949" t="s">
        <v>455</v>
      </c>
      <c r="E1949" t="s">
        <v>127</v>
      </c>
      <c r="F1949" t="s">
        <v>538</v>
      </c>
      <c r="G1949">
        <v>17.22</v>
      </c>
      <c r="H1949" t="s">
        <v>9539</v>
      </c>
    </row>
    <row r="1950" spans="1:22" x14ac:dyDescent="0.3">
      <c r="A1950" t="s">
        <v>9540</v>
      </c>
      <c r="B1950" t="s">
        <v>154</v>
      </c>
      <c r="C1950" t="s">
        <v>2472</v>
      </c>
      <c r="D1950" t="s">
        <v>2813</v>
      </c>
      <c r="E1950" t="s">
        <v>2830</v>
      </c>
      <c r="F1950" t="s">
        <v>9541</v>
      </c>
      <c r="G1950">
        <v>0.51</v>
      </c>
      <c r="H1950" t="s">
        <v>23069</v>
      </c>
      <c r="I1950" t="s">
        <v>24779</v>
      </c>
      <c r="J1950" t="s">
        <v>23070</v>
      </c>
      <c r="K1950" t="s">
        <v>24539</v>
      </c>
    </row>
    <row r="1951" spans="1:22" x14ac:dyDescent="0.3">
      <c r="A1951" t="s">
        <v>9542</v>
      </c>
      <c r="B1951" t="s">
        <v>154</v>
      </c>
      <c r="C1951" t="s">
        <v>2472</v>
      </c>
      <c r="D1951" t="s">
        <v>2813</v>
      </c>
      <c r="E1951" t="s">
        <v>2831</v>
      </c>
      <c r="F1951" t="s">
        <v>9543</v>
      </c>
      <c r="G1951">
        <v>0.39</v>
      </c>
      <c r="H1951" t="s">
        <v>23071</v>
      </c>
      <c r="I1951" t="s">
        <v>24780</v>
      </c>
      <c r="J1951" t="s">
        <v>23072</v>
      </c>
      <c r="K1951" t="s">
        <v>24539</v>
      </c>
    </row>
    <row r="1952" spans="1:22" x14ac:dyDescent="0.3">
      <c r="A1952" t="s">
        <v>9544</v>
      </c>
      <c r="B1952" t="s">
        <v>154</v>
      </c>
      <c r="C1952" t="s">
        <v>2345</v>
      </c>
      <c r="D1952" t="s">
        <v>2813</v>
      </c>
      <c r="E1952" t="s">
        <v>2833</v>
      </c>
      <c r="F1952" t="s">
        <v>9545</v>
      </c>
      <c r="G1952">
        <v>3.9</v>
      </c>
      <c r="H1952" t="s">
        <v>23073</v>
      </c>
      <c r="I1952" t="s">
        <v>23074</v>
      </c>
      <c r="J1952" t="s">
        <v>24781</v>
      </c>
      <c r="K1952" t="s">
        <v>24536</v>
      </c>
      <c r="L1952" t="s">
        <v>24537</v>
      </c>
    </row>
    <row r="1953" spans="1:16" x14ac:dyDescent="0.3">
      <c r="A1953" t="s">
        <v>28598</v>
      </c>
      <c r="B1953" t="s">
        <v>176</v>
      </c>
      <c r="C1953" t="s">
        <v>142</v>
      </c>
      <c r="D1953" t="s">
        <v>47</v>
      </c>
      <c r="E1953" t="s">
        <v>32258</v>
      </c>
      <c r="F1953" t="s">
        <v>28599</v>
      </c>
      <c r="G1953">
        <v>21.21</v>
      </c>
      <c r="H1953" t="s">
        <v>34382</v>
      </c>
      <c r="I1953" t="s">
        <v>34383</v>
      </c>
      <c r="J1953" t="s">
        <v>34384</v>
      </c>
      <c r="K1953" t="s">
        <v>34385</v>
      </c>
      <c r="L1953" t="s">
        <v>34386</v>
      </c>
      <c r="M1953" t="s">
        <v>34387</v>
      </c>
      <c r="N1953" t="s">
        <v>34388</v>
      </c>
      <c r="O1953" t="s">
        <v>34389</v>
      </c>
      <c r="P1953" t="s">
        <v>2868</v>
      </c>
    </row>
    <row r="1954" spans="1:16" x14ac:dyDescent="0.3">
      <c r="A1954" t="s">
        <v>1013</v>
      </c>
      <c r="B1954" t="s">
        <v>148</v>
      </c>
      <c r="C1954" t="s">
        <v>230</v>
      </c>
      <c r="D1954" t="s">
        <v>1014</v>
      </c>
      <c r="E1954" t="s">
        <v>127</v>
      </c>
      <c r="F1954" t="s">
        <v>1015</v>
      </c>
      <c r="G1954">
        <v>6.36</v>
      </c>
      <c r="H1954" t="s">
        <v>9546</v>
      </c>
      <c r="I1954" t="s">
        <v>9547</v>
      </c>
    </row>
    <row r="1955" spans="1:16" x14ac:dyDescent="0.3">
      <c r="A1955" t="s">
        <v>2548</v>
      </c>
      <c r="B1955" t="s">
        <v>148</v>
      </c>
      <c r="C1955" t="s">
        <v>2833</v>
      </c>
      <c r="D1955" t="s">
        <v>330</v>
      </c>
      <c r="E1955" t="s">
        <v>1374</v>
      </c>
      <c r="F1955" t="s">
        <v>22346</v>
      </c>
      <c r="G1955">
        <v>1.52</v>
      </c>
      <c r="H1955" t="s">
        <v>9548</v>
      </c>
    </row>
    <row r="1956" spans="1:16" x14ac:dyDescent="0.3">
      <c r="A1956" t="s">
        <v>9549</v>
      </c>
      <c r="B1956" t="s">
        <v>142</v>
      </c>
      <c r="C1956" t="s">
        <v>1672</v>
      </c>
      <c r="D1956" t="s">
        <v>9550</v>
      </c>
      <c r="E1956" t="s">
        <v>125</v>
      </c>
      <c r="F1956" t="s">
        <v>9551</v>
      </c>
      <c r="G1956">
        <v>8.94</v>
      </c>
      <c r="H1956" t="s">
        <v>9555</v>
      </c>
      <c r="I1956" t="s">
        <v>9554</v>
      </c>
      <c r="J1956" t="s">
        <v>9556</v>
      </c>
      <c r="K1956" t="s">
        <v>9557</v>
      </c>
      <c r="L1956" t="s">
        <v>9552</v>
      </c>
      <c r="M1956" t="s">
        <v>9553</v>
      </c>
      <c r="N1956" t="s">
        <v>9558</v>
      </c>
      <c r="O1956" t="s">
        <v>9559</v>
      </c>
    </row>
    <row r="1957" spans="1:16" x14ac:dyDescent="0.3">
      <c r="A1957" t="s">
        <v>9560</v>
      </c>
      <c r="B1957" t="s">
        <v>142</v>
      </c>
      <c r="C1957" t="s">
        <v>185</v>
      </c>
      <c r="D1957" t="s">
        <v>9561</v>
      </c>
      <c r="E1957" t="s">
        <v>125</v>
      </c>
      <c r="F1957" t="s">
        <v>9562</v>
      </c>
      <c r="G1957">
        <v>1.62</v>
      </c>
      <c r="H1957" t="s">
        <v>9563</v>
      </c>
      <c r="I1957" t="s">
        <v>9565</v>
      </c>
      <c r="J1957" t="s">
        <v>9564</v>
      </c>
      <c r="K1957" t="s">
        <v>9566</v>
      </c>
    </row>
    <row r="1958" spans="1:16" x14ac:dyDescent="0.3">
      <c r="A1958" t="s">
        <v>28310</v>
      </c>
      <c r="B1958" t="s">
        <v>176</v>
      </c>
      <c r="C1958" t="s">
        <v>1374</v>
      </c>
      <c r="D1958" t="s">
        <v>28311</v>
      </c>
      <c r="E1958" t="s">
        <v>125</v>
      </c>
      <c r="F1958" t="s">
        <v>28312</v>
      </c>
      <c r="G1958">
        <v>24.01</v>
      </c>
      <c r="H1958" t="s">
        <v>34390</v>
      </c>
      <c r="I1958" t="s">
        <v>34391</v>
      </c>
      <c r="J1958" t="s">
        <v>34392</v>
      </c>
      <c r="K1958" t="s">
        <v>34393</v>
      </c>
      <c r="L1958" t="s">
        <v>34394</v>
      </c>
      <c r="M1958" t="s">
        <v>34395</v>
      </c>
      <c r="N1958" t="s">
        <v>34396</v>
      </c>
      <c r="O1958" t="s">
        <v>34397</v>
      </c>
      <c r="P1958" t="s">
        <v>34398</v>
      </c>
    </row>
    <row r="1959" spans="1:16" x14ac:dyDescent="0.3">
      <c r="A1959" t="s">
        <v>9567</v>
      </c>
      <c r="B1959" t="s">
        <v>176</v>
      </c>
      <c r="C1959" t="s">
        <v>157</v>
      </c>
      <c r="D1959" t="s">
        <v>9568</v>
      </c>
      <c r="E1959" t="s">
        <v>125</v>
      </c>
      <c r="F1959" t="s">
        <v>9569</v>
      </c>
      <c r="G1959">
        <v>0.25</v>
      </c>
      <c r="H1959" t="s">
        <v>9570</v>
      </c>
      <c r="I1959" t="s">
        <v>9571</v>
      </c>
      <c r="J1959" t="s">
        <v>9572</v>
      </c>
      <c r="K1959" t="s">
        <v>9573</v>
      </c>
    </row>
    <row r="1960" spans="1:16" x14ac:dyDescent="0.3">
      <c r="A1960" t="s">
        <v>9574</v>
      </c>
      <c r="B1960" t="s">
        <v>142</v>
      </c>
      <c r="C1960" t="s">
        <v>1672</v>
      </c>
      <c r="D1960" t="s">
        <v>9575</v>
      </c>
      <c r="E1960" t="s">
        <v>125</v>
      </c>
      <c r="F1960" t="s">
        <v>9576</v>
      </c>
      <c r="G1960">
        <v>4.5199999999999996</v>
      </c>
      <c r="H1960" t="s">
        <v>9577</v>
      </c>
      <c r="I1960" t="s">
        <v>9578</v>
      </c>
      <c r="J1960" t="s">
        <v>9579</v>
      </c>
    </row>
    <row r="1961" spans="1:16" x14ac:dyDescent="0.3">
      <c r="A1961" t="s">
        <v>26348</v>
      </c>
      <c r="B1961" t="s">
        <v>157</v>
      </c>
      <c r="C1961" t="s">
        <v>1558</v>
      </c>
      <c r="D1961" t="s">
        <v>26349</v>
      </c>
      <c r="E1961" t="s">
        <v>125</v>
      </c>
      <c r="F1961" t="s">
        <v>26350</v>
      </c>
      <c r="G1961">
        <v>8</v>
      </c>
      <c r="H1961" t="s">
        <v>27023</v>
      </c>
      <c r="I1961" t="s">
        <v>27024</v>
      </c>
      <c r="J1961" t="s">
        <v>27025</v>
      </c>
      <c r="K1961" t="s">
        <v>27026</v>
      </c>
      <c r="L1961" t="s">
        <v>27027</v>
      </c>
    </row>
    <row r="1962" spans="1:16" x14ac:dyDescent="0.3">
      <c r="A1962" t="s">
        <v>29037</v>
      </c>
      <c r="B1962" t="s">
        <v>176</v>
      </c>
      <c r="C1962" t="s">
        <v>157</v>
      </c>
      <c r="D1962" t="s">
        <v>29038</v>
      </c>
      <c r="E1962" t="s">
        <v>125</v>
      </c>
      <c r="F1962" t="s">
        <v>29039</v>
      </c>
      <c r="G1962">
        <v>8.06</v>
      </c>
      <c r="H1962" t="s">
        <v>34399</v>
      </c>
      <c r="I1962" t="s">
        <v>34400</v>
      </c>
      <c r="J1962" t="s">
        <v>34401</v>
      </c>
      <c r="K1962" t="s">
        <v>34402</v>
      </c>
      <c r="L1962" t="s">
        <v>34403</v>
      </c>
      <c r="M1962" t="s">
        <v>34404</v>
      </c>
      <c r="N1962" t="s">
        <v>34405</v>
      </c>
      <c r="O1962" t="s">
        <v>34406</v>
      </c>
    </row>
    <row r="1963" spans="1:16" x14ac:dyDescent="0.3">
      <c r="A1963" t="s">
        <v>2315</v>
      </c>
      <c r="B1963" t="s">
        <v>148</v>
      </c>
      <c r="C1963" t="s">
        <v>2833</v>
      </c>
      <c r="D1963" t="s">
        <v>2316</v>
      </c>
      <c r="E1963" t="s">
        <v>125</v>
      </c>
      <c r="F1963" t="s">
        <v>2317</v>
      </c>
      <c r="G1963">
        <v>16.21</v>
      </c>
      <c r="H1963" t="s">
        <v>9580</v>
      </c>
      <c r="I1963" t="s">
        <v>9581</v>
      </c>
    </row>
    <row r="1964" spans="1:16" x14ac:dyDescent="0.3">
      <c r="A1964" t="s">
        <v>1834</v>
      </c>
      <c r="B1964" t="s">
        <v>148</v>
      </c>
      <c r="C1964" t="s">
        <v>153</v>
      </c>
      <c r="D1964" t="s">
        <v>1835</v>
      </c>
      <c r="E1964" t="s">
        <v>125</v>
      </c>
      <c r="F1964" t="s">
        <v>1836</v>
      </c>
      <c r="G1964">
        <v>16.350000000000001</v>
      </c>
      <c r="H1964" t="s">
        <v>9582</v>
      </c>
    </row>
    <row r="1965" spans="1:16" x14ac:dyDescent="0.3">
      <c r="A1965" t="s">
        <v>9583</v>
      </c>
      <c r="B1965" t="s">
        <v>176</v>
      </c>
      <c r="C1965" t="s">
        <v>157</v>
      </c>
      <c r="D1965" t="s">
        <v>45</v>
      </c>
      <c r="E1965" t="s">
        <v>286</v>
      </c>
      <c r="F1965" t="s">
        <v>9584</v>
      </c>
      <c r="G1965">
        <v>10.52</v>
      </c>
      <c r="H1965" t="s">
        <v>9585</v>
      </c>
      <c r="I1965" t="s">
        <v>9586</v>
      </c>
      <c r="J1965" t="s">
        <v>9587</v>
      </c>
      <c r="K1965" t="s">
        <v>9588</v>
      </c>
      <c r="L1965" t="s">
        <v>9589</v>
      </c>
      <c r="M1965" t="s">
        <v>9590</v>
      </c>
      <c r="N1965" t="s">
        <v>9591</v>
      </c>
      <c r="O1965" t="s">
        <v>9592</v>
      </c>
    </row>
    <row r="1966" spans="1:16" x14ac:dyDescent="0.3">
      <c r="A1966" t="s">
        <v>9593</v>
      </c>
      <c r="B1966" t="s">
        <v>154</v>
      </c>
      <c r="C1966" t="s">
        <v>2472</v>
      </c>
      <c r="D1966" t="s">
        <v>9594</v>
      </c>
      <c r="E1966" t="s">
        <v>125</v>
      </c>
      <c r="F1966" t="s">
        <v>9595</v>
      </c>
      <c r="G1966">
        <v>4.34</v>
      </c>
      <c r="H1966" t="s">
        <v>23075</v>
      </c>
      <c r="I1966" t="s">
        <v>23076</v>
      </c>
      <c r="J1966" t="s">
        <v>24782</v>
      </c>
      <c r="K1966" t="s">
        <v>24546</v>
      </c>
      <c r="L1966" t="s">
        <v>24547</v>
      </c>
    </row>
    <row r="1967" spans="1:16" x14ac:dyDescent="0.3">
      <c r="A1967" t="s">
        <v>9596</v>
      </c>
      <c r="B1967" t="s">
        <v>157</v>
      </c>
      <c r="C1967" t="s">
        <v>266</v>
      </c>
      <c r="D1967" t="s">
        <v>9597</v>
      </c>
      <c r="E1967" t="s">
        <v>125</v>
      </c>
      <c r="F1967" t="s">
        <v>9598</v>
      </c>
      <c r="G1967">
        <v>5.66</v>
      </c>
      <c r="H1967" t="s">
        <v>9601</v>
      </c>
      <c r="I1967" t="s">
        <v>9599</v>
      </c>
      <c r="J1967" t="s">
        <v>9600</v>
      </c>
    </row>
    <row r="1968" spans="1:16" x14ac:dyDescent="0.3">
      <c r="A1968" t="s">
        <v>27833</v>
      </c>
      <c r="B1968" t="s">
        <v>176</v>
      </c>
      <c r="C1968" t="s">
        <v>130</v>
      </c>
      <c r="D1968" t="s">
        <v>27834</v>
      </c>
      <c r="E1968" t="s">
        <v>127</v>
      </c>
      <c r="F1968" t="s">
        <v>27835</v>
      </c>
      <c r="G1968">
        <v>4.3</v>
      </c>
      <c r="H1968" t="s">
        <v>34407</v>
      </c>
      <c r="I1968" t="s">
        <v>34408</v>
      </c>
      <c r="J1968" t="s">
        <v>34409</v>
      </c>
      <c r="K1968" t="s">
        <v>34410</v>
      </c>
      <c r="L1968" t="s">
        <v>34411</v>
      </c>
      <c r="M1968" t="s">
        <v>34412</v>
      </c>
      <c r="N1968" t="s">
        <v>34413</v>
      </c>
      <c r="O1968" t="s">
        <v>34414</v>
      </c>
    </row>
    <row r="1969" spans="1:19" x14ac:dyDescent="0.3">
      <c r="A1969" t="s">
        <v>9602</v>
      </c>
      <c r="B1969" t="s">
        <v>142</v>
      </c>
      <c r="C1969" t="s">
        <v>187</v>
      </c>
      <c r="D1969" t="s">
        <v>9603</v>
      </c>
      <c r="E1969" t="s">
        <v>125</v>
      </c>
      <c r="F1969" t="s">
        <v>9604</v>
      </c>
      <c r="G1969">
        <v>11.35</v>
      </c>
      <c r="H1969" t="s">
        <v>9608</v>
      </c>
      <c r="I1969" t="s">
        <v>9607</v>
      </c>
      <c r="J1969" t="s">
        <v>9609</v>
      </c>
      <c r="K1969" t="s">
        <v>9606</v>
      </c>
      <c r="L1969" t="s">
        <v>9610</v>
      </c>
      <c r="M1969" t="s">
        <v>9611</v>
      </c>
      <c r="N1969" t="s">
        <v>9605</v>
      </c>
    </row>
    <row r="1970" spans="1:19" x14ac:dyDescent="0.3">
      <c r="A1970" t="s">
        <v>9612</v>
      </c>
      <c r="B1970" t="s">
        <v>154</v>
      </c>
      <c r="C1970" t="s">
        <v>2377</v>
      </c>
      <c r="D1970" t="s">
        <v>9613</v>
      </c>
      <c r="E1970" t="s">
        <v>125</v>
      </c>
      <c r="F1970" t="s">
        <v>9614</v>
      </c>
      <c r="G1970">
        <v>6.07</v>
      </c>
      <c r="H1970" t="s">
        <v>24783</v>
      </c>
      <c r="I1970" t="s">
        <v>23077</v>
      </c>
      <c r="J1970" t="s">
        <v>24784</v>
      </c>
      <c r="K1970" t="s">
        <v>23078</v>
      </c>
      <c r="L1970" t="s">
        <v>23079</v>
      </c>
      <c r="M1970" t="s">
        <v>23080</v>
      </c>
      <c r="N1970" t="s">
        <v>24549</v>
      </c>
      <c r="O1970" t="s">
        <v>24537</v>
      </c>
      <c r="P1970" t="s">
        <v>24536</v>
      </c>
    </row>
    <row r="1971" spans="1:19" x14ac:dyDescent="0.3">
      <c r="A1971" t="s">
        <v>29432</v>
      </c>
      <c r="B1971" t="s">
        <v>176</v>
      </c>
      <c r="C1971" t="s">
        <v>1636</v>
      </c>
      <c r="D1971" t="s">
        <v>29433</v>
      </c>
      <c r="E1971" t="s">
        <v>125</v>
      </c>
      <c r="F1971" t="s">
        <v>29434</v>
      </c>
      <c r="G1971">
        <v>2.1800000000000002</v>
      </c>
      <c r="H1971" t="s">
        <v>34415</v>
      </c>
      <c r="I1971" t="s">
        <v>34416</v>
      </c>
      <c r="J1971" t="s">
        <v>34417</v>
      </c>
      <c r="K1971" t="s">
        <v>34418</v>
      </c>
      <c r="L1971" t="s">
        <v>34419</v>
      </c>
      <c r="M1971" t="s">
        <v>34420</v>
      </c>
      <c r="N1971" t="s">
        <v>34421</v>
      </c>
      <c r="O1971" t="s">
        <v>34422</v>
      </c>
      <c r="P1971" t="s">
        <v>34423</v>
      </c>
      <c r="Q1971" t="s">
        <v>34424</v>
      </c>
      <c r="R1971" t="s">
        <v>34425</v>
      </c>
      <c r="S1971" t="s">
        <v>2914</v>
      </c>
    </row>
    <row r="1972" spans="1:19" x14ac:dyDescent="0.3">
      <c r="A1972" t="s">
        <v>9615</v>
      </c>
      <c r="B1972" t="s">
        <v>142</v>
      </c>
      <c r="C1972" t="s">
        <v>185</v>
      </c>
      <c r="D1972" t="s">
        <v>9616</v>
      </c>
      <c r="E1972" t="s">
        <v>125</v>
      </c>
      <c r="F1972" t="s">
        <v>9617</v>
      </c>
      <c r="G1972">
        <v>1.57</v>
      </c>
      <c r="H1972" t="s">
        <v>9621</v>
      </c>
      <c r="I1972" t="s">
        <v>9624</v>
      </c>
      <c r="J1972" t="s">
        <v>9622</v>
      </c>
      <c r="K1972" t="s">
        <v>9618</v>
      </c>
      <c r="L1972" t="s">
        <v>9620</v>
      </c>
      <c r="M1972" t="s">
        <v>9623</v>
      </c>
      <c r="N1972" t="s">
        <v>9619</v>
      </c>
    </row>
    <row r="1973" spans="1:19" x14ac:dyDescent="0.3">
      <c r="A1973" t="s">
        <v>1844</v>
      </c>
      <c r="B1973" t="s">
        <v>148</v>
      </c>
      <c r="C1973" t="s">
        <v>153</v>
      </c>
      <c r="D1973" t="s">
        <v>120</v>
      </c>
      <c r="E1973" t="s">
        <v>9625</v>
      </c>
      <c r="F1973" t="s">
        <v>1845</v>
      </c>
      <c r="G1973">
        <v>13.95</v>
      </c>
      <c r="H1973" t="s">
        <v>9626</v>
      </c>
      <c r="I1973" t="s">
        <v>9627</v>
      </c>
    </row>
    <row r="1974" spans="1:19" x14ac:dyDescent="0.3">
      <c r="A1974" t="s">
        <v>29987</v>
      </c>
      <c r="B1974" t="s">
        <v>176</v>
      </c>
      <c r="C1974" t="s">
        <v>1854</v>
      </c>
      <c r="D1974" t="s">
        <v>52</v>
      </c>
      <c r="E1974" t="s">
        <v>4780</v>
      </c>
      <c r="F1974" t="s">
        <v>29988</v>
      </c>
      <c r="G1974">
        <v>0.14000000000000001</v>
      </c>
      <c r="H1974" t="s">
        <v>34426</v>
      </c>
      <c r="I1974" t="s">
        <v>34427</v>
      </c>
      <c r="J1974" t="s">
        <v>34428</v>
      </c>
      <c r="K1974" t="s">
        <v>34429</v>
      </c>
      <c r="L1974" t="s">
        <v>34430</v>
      </c>
      <c r="M1974" t="s">
        <v>34431</v>
      </c>
      <c r="N1974" t="s">
        <v>34432</v>
      </c>
      <c r="O1974" t="s">
        <v>34433</v>
      </c>
      <c r="P1974" t="s">
        <v>32114</v>
      </c>
    </row>
    <row r="1975" spans="1:19" x14ac:dyDescent="0.3">
      <c r="A1975" t="s">
        <v>30089</v>
      </c>
      <c r="B1975" t="s">
        <v>176</v>
      </c>
      <c r="C1975" t="s">
        <v>3007</v>
      </c>
      <c r="D1975" t="s">
        <v>52</v>
      </c>
      <c r="E1975" t="s">
        <v>2857</v>
      </c>
      <c r="F1975" t="s">
        <v>30090</v>
      </c>
      <c r="G1975">
        <v>0.11</v>
      </c>
      <c r="H1975" t="s">
        <v>34434</v>
      </c>
      <c r="I1975" t="s">
        <v>34435</v>
      </c>
      <c r="J1975" t="s">
        <v>34436</v>
      </c>
      <c r="K1975" t="s">
        <v>34437</v>
      </c>
      <c r="L1975" t="s">
        <v>34438</v>
      </c>
      <c r="M1975" t="s">
        <v>34439</v>
      </c>
      <c r="N1975" t="s">
        <v>34440</v>
      </c>
      <c r="O1975" t="s">
        <v>2914</v>
      </c>
    </row>
    <row r="1976" spans="1:19" x14ac:dyDescent="0.3">
      <c r="A1976" t="s">
        <v>30091</v>
      </c>
      <c r="B1976" t="s">
        <v>176</v>
      </c>
      <c r="C1976" t="s">
        <v>3007</v>
      </c>
      <c r="D1976" t="s">
        <v>52</v>
      </c>
      <c r="E1976" t="s">
        <v>2817</v>
      </c>
      <c r="F1976" t="s">
        <v>30092</v>
      </c>
      <c r="G1976">
        <v>0.11</v>
      </c>
      <c r="H1976" t="s">
        <v>34441</v>
      </c>
      <c r="I1976" t="s">
        <v>34442</v>
      </c>
      <c r="J1976" t="s">
        <v>34443</v>
      </c>
      <c r="K1976" t="s">
        <v>34444</v>
      </c>
      <c r="L1976" t="s">
        <v>34445</v>
      </c>
      <c r="M1976" t="s">
        <v>34446</v>
      </c>
      <c r="N1976" t="s">
        <v>34447</v>
      </c>
      <c r="O1976" t="s">
        <v>2914</v>
      </c>
    </row>
    <row r="1977" spans="1:19" x14ac:dyDescent="0.3">
      <c r="A1977" t="s">
        <v>28661</v>
      </c>
      <c r="B1977" t="s">
        <v>176</v>
      </c>
      <c r="C1977" t="s">
        <v>2855</v>
      </c>
      <c r="D1977" t="s">
        <v>28662</v>
      </c>
      <c r="E1977" t="s">
        <v>125</v>
      </c>
      <c r="F1977" t="s">
        <v>28663</v>
      </c>
      <c r="G1977">
        <v>13.44</v>
      </c>
      <c r="H1977" t="s">
        <v>34448</v>
      </c>
      <c r="I1977" t="s">
        <v>34449</v>
      </c>
      <c r="J1977" t="s">
        <v>34450</v>
      </c>
      <c r="K1977" t="s">
        <v>34451</v>
      </c>
      <c r="L1977" t="s">
        <v>34452</v>
      </c>
      <c r="M1977" t="s">
        <v>34453</v>
      </c>
      <c r="N1977" t="s">
        <v>34454</v>
      </c>
      <c r="O1977" t="s">
        <v>34455</v>
      </c>
      <c r="P1977" t="s">
        <v>2868</v>
      </c>
    </row>
    <row r="1978" spans="1:19" x14ac:dyDescent="0.3">
      <c r="A1978" t="s">
        <v>29224</v>
      </c>
      <c r="B1978" t="s">
        <v>176</v>
      </c>
      <c r="C1978" t="s">
        <v>2848</v>
      </c>
      <c r="D1978" t="s">
        <v>52</v>
      </c>
      <c r="E1978" t="s">
        <v>161</v>
      </c>
      <c r="F1978" t="s">
        <v>29225</v>
      </c>
      <c r="G1978">
        <v>0.2</v>
      </c>
      <c r="H1978" t="s">
        <v>34456</v>
      </c>
      <c r="I1978" t="s">
        <v>34457</v>
      </c>
      <c r="J1978" t="s">
        <v>34458</v>
      </c>
      <c r="K1978" t="s">
        <v>34459</v>
      </c>
      <c r="L1978" t="s">
        <v>34460</v>
      </c>
      <c r="M1978" t="s">
        <v>34461</v>
      </c>
      <c r="N1978" t="s">
        <v>34462</v>
      </c>
      <c r="O1978" t="s">
        <v>34463</v>
      </c>
    </row>
    <row r="1979" spans="1:19" x14ac:dyDescent="0.3">
      <c r="A1979" t="s">
        <v>30186</v>
      </c>
      <c r="B1979" t="s">
        <v>176</v>
      </c>
      <c r="C1979" t="s">
        <v>3007</v>
      </c>
      <c r="D1979" t="s">
        <v>52</v>
      </c>
      <c r="E1979" t="s">
        <v>3859</v>
      </c>
      <c r="F1979" t="s">
        <v>30187</v>
      </c>
      <c r="G1979">
        <v>0.16</v>
      </c>
      <c r="H1979" t="s">
        <v>34464</v>
      </c>
      <c r="I1979" t="s">
        <v>34465</v>
      </c>
      <c r="J1979" t="s">
        <v>34466</v>
      </c>
      <c r="K1979" t="s">
        <v>34467</v>
      </c>
      <c r="L1979" t="s">
        <v>34468</v>
      </c>
      <c r="M1979" t="s">
        <v>34469</v>
      </c>
      <c r="N1979" t="s">
        <v>34470</v>
      </c>
      <c r="O1979" t="s">
        <v>34471</v>
      </c>
    </row>
    <row r="1980" spans="1:19" x14ac:dyDescent="0.3">
      <c r="A1980" t="s">
        <v>9628</v>
      </c>
      <c r="B1980" t="s">
        <v>176</v>
      </c>
      <c r="C1980" t="s">
        <v>142</v>
      </c>
      <c r="D1980" t="s">
        <v>9629</v>
      </c>
      <c r="E1980" t="s">
        <v>125</v>
      </c>
      <c r="F1980" t="s">
        <v>9630</v>
      </c>
      <c r="G1980">
        <v>6.62</v>
      </c>
      <c r="H1980" t="s">
        <v>9631</v>
      </c>
      <c r="I1980" t="s">
        <v>9632</v>
      </c>
      <c r="J1980" t="s">
        <v>9633</v>
      </c>
      <c r="K1980" t="s">
        <v>9634</v>
      </c>
      <c r="L1980" t="s">
        <v>9635</v>
      </c>
      <c r="M1980" t="s">
        <v>9636</v>
      </c>
      <c r="N1980" t="s">
        <v>9637</v>
      </c>
      <c r="O1980" t="s">
        <v>9638</v>
      </c>
    </row>
    <row r="1981" spans="1:19" x14ac:dyDescent="0.3">
      <c r="A1981" t="s">
        <v>9639</v>
      </c>
      <c r="B1981" t="s">
        <v>142</v>
      </c>
      <c r="C1981" t="s">
        <v>128</v>
      </c>
      <c r="D1981" t="s">
        <v>9640</v>
      </c>
      <c r="E1981" t="s">
        <v>125</v>
      </c>
      <c r="F1981" t="s">
        <v>9641</v>
      </c>
      <c r="G1981">
        <v>8.84</v>
      </c>
      <c r="H1981" t="s">
        <v>9649</v>
      </c>
      <c r="I1981" t="s">
        <v>9650</v>
      </c>
      <c r="J1981" t="s">
        <v>9646</v>
      </c>
      <c r="K1981" t="s">
        <v>9651</v>
      </c>
      <c r="L1981" t="s">
        <v>9647</v>
      </c>
      <c r="M1981" t="s">
        <v>9644</v>
      </c>
      <c r="N1981" t="s">
        <v>9648</v>
      </c>
      <c r="O1981" t="s">
        <v>9642</v>
      </c>
      <c r="P1981" t="s">
        <v>9645</v>
      </c>
      <c r="Q1981" t="s">
        <v>9643</v>
      </c>
    </row>
    <row r="1982" spans="1:19" x14ac:dyDescent="0.3">
      <c r="A1982" t="s">
        <v>1507</v>
      </c>
      <c r="B1982" t="s">
        <v>148</v>
      </c>
      <c r="C1982" t="s">
        <v>1539</v>
      </c>
      <c r="D1982" t="s">
        <v>1505</v>
      </c>
      <c r="E1982" t="s">
        <v>127</v>
      </c>
      <c r="F1982" t="s">
        <v>1508</v>
      </c>
      <c r="G1982">
        <v>1.98</v>
      </c>
      <c r="H1982" t="s">
        <v>9652</v>
      </c>
    </row>
    <row r="1983" spans="1:19" x14ac:dyDescent="0.3">
      <c r="A1983" t="s">
        <v>9653</v>
      </c>
      <c r="B1983" t="s">
        <v>157</v>
      </c>
      <c r="C1983" t="s">
        <v>266</v>
      </c>
      <c r="D1983" t="s">
        <v>4277</v>
      </c>
      <c r="E1983" t="s">
        <v>130</v>
      </c>
      <c r="F1983" t="s">
        <v>9654</v>
      </c>
      <c r="G1983">
        <v>3.22</v>
      </c>
      <c r="H1983" t="s">
        <v>9656</v>
      </c>
      <c r="I1983" t="s">
        <v>9657</v>
      </c>
      <c r="J1983" t="s">
        <v>9655</v>
      </c>
    </row>
    <row r="1984" spans="1:19" x14ac:dyDescent="0.3">
      <c r="A1984" t="s">
        <v>28417</v>
      </c>
      <c r="B1984" t="s">
        <v>176</v>
      </c>
      <c r="C1984" t="s">
        <v>142</v>
      </c>
      <c r="D1984" t="s">
        <v>9658</v>
      </c>
      <c r="E1984" t="s">
        <v>125</v>
      </c>
      <c r="F1984" t="s">
        <v>27827</v>
      </c>
      <c r="G1984">
        <v>17.98</v>
      </c>
      <c r="H1984" t="s">
        <v>34472</v>
      </c>
      <c r="I1984" t="s">
        <v>34473</v>
      </c>
      <c r="J1984" t="s">
        <v>34474</v>
      </c>
      <c r="K1984" t="s">
        <v>34475</v>
      </c>
      <c r="L1984" t="s">
        <v>34476</v>
      </c>
      <c r="M1984" t="s">
        <v>34477</v>
      </c>
      <c r="N1984" t="s">
        <v>34478</v>
      </c>
      <c r="O1984" t="s">
        <v>34479</v>
      </c>
    </row>
    <row r="1985" spans="1:19" x14ac:dyDescent="0.3">
      <c r="A1985" t="s">
        <v>1269</v>
      </c>
      <c r="B1985" t="s">
        <v>148</v>
      </c>
      <c r="C1985" t="s">
        <v>1539</v>
      </c>
      <c r="D1985" t="s">
        <v>330</v>
      </c>
      <c r="E1985" t="s">
        <v>135</v>
      </c>
      <c r="F1985" t="s">
        <v>22343</v>
      </c>
      <c r="G1985">
        <v>8.5500000000000007</v>
      </c>
      <c r="H1985" t="s">
        <v>9659</v>
      </c>
    </row>
    <row r="1986" spans="1:19" x14ac:dyDescent="0.3">
      <c r="A1986" t="s">
        <v>29980</v>
      </c>
      <c r="B1986" t="s">
        <v>176</v>
      </c>
      <c r="C1986" t="s">
        <v>1854</v>
      </c>
      <c r="D1986" t="s">
        <v>48</v>
      </c>
      <c r="E1986" t="s">
        <v>168</v>
      </c>
      <c r="F1986" t="s">
        <v>29981</v>
      </c>
      <c r="G1986">
        <v>15.65</v>
      </c>
      <c r="H1986" t="s">
        <v>34480</v>
      </c>
      <c r="I1986" t="s">
        <v>34481</v>
      </c>
      <c r="J1986" t="s">
        <v>34482</v>
      </c>
      <c r="K1986" t="s">
        <v>34483</v>
      </c>
      <c r="L1986" t="s">
        <v>34484</v>
      </c>
      <c r="M1986" t="s">
        <v>34485</v>
      </c>
      <c r="N1986" t="s">
        <v>34486</v>
      </c>
      <c r="O1986" t="s">
        <v>34487</v>
      </c>
    </row>
    <row r="1987" spans="1:19" x14ac:dyDescent="0.3">
      <c r="A1987" t="s">
        <v>30081</v>
      </c>
      <c r="B1987" t="s">
        <v>176</v>
      </c>
      <c r="C1987" t="s">
        <v>3007</v>
      </c>
      <c r="D1987" t="s">
        <v>48</v>
      </c>
      <c r="E1987" t="s">
        <v>5764</v>
      </c>
      <c r="F1987" t="s">
        <v>30082</v>
      </c>
      <c r="G1987">
        <v>8.17</v>
      </c>
      <c r="H1987" t="s">
        <v>34488</v>
      </c>
      <c r="I1987" t="s">
        <v>34489</v>
      </c>
      <c r="J1987" t="s">
        <v>34490</v>
      </c>
      <c r="K1987" t="s">
        <v>34491</v>
      </c>
      <c r="L1987" t="s">
        <v>34492</v>
      </c>
      <c r="M1987" t="s">
        <v>34493</v>
      </c>
      <c r="N1987" t="s">
        <v>34494</v>
      </c>
      <c r="O1987" t="s">
        <v>2914</v>
      </c>
    </row>
    <row r="1988" spans="1:19" x14ac:dyDescent="0.3">
      <c r="A1988" t="s">
        <v>29214</v>
      </c>
      <c r="B1988" t="s">
        <v>176</v>
      </c>
      <c r="C1988" t="s">
        <v>2848</v>
      </c>
      <c r="D1988" t="s">
        <v>48</v>
      </c>
      <c r="E1988" t="s">
        <v>512</v>
      </c>
      <c r="F1988" t="s">
        <v>29215</v>
      </c>
      <c r="G1988">
        <v>30.97</v>
      </c>
      <c r="H1988" t="s">
        <v>34495</v>
      </c>
      <c r="I1988" t="s">
        <v>34496</v>
      </c>
      <c r="J1988" t="s">
        <v>34497</v>
      </c>
      <c r="K1988" t="s">
        <v>34498</v>
      </c>
      <c r="L1988" t="s">
        <v>34499</v>
      </c>
      <c r="M1988" t="s">
        <v>34500</v>
      </c>
      <c r="N1988" t="s">
        <v>34501</v>
      </c>
      <c r="O1988" t="s">
        <v>34502</v>
      </c>
    </row>
    <row r="1989" spans="1:19" x14ac:dyDescent="0.3">
      <c r="A1989" t="s">
        <v>30075</v>
      </c>
      <c r="B1989" t="s">
        <v>176</v>
      </c>
      <c r="C1989" t="s">
        <v>3007</v>
      </c>
      <c r="D1989" t="s">
        <v>48</v>
      </c>
      <c r="E1989" t="s">
        <v>4792</v>
      </c>
      <c r="F1989" t="s">
        <v>30076</v>
      </c>
      <c r="G1989">
        <v>2.2799999999999998</v>
      </c>
      <c r="H1989" t="s">
        <v>34503</v>
      </c>
      <c r="I1989" t="s">
        <v>34504</v>
      </c>
      <c r="J1989" t="s">
        <v>34505</v>
      </c>
      <c r="K1989" t="s">
        <v>34506</v>
      </c>
      <c r="L1989" t="s">
        <v>34507</v>
      </c>
      <c r="M1989" t="s">
        <v>34508</v>
      </c>
      <c r="N1989" t="s">
        <v>34509</v>
      </c>
      <c r="O1989" t="s">
        <v>2914</v>
      </c>
    </row>
    <row r="1990" spans="1:19" x14ac:dyDescent="0.3">
      <c r="A1990" t="s">
        <v>30178</v>
      </c>
      <c r="B1990" t="s">
        <v>176</v>
      </c>
      <c r="C1990" t="s">
        <v>3007</v>
      </c>
      <c r="D1990" t="s">
        <v>48</v>
      </c>
      <c r="E1990" t="s">
        <v>7943</v>
      </c>
      <c r="F1990" t="s">
        <v>30179</v>
      </c>
      <c r="G1990">
        <v>13.65</v>
      </c>
      <c r="H1990" t="s">
        <v>34510</v>
      </c>
      <c r="I1990" t="s">
        <v>34511</v>
      </c>
      <c r="J1990" t="s">
        <v>34512</v>
      </c>
      <c r="K1990" t="s">
        <v>34513</v>
      </c>
      <c r="L1990" t="s">
        <v>34514</v>
      </c>
      <c r="M1990" t="s">
        <v>34515</v>
      </c>
      <c r="N1990" t="s">
        <v>34516</v>
      </c>
      <c r="O1990" t="s">
        <v>34517</v>
      </c>
    </row>
    <row r="1991" spans="1:19" x14ac:dyDescent="0.3">
      <c r="A1991" t="s">
        <v>9660</v>
      </c>
      <c r="B1991" t="s">
        <v>157</v>
      </c>
      <c r="C1991" t="s">
        <v>266</v>
      </c>
      <c r="D1991" t="s">
        <v>9661</v>
      </c>
      <c r="E1991" t="s">
        <v>125</v>
      </c>
      <c r="F1991" t="s">
        <v>9662</v>
      </c>
      <c r="G1991">
        <v>5.76</v>
      </c>
      <c r="H1991" t="s">
        <v>9664</v>
      </c>
      <c r="I1991" t="s">
        <v>9663</v>
      </c>
    </row>
    <row r="1992" spans="1:19" x14ac:dyDescent="0.3">
      <c r="A1992" t="s">
        <v>9665</v>
      </c>
      <c r="B1992" t="s">
        <v>154</v>
      </c>
      <c r="C1992" t="s">
        <v>2321</v>
      </c>
      <c r="D1992" t="s">
        <v>9666</v>
      </c>
      <c r="E1992" t="s">
        <v>125</v>
      </c>
      <c r="F1992" t="s">
        <v>9667</v>
      </c>
      <c r="G1992">
        <v>50.43</v>
      </c>
      <c r="H1992" t="s">
        <v>9668</v>
      </c>
      <c r="I1992" t="s">
        <v>9669</v>
      </c>
      <c r="J1992" t="s">
        <v>9670</v>
      </c>
      <c r="K1992" t="s">
        <v>9671</v>
      </c>
    </row>
    <row r="1993" spans="1:19" x14ac:dyDescent="0.3">
      <c r="A1993" t="s">
        <v>9672</v>
      </c>
      <c r="B1993" t="s">
        <v>154</v>
      </c>
      <c r="C1993" t="s">
        <v>2321</v>
      </c>
      <c r="D1993" t="s">
        <v>9666</v>
      </c>
      <c r="E1993" t="s">
        <v>125</v>
      </c>
      <c r="F1993" t="s">
        <v>9667</v>
      </c>
      <c r="G1993">
        <v>50.43</v>
      </c>
      <c r="H1993" t="s">
        <v>9668</v>
      </c>
      <c r="I1993" t="s">
        <v>9669</v>
      </c>
      <c r="J1993" t="s">
        <v>9670</v>
      </c>
      <c r="K1993" t="s">
        <v>9671</v>
      </c>
    </row>
    <row r="1994" spans="1:19" x14ac:dyDescent="0.3">
      <c r="A1994" t="s">
        <v>9673</v>
      </c>
      <c r="B1994" t="s">
        <v>142</v>
      </c>
      <c r="C1994" t="s">
        <v>148</v>
      </c>
      <c r="D1994" t="s">
        <v>9674</v>
      </c>
      <c r="E1994" t="s">
        <v>125</v>
      </c>
      <c r="F1994" t="s">
        <v>9675</v>
      </c>
      <c r="G1994">
        <v>11.26</v>
      </c>
      <c r="H1994" t="s">
        <v>9683</v>
      </c>
      <c r="I1994" t="s">
        <v>9679</v>
      </c>
      <c r="J1994" t="s">
        <v>9676</v>
      </c>
      <c r="K1994" t="s">
        <v>9680</v>
      </c>
      <c r="L1994" t="s">
        <v>9677</v>
      </c>
      <c r="M1994" t="s">
        <v>9678</v>
      </c>
      <c r="N1994" t="s">
        <v>9681</v>
      </c>
      <c r="O1994" t="s">
        <v>9682</v>
      </c>
    </row>
    <row r="1995" spans="1:19" x14ac:dyDescent="0.3">
      <c r="A1995" t="s">
        <v>28273</v>
      </c>
      <c r="B1995" t="s">
        <v>176</v>
      </c>
      <c r="C1995" t="s">
        <v>1374</v>
      </c>
      <c r="D1995" t="s">
        <v>9658</v>
      </c>
      <c r="E1995" t="s">
        <v>127</v>
      </c>
      <c r="F1995" t="s">
        <v>27827</v>
      </c>
      <c r="G1995">
        <v>12.24</v>
      </c>
      <c r="H1995" t="s">
        <v>34518</v>
      </c>
      <c r="I1995" t="s">
        <v>34519</v>
      </c>
      <c r="J1995" t="s">
        <v>34520</v>
      </c>
      <c r="K1995" t="s">
        <v>34521</v>
      </c>
      <c r="L1995" t="s">
        <v>34522</v>
      </c>
      <c r="M1995" t="s">
        <v>34523</v>
      </c>
      <c r="N1995" t="s">
        <v>34524</v>
      </c>
      <c r="O1995" t="s">
        <v>34525</v>
      </c>
      <c r="P1995" t="s">
        <v>34526</v>
      </c>
      <c r="Q1995" t="s">
        <v>2914</v>
      </c>
      <c r="R1995" t="s">
        <v>2914</v>
      </c>
      <c r="S1995" t="s">
        <v>2868</v>
      </c>
    </row>
    <row r="1996" spans="1:19" x14ac:dyDescent="0.3">
      <c r="A1996" t="s">
        <v>9684</v>
      </c>
      <c r="B1996" t="s">
        <v>154</v>
      </c>
      <c r="C1996" t="s">
        <v>2345</v>
      </c>
      <c r="D1996" t="s">
        <v>145</v>
      </c>
      <c r="E1996" t="s">
        <v>119</v>
      </c>
      <c r="F1996" t="s">
        <v>9685</v>
      </c>
      <c r="G1996">
        <v>3.85</v>
      </c>
      <c r="H1996" t="s">
        <v>23081</v>
      </c>
      <c r="I1996" t="s">
        <v>23082</v>
      </c>
      <c r="J1996" t="s">
        <v>23083</v>
      </c>
      <c r="K1996" t="s">
        <v>24785</v>
      </c>
      <c r="L1996" t="s">
        <v>23084</v>
      </c>
      <c r="M1996" t="s">
        <v>23085</v>
      </c>
      <c r="N1996" t="s">
        <v>24541</v>
      </c>
      <c r="O1996" t="s">
        <v>24542</v>
      </c>
      <c r="P1996" t="s">
        <v>24543</v>
      </c>
    </row>
    <row r="1997" spans="1:19" x14ac:dyDescent="0.3">
      <c r="A1997" t="s">
        <v>34527</v>
      </c>
      <c r="B1997" t="s">
        <v>176</v>
      </c>
      <c r="C1997" t="s">
        <v>1636</v>
      </c>
      <c r="D1997" t="s">
        <v>27914</v>
      </c>
      <c r="E1997" t="s">
        <v>126</v>
      </c>
      <c r="F1997" t="s">
        <v>27915</v>
      </c>
      <c r="G1997">
        <v>8.42</v>
      </c>
      <c r="H1997" t="s">
        <v>34528</v>
      </c>
      <c r="I1997" t="s">
        <v>34529</v>
      </c>
      <c r="J1997" t="s">
        <v>34530</v>
      </c>
      <c r="K1997" t="s">
        <v>34531</v>
      </c>
      <c r="L1997" t="s">
        <v>34532</v>
      </c>
      <c r="M1997" t="s">
        <v>34533</v>
      </c>
      <c r="N1997" t="s">
        <v>34534</v>
      </c>
      <c r="O1997" t="s">
        <v>34535</v>
      </c>
    </row>
    <row r="1998" spans="1:19" x14ac:dyDescent="0.3">
      <c r="A1998" t="s">
        <v>28814</v>
      </c>
      <c r="B1998" t="s">
        <v>176</v>
      </c>
      <c r="C1998" t="s">
        <v>2855</v>
      </c>
      <c r="D1998" t="s">
        <v>28815</v>
      </c>
      <c r="E1998" t="s">
        <v>125</v>
      </c>
      <c r="F1998" t="s">
        <v>28816</v>
      </c>
      <c r="G1998">
        <v>0.26</v>
      </c>
      <c r="H1998" t="s">
        <v>34536</v>
      </c>
      <c r="I1998" t="s">
        <v>34537</v>
      </c>
      <c r="J1998" t="s">
        <v>34538</v>
      </c>
      <c r="K1998" t="s">
        <v>34539</v>
      </c>
    </row>
    <row r="1999" spans="1:19" x14ac:dyDescent="0.3">
      <c r="A1999" t="s">
        <v>2723</v>
      </c>
      <c r="B1999" t="s">
        <v>148</v>
      </c>
      <c r="C1999" t="s">
        <v>1539</v>
      </c>
      <c r="D1999" t="s">
        <v>9686</v>
      </c>
      <c r="E1999" t="s">
        <v>125</v>
      </c>
      <c r="F1999" t="s">
        <v>2724</v>
      </c>
      <c r="G1999">
        <v>2.67</v>
      </c>
      <c r="H1999" t="s">
        <v>9687</v>
      </c>
    </row>
    <row r="2000" spans="1:19" x14ac:dyDescent="0.3">
      <c r="A2000" t="s">
        <v>9688</v>
      </c>
      <c r="B2000" t="s">
        <v>176</v>
      </c>
      <c r="C2000" t="s">
        <v>130</v>
      </c>
      <c r="D2000" t="s">
        <v>5878</v>
      </c>
      <c r="E2000" t="s">
        <v>127</v>
      </c>
      <c r="F2000" t="s">
        <v>9689</v>
      </c>
      <c r="G2000">
        <v>0.41</v>
      </c>
      <c r="H2000" t="s">
        <v>9690</v>
      </c>
      <c r="I2000" t="s">
        <v>9691</v>
      </c>
      <c r="J2000" t="s">
        <v>9692</v>
      </c>
      <c r="K2000" t="s">
        <v>9693</v>
      </c>
      <c r="L2000" t="s">
        <v>9694</v>
      </c>
      <c r="M2000" t="s">
        <v>9695</v>
      </c>
      <c r="N2000" t="s">
        <v>9696</v>
      </c>
      <c r="O2000" t="s">
        <v>9697</v>
      </c>
    </row>
    <row r="2001" spans="1:18" x14ac:dyDescent="0.3">
      <c r="A2001" t="s">
        <v>9698</v>
      </c>
      <c r="B2001" t="s">
        <v>176</v>
      </c>
      <c r="C2001" t="s">
        <v>130</v>
      </c>
      <c r="D2001" t="s">
        <v>5878</v>
      </c>
      <c r="E2001" t="s">
        <v>126</v>
      </c>
      <c r="F2001" t="s">
        <v>9699</v>
      </c>
      <c r="G2001">
        <v>0.45</v>
      </c>
      <c r="H2001" t="s">
        <v>9700</v>
      </c>
      <c r="I2001" t="s">
        <v>9701</v>
      </c>
      <c r="J2001" t="s">
        <v>9702</v>
      </c>
      <c r="K2001" t="s">
        <v>9703</v>
      </c>
      <c r="L2001" t="s">
        <v>9704</v>
      </c>
      <c r="M2001" t="s">
        <v>9705</v>
      </c>
      <c r="N2001" t="s">
        <v>9706</v>
      </c>
      <c r="O2001" t="s">
        <v>9707</v>
      </c>
    </row>
    <row r="2002" spans="1:18" x14ac:dyDescent="0.3">
      <c r="A2002" t="s">
        <v>9708</v>
      </c>
      <c r="B2002" t="s">
        <v>176</v>
      </c>
      <c r="C2002" t="s">
        <v>130</v>
      </c>
      <c r="D2002" t="s">
        <v>5878</v>
      </c>
      <c r="E2002" t="s">
        <v>119</v>
      </c>
      <c r="F2002" t="s">
        <v>9709</v>
      </c>
      <c r="G2002">
        <v>0.35</v>
      </c>
      <c r="H2002" t="s">
        <v>9710</v>
      </c>
      <c r="I2002" t="s">
        <v>9711</v>
      </c>
      <c r="J2002" t="s">
        <v>9712</v>
      </c>
      <c r="K2002" t="s">
        <v>9713</v>
      </c>
      <c r="L2002" t="s">
        <v>9714</v>
      </c>
      <c r="M2002" t="s">
        <v>9715</v>
      </c>
      <c r="N2002" t="s">
        <v>9716</v>
      </c>
      <c r="O2002" t="s">
        <v>9717</v>
      </c>
    </row>
    <row r="2003" spans="1:18" x14ac:dyDescent="0.3">
      <c r="A2003" t="s">
        <v>9718</v>
      </c>
      <c r="B2003" t="s">
        <v>176</v>
      </c>
      <c r="C2003" t="s">
        <v>130</v>
      </c>
      <c r="D2003" t="s">
        <v>5878</v>
      </c>
      <c r="E2003" t="s">
        <v>123</v>
      </c>
      <c r="F2003" t="s">
        <v>9719</v>
      </c>
      <c r="G2003">
        <v>0.56000000000000005</v>
      </c>
      <c r="H2003" t="s">
        <v>9720</v>
      </c>
      <c r="I2003" t="s">
        <v>9721</v>
      </c>
      <c r="J2003" t="s">
        <v>9722</v>
      </c>
      <c r="K2003" t="s">
        <v>9723</v>
      </c>
      <c r="L2003" t="s">
        <v>9724</v>
      </c>
      <c r="M2003" t="s">
        <v>9725</v>
      </c>
      <c r="N2003" t="s">
        <v>9726</v>
      </c>
      <c r="O2003" t="s">
        <v>9727</v>
      </c>
    </row>
    <row r="2004" spans="1:18" x14ac:dyDescent="0.3">
      <c r="A2004" t="s">
        <v>27826</v>
      </c>
      <c r="B2004" t="s">
        <v>176</v>
      </c>
      <c r="C2004" t="s">
        <v>130</v>
      </c>
      <c r="D2004" t="s">
        <v>9658</v>
      </c>
      <c r="E2004" t="s">
        <v>126</v>
      </c>
      <c r="F2004" t="s">
        <v>27827</v>
      </c>
      <c r="G2004">
        <v>16.079999999999998</v>
      </c>
      <c r="H2004" t="s">
        <v>34540</v>
      </c>
      <c r="I2004" t="s">
        <v>34541</v>
      </c>
      <c r="J2004" t="s">
        <v>34542</v>
      </c>
      <c r="K2004" t="s">
        <v>34543</v>
      </c>
      <c r="L2004" t="s">
        <v>34544</v>
      </c>
      <c r="M2004" t="s">
        <v>34545</v>
      </c>
      <c r="N2004" t="s">
        <v>34546</v>
      </c>
      <c r="O2004" t="s">
        <v>2914</v>
      </c>
    </row>
    <row r="2005" spans="1:18" x14ac:dyDescent="0.3">
      <c r="A2005" t="s">
        <v>9728</v>
      </c>
      <c r="B2005" t="s">
        <v>176</v>
      </c>
      <c r="C2005" t="s">
        <v>130</v>
      </c>
      <c r="D2005" t="s">
        <v>5878</v>
      </c>
      <c r="E2005" t="s">
        <v>124</v>
      </c>
      <c r="F2005" t="s">
        <v>9729</v>
      </c>
      <c r="G2005">
        <v>0.45</v>
      </c>
      <c r="H2005" t="s">
        <v>9730</v>
      </c>
      <c r="I2005" t="s">
        <v>9731</v>
      </c>
      <c r="J2005" t="s">
        <v>9732</v>
      </c>
      <c r="K2005" t="s">
        <v>9733</v>
      </c>
      <c r="L2005" t="s">
        <v>9734</v>
      </c>
      <c r="M2005" t="s">
        <v>9735</v>
      </c>
      <c r="N2005" t="s">
        <v>9736</v>
      </c>
      <c r="O2005" t="s">
        <v>9737</v>
      </c>
    </row>
    <row r="2006" spans="1:18" x14ac:dyDescent="0.3">
      <c r="A2006" t="s">
        <v>1203</v>
      </c>
      <c r="B2006" t="s">
        <v>148</v>
      </c>
      <c r="C2006" t="s">
        <v>1539</v>
      </c>
      <c r="D2006" t="s">
        <v>1204</v>
      </c>
      <c r="E2006" t="s">
        <v>125</v>
      </c>
      <c r="F2006" t="s">
        <v>1205</v>
      </c>
      <c r="G2006">
        <v>4.97</v>
      </c>
      <c r="H2006" t="s">
        <v>9738</v>
      </c>
      <c r="I2006" t="s">
        <v>9739</v>
      </c>
    </row>
    <row r="2007" spans="1:18" x14ac:dyDescent="0.3">
      <c r="A2007" t="s">
        <v>2655</v>
      </c>
      <c r="B2007" t="s">
        <v>148</v>
      </c>
      <c r="C2007" t="s">
        <v>2833</v>
      </c>
      <c r="D2007" t="s">
        <v>48</v>
      </c>
      <c r="E2007" t="s">
        <v>155</v>
      </c>
      <c r="F2007" t="s">
        <v>2656</v>
      </c>
      <c r="G2007">
        <v>6.87</v>
      </c>
      <c r="H2007" t="s">
        <v>9740</v>
      </c>
      <c r="I2007" t="s">
        <v>9741</v>
      </c>
    </row>
    <row r="2008" spans="1:18" x14ac:dyDescent="0.3">
      <c r="A2008" t="s">
        <v>2659</v>
      </c>
      <c r="B2008" t="s">
        <v>148</v>
      </c>
      <c r="C2008" t="s">
        <v>2833</v>
      </c>
      <c r="D2008" t="s">
        <v>52</v>
      </c>
      <c r="E2008" t="s">
        <v>155</v>
      </c>
      <c r="F2008" t="s">
        <v>2660</v>
      </c>
      <c r="G2008">
        <v>0.56999999999999995</v>
      </c>
      <c r="H2008" t="s">
        <v>9742</v>
      </c>
      <c r="I2008" t="s">
        <v>9743</v>
      </c>
    </row>
    <row r="2009" spans="1:18" x14ac:dyDescent="0.3">
      <c r="A2009" t="s">
        <v>2018</v>
      </c>
      <c r="B2009" t="s">
        <v>148</v>
      </c>
      <c r="C2009" t="s">
        <v>1089</v>
      </c>
      <c r="D2009" t="s">
        <v>2019</v>
      </c>
      <c r="E2009" t="s">
        <v>125</v>
      </c>
      <c r="F2009" t="s">
        <v>2020</v>
      </c>
      <c r="G2009">
        <v>0.16</v>
      </c>
      <c r="H2009" t="s">
        <v>9744</v>
      </c>
      <c r="I2009" t="s">
        <v>9745</v>
      </c>
    </row>
    <row r="2010" spans="1:18" x14ac:dyDescent="0.3">
      <c r="A2010" t="s">
        <v>28206</v>
      </c>
      <c r="B2010" t="s">
        <v>176</v>
      </c>
      <c r="C2010" t="s">
        <v>1374</v>
      </c>
      <c r="D2010" t="s">
        <v>28207</v>
      </c>
      <c r="E2010" t="s">
        <v>125</v>
      </c>
      <c r="F2010" t="s">
        <v>28208</v>
      </c>
      <c r="G2010">
        <v>8.58</v>
      </c>
      <c r="H2010" t="s">
        <v>34547</v>
      </c>
      <c r="I2010" t="s">
        <v>34548</v>
      </c>
      <c r="J2010" t="s">
        <v>34549</v>
      </c>
      <c r="K2010" t="s">
        <v>34550</v>
      </c>
      <c r="L2010" t="s">
        <v>34551</v>
      </c>
      <c r="M2010" t="s">
        <v>34552</v>
      </c>
      <c r="N2010" t="s">
        <v>34553</v>
      </c>
      <c r="O2010" t="s">
        <v>34554</v>
      </c>
      <c r="P2010" t="s">
        <v>34555</v>
      </c>
    </row>
    <row r="2011" spans="1:18" x14ac:dyDescent="0.3">
      <c r="A2011" t="s">
        <v>28104</v>
      </c>
      <c r="B2011" t="s">
        <v>176</v>
      </c>
      <c r="C2011" t="s">
        <v>1374</v>
      </c>
      <c r="D2011" t="s">
        <v>28105</v>
      </c>
      <c r="E2011" t="s">
        <v>125</v>
      </c>
      <c r="F2011" t="s">
        <v>28106</v>
      </c>
      <c r="G2011">
        <v>0.08</v>
      </c>
      <c r="H2011" t="s">
        <v>34556</v>
      </c>
      <c r="I2011" t="s">
        <v>2868</v>
      </c>
    </row>
    <row r="2012" spans="1:18" x14ac:dyDescent="0.3">
      <c r="A2012" t="s">
        <v>28127</v>
      </c>
      <c r="B2012" t="s">
        <v>176</v>
      </c>
      <c r="C2012" t="s">
        <v>1374</v>
      </c>
      <c r="D2012" t="s">
        <v>4152</v>
      </c>
      <c r="E2012" t="s">
        <v>126</v>
      </c>
      <c r="F2012" t="s">
        <v>28128</v>
      </c>
      <c r="G2012">
        <v>10.67</v>
      </c>
      <c r="H2012" t="s">
        <v>34557</v>
      </c>
      <c r="I2012" t="s">
        <v>34558</v>
      </c>
      <c r="J2012" t="s">
        <v>34559</v>
      </c>
      <c r="K2012" t="s">
        <v>34560</v>
      </c>
      <c r="L2012" t="s">
        <v>34561</v>
      </c>
      <c r="M2012" t="s">
        <v>34562</v>
      </c>
      <c r="N2012" t="s">
        <v>34563</v>
      </c>
      <c r="O2012" t="s">
        <v>34564</v>
      </c>
      <c r="P2012" t="s">
        <v>34565</v>
      </c>
      <c r="Q2012" t="s">
        <v>2868</v>
      </c>
    </row>
    <row r="2013" spans="1:18" x14ac:dyDescent="0.3">
      <c r="A2013" t="s">
        <v>9746</v>
      </c>
      <c r="B2013" t="s">
        <v>142</v>
      </c>
      <c r="C2013" t="s">
        <v>148</v>
      </c>
      <c r="D2013" t="s">
        <v>9747</v>
      </c>
      <c r="E2013" t="s">
        <v>125</v>
      </c>
      <c r="F2013" t="s">
        <v>9748</v>
      </c>
      <c r="G2013">
        <v>2.1800000000000002</v>
      </c>
      <c r="H2013" t="s">
        <v>9755</v>
      </c>
      <c r="I2013" t="s">
        <v>9754</v>
      </c>
      <c r="J2013" t="s">
        <v>9756</v>
      </c>
      <c r="K2013" t="s">
        <v>9759</v>
      </c>
      <c r="L2013" t="s">
        <v>9752</v>
      </c>
      <c r="M2013" t="s">
        <v>9753</v>
      </c>
      <c r="N2013" t="s">
        <v>9757</v>
      </c>
      <c r="O2013" t="s">
        <v>9758</v>
      </c>
      <c r="P2013" t="s">
        <v>9749</v>
      </c>
      <c r="Q2013" t="s">
        <v>9750</v>
      </c>
      <c r="R2013" t="s">
        <v>9751</v>
      </c>
    </row>
    <row r="2014" spans="1:18" x14ac:dyDescent="0.3">
      <c r="A2014" t="s">
        <v>1936</v>
      </c>
      <c r="B2014" t="s">
        <v>148</v>
      </c>
      <c r="C2014" t="s">
        <v>1089</v>
      </c>
      <c r="D2014" t="s">
        <v>1937</v>
      </c>
      <c r="E2014" t="s">
        <v>125</v>
      </c>
      <c r="F2014" t="s">
        <v>1938</v>
      </c>
      <c r="G2014">
        <v>5.9</v>
      </c>
      <c r="H2014" t="s">
        <v>9760</v>
      </c>
      <c r="I2014" t="s">
        <v>9761</v>
      </c>
    </row>
    <row r="2015" spans="1:18" x14ac:dyDescent="0.3">
      <c r="A2015" t="s">
        <v>1630</v>
      </c>
      <c r="B2015" t="s">
        <v>148</v>
      </c>
      <c r="C2015" t="s">
        <v>1089</v>
      </c>
      <c r="D2015" t="s">
        <v>1631</v>
      </c>
      <c r="E2015" t="s">
        <v>125</v>
      </c>
      <c r="F2015" t="s">
        <v>1632</v>
      </c>
      <c r="G2015">
        <v>12.5</v>
      </c>
      <c r="H2015" t="s">
        <v>9762</v>
      </c>
      <c r="I2015" t="s">
        <v>9763</v>
      </c>
    </row>
    <row r="2016" spans="1:18" x14ac:dyDescent="0.3">
      <c r="A2016" t="s">
        <v>9764</v>
      </c>
      <c r="B2016" t="s">
        <v>176</v>
      </c>
      <c r="C2016" t="s">
        <v>1935</v>
      </c>
      <c r="D2016" t="s">
        <v>9765</v>
      </c>
      <c r="E2016" t="s">
        <v>125</v>
      </c>
      <c r="F2016" t="s">
        <v>9766</v>
      </c>
      <c r="G2016">
        <v>8.49</v>
      </c>
      <c r="H2016" t="s">
        <v>9767</v>
      </c>
      <c r="I2016" t="s">
        <v>9768</v>
      </c>
      <c r="J2016" t="s">
        <v>9769</v>
      </c>
      <c r="K2016" t="s">
        <v>9770</v>
      </c>
      <c r="L2016" t="s">
        <v>9771</v>
      </c>
      <c r="M2016" t="s">
        <v>9772</v>
      </c>
      <c r="N2016" t="s">
        <v>9773</v>
      </c>
      <c r="O2016" t="s">
        <v>9774</v>
      </c>
      <c r="P2016" t="s">
        <v>9775</v>
      </c>
    </row>
    <row r="2017" spans="1:16" x14ac:dyDescent="0.3">
      <c r="A2017" t="s">
        <v>28995</v>
      </c>
      <c r="B2017" t="s">
        <v>176</v>
      </c>
      <c r="C2017" t="s">
        <v>157</v>
      </c>
      <c r="D2017" t="s">
        <v>28996</v>
      </c>
      <c r="E2017" t="s">
        <v>125</v>
      </c>
      <c r="F2017" t="s">
        <v>28997</v>
      </c>
      <c r="G2017">
        <v>4.37</v>
      </c>
      <c r="H2017" t="s">
        <v>34566</v>
      </c>
      <c r="I2017" t="s">
        <v>34567</v>
      </c>
    </row>
    <row r="2018" spans="1:16" x14ac:dyDescent="0.3">
      <c r="A2018" t="s">
        <v>9776</v>
      </c>
      <c r="B2018" t="s">
        <v>154</v>
      </c>
      <c r="C2018" t="s">
        <v>2377</v>
      </c>
      <c r="D2018" t="s">
        <v>48</v>
      </c>
      <c r="E2018" t="s">
        <v>3781</v>
      </c>
      <c r="F2018" t="s">
        <v>9777</v>
      </c>
      <c r="G2018">
        <v>9.52</v>
      </c>
      <c r="H2018" t="s">
        <v>24786</v>
      </c>
      <c r="I2018" t="s">
        <v>23086</v>
      </c>
      <c r="J2018" t="s">
        <v>23087</v>
      </c>
      <c r="K2018" t="s">
        <v>23088</v>
      </c>
      <c r="L2018" t="s">
        <v>23089</v>
      </c>
      <c r="M2018" t="s">
        <v>23090</v>
      </c>
      <c r="N2018" t="s">
        <v>24542</v>
      </c>
      <c r="O2018" t="s">
        <v>24543</v>
      </c>
      <c r="P2018" t="s">
        <v>24541</v>
      </c>
    </row>
    <row r="2019" spans="1:16" x14ac:dyDescent="0.3">
      <c r="A2019" t="s">
        <v>9778</v>
      </c>
      <c r="B2019" t="s">
        <v>154</v>
      </c>
      <c r="C2019" t="s">
        <v>2377</v>
      </c>
      <c r="D2019" t="s">
        <v>52</v>
      </c>
      <c r="E2019" t="s">
        <v>3781</v>
      </c>
      <c r="F2019" t="s">
        <v>9779</v>
      </c>
      <c r="G2019">
        <v>0.3</v>
      </c>
      <c r="H2019" t="s">
        <v>9780</v>
      </c>
      <c r="I2019" t="s">
        <v>9781</v>
      </c>
    </row>
    <row r="2020" spans="1:16" x14ac:dyDescent="0.3">
      <c r="A2020" t="s">
        <v>9782</v>
      </c>
      <c r="B2020" t="s">
        <v>154</v>
      </c>
      <c r="C2020" t="s">
        <v>2472</v>
      </c>
      <c r="D2020" t="s">
        <v>9783</v>
      </c>
      <c r="E2020" t="s">
        <v>124</v>
      </c>
      <c r="F2020" t="s">
        <v>9784</v>
      </c>
      <c r="G2020">
        <v>2.1800000000000002</v>
      </c>
      <c r="H2020" t="s">
        <v>23091</v>
      </c>
      <c r="I2020" t="s">
        <v>24787</v>
      </c>
      <c r="J2020" t="s">
        <v>23092</v>
      </c>
      <c r="K2020" t="s">
        <v>24546</v>
      </c>
      <c r="L2020" t="s">
        <v>24547</v>
      </c>
    </row>
    <row r="2021" spans="1:16" x14ac:dyDescent="0.3">
      <c r="A2021" t="s">
        <v>9785</v>
      </c>
      <c r="B2021" t="s">
        <v>157</v>
      </c>
      <c r="C2021" t="s">
        <v>266</v>
      </c>
      <c r="D2021" t="s">
        <v>9786</v>
      </c>
      <c r="E2021" t="s">
        <v>125</v>
      </c>
      <c r="F2021" t="s">
        <v>25904</v>
      </c>
      <c r="G2021">
        <v>10.7</v>
      </c>
      <c r="H2021" t="s">
        <v>9787</v>
      </c>
      <c r="I2021" t="s">
        <v>9791</v>
      </c>
      <c r="J2021" t="s">
        <v>9790</v>
      </c>
      <c r="K2021" t="s">
        <v>9789</v>
      </c>
      <c r="L2021" t="s">
        <v>9788</v>
      </c>
    </row>
    <row r="2022" spans="1:16" x14ac:dyDescent="0.3">
      <c r="A2022" t="s">
        <v>34568</v>
      </c>
      <c r="B2022" t="s">
        <v>176</v>
      </c>
      <c r="C2022" t="s">
        <v>2855</v>
      </c>
      <c r="D2022" t="s">
        <v>34569</v>
      </c>
      <c r="E2022" t="s">
        <v>127</v>
      </c>
      <c r="F2022" t="s">
        <v>34570</v>
      </c>
      <c r="G2022">
        <v>5.73</v>
      </c>
      <c r="H2022" t="s">
        <v>34571</v>
      </c>
      <c r="I2022" t="s">
        <v>34572</v>
      </c>
      <c r="J2022" t="s">
        <v>34573</v>
      </c>
      <c r="K2022" t="s">
        <v>34574</v>
      </c>
      <c r="L2022" t="s">
        <v>34575</v>
      </c>
      <c r="M2022" t="s">
        <v>34576</v>
      </c>
      <c r="N2022" t="s">
        <v>34577</v>
      </c>
      <c r="O2022" t="s">
        <v>34578</v>
      </c>
      <c r="P2022" t="s">
        <v>34579</v>
      </c>
    </row>
    <row r="2023" spans="1:16" x14ac:dyDescent="0.3">
      <c r="A2023" t="s">
        <v>2101</v>
      </c>
      <c r="B2023" t="s">
        <v>148</v>
      </c>
      <c r="C2023" t="s">
        <v>153</v>
      </c>
      <c r="D2023" t="s">
        <v>1209</v>
      </c>
      <c r="E2023" t="s">
        <v>1688</v>
      </c>
      <c r="F2023" t="s">
        <v>2102</v>
      </c>
      <c r="G2023">
        <v>0.15</v>
      </c>
      <c r="H2023" t="s">
        <v>9792</v>
      </c>
    </row>
    <row r="2024" spans="1:16" x14ac:dyDescent="0.3">
      <c r="A2024" t="s">
        <v>9793</v>
      </c>
      <c r="B2024" t="s">
        <v>148</v>
      </c>
      <c r="C2024" t="s">
        <v>230</v>
      </c>
      <c r="D2024" t="s">
        <v>9794</v>
      </c>
      <c r="E2024" t="s">
        <v>125</v>
      </c>
      <c r="F2024" t="s">
        <v>9795</v>
      </c>
      <c r="G2024">
        <v>0</v>
      </c>
      <c r="H2024" t="s">
        <v>3998</v>
      </c>
    </row>
    <row r="2025" spans="1:16" x14ac:dyDescent="0.3">
      <c r="A2025" t="s">
        <v>291</v>
      </c>
      <c r="B2025" t="s">
        <v>148</v>
      </c>
      <c r="C2025" t="s">
        <v>119</v>
      </c>
      <c r="D2025" t="s">
        <v>45</v>
      </c>
      <c r="E2025" t="s">
        <v>9796</v>
      </c>
      <c r="F2025" t="s">
        <v>292</v>
      </c>
      <c r="G2025">
        <v>2.1800000000000002</v>
      </c>
      <c r="H2025" t="s">
        <v>9797</v>
      </c>
      <c r="I2025" t="s">
        <v>9798</v>
      </c>
    </row>
    <row r="2026" spans="1:16" x14ac:dyDescent="0.3">
      <c r="A2026" t="s">
        <v>29508</v>
      </c>
      <c r="B2026" t="s">
        <v>176</v>
      </c>
      <c r="C2026" t="s">
        <v>1636</v>
      </c>
      <c r="D2026" t="s">
        <v>29509</v>
      </c>
      <c r="E2026" t="s">
        <v>125</v>
      </c>
      <c r="F2026" t="s">
        <v>29510</v>
      </c>
      <c r="G2026">
        <v>0.44</v>
      </c>
      <c r="H2026" t="s">
        <v>34580</v>
      </c>
      <c r="I2026" t="s">
        <v>34581</v>
      </c>
      <c r="J2026" t="s">
        <v>34582</v>
      </c>
      <c r="K2026" t="s">
        <v>34583</v>
      </c>
      <c r="L2026" t="s">
        <v>34584</v>
      </c>
      <c r="M2026" t="s">
        <v>34585</v>
      </c>
      <c r="N2026" t="s">
        <v>34586</v>
      </c>
      <c r="O2026" t="s">
        <v>2914</v>
      </c>
    </row>
    <row r="2027" spans="1:16" x14ac:dyDescent="0.3">
      <c r="A2027" t="s">
        <v>2461</v>
      </c>
      <c r="B2027" t="s">
        <v>148</v>
      </c>
      <c r="C2027" t="s">
        <v>2833</v>
      </c>
      <c r="D2027" t="s">
        <v>2462</v>
      </c>
      <c r="E2027" t="s">
        <v>125</v>
      </c>
      <c r="F2027" t="s">
        <v>2463</v>
      </c>
      <c r="G2027">
        <v>4.8</v>
      </c>
      <c r="H2027" t="s">
        <v>9799</v>
      </c>
    </row>
    <row r="2028" spans="1:16" x14ac:dyDescent="0.3">
      <c r="A2028" t="s">
        <v>28107</v>
      </c>
      <c r="B2028" t="s">
        <v>176</v>
      </c>
      <c r="C2028" t="s">
        <v>1374</v>
      </c>
      <c r="D2028" t="s">
        <v>28108</v>
      </c>
      <c r="E2028" t="s">
        <v>125</v>
      </c>
      <c r="F2028" t="s">
        <v>28109</v>
      </c>
      <c r="G2028">
        <v>10.25</v>
      </c>
      <c r="H2028" t="s">
        <v>34587</v>
      </c>
      <c r="I2028" t="s">
        <v>34588</v>
      </c>
      <c r="J2028" t="s">
        <v>34589</v>
      </c>
      <c r="K2028" t="s">
        <v>34590</v>
      </c>
      <c r="L2028" t="s">
        <v>34591</v>
      </c>
      <c r="M2028" t="s">
        <v>34592</v>
      </c>
      <c r="N2028" t="s">
        <v>34593</v>
      </c>
      <c r="O2028" t="s">
        <v>34594</v>
      </c>
      <c r="P2028" t="s">
        <v>2868</v>
      </c>
    </row>
    <row r="2029" spans="1:16" x14ac:dyDescent="0.3">
      <c r="A2029" t="s">
        <v>2567</v>
      </c>
      <c r="B2029" t="s">
        <v>148</v>
      </c>
      <c r="C2029" t="s">
        <v>2833</v>
      </c>
      <c r="D2029" t="s">
        <v>2229</v>
      </c>
      <c r="E2029" t="s">
        <v>125</v>
      </c>
      <c r="F2029" t="s">
        <v>2568</v>
      </c>
      <c r="G2029">
        <v>0.17</v>
      </c>
      <c r="H2029" t="s">
        <v>9800</v>
      </c>
    </row>
    <row r="2030" spans="1:16" x14ac:dyDescent="0.3">
      <c r="A2030" t="s">
        <v>2228</v>
      </c>
      <c r="B2030" t="s">
        <v>148</v>
      </c>
      <c r="C2030" t="s">
        <v>2833</v>
      </c>
      <c r="D2030" t="s">
        <v>2229</v>
      </c>
      <c r="E2030" t="s">
        <v>127</v>
      </c>
      <c r="F2030" t="s">
        <v>2230</v>
      </c>
      <c r="G2030">
        <v>0.62</v>
      </c>
      <c r="H2030" t="s">
        <v>9801</v>
      </c>
      <c r="I2030" t="s">
        <v>9802</v>
      </c>
    </row>
    <row r="2031" spans="1:16" x14ac:dyDescent="0.3">
      <c r="A2031" t="s">
        <v>9803</v>
      </c>
      <c r="B2031" t="s">
        <v>142</v>
      </c>
      <c r="C2031" t="s">
        <v>1672</v>
      </c>
      <c r="D2031" t="s">
        <v>3221</v>
      </c>
      <c r="E2031" t="s">
        <v>158</v>
      </c>
      <c r="F2031" t="s">
        <v>25700</v>
      </c>
      <c r="G2031">
        <v>10.28</v>
      </c>
      <c r="H2031" t="s">
        <v>9808</v>
      </c>
      <c r="I2031" t="s">
        <v>9806</v>
      </c>
      <c r="J2031" t="s">
        <v>9811</v>
      </c>
      <c r="K2031" t="s">
        <v>9804</v>
      </c>
      <c r="L2031" t="s">
        <v>9810</v>
      </c>
      <c r="M2031" t="s">
        <v>9805</v>
      </c>
      <c r="N2031" t="s">
        <v>9809</v>
      </c>
      <c r="O2031" t="s">
        <v>9807</v>
      </c>
    </row>
    <row r="2032" spans="1:16" x14ac:dyDescent="0.3">
      <c r="A2032" t="s">
        <v>2725</v>
      </c>
      <c r="B2032" t="s">
        <v>148</v>
      </c>
      <c r="C2032" t="s">
        <v>2833</v>
      </c>
      <c r="D2032" t="s">
        <v>9812</v>
      </c>
      <c r="E2032" t="s">
        <v>125</v>
      </c>
      <c r="F2032" t="s">
        <v>2726</v>
      </c>
      <c r="G2032">
        <v>13.05</v>
      </c>
      <c r="H2032" t="s">
        <v>9813</v>
      </c>
      <c r="I2032" t="s">
        <v>9814</v>
      </c>
    </row>
    <row r="2033" spans="1:24" x14ac:dyDescent="0.3">
      <c r="A2033" t="s">
        <v>9815</v>
      </c>
      <c r="B2033" t="s">
        <v>157</v>
      </c>
      <c r="C2033" t="s">
        <v>266</v>
      </c>
      <c r="D2033" t="s">
        <v>9816</v>
      </c>
      <c r="E2033" t="s">
        <v>125</v>
      </c>
      <c r="F2033" t="s">
        <v>9817</v>
      </c>
      <c r="G2033">
        <v>4.6399999999999997</v>
      </c>
      <c r="H2033" t="s">
        <v>9820</v>
      </c>
      <c r="I2033" t="s">
        <v>9819</v>
      </c>
      <c r="J2033" t="s">
        <v>9818</v>
      </c>
      <c r="K2033" t="s">
        <v>9822</v>
      </c>
      <c r="L2033" t="s">
        <v>9821</v>
      </c>
    </row>
    <row r="2034" spans="1:24" x14ac:dyDescent="0.3">
      <c r="A2034" t="s">
        <v>29112</v>
      </c>
      <c r="B2034" t="s">
        <v>176</v>
      </c>
      <c r="C2034" t="s">
        <v>157</v>
      </c>
      <c r="D2034" t="s">
        <v>4059</v>
      </c>
      <c r="E2034" t="s">
        <v>128</v>
      </c>
      <c r="F2034" t="s">
        <v>29113</v>
      </c>
      <c r="G2034">
        <v>0.13</v>
      </c>
      <c r="H2034" t="s">
        <v>34595</v>
      </c>
      <c r="I2034" t="s">
        <v>34596</v>
      </c>
      <c r="J2034" t="s">
        <v>34597</v>
      </c>
      <c r="K2034" t="s">
        <v>34598</v>
      </c>
    </row>
    <row r="2035" spans="1:24" x14ac:dyDescent="0.3">
      <c r="A2035" t="s">
        <v>26202</v>
      </c>
      <c r="B2035" t="s">
        <v>157</v>
      </c>
      <c r="C2035" t="s">
        <v>1558</v>
      </c>
      <c r="D2035" t="s">
        <v>26203</v>
      </c>
      <c r="E2035" t="s">
        <v>125</v>
      </c>
      <c r="F2035" t="s">
        <v>26204</v>
      </c>
      <c r="G2035">
        <v>6.3</v>
      </c>
      <c r="H2035" t="s">
        <v>27028</v>
      </c>
      <c r="I2035" t="s">
        <v>27029</v>
      </c>
    </row>
    <row r="2036" spans="1:24" x14ac:dyDescent="0.3">
      <c r="A2036" t="s">
        <v>27803</v>
      </c>
      <c r="B2036" t="s">
        <v>176</v>
      </c>
      <c r="C2036" t="s">
        <v>130</v>
      </c>
      <c r="D2036" t="s">
        <v>27804</v>
      </c>
      <c r="E2036" t="s">
        <v>125</v>
      </c>
      <c r="F2036" t="s">
        <v>27805</v>
      </c>
      <c r="G2036">
        <v>33.549999999999997</v>
      </c>
      <c r="H2036" t="s">
        <v>34599</v>
      </c>
      <c r="I2036" t="s">
        <v>34600</v>
      </c>
      <c r="J2036" t="s">
        <v>34601</v>
      </c>
      <c r="K2036" t="s">
        <v>34602</v>
      </c>
      <c r="L2036" t="s">
        <v>34603</v>
      </c>
      <c r="M2036" t="s">
        <v>34604</v>
      </c>
      <c r="N2036" t="s">
        <v>34605</v>
      </c>
      <c r="O2036" t="s">
        <v>34606</v>
      </c>
      <c r="P2036" t="s">
        <v>34607</v>
      </c>
      <c r="Q2036" t="s">
        <v>34608</v>
      </c>
      <c r="R2036" t="s">
        <v>2868</v>
      </c>
    </row>
    <row r="2037" spans="1:24" x14ac:dyDescent="0.3">
      <c r="A2037" t="s">
        <v>9823</v>
      </c>
      <c r="B2037" t="s">
        <v>142</v>
      </c>
      <c r="C2037" t="s">
        <v>128</v>
      </c>
      <c r="D2037" t="s">
        <v>9824</v>
      </c>
      <c r="E2037" t="s">
        <v>125</v>
      </c>
      <c r="F2037" t="s">
        <v>9825</v>
      </c>
      <c r="G2037">
        <v>0.25</v>
      </c>
      <c r="H2037" t="s">
        <v>9829</v>
      </c>
      <c r="I2037" t="s">
        <v>9828</v>
      </c>
      <c r="J2037" t="s">
        <v>9830</v>
      </c>
      <c r="K2037" t="s">
        <v>9831</v>
      </c>
      <c r="L2037" t="s">
        <v>9826</v>
      </c>
      <c r="M2037" t="s">
        <v>9827</v>
      </c>
    </row>
    <row r="2038" spans="1:24" x14ac:dyDescent="0.3">
      <c r="A2038" t="s">
        <v>9832</v>
      </c>
      <c r="B2038" t="s">
        <v>142</v>
      </c>
      <c r="C2038" t="s">
        <v>128</v>
      </c>
      <c r="D2038" t="s">
        <v>9833</v>
      </c>
      <c r="E2038" t="s">
        <v>125</v>
      </c>
      <c r="F2038" t="s">
        <v>9834</v>
      </c>
      <c r="G2038">
        <v>0.17</v>
      </c>
      <c r="H2038" t="s">
        <v>9835</v>
      </c>
    </row>
    <row r="2039" spans="1:24" x14ac:dyDescent="0.3">
      <c r="A2039" t="s">
        <v>9836</v>
      </c>
      <c r="B2039" t="s">
        <v>142</v>
      </c>
      <c r="C2039" t="s">
        <v>2834</v>
      </c>
      <c r="D2039" t="s">
        <v>9837</v>
      </c>
      <c r="E2039" t="s">
        <v>125</v>
      </c>
      <c r="F2039" t="s">
        <v>9838</v>
      </c>
      <c r="G2039">
        <v>4.29</v>
      </c>
      <c r="H2039" t="s">
        <v>9843</v>
      </c>
      <c r="I2039" t="s">
        <v>9840</v>
      </c>
      <c r="J2039" t="s">
        <v>9841</v>
      </c>
      <c r="K2039" t="s">
        <v>9842</v>
      </c>
      <c r="L2039" t="s">
        <v>9839</v>
      </c>
    </row>
    <row r="2040" spans="1:24" x14ac:dyDescent="0.3">
      <c r="A2040" t="s">
        <v>26777</v>
      </c>
      <c r="B2040" t="s">
        <v>157</v>
      </c>
      <c r="C2040" t="s">
        <v>2900</v>
      </c>
      <c r="D2040" t="s">
        <v>26778</v>
      </c>
      <c r="E2040" t="s">
        <v>125</v>
      </c>
      <c r="F2040" t="s">
        <v>26779</v>
      </c>
      <c r="G2040">
        <v>23</v>
      </c>
      <c r="H2040" t="s">
        <v>27030</v>
      </c>
    </row>
    <row r="2041" spans="1:24" x14ac:dyDescent="0.3">
      <c r="A2041" t="s">
        <v>9844</v>
      </c>
      <c r="B2041" t="s">
        <v>142</v>
      </c>
      <c r="C2041" t="s">
        <v>128</v>
      </c>
      <c r="D2041" t="s">
        <v>8704</v>
      </c>
      <c r="E2041" t="s">
        <v>124</v>
      </c>
      <c r="F2041" t="s">
        <v>9845</v>
      </c>
      <c r="G2041">
        <v>2.79</v>
      </c>
      <c r="H2041" t="s">
        <v>9848</v>
      </c>
      <c r="I2041" t="s">
        <v>9851</v>
      </c>
      <c r="J2041" t="s">
        <v>9846</v>
      </c>
      <c r="K2041" t="s">
        <v>9850</v>
      </c>
      <c r="L2041" t="s">
        <v>9849</v>
      </c>
      <c r="M2041" t="s">
        <v>9852</v>
      </c>
      <c r="N2041" t="s">
        <v>9847</v>
      </c>
    </row>
    <row r="2042" spans="1:24" x14ac:dyDescent="0.3">
      <c r="A2042" t="s">
        <v>2231</v>
      </c>
      <c r="B2042" t="s">
        <v>148</v>
      </c>
      <c r="C2042" t="s">
        <v>2833</v>
      </c>
      <c r="D2042" t="s">
        <v>2232</v>
      </c>
      <c r="E2042" t="s">
        <v>125</v>
      </c>
      <c r="F2042" t="s">
        <v>2233</v>
      </c>
      <c r="G2042">
        <v>0.7</v>
      </c>
      <c r="H2042" t="s">
        <v>9853</v>
      </c>
    </row>
    <row r="2043" spans="1:24" x14ac:dyDescent="0.3">
      <c r="A2043" t="s">
        <v>30057</v>
      </c>
      <c r="B2043" t="s">
        <v>176</v>
      </c>
      <c r="C2043" t="s">
        <v>3007</v>
      </c>
      <c r="D2043" t="s">
        <v>30058</v>
      </c>
      <c r="E2043" t="s">
        <v>125</v>
      </c>
      <c r="F2043" t="s">
        <v>30059</v>
      </c>
      <c r="G2043">
        <v>7.04</v>
      </c>
      <c r="H2043" t="s">
        <v>34609</v>
      </c>
      <c r="I2043" t="s">
        <v>34610</v>
      </c>
      <c r="J2043" t="s">
        <v>34611</v>
      </c>
      <c r="K2043" t="s">
        <v>34612</v>
      </c>
      <c r="L2043" t="s">
        <v>34613</v>
      </c>
      <c r="M2043" t="s">
        <v>34614</v>
      </c>
      <c r="N2043" t="s">
        <v>34615</v>
      </c>
      <c r="O2043" t="s">
        <v>34616</v>
      </c>
      <c r="P2043" t="s">
        <v>34617</v>
      </c>
      <c r="Q2043" t="s">
        <v>34618</v>
      </c>
      <c r="R2043" t="s">
        <v>34619</v>
      </c>
      <c r="S2043" t="s">
        <v>34620</v>
      </c>
      <c r="T2043" t="s">
        <v>34621</v>
      </c>
      <c r="U2043" t="s">
        <v>34622</v>
      </c>
      <c r="V2043" t="s">
        <v>34623</v>
      </c>
      <c r="W2043" t="s">
        <v>2914</v>
      </c>
      <c r="X2043" t="s">
        <v>2868</v>
      </c>
    </row>
    <row r="2044" spans="1:24" x14ac:dyDescent="0.3">
      <c r="A2044" t="s">
        <v>9854</v>
      </c>
      <c r="B2044" t="s">
        <v>176</v>
      </c>
      <c r="C2044" t="s">
        <v>1935</v>
      </c>
      <c r="D2044" t="s">
        <v>9855</v>
      </c>
      <c r="E2044" t="s">
        <v>125</v>
      </c>
      <c r="F2044" t="s">
        <v>9856</v>
      </c>
      <c r="G2044">
        <v>7.26</v>
      </c>
      <c r="H2044" t="s">
        <v>9857</v>
      </c>
      <c r="I2044" t="s">
        <v>9858</v>
      </c>
      <c r="J2044" t="s">
        <v>9859</v>
      </c>
      <c r="K2044" t="s">
        <v>9860</v>
      </c>
    </row>
    <row r="2045" spans="1:24" x14ac:dyDescent="0.3">
      <c r="A2045" t="s">
        <v>9861</v>
      </c>
      <c r="B2045" t="s">
        <v>176</v>
      </c>
      <c r="C2045" t="s">
        <v>197</v>
      </c>
      <c r="D2045" t="s">
        <v>5245</v>
      </c>
      <c r="E2045" t="s">
        <v>126</v>
      </c>
      <c r="F2045" t="s">
        <v>9862</v>
      </c>
      <c r="G2045">
        <v>0.12</v>
      </c>
      <c r="H2045" t="s">
        <v>9863</v>
      </c>
      <c r="I2045" t="s">
        <v>9864</v>
      </c>
      <c r="J2045" t="s">
        <v>9865</v>
      </c>
      <c r="K2045" t="s">
        <v>9866</v>
      </c>
      <c r="L2045" t="s">
        <v>9867</v>
      </c>
      <c r="M2045" t="s">
        <v>9868</v>
      </c>
      <c r="N2045" t="s">
        <v>9869</v>
      </c>
      <c r="O2045" t="s">
        <v>9870</v>
      </c>
      <c r="P2045" t="s">
        <v>2914</v>
      </c>
    </row>
    <row r="2046" spans="1:24" x14ac:dyDescent="0.3">
      <c r="A2046" t="s">
        <v>9871</v>
      </c>
      <c r="B2046" t="s">
        <v>176</v>
      </c>
      <c r="C2046" t="s">
        <v>197</v>
      </c>
      <c r="D2046" t="s">
        <v>5245</v>
      </c>
      <c r="E2046" t="s">
        <v>119</v>
      </c>
      <c r="F2046" t="s">
        <v>9872</v>
      </c>
      <c r="G2046">
        <v>0.12</v>
      </c>
      <c r="H2046" t="s">
        <v>9873</v>
      </c>
      <c r="I2046" t="s">
        <v>9874</v>
      </c>
    </row>
    <row r="2047" spans="1:24" x14ac:dyDescent="0.3">
      <c r="A2047" t="s">
        <v>9875</v>
      </c>
      <c r="B2047" t="s">
        <v>142</v>
      </c>
      <c r="C2047" t="s">
        <v>185</v>
      </c>
      <c r="D2047" t="s">
        <v>5211</v>
      </c>
      <c r="E2047" t="s">
        <v>126</v>
      </c>
      <c r="F2047" t="s">
        <v>9876</v>
      </c>
      <c r="G2047">
        <v>3.52</v>
      </c>
      <c r="H2047" t="s">
        <v>9877</v>
      </c>
      <c r="I2047" t="s">
        <v>9880</v>
      </c>
      <c r="J2047" t="s">
        <v>9881</v>
      </c>
      <c r="K2047" t="s">
        <v>9882</v>
      </c>
      <c r="L2047" t="s">
        <v>9878</v>
      </c>
      <c r="M2047" t="s">
        <v>9879</v>
      </c>
    </row>
    <row r="2048" spans="1:24" x14ac:dyDescent="0.3">
      <c r="A2048" t="s">
        <v>2001</v>
      </c>
      <c r="B2048" t="s">
        <v>148</v>
      </c>
      <c r="C2048" t="s">
        <v>1089</v>
      </c>
      <c r="D2048" t="s">
        <v>1610</v>
      </c>
      <c r="E2048" t="s">
        <v>127</v>
      </c>
      <c r="F2048" t="s">
        <v>2002</v>
      </c>
      <c r="G2048">
        <v>4.8</v>
      </c>
      <c r="H2048" t="s">
        <v>9883</v>
      </c>
    </row>
    <row r="2049" spans="1:17" x14ac:dyDescent="0.3">
      <c r="A2049" t="s">
        <v>30025</v>
      </c>
      <c r="B2049" t="s">
        <v>176</v>
      </c>
      <c r="C2049" t="s">
        <v>1854</v>
      </c>
      <c r="D2049" t="s">
        <v>30026</v>
      </c>
      <c r="E2049" t="s">
        <v>125</v>
      </c>
      <c r="F2049" t="s">
        <v>30027</v>
      </c>
      <c r="G2049">
        <v>2.04</v>
      </c>
      <c r="H2049" t="s">
        <v>34624</v>
      </c>
      <c r="I2049" t="s">
        <v>34625</v>
      </c>
      <c r="J2049" t="s">
        <v>34626</v>
      </c>
      <c r="K2049" t="s">
        <v>34627</v>
      </c>
      <c r="L2049" t="s">
        <v>34628</v>
      </c>
      <c r="M2049" t="s">
        <v>34629</v>
      </c>
      <c r="N2049" t="s">
        <v>34630</v>
      </c>
      <c r="O2049" t="s">
        <v>34631</v>
      </c>
    </row>
    <row r="2050" spans="1:17" x14ac:dyDescent="0.3">
      <c r="A2050" t="s">
        <v>9884</v>
      </c>
      <c r="B2050" t="s">
        <v>154</v>
      </c>
      <c r="C2050" t="s">
        <v>2377</v>
      </c>
      <c r="D2050" t="s">
        <v>9093</v>
      </c>
      <c r="E2050" t="s">
        <v>127</v>
      </c>
      <c r="F2050" t="s">
        <v>9885</v>
      </c>
      <c r="G2050">
        <v>3</v>
      </c>
      <c r="H2050" t="s">
        <v>24788</v>
      </c>
      <c r="I2050" t="s">
        <v>23093</v>
      </c>
      <c r="J2050" t="s">
        <v>23094</v>
      </c>
      <c r="K2050" t="s">
        <v>23095</v>
      </c>
      <c r="L2050" t="s">
        <v>23096</v>
      </c>
      <c r="M2050" t="s">
        <v>23097</v>
      </c>
      <c r="N2050" t="s">
        <v>24789</v>
      </c>
      <c r="O2050" t="s">
        <v>24539</v>
      </c>
      <c r="P2050" t="s">
        <v>24546</v>
      </c>
      <c r="Q2050" t="s">
        <v>24547</v>
      </c>
    </row>
    <row r="2051" spans="1:17" x14ac:dyDescent="0.3">
      <c r="A2051" t="s">
        <v>9886</v>
      </c>
      <c r="B2051" t="s">
        <v>142</v>
      </c>
      <c r="C2051" t="s">
        <v>1672</v>
      </c>
      <c r="D2051" t="s">
        <v>8665</v>
      </c>
      <c r="E2051" t="s">
        <v>127</v>
      </c>
      <c r="F2051" t="s">
        <v>25850</v>
      </c>
      <c r="G2051">
        <v>9.48</v>
      </c>
      <c r="H2051" t="s">
        <v>9889</v>
      </c>
      <c r="I2051" t="s">
        <v>9890</v>
      </c>
      <c r="J2051" t="s">
        <v>9891</v>
      </c>
      <c r="K2051" t="s">
        <v>9893</v>
      </c>
      <c r="L2051" t="s">
        <v>9888</v>
      </c>
      <c r="M2051" t="s">
        <v>9887</v>
      </c>
      <c r="N2051" t="s">
        <v>9892</v>
      </c>
    </row>
    <row r="2052" spans="1:17" x14ac:dyDescent="0.3">
      <c r="A2052" t="s">
        <v>9894</v>
      </c>
      <c r="B2052" t="s">
        <v>142</v>
      </c>
      <c r="C2052" t="s">
        <v>148</v>
      </c>
      <c r="D2052" t="s">
        <v>9895</v>
      </c>
      <c r="E2052" t="s">
        <v>125</v>
      </c>
      <c r="F2052" t="s">
        <v>9896</v>
      </c>
      <c r="G2052">
        <v>1.5</v>
      </c>
      <c r="H2052" t="s">
        <v>9900</v>
      </c>
      <c r="I2052" t="s">
        <v>9904</v>
      </c>
      <c r="J2052" t="s">
        <v>9897</v>
      </c>
      <c r="K2052" t="s">
        <v>9901</v>
      </c>
      <c r="L2052" t="s">
        <v>9903</v>
      </c>
      <c r="M2052" t="s">
        <v>9899</v>
      </c>
      <c r="N2052" t="s">
        <v>9898</v>
      </c>
      <c r="O2052" t="s">
        <v>9902</v>
      </c>
    </row>
    <row r="2053" spans="1:17" x14ac:dyDescent="0.3">
      <c r="A2053" t="s">
        <v>9905</v>
      </c>
      <c r="B2053" t="s">
        <v>142</v>
      </c>
      <c r="C2053" t="s">
        <v>148</v>
      </c>
      <c r="D2053" t="s">
        <v>9895</v>
      </c>
      <c r="E2053" t="s">
        <v>127</v>
      </c>
      <c r="F2053" t="s">
        <v>9906</v>
      </c>
      <c r="G2053">
        <v>21.92</v>
      </c>
      <c r="H2053" t="s">
        <v>9910</v>
      </c>
      <c r="I2053" t="s">
        <v>9914</v>
      </c>
      <c r="J2053" t="s">
        <v>9907</v>
      </c>
      <c r="K2053" t="s">
        <v>9911</v>
      </c>
      <c r="L2053" t="s">
        <v>9909</v>
      </c>
      <c r="M2053" t="s">
        <v>9912</v>
      </c>
      <c r="N2053" t="s">
        <v>9913</v>
      </c>
      <c r="O2053" t="s">
        <v>9908</v>
      </c>
    </row>
    <row r="2054" spans="1:17" x14ac:dyDescent="0.3">
      <c r="A2054" t="s">
        <v>9915</v>
      </c>
      <c r="B2054" t="s">
        <v>142</v>
      </c>
      <c r="C2054" t="s">
        <v>148</v>
      </c>
      <c r="D2054" t="s">
        <v>9916</v>
      </c>
      <c r="E2054" t="s">
        <v>125</v>
      </c>
      <c r="F2054" t="s">
        <v>25851</v>
      </c>
      <c r="G2054">
        <v>4.1900000000000004</v>
      </c>
      <c r="H2054" t="s">
        <v>9919</v>
      </c>
      <c r="I2054" t="s">
        <v>9917</v>
      </c>
      <c r="J2054" t="s">
        <v>9918</v>
      </c>
    </row>
    <row r="2055" spans="1:17" x14ac:dyDescent="0.3">
      <c r="A2055" t="s">
        <v>1892</v>
      </c>
      <c r="B2055" t="s">
        <v>148</v>
      </c>
      <c r="C2055" t="s">
        <v>1089</v>
      </c>
      <c r="D2055" t="s">
        <v>1255</v>
      </c>
      <c r="E2055" t="s">
        <v>127</v>
      </c>
      <c r="F2055" t="s">
        <v>1893</v>
      </c>
      <c r="G2055">
        <v>23.49</v>
      </c>
      <c r="H2055" t="s">
        <v>9920</v>
      </c>
      <c r="I2055" t="s">
        <v>9921</v>
      </c>
    </row>
    <row r="2056" spans="1:17" x14ac:dyDescent="0.3">
      <c r="A2056" t="s">
        <v>29346</v>
      </c>
      <c r="B2056" t="s">
        <v>176</v>
      </c>
      <c r="C2056" t="s">
        <v>1636</v>
      </c>
      <c r="D2056" t="s">
        <v>29347</v>
      </c>
      <c r="E2056" t="s">
        <v>125</v>
      </c>
      <c r="F2056" t="s">
        <v>29348</v>
      </c>
      <c r="G2056">
        <v>0.3</v>
      </c>
      <c r="H2056" t="s">
        <v>34632</v>
      </c>
      <c r="I2056" t="s">
        <v>34633</v>
      </c>
      <c r="J2056" t="s">
        <v>34634</v>
      </c>
      <c r="K2056" t="s">
        <v>34635</v>
      </c>
      <c r="L2056" t="s">
        <v>2868</v>
      </c>
    </row>
    <row r="2057" spans="1:17" x14ac:dyDescent="0.3">
      <c r="A2057" t="s">
        <v>28817</v>
      </c>
      <c r="B2057" t="s">
        <v>176</v>
      </c>
      <c r="C2057" t="s">
        <v>2855</v>
      </c>
      <c r="D2057" t="s">
        <v>28818</v>
      </c>
      <c r="E2057" t="s">
        <v>125</v>
      </c>
      <c r="F2057" t="s">
        <v>28819</v>
      </c>
      <c r="G2057">
        <v>4.97</v>
      </c>
      <c r="H2057" t="s">
        <v>34636</v>
      </c>
      <c r="I2057" t="s">
        <v>34637</v>
      </c>
      <c r="J2057" t="s">
        <v>34638</v>
      </c>
      <c r="K2057" t="s">
        <v>34639</v>
      </c>
      <c r="L2057" t="s">
        <v>34640</v>
      </c>
      <c r="M2057" t="s">
        <v>34641</v>
      </c>
      <c r="N2057" t="s">
        <v>34642</v>
      </c>
      <c r="O2057" t="s">
        <v>34643</v>
      </c>
      <c r="P2057" t="s">
        <v>34644</v>
      </c>
      <c r="Q2057" t="s">
        <v>34645</v>
      </c>
    </row>
    <row r="2058" spans="1:17" x14ac:dyDescent="0.3">
      <c r="A2058" t="s">
        <v>9922</v>
      </c>
      <c r="B2058" t="s">
        <v>176</v>
      </c>
      <c r="C2058" t="s">
        <v>1935</v>
      </c>
      <c r="D2058" t="s">
        <v>9923</v>
      </c>
      <c r="E2058" t="s">
        <v>125</v>
      </c>
      <c r="F2058" t="s">
        <v>9924</v>
      </c>
      <c r="G2058">
        <v>1.96</v>
      </c>
      <c r="H2058" t="s">
        <v>9925</v>
      </c>
      <c r="I2058" t="s">
        <v>9926</v>
      </c>
      <c r="J2058" t="s">
        <v>9927</v>
      </c>
      <c r="K2058" t="s">
        <v>9928</v>
      </c>
    </row>
    <row r="2059" spans="1:17" x14ac:dyDescent="0.3">
      <c r="A2059" t="s">
        <v>28542</v>
      </c>
      <c r="B2059" t="s">
        <v>176</v>
      </c>
      <c r="C2059" t="s">
        <v>142</v>
      </c>
      <c r="D2059" t="s">
        <v>9923</v>
      </c>
      <c r="E2059" t="s">
        <v>127</v>
      </c>
      <c r="F2059" t="s">
        <v>9924</v>
      </c>
      <c r="G2059">
        <v>0.69</v>
      </c>
      <c r="H2059" t="s">
        <v>34646</v>
      </c>
      <c r="I2059" t="s">
        <v>34647</v>
      </c>
      <c r="J2059" t="s">
        <v>34648</v>
      </c>
      <c r="K2059" t="s">
        <v>34649</v>
      </c>
    </row>
    <row r="2060" spans="1:17" x14ac:dyDescent="0.3">
      <c r="A2060" t="s">
        <v>2642</v>
      </c>
      <c r="B2060" t="s">
        <v>148</v>
      </c>
      <c r="C2060" t="s">
        <v>2833</v>
      </c>
      <c r="D2060" t="s">
        <v>2643</v>
      </c>
      <c r="E2060" t="s">
        <v>125</v>
      </c>
      <c r="F2060" t="s">
        <v>2644</v>
      </c>
      <c r="G2060">
        <v>1.5</v>
      </c>
      <c r="H2060" t="s">
        <v>9929</v>
      </c>
      <c r="I2060" t="s">
        <v>9930</v>
      </c>
    </row>
    <row r="2061" spans="1:17" x14ac:dyDescent="0.3">
      <c r="A2061" t="s">
        <v>28325</v>
      </c>
      <c r="B2061" t="s">
        <v>176</v>
      </c>
      <c r="C2061" t="s">
        <v>1374</v>
      </c>
      <c r="D2061" t="s">
        <v>9923</v>
      </c>
      <c r="E2061" t="s">
        <v>126</v>
      </c>
      <c r="F2061" t="s">
        <v>9924</v>
      </c>
      <c r="G2061">
        <v>6.04</v>
      </c>
      <c r="H2061" t="s">
        <v>34650</v>
      </c>
      <c r="I2061" t="s">
        <v>34651</v>
      </c>
      <c r="J2061" t="s">
        <v>34652</v>
      </c>
      <c r="K2061" t="s">
        <v>34653</v>
      </c>
    </row>
    <row r="2062" spans="1:17" x14ac:dyDescent="0.3">
      <c r="A2062" t="s">
        <v>9931</v>
      </c>
      <c r="B2062" t="s">
        <v>176</v>
      </c>
      <c r="C2062" t="s">
        <v>1935</v>
      </c>
      <c r="D2062" t="s">
        <v>9932</v>
      </c>
      <c r="E2062" t="s">
        <v>125</v>
      </c>
      <c r="F2062" t="s">
        <v>9933</v>
      </c>
      <c r="G2062">
        <v>13.51</v>
      </c>
      <c r="H2062" t="s">
        <v>9934</v>
      </c>
      <c r="I2062" t="s">
        <v>9935</v>
      </c>
      <c r="J2062" t="s">
        <v>9936</v>
      </c>
      <c r="K2062" t="s">
        <v>9937</v>
      </c>
      <c r="L2062" t="s">
        <v>9938</v>
      </c>
      <c r="M2062" t="s">
        <v>9939</v>
      </c>
      <c r="N2062" t="s">
        <v>9940</v>
      </c>
      <c r="O2062" t="s">
        <v>2914</v>
      </c>
    </row>
    <row r="2063" spans="1:17" x14ac:dyDescent="0.3">
      <c r="A2063" t="s">
        <v>30185</v>
      </c>
      <c r="B2063" t="s">
        <v>176</v>
      </c>
      <c r="C2063" t="s">
        <v>3007</v>
      </c>
      <c r="D2063" t="s">
        <v>9923</v>
      </c>
      <c r="E2063" t="s">
        <v>123</v>
      </c>
      <c r="F2063" t="s">
        <v>9924</v>
      </c>
      <c r="G2063">
        <v>3.39</v>
      </c>
      <c r="H2063" t="s">
        <v>34654</v>
      </c>
      <c r="I2063" t="s">
        <v>34655</v>
      </c>
    </row>
    <row r="2064" spans="1:17" x14ac:dyDescent="0.3">
      <c r="A2064" t="s">
        <v>9941</v>
      </c>
      <c r="B2064" t="s">
        <v>176</v>
      </c>
      <c r="C2064" t="s">
        <v>1935</v>
      </c>
      <c r="D2064" t="s">
        <v>9942</v>
      </c>
      <c r="E2064" t="s">
        <v>125</v>
      </c>
      <c r="F2064" t="s">
        <v>9943</v>
      </c>
      <c r="G2064">
        <v>0.25</v>
      </c>
      <c r="H2064" t="s">
        <v>9944</v>
      </c>
      <c r="I2064" t="s">
        <v>9945</v>
      </c>
      <c r="J2064" t="s">
        <v>9946</v>
      </c>
      <c r="K2064" t="s">
        <v>9947</v>
      </c>
    </row>
    <row r="2065" spans="1:15" x14ac:dyDescent="0.3">
      <c r="A2065" t="s">
        <v>28067</v>
      </c>
      <c r="B2065" t="s">
        <v>176</v>
      </c>
      <c r="C2065" t="s">
        <v>1374</v>
      </c>
      <c r="D2065" t="s">
        <v>9923</v>
      </c>
      <c r="E2065" t="s">
        <v>124</v>
      </c>
      <c r="F2065" t="s">
        <v>9924</v>
      </c>
      <c r="G2065">
        <v>2.76</v>
      </c>
      <c r="H2065" t="s">
        <v>34656</v>
      </c>
      <c r="I2065" t="s">
        <v>34657</v>
      </c>
      <c r="J2065" t="s">
        <v>34658</v>
      </c>
    </row>
    <row r="2066" spans="1:15" x14ac:dyDescent="0.3">
      <c r="A2066" t="s">
        <v>9948</v>
      </c>
      <c r="B2066" t="s">
        <v>176</v>
      </c>
      <c r="C2066" t="s">
        <v>3007</v>
      </c>
      <c r="D2066" t="s">
        <v>9923</v>
      </c>
      <c r="E2066" t="s">
        <v>128</v>
      </c>
      <c r="F2066" t="s">
        <v>9924</v>
      </c>
      <c r="G2066">
        <v>0.27</v>
      </c>
      <c r="H2066" t="s">
        <v>9949</v>
      </c>
    </row>
    <row r="2067" spans="1:15" x14ac:dyDescent="0.3">
      <c r="A2067" t="s">
        <v>30128</v>
      </c>
      <c r="B2067" t="s">
        <v>176</v>
      </c>
      <c r="C2067" t="s">
        <v>3007</v>
      </c>
      <c r="D2067" t="s">
        <v>9923</v>
      </c>
      <c r="E2067" t="s">
        <v>122</v>
      </c>
      <c r="F2067" t="s">
        <v>9924</v>
      </c>
      <c r="G2067">
        <v>1.77</v>
      </c>
      <c r="H2067" t="s">
        <v>34659</v>
      </c>
      <c r="I2067" t="s">
        <v>34660</v>
      </c>
      <c r="J2067" t="s">
        <v>34661</v>
      </c>
      <c r="K2067" t="s">
        <v>34662</v>
      </c>
      <c r="L2067" t="s">
        <v>2868</v>
      </c>
    </row>
    <row r="2068" spans="1:15" x14ac:dyDescent="0.3">
      <c r="A2068" t="s">
        <v>29401</v>
      </c>
      <c r="B2068" t="s">
        <v>176</v>
      </c>
      <c r="C2068" t="s">
        <v>1636</v>
      </c>
      <c r="D2068" t="s">
        <v>9923</v>
      </c>
      <c r="E2068" t="s">
        <v>130</v>
      </c>
      <c r="F2068" t="s">
        <v>9924</v>
      </c>
      <c r="G2068">
        <v>0.53</v>
      </c>
      <c r="H2068" t="s">
        <v>34663</v>
      </c>
      <c r="I2068" t="s">
        <v>34664</v>
      </c>
      <c r="J2068" t="s">
        <v>34665</v>
      </c>
      <c r="K2068" t="s">
        <v>34666</v>
      </c>
      <c r="L2068" t="s">
        <v>2868</v>
      </c>
    </row>
    <row r="2069" spans="1:15" x14ac:dyDescent="0.3">
      <c r="A2069" t="s">
        <v>30129</v>
      </c>
      <c r="B2069" t="s">
        <v>176</v>
      </c>
      <c r="C2069" t="s">
        <v>3007</v>
      </c>
      <c r="D2069" t="s">
        <v>9923</v>
      </c>
      <c r="E2069" t="s">
        <v>1374</v>
      </c>
      <c r="F2069" t="s">
        <v>9924</v>
      </c>
      <c r="G2069">
        <v>2</v>
      </c>
      <c r="H2069" t="s">
        <v>34667</v>
      </c>
      <c r="I2069" t="s">
        <v>34668</v>
      </c>
      <c r="J2069" t="s">
        <v>34669</v>
      </c>
      <c r="K2069" t="s">
        <v>34670</v>
      </c>
      <c r="L2069" t="s">
        <v>2868</v>
      </c>
    </row>
    <row r="2070" spans="1:15" x14ac:dyDescent="0.3">
      <c r="A2070" t="s">
        <v>1837</v>
      </c>
      <c r="B2070" t="s">
        <v>148</v>
      </c>
      <c r="C2070" t="s">
        <v>1089</v>
      </c>
      <c r="D2070" t="s">
        <v>1838</v>
      </c>
      <c r="E2070" t="s">
        <v>125</v>
      </c>
      <c r="F2070" t="s">
        <v>1839</v>
      </c>
      <c r="G2070">
        <v>24.72</v>
      </c>
      <c r="H2070" t="s">
        <v>9950</v>
      </c>
      <c r="I2070" t="s">
        <v>9951</v>
      </c>
    </row>
    <row r="2071" spans="1:15" x14ac:dyDescent="0.3">
      <c r="A2071" t="s">
        <v>30035</v>
      </c>
      <c r="B2071" t="s">
        <v>176</v>
      </c>
      <c r="C2071" t="s">
        <v>1854</v>
      </c>
      <c r="D2071" t="s">
        <v>9923</v>
      </c>
      <c r="E2071" t="s">
        <v>148</v>
      </c>
      <c r="F2071" t="s">
        <v>9924</v>
      </c>
      <c r="G2071">
        <v>4.29</v>
      </c>
      <c r="H2071" t="s">
        <v>34671</v>
      </c>
      <c r="I2071" t="s">
        <v>34672</v>
      </c>
      <c r="J2071" t="s">
        <v>34673</v>
      </c>
      <c r="K2071" t="s">
        <v>34674</v>
      </c>
    </row>
    <row r="2072" spans="1:15" x14ac:dyDescent="0.3">
      <c r="A2072" t="s">
        <v>1939</v>
      </c>
      <c r="B2072" t="s">
        <v>148</v>
      </c>
      <c r="C2072" t="s">
        <v>1089</v>
      </c>
      <c r="D2072" t="s">
        <v>1940</v>
      </c>
      <c r="E2072" t="s">
        <v>125</v>
      </c>
      <c r="F2072" t="s">
        <v>1941</v>
      </c>
      <c r="G2072">
        <v>10.65</v>
      </c>
      <c r="H2072" t="s">
        <v>9952</v>
      </c>
      <c r="I2072" t="s">
        <v>9953</v>
      </c>
    </row>
    <row r="2073" spans="1:15" x14ac:dyDescent="0.3">
      <c r="A2073" t="s">
        <v>9954</v>
      </c>
      <c r="B2073" t="s">
        <v>142</v>
      </c>
      <c r="C2073" t="s">
        <v>3660</v>
      </c>
      <c r="D2073" t="s">
        <v>9955</v>
      </c>
      <c r="E2073" t="s">
        <v>125</v>
      </c>
      <c r="F2073" t="s">
        <v>9956</v>
      </c>
      <c r="G2073">
        <v>8.7799999999999994</v>
      </c>
      <c r="H2073" t="s">
        <v>9959</v>
      </c>
      <c r="I2073" t="s">
        <v>9958</v>
      </c>
      <c r="J2073" t="s">
        <v>9957</v>
      </c>
    </row>
    <row r="2074" spans="1:15" x14ac:dyDescent="0.3">
      <c r="A2074" t="s">
        <v>9960</v>
      </c>
      <c r="B2074" t="s">
        <v>142</v>
      </c>
      <c r="C2074" t="s">
        <v>2834</v>
      </c>
      <c r="D2074" t="s">
        <v>9961</v>
      </c>
      <c r="E2074" t="s">
        <v>125</v>
      </c>
      <c r="F2074" t="s">
        <v>25852</v>
      </c>
      <c r="G2074">
        <v>12.02</v>
      </c>
      <c r="H2074" t="s">
        <v>9962</v>
      </c>
      <c r="I2074" t="s">
        <v>9963</v>
      </c>
      <c r="J2074" t="s">
        <v>9967</v>
      </c>
      <c r="K2074" t="s">
        <v>9968</v>
      </c>
      <c r="L2074" t="s">
        <v>9965</v>
      </c>
      <c r="M2074" t="s">
        <v>9964</v>
      </c>
      <c r="N2074" t="s">
        <v>9966</v>
      </c>
    </row>
    <row r="2075" spans="1:15" x14ac:dyDescent="0.3">
      <c r="A2075" t="s">
        <v>9969</v>
      </c>
      <c r="B2075" t="s">
        <v>142</v>
      </c>
      <c r="C2075" t="s">
        <v>165</v>
      </c>
      <c r="D2075" t="s">
        <v>9970</v>
      </c>
      <c r="E2075" t="s">
        <v>125</v>
      </c>
      <c r="F2075" t="s">
        <v>9971</v>
      </c>
      <c r="G2075">
        <v>12.93</v>
      </c>
      <c r="H2075" t="s">
        <v>9975</v>
      </c>
      <c r="I2075" t="s">
        <v>9972</v>
      </c>
      <c r="J2075" t="s">
        <v>9974</v>
      </c>
      <c r="K2075" t="s">
        <v>9973</v>
      </c>
    </row>
    <row r="2076" spans="1:15" x14ac:dyDescent="0.3">
      <c r="A2076" t="s">
        <v>9976</v>
      </c>
      <c r="B2076" t="s">
        <v>142</v>
      </c>
      <c r="C2076" t="s">
        <v>165</v>
      </c>
      <c r="D2076" t="s">
        <v>9977</v>
      </c>
      <c r="E2076" t="s">
        <v>125</v>
      </c>
      <c r="F2076" t="s">
        <v>9978</v>
      </c>
      <c r="G2076">
        <v>18.25</v>
      </c>
      <c r="H2076" t="s">
        <v>9983</v>
      </c>
      <c r="I2076" t="s">
        <v>9984</v>
      </c>
      <c r="J2076" t="s">
        <v>9986</v>
      </c>
      <c r="K2076" t="s">
        <v>9981</v>
      </c>
      <c r="L2076" t="s">
        <v>9980</v>
      </c>
      <c r="M2076" t="s">
        <v>9985</v>
      </c>
      <c r="N2076" t="s">
        <v>9982</v>
      </c>
      <c r="O2076" t="s">
        <v>9979</v>
      </c>
    </row>
    <row r="2077" spans="1:15" x14ac:dyDescent="0.3">
      <c r="A2077" t="s">
        <v>9987</v>
      </c>
      <c r="B2077" t="s">
        <v>142</v>
      </c>
      <c r="C2077" t="s">
        <v>2834</v>
      </c>
      <c r="D2077" t="s">
        <v>9988</v>
      </c>
      <c r="E2077" t="s">
        <v>125</v>
      </c>
      <c r="F2077" t="s">
        <v>9989</v>
      </c>
      <c r="G2077">
        <v>16.59</v>
      </c>
      <c r="H2077" t="s">
        <v>9991</v>
      </c>
      <c r="I2077" t="s">
        <v>9990</v>
      </c>
    </row>
    <row r="2078" spans="1:15" x14ac:dyDescent="0.3">
      <c r="A2078" t="s">
        <v>9992</v>
      </c>
      <c r="B2078" t="s">
        <v>142</v>
      </c>
      <c r="C2078" t="s">
        <v>2834</v>
      </c>
      <c r="D2078" t="s">
        <v>9993</v>
      </c>
      <c r="E2078" t="s">
        <v>125</v>
      </c>
      <c r="F2078" t="s">
        <v>9994</v>
      </c>
      <c r="G2078">
        <v>2.72</v>
      </c>
      <c r="H2078" t="s">
        <v>9995</v>
      </c>
      <c r="I2078" t="s">
        <v>9996</v>
      </c>
    </row>
    <row r="2079" spans="1:15" x14ac:dyDescent="0.3">
      <c r="A2079" t="s">
        <v>9997</v>
      </c>
      <c r="B2079" t="s">
        <v>142</v>
      </c>
      <c r="C2079" t="s">
        <v>2834</v>
      </c>
      <c r="D2079" t="s">
        <v>9998</v>
      </c>
      <c r="E2079" t="s">
        <v>125</v>
      </c>
      <c r="F2079" t="s">
        <v>9999</v>
      </c>
      <c r="G2079">
        <v>21.9</v>
      </c>
      <c r="H2079" t="s">
        <v>10002</v>
      </c>
      <c r="I2079" t="s">
        <v>10001</v>
      </c>
      <c r="J2079" t="s">
        <v>10000</v>
      </c>
    </row>
    <row r="2080" spans="1:15" x14ac:dyDescent="0.3">
      <c r="A2080" t="s">
        <v>10003</v>
      </c>
      <c r="B2080" t="s">
        <v>142</v>
      </c>
      <c r="C2080" t="s">
        <v>3660</v>
      </c>
      <c r="D2080" t="s">
        <v>10004</v>
      </c>
      <c r="E2080" t="s">
        <v>125</v>
      </c>
      <c r="F2080" t="s">
        <v>10005</v>
      </c>
      <c r="G2080">
        <v>8.64</v>
      </c>
      <c r="H2080" t="s">
        <v>10008</v>
      </c>
      <c r="I2080" t="s">
        <v>10012</v>
      </c>
      <c r="J2080" t="s">
        <v>10010</v>
      </c>
      <c r="K2080" t="s">
        <v>10006</v>
      </c>
      <c r="L2080" t="s">
        <v>10011</v>
      </c>
      <c r="M2080" t="s">
        <v>10009</v>
      </c>
      <c r="N2080" t="s">
        <v>10007</v>
      </c>
    </row>
    <row r="2081" spans="1:16" x14ac:dyDescent="0.3">
      <c r="A2081" t="s">
        <v>10013</v>
      </c>
      <c r="B2081" t="s">
        <v>142</v>
      </c>
      <c r="C2081" t="s">
        <v>3660</v>
      </c>
      <c r="D2081" t="s">
        <v>10014</v>
      </c>
      <c r="E2081" t="s">
        <v>125</v>
      </c>
      <c r="F2081" t="s">
        <v>25853</v>
      </c>
      <c r="G2081">
        <v>3.39</v>
      </c>
      <c r="H2081" t="s">
        <v>10015</v>
      </c>
      <c r="I2081" t="s">
        <v>10018</v>
      </c>
      <c r="J2081" t="s">
        <v>10016</v>
      </c>
      <c r="K2081" t="s">
        <v>10017</v>
      </c>
    </row>
    <row r="2082" spans="1:16" x14ac:dyDescent="0.3">
      <c r="A2082" t="s">
        <v>10019</v>
      </c>
      <c r="B2082" t="s">
        <v>142</v>
      </c>
      <c r="C2082" t="s">
        <v>2834</v>
      </c>
      <c r="D2082" t="s">
        <v>10020</v>
      </c>
      <c r="E2082" t="s">
        <v>125</v>
      </c>
      <c r="F2082" t="s">
        <v>10021</v>
      </c>
      <c r="G2082">
        <v>11.43</v>
      </c>
      <c r="H2082" t="s">
        <v>10022</v>
      </c>
      <c r="I2082" t="s">
        <v>10025</v>
      </c>
      <c r="J2082" t="s">
        <v>10023</v>
      </c>
      <c r="K2082" t="s">
        <v>10024</v>
      </c>
    </row>
    <row r="2083" spans="1:16" x14ac:dyDescent="0.3">
      <c r="A2083" t="s">
        <v>10026</v>
      </c>
      <c r="B2083" t="s">
        <v>142</v>
      </c>
      <c r="C2083" t="s">
        <v>2834</v>
      </c>
      <c r="D2083" t="s">
        <v>10027</v>
      </c>
      <c r="E2083" t="s">
        <v>125</v>
      </c>
      <c r="F2083" t="s">
        <v>10028</v>
      </c>
      <c r="G2083">
        <v>2.52</v>
      </c>
      <c r="H2083" t="s">
        <v>10032</v>
      </c>
      <c r="I2083" t="s">
        <v>10031</v>
      </c>
      <c r="J2083" t="s">
        <v>10030</v>
      </c>
      <c r="K2083" t="s">
        <v>10029</v>
      </c>
    </row>
    <row r="2084" spans="1:16" x14ac:dyDescent="0.3">
      <c r="A2084" t="s">
        <v>10033</v>
      </c>
      <c r="B2084" t="s">
        <v>142</v>
      </c>
      <c r="C2084" t="s">
        <v>165</v>
      </c>
      <c r="D2084" t="s">
        <v>10034</v>
      </c>
      <c r="E2084" t="s">
        <v>125</v>
      </c>
      <c r="F2084" t="s">
        <v>10035</v>
      </c>
      <c r="G2084">
        <v>1.97</v>
      </c>
      <c r="H2084" t="s">
        <v>10038</v>
      </c>
      <c r="I2084" t="s">
        <v>10037</v>
      </c>
      <c r="J2084" t="s">
        <v>10036</v>
      </c>
    </row>
    <row r="2085" spans="1:16" x14ac:dyDescent="0.3">
      <c r="A2085" t="s">
        <v>10039</v>
      </c>
      <c r="B2085" t="s">
        <v>142</v>
      </c>
      <c r="C2085" t="s">
        <v>3660</v>
      </c>
      <c r="D2085" t="s">
        <v>10040</v>
      </c>
      <c r="E2085" t="s">
        <v>125</v>
      </c>
      <c r="F2085" t="s">
        <v>10041</v>
      </c>
      <c r="G2085">
        <v>7.84</v>
      </c>
      <c r="H2085" t="s">
        <v>10043</v>
      </c>
      <c r="I2085" t="s">
        <v>10042</v>
      </c>
    </row>
    <row r="2086" spans="1:16" x14ac:dyDescent="0.3">
      <c r="A2086" t="s">
        <v>10044</v>
      </c>
      <c r="B2086" t="s">
        <v>142</v>
      </c>
      <c r="C2086" t="s">
        <v>165</v>
      </c>
      <c r="D2086" t="s">
        <v>10045</v>
      </c>
      <c r="E2086" t="s">
        <v>125</v>
      </c>
      <c r="F2086" t="s">
        <v>10046</v>
      </c>
      <c r="G2086">
        <v>5.61</v>
      </c>
      <c r="H2086" t="s">
        <v>10049</v>
      </c>
      <c r="I2086" t="s">
        <v>10048</v>
      </c>
      <c r="J2086" t="s">
        <v>10047</v>
      </c>
    </row>
    <row r="2087" spans="1:16" x14ac:dyDescent="0.3">
      <c r="A2087" t="s">
        <v>10050</v>
      </c>
      <c r="B2087" t="s">
        <v>142</v>
      </c>
      <c r="C2087" t="s">
        <v>165</v>
      </c>
      <c r="D2087" t="s">
        <v>10051</v>
      </c>
      <c r="E2087" t="s">
        <v>125</v>
      </c>
      <c r="F2087" t="s">
        <v>10052</v>
      </c>
      <c r="G2087">
        <v>5.68</v>
      </c>
      <c r="H2087" t="s">
        <v>10053</v>
      </c>
      <c r="I2087" t="s">
        <v>10054</v>
      </c>
      <c r="J2087" t="s">
        <v>10055</v>
      </c>
    </row>
    <row r="2088" spans="1:16" x14ac:dyDescent="0.3">
      <c r="A2088" t="s">
        <v>10056</v>
      </c>
      <c r="B2088" t="s">
        <v>142</v>
      </c>
      <c r="C2088" t="s">
        <v>3660</v>
      </c>
      <c r="D2088" t="s">
        <v>10057</v>
      </c>
      <c r="E2088" t="s">
        <v>125</v>
      </c>
      <c r="F2088" t="s">
        <v>25854</v>
      </c>
      <c r="G2088">
        <v>2.27</v>
      </c>
      <c r="H2088" t="s">
        <v>10060</v>
      </c>
      <c r="I2088" t="s">
        <v>10059</v>
      </c>
      <c r="J2088" t="s">
        <v>10058</v>
      </c>
    </row>
    <row r="2089" spans="1:16" x14ac:dyDescent="0.3">
      <c r="A2089" t="s">
        <v>10061</v>
      </c>
      <c r="B2089" t="s">
        <v>142</v>
      </c>
      <c r="C2089" t="s">
        <v>3660</v>
      </c>
      <c r="D2089" t="s">
        <v>10062</v>
      </c>
      <c r="E2089" t="s">
        <v>125</v>
      </c>
      <c r="F2089" t="s">
        <v>10063</v>
      </c>
      <c r="G2089">
        <v>3.1</v>
      </c>
      <c r="H2089" t="s">
        <v>10065</v>
      </c>
      <c r="I2089" t="s">
        <v>10064</v>
      </c>
    </row>
    <row r="2090" spans="1:16" x14ac:dyDescent="0.3">
      <c r="A2090" t="s">
        <v>10066</v>
      </c>
      <c r="B2090" t="s">
        <v>142</v>
      </c>
      <c r="C2090" t="s">
        <v>165</v>
      </c>
      <c r="D2090" t="s">
        <v>10067</v>
      </c>
      <c r="E2090" t="s">
        <v>125</v>
      </c>
      <c r="F2090" t="s">
        <v>10068</v>
      </c>
      <c r="G2090">
        <v>5.21</v>
      </c>
      <c r="H2090" t="s">
        <v>10069</v>
      </c>
      <c r="I2090" t="s">
        <v>10070</v>
      </c>
      <c r="J2090" t="s">
        <v>10071</v>
      </c>
    </row>
    <row r="2091" spans="1:16" x14ac:dyDescent="0.3">
      <c r="A2091" t="s">
        <v>10072</v>
      </c>
      <c r="B2091" t="s">
        <v>142</v>
      </c>
      <c r="C2091" t="s">
        <v>2834</v>
      </c>
      <c r="D2091" t="s">
        <v>10073</v>
      </c>
      <c r="E2091" t="s">
        <v>125</v>
      </c>
      <c r="F2091" t="s">
        <v>10074</v>
      </c>
      <c r="G2091">
        <v>16.920000000000002</v>
      </c>
      <c r="H2091" t="s">
        <v>10075</v>
      </c>
      <c r="I2091" t="s">
        <v>10078</v>
      </c>
      <c r="J2091" t="s">
        <v>10077</v>
      </c>
      <c r="K2091" t="s">
        <v>10076</v>
      </c>
    </row>
    <row r="2092" spans="1:16" x14ac:dyDescent="0.3">
      <c r="A2092" t="s">
        <v>10079</v>
      </c>
      <c r="B2092" t="s">
        <v>142</v>
      </c>
      <c r="C2092" t="s">
        <v>3660</v>
      </c>
      <c r="D2092" t="s">
        <v>10080</v>
      </c>
      <c r="E2092" t="s">
        <v>125</v>
      </c>
      <c r="F2092" t="s">
        <v>10081</v>
      </c>
      <c r="G2092">
        <v>2.98</v>
      </c>
      <c r="H2092" t="s">
        <v>10083</v>
      </c>
      <c r="I2092" t="s">
        <v>10085</v>
      </c>
      <c r="J2092" t="s">
        <v>10084</v>
      </c>
      <c r="K2092" t="s">
        <v>10082</v>
      </c>
    </row>
    <row r="2093" spans="1:16" x14ac:dyDescent="0.3">
      <c r="A2093" t="s">
        <v>10086</v>
      </c>
      <c r="B2093" t="s">
        <v>142</v>
      </c>
      <c r="C2093" t="s">
        <v>3660</v>
      </c>
      <c r="D2093" t="s">
        <v>10087</v>
      </c>
      <c r="E2093" t="s">
        <v>10088</v>
      </c>
      <c r="F2093" t="s">
        <v>10089</v>
      </c>
      <c r="G2093">
        <v>8.6300000000000008</v>
      </c>
      <c r="H2093" t="s">
        <v>10090</v>
      </c>
    </row>
    <row r="2094" spans="1:16" x14ac:dyDescent="0.3">
      <c r="A2094" t="s">
        <v>29691</v>
      </c>
      <c r="B2094" t="s">
        <v>176</v>
      </c>
      <c r="C2094" t="s">
        <v>197</v>
      </c>
      <c r="D2094" t="s">
        <v>29692</v>
      </c>
      <c r="E2094" t="s">
        <v>125</v>
      </c>
      <c r="F2094" t="s">
        <v>29693</v>
      </c>
      <c r="G2094">
        <v>4.6399999999999997</v>
      </c>
      <c r="H2094" t="s">
        <v>34675</v>
      </c>
      <c r="I2094" t="s">
        <v>34676</v>
      </c>
      <c r="J2094" t="s">
        <v>34677</v>
      </c>
      <c r="K2094" t="s">
        <v>34678</v>
      </c>
      <c r="L2094" t="s">
        <v>34679</v>
      </c>
      <c r="M2094" t="s">
        <v>34680</v>
      </c>
      <c r="N2094" t="s">
        <v>34681</v>
      </c>
      <c r="O2094" t="s">
        <v>34682</v>
      </c>
      <c r="P2094" t="s">
        <v>2914</v>
      </c>
    </row>
    <row r="2095" spans="1:16" x14ac:dyDescent="0.3">
      <c r="A2095" t="s">
        <v>10091</v>
      </c>
      <c r="B2095" t="s">
        <v>142</v>
      </c>
      <c r="C2095" t="s">
        <v>3660</v>
      </c>
      <c r="D2095" t="s">
        <v>10092</v>
      </c>
      <c r="E2095" t="s">
        <v>125</v>
      </c>
      <c r="F2095" t="s">
        <v>10093</v>
      </c>
      <c r="G2095">
        <v>9.15</v>
      </c>
      <c r="H2095" t="s">
        <v>10096</v>
      </c>
      <c r="I2095" t="s">
        <v>10095</v>
      </c>
      <c r="J2095" t="s">
        <v>10094</v>
      </c>
      <c r="K2095" t="s">
        <v>10097</v>
      </c>
    </row>
    <row r="2096" spans="1:16" x14ac:dyDescent="0.3">
      <c r="A2096" t="s">
        <v>10098</v>
      </c>
      <c r="B2096" t="s">
        <v>142</v>
      </c>
      <c r="C2096" t="s">
        <v>3660</v>
      </c>
      <c r="D2096" t="s">
        <v>10099</v>
      </c>
      <c r="E2096" t="s">
        <v>125</v>
      </c>
      <c r="F2096" t="s">
        <v>10100</v>
      </c>
      <c r="G2096">
        <v>4.47</v>
      </c>
      <c r="H2096" t="s">
        <v>10102</v>
      </c>
      <c r="I2096" t="s">
        <v>10101</v>
      </c>
    </row>
    <row r="2097" spans="1:11" x14ac:dyDescent="0.3">
      <c r="A2097" t="s">
        <v>10103</v>
      </c>
      <c r="B2097" t="s">
        <v>142</v>
      </c>
      <c r="C2097" t="s">
        <v>165</v>
      </c>
      <c r="D2097" t="s">
        <v>10104</v>
      </c>
      <c r="E2097" t="s">
        <v>125</v>
      </c>
      <c r="F2097" t="s">
        <v>10105</v>
      </c>
      <c r="G2097">
        <v>17.5</v>
      </c>
      <c r="H2097" t="s">
        <v>10108</v>
      </c>
      <c r="I2097" t="s">
        <v>10107</v>
      </c>
      <c r="J2097" t="s">
        <v>10109</v>
      </c>
      <c r="K2097" t="s">
        <v>10106</v>
      </c>
    </row>
    <row r="2098" spans="1:11" x14ac:dyDescent="0.3">
      <c r="A2098" t="s">
        <v>10110</v>
      </c>
      <c r="B2098" t="s">
        <v>142</v>
      </c>
      <c r="C2098" t="s">
        <v>3660</v>
      </c>
      <c r="D2098" t="s">
        <v>10111</v>
      </c>
      <c r="E2098" t="s">
        <v>125</v>
      </c>
      <c r="F2098" t="s">
        <v>10112</v>
      </c>
      <c r="G2098">
        <v>4.1500000000000004</v>
      </c>
      <c r="H2098" t="s">
        <v>10115</v>
      </c>
      <c r="I2098" t="s">
        <v>10114</v>
      </c>
      <c r="J2098" t="s">
        <v>10113</v>
      </c>
      <c r="K2098" t="s">
        <v>10116</v>
      </c>
    </row>
    <row r="2099" spans="1:11" x14ac:dyDescent="0.3">
      <c r="A2099" t="s">
        <v>10117</v>
      </c>
      <c r="B2099" t="s">
        <v>142</v>
      </c>
      <c r="C2099" t="s">
        <v>3660</v>
      </c>
      <c r="D2099" t="s">
        <v>10118</v>
      </c>
      <c r="E2099" t="s">
        <v>125</v>
      </c>
      <c r="F2099" t="s">
        <v>10119</v>
      </c>
      <c r="G2099">
        <v>3.6</v>
      </c>
      <c r="H2099" t="s">
        <v>10120</v>
      </c>
      <c r="I2099" t="s">
        <v>10123</v>
      </c>
      <c r="J2099" t="s">
        <v>10122</v>
      </c>
      <c r="K2099" t="s">
        <v>10121</v>
      </c>
    </row>
    <row r="2100" spans="1:11" x14ac:dyDescent="0.3">
      <c r="A2100" t="s">
        <v>10124</v>
      </c>
      <c r="B2100" t="s">
        <v>142</v>
      </c>
      <c r="C2100" t="s">
        <v>165</v>
      </c>
      <c r="D2100" t="s">
        <v>10125</v>
      </c>
      <c r="E2100" t="s">
        <v>125</v>
      </c>
      <c r="F2100" t="s">
        <v>3102</v>
      </c>
      <c r="G2100">
        <v>6.98</v>
      </c>
      <c r="H2100" t="s">
        <v>10129</v>
      </c>
      <c r="I2100" t="s">
        <v>10127</v>
      </c>
      <c r="J2100" t="s">
        <v>10128</v>
      </c>
      <c r="K2100" t="s">
        <v>10126</v>
      </c>
    </row>
    <row r="2101" spans="1:11" x14ac:dyDescent="0.3">
      <c r="A2101" t="s">
        <v>10130</v>
      </c>
      <c r="B2101" t="s">
        <v>142</v>
      </c>
      <c r="C2101" t="s">
        <v>165</v>
      </c>
      <c r="D2101" t="s">
        <v>10131</v>
      </c>
      <c r="E2101" t="s">
        <v>125</v>
      </c>
      <c r="F2101" t="s">
        <v>10132</v>
      </c>
      <c r="G2101">
        <v>7.15</v>
      </c>
      <c r="H2101" t="s">
        <v>10135</v>
      </c>
      <c r="I2101" t="s">
        <v>10134</v>
      </c>
      <c r="J2101" t="s">
        <v>10136</v>
      </c>
      <c r="K2101" t="s">
        <v>10133</v>
      </c>
    </row>
    <row r="2102" spans="1:11" x14ac:dyDescent="0.3">
      <c r="A2102" t="s">
        <v>10137</v>
      </c>
      <c r="B2102" t="s">
        <v>142</v>
      </c>
      <c r="C2102" t="s">
        <v>2834</v>
      </c>
      <c r="D2102" t="s">
        <v>10138</v>
      </c>
      <c r="E2102" t="s">
        <v>125</v>
      </c>
      <c r="F2102" t="s">
        <v>10139</v>
      </c>
      <c r="G2102">
        <v>1.33</v>
      </c>
      <c r="H2102" t="s">
        <v>10140</v>
      </c>
    </row>
    <row r="2103" spans="1:11" x14ac:dyDescent="0.3">
      <c r="A2103" t="s">
        <v>10141</v>
      </c>
      <c r="B2103" t="s">
        <v>142</v>
      </c>
      <c r="C2103" t="s">
        <v>2834</v>
      </c>
      <c r="D2103" t="s">
        <v>10142</v>
      </c>
      <c r="E2103" t="s">
        <v>125</v>
      </c>
      <c r="F2103" t="s">
        <v>10143</v>
      </c>
      <c r="G2103">
        <v>0.62</v>
      </c>
      <c r="H2103" t="s">
        <v>10145</v>
      </c>
      <c r="I2103" t="s">
        <v>10144</v>
      </c>
    </row>
    <row r="2104" spans="1:11" x14ac:dyDescent="0.3">
      <c r="A2104" t="s">
        <v>10146</v>
      </c>
      <c r="B2104" t="s">
        <v>142</v>
      </c>
      <c r="C2104" t="s">
        <v>165</v>
      </c>
      <c r="D2104" t="s">
        <v>10147</v>
      </c>
      <c r="E2104" t="s">
        <v>125</v>
      </c>
      <c r="F2104" t="s">
        <v>10148</v>
      </c>
      <c r="G2104">
        <v>3.44</v>
      </c>
      <c r="H2104" t="s">
        <v>10149</v>
      </c>
      <c r="I2104" t="s">
        <v>10150</v>
      </c>
    </row>
    <row r="2105" spans="1:11" x14ac:dyDescent="0.3">
      <c r="A2105" t="s">
        <v>10151</v>
      </c>
      <c r="B2105" t="s">
        <v>142</v>
      </c>
      <c r="C2105" t="s">
        <v>3660</v>
      </c>
      <c r="D2105" t="s">
        <v>10152</v>
      </c>
      <c r="E2105" t="s">
        <v>125</v>
      </c>
      <c r="F2105" t="s">
        <v>10153</v>
      </c>
      <c r="G2105">
        <v>10.99</v>
      </c>
      <c r="H2105" t="s">
        <v>10155</v>
      </c>
      <c r="I2105" t="s">
        <v>10154</v>
      </c>
    </row>
    <row r="2106" spans="1:11" x14ac:dyDescent="0.3">
      <c r="A2106" t="s">
        <v>10156</v>
      </c>
      <c r="B2106" t="s">
        <v>142</v>
      </c>
      <c r="C2106" t="s">
        <v>165</v>
      </c>
      <c r="D2106" t="s">
        <v>10157</v>
      </c>
      <c r="E2106" t="s">
        <v>125</v>
      </c>
      <c r="F2106" t="s">
        <v>10158</v>
      </c>
      <c r="G2106">
        <v>3.44</v>
      </c>
      <c r="H2106" t="s">
        <v>10159</v>
      </c>
      <c r="I2106" t="s">
        <v>10160</v>
      </c>
    </row>
    <row r="2107" spans="1:11" x14ac:dyDescent="0.3">
      <c r="A2107" t="s">
        <v>10161</v>
      </c>
      <c r="B2107" t="s">
        <v>142</v>
      </c>
      <c r="C2107" t="s">
        <v>165</v>
      </c>
      <c r="D2107" t="s">
        <v>10162</v>
      </c>
      <c r="E2107" t="s">
        <v>125</v>
      </c>
      <c r="F2107" t="s">
        <v>10163</v>
      </c>
      <c r="G2107">
        <v>22.32</v>
      </c>
      <c r="H2107" t="s">
        <v>10165</v>
      </c>
      <c r="I2107" t="s">
        <v>10164</v>
      </c>
    </row>
    <row r="2108" spans="1:11" x14ac:dyDescent="0.3">
      <c r="A2108" t="s">
        <v>10166</v>
      </c>
      <c r="B2108" t="s">
        <v>142</v>
      </c>
      <c r="C2108" t="s">
        <v>2834</v>
      </c>
      <c r="D2108" t="s">
        <v>10167</v>
      </c>
      <c r="E2108" t="s">
        <v>125</v>
      </c>
      <c r="F2108" t="s">
        <v>10168</v>
      </c>
      <c r="G2108">
        <v>2.2999999999999998</v>
      </c>
      <c r="H2108" t="s">
        <v>10169</v>
      </c>
    </row>
    <row r="2109" spans="1:11" x14ac:dyDescent="0.3">
      <c r="A2109" t="s">
        <v>10170</v>
      </c>
      <c r="B2109" t="s">
        <v>142</v>
      </c>
      <c r="C2109" t="s">
        <v>3660</v>
      </c>
      <c r="D2109" t="s">
        <v>10171</v>
      </c>
      <c r="E2109" t="s">
        <v>2735</v>
      </c>
      <c r="F2109" t="s">
        <v>10172</v>
      </c>
      <c r="G2109">
        <v>16.579999999999998</v>
      </c>
      <c r="H2109" t="s">
        <v>10173</v>
      </c>
      <c r="I2109" t="s">
        <v>10174</v>
      </c>
    </row>
    <row r="2110" spans="1:11" x14ac:dyDescent="0.3">
      <c r="A2110" t="s">
        <v>10175</v>
      </c>
      <c r="B2110" t="s">
        <v>142</v>
      </c>
      <c r="C2110" t="s">
        <v>3660</v>
      </c>
      <c r="D2110" t="s">
        <v>10176</v>
      </c>
      <c r="E2110" t="s">
        <v>125</v>
      </c>
      <c r="F2110" t="s">
        <v>10177</v>
      </c>
      <c r="G2110">
        <v>4.82</v>
      </c>
      <c r="H2110" t="s">
        <v>10178</v>
      </c>
      <c r="I2110" t="s">
        <v>10179</v>
      </c>
    </row>
    <row r="2111" spans="1:11" x14ac:dyDescent="0.3">
      <c r="A2111" t="s">
        <v>10180</v>
      </c>
      <c r="B2111" t="s">
        <v>142</v>
      </c>
      <c r="C2111" t="s">
        <v>3660</v>
      </c>
      <c r="D2111" t="s">
        <v>10181</v>
      </c>
      <c r="E2111" t="s">
        <v>125</v>
      </c>
      <c r="F2111" t="s">
        <v>25829</v>
      </c>
      <c r="G2111">
        <v>5.1100000000000003</v>
      </c>
      <c r="H2111" t="s">
        <v>10182</v>
      </c>
      <c r="I2111" t="s">
        <v>10183</v>
      </c>
    </row>
    <row r="2112" spans="1:11" x14ac:dyDescent="0.3">
      <c r="A2112" t="s">
        <v>10184</v>
      </c>
      <c r="B2112" t="s">
        <v>142</v>
      </c>
      <c r="C2112" t="s">
        <v>3660</v>
      </c>
      <c r="D2112" t="s">
        <v>10185</v>
      </c>
      <c r="E2112" t="s">
        <v>125</v>
      </c>
      <c r="F2112" t="s">
        <v>10186</v>
      </c>
      <c r="G2112">
        <v>2.04</v>
      </c>
      <c r="H2112" t="s">
        <v>10188</v>
      </c>
      <c r="I2112" t="s">
        <v>10187</v>
      </c>
    </row>
    <row r="2113" spans="1:15" x14ac:dyDescent="0.3">
      <c r="A2113" t="s">
        <v>10189</v>
      </c>
      <c r="B2113" t="s">
        <v>142</v>
      </c>
      <c r="C2113" t="s">
        <v>165</v>
      </c>
      <c r="D2113" t="s">
        <v>10190</v>
      </c>
      <c r="E2113" t="s">
        <v>125</v>
      </c>
      <c r="F2113" t="s">
        <v>10191</v>
      </c>
      <c r="G2113">
        <v>0.19</v>
      </c>
      <c r="H2113" t="s">
        <v>10192</v>
      </c>
      <c r="I2113" t="s">
        <v>10193</v>
      </c>
    </row>
    <row r="2114" spans="1:15" x14ac:dyDescent="0.3">
      <c r="A2114" t="s">
        <v>10194</v>
      </c>
      <c r="B2114" t="s">
        <v>142</v>
      </c>
      <c r="C2114" t="s">
        <v>3533</v>
      </c>
      <c r="D2114" t="s">
        <v>10195</v>
      </c>
      <c r="E2114" t="s">
        <v>10196</v>
      </c>
      <c r="F2114" t="s">
        <v>10197</v>
      </c>
      <c r="G2114">
        <v>4.54</v>
      </c>
      <c r="H2114" t="s">
        <v>10201</v>
      </c>
      <c r="I2114" t="s">
        <v>10200</v>
      </c>
      <c r="J2114" t="s">
        <v>10202</v>
      </c>
      <c r="K2114" t="s">
        <v>10203</v>
      </c>
      <c r="L2114" t="s">
        <v>10199</v>
      </c>
      <c r="M2114" t="s">
        <v>10205</v>
      </c>
      <c r="N2114" t="s">
        <v>10204</v>
      </c>
      <c r="O2114" t="s">
        <v>10198</v>
      </c>
    </row>
    <row r="2115" spans="1:15" x14ac:dyDescent="0.3">
      <c r="A2115" t="s">
        <v>10206</v>
      </c>
      <c r="B2115" t="s">
        <v>142</v>
      </c>
      <c r="C2115" t="s">
        <v>3533</v>
      </c>
      <c r="D2115" t="s">
        <v>10207</v>
      </c>
      <c r="E2115" t="s">
        <v>125</v>
      </c>
      <c r="F2115" t="s">
        <v>10208</v>
      </c>
      <c r="G2115">
        <v>21.03</v>
      </c>
      <c r="H2115" t="s">
        <v>10211</v>
      </c>
      <c r="I2115" t="s">
        <v>10209</v>
      </c>
      <c r="J2115" t="s">
        <v>10210</v>
      </c>
      <c r="K2115" t="s">
        <v>10212</v>
      </c>
      <c r="L2115" t="s">
        <v>10215</v>
      </c>
      <c r="M2115" t="s">
        <v>10216</v>
      </c>
      <c r="N2115" t="s">
        <v>10213</v>
      </c>
      <c r="O2115" t="s">
        <v>10214</v>
      </c>
    </row>
    <row r="2116" spans="1:15" x14ac:dyDescent="0.3">
      <c r="A2116" t="s">
        <v>10217</v>
      </c>
      <c r="B2116" t="s">
        <v>142</v>
      </c>
      <c r="C2116" t="s">
        <v>3533</v>
      </c>
      <c r="D2116" t="s">
        <v>10218</v>
      </c>
      <c r="E2116" t="s">
        <v>125</v>
      </c>
      <c r="F2116" t="s">
        <v>10219</v>
      </c>
      <c r="G2116">
        <v>5.18</v>
      </c>
      <c r="H2116" t="s">
        <v>10221</v>
      </c>
      <c r="I2116" t="s">
        <v>10223</v>
      </c>
      <c r="J2116" t="s">
        <v>10225</v>
      </c>
      <c r="K2116" t="s">
        <v>10226</v>
      </c>
      <c r="L2116" t="s">
        <v>10220</v>
      </c>
      <c r="M2116" t="s">
        <v>10222</v>
      </c>
      <c r="N2116" t="s">
        <v>10224</v>
      </c>
    </row>
    <row r="2117" spans="1:15" x14ac:dyDescent="0.3">
      <c r="A2117" t="s">
        <v>10227</v>
      </c>
      <c r="B2117" t="s">
        <v>142</v>
      </c>
      <c r="C2117" t="s">
        <v>3533</v>
      </c>
      <c r="D2117" t="s">
        <v>10228</v>
      </c>
      <c r="E2117" t="s">
        <v>125</v>
      </c>
      <c r="F2117" t="s">
        <v>10229</v>
      </c>
      <c r="G2117">
        <v>21.58</v>
      </c>
      <c r="H2117" t="s">
        <v>10231</v>
      </c>
      <c r="I2117" t="s">
        <v>10230</v>
      </c>
      <c r="J2117" t="s">
        <v>10235</v>
      </c>
      <c r="K2117" t="s">
        <v>10234</v>
      </c>
      <c r="L2117" t="s">
        <v>10233</v>
      </c>
      <c r="M2117" t="s">
        <v>17772</v>
      </c>
    </row>
    <row r="2118" spans="1:15" x14ac:dyDescent="0.3">
      <c r="A2118" t="s">
        <v>10236</v>
      </c>
      <c r="B2118" t="s">
        <v>142</v>
      </c>
      <c r="C2118" t="s">
        <v>3533</v>
      </c>
      <c r="D2118" t="s">
        <v>10237</v>
      </c>
      <c r="E2118" t="s">
        <v>125</v>
      </c>
      <c r="F2118" t="s">
        <v>25781</v>
      </c>
      <c r="G2118">
        <v>10.95</v>
      </c>
      <c r="H2118" t="s">
        <v>10241</v>
      </c>
      <c r="I2118" t="s">
        <v>10245</v>
      </c>
      <c r="J2118" t="s">
        <v>10239</v>
      </c>
      <c r="K2118" t="s">
        <v>10240</v>
      </c>
      <c r="L2118" t="s">
        <v>10243</v>
      </c>
      <c r="M2118" t="s">
        <v>10242</v>
      </c>
      <c r="N2118" t="s">
        <v>10244</v>
      </c>
      <c r="O2118" t="s">
        <v>10238</v>
      </c>
    </row>
    <row r="2119" spans="1:15" x14ac:dyDescent="0.3">
      <c r="A2119" t="s">
        <v>10246</v>
      </c>
      <c r="B2119" t="s">
        <v>142</v>
      </c>
      <c r="C2119" t="s">
        <v>3533</v>
      </c>
      <c r="D2119" t="s">
        <v>10247</v>
      </c>
      <c r="E2119" t="s">
        <v>125</v>
      </c>
      <c r="F2119" t="s">
        <v>25782</v>
      </c>
      <c r="G2119">
        <v>3.01</v>
      </c>
      <c r="H2119" t="s">
        <v>10251</v>
      </c>
      <c r="I2119" t="s">
        <v>10252</v>
      </c>
      <c r="J2119" t="s">
        <v>10250</v>
      </c>
      <c r="K2119" t="s">
        <v>10249</v>
      </c>
      <c r="L2119" t="s">
        <v>10253</v>
      </c>
      <c r="M2119" t="s">
        <v>10255</v>
      </c>
      <c r="N2119" t="s">
        <v>10254</v>
      </c>
      <c r="O2119" t="s">
        <v>10248</v>
      </c>
    </row>
    <row r="2120" spans="1:15" x14ac:dyDescent="0.3">
      <c r="A2120" t="s">
        <v>10256</v>
      </c>
      <c r="B2120" t="s">
        <v>142</v>
      </c>
      <c r="C2120" t="s">
        <v>3533</v>
      </c>
      <c r="D2120" t="s">
        <v>10257</v>
      </c>
      <c r="E2120" t="s">
        <v>125</v>
      </c>
      <c r="F2120" t="s">
        <v>10258</v>
      </c>
      <c r="G2120">
        <v>6.92</v>
      </c>
      <c r="H2120" t="s">
        <v>10260</v>
      </c>
      <c r="I2120" t="s">
        <v>10262</v>
      </c>
      <c r="J2120" t="s">
        <v>10263</v>
      </c>
      <c r="K2120" t="s">
        <v>10265</v>
      </c>
      <c r="L2120" t="s">
        <v>10264</v>
      </c>
      <c r="M2120" t="s">
        <v>10259</v>
      </c>
      <c r="N2120" t="s">
        <v>10261</v>
      </c>
    </row>
    <row r="2121" spans="1:15" x14ac:dyDescent="0.3">
      <c r="A2121" t="s">
        <v>10266</v>
      </c>
      <c r="B2121" t="s">
        <v>142</v>
      </c>
      <c r="C2121" t="s">
        <v>3533</v>
      </c>
      <c r="D2121" t="s">
        <v>10267</v>
      </c>
      <c r="E2121" t="s">
        <v>125</v>
      </c>
      <c r="F2121" t="s">
        <v>10268</v>
      </c>
      <c r="G2121">
        <v>6.56</v>
      </c>
      <c r="H2121" t="s">
        <v>10269</v>
      </c>
      <c r="I2121" t="s">
        <v>10270</v>
      </c>
      <c r="J2121" t="s">
        <v>10273</v>
      </c>
      <c r="K2121" t="s">
        <v>10272</v>
      </c>
      <c r="L2121" t="s">
        <v>10275</v>
      </c>
      <c r="M2121" t="s">
        <v>10274</v>
      </c>
      <c r="N2121" t="s">
        <v>10271</v>
      </c>
    </row>
    <row r="2122" spans="1:15" x14ac:dyDescent="0.3">
      <c r="A2122" t="s">
        <v>10276</v>
      </c>
      <c r="B2122" t="s">
        <v>142</v>
      </c>
      <c r="C2122" t="s">
        <v>3533</v>
      </c>
      <c r="D2122" t="s">
        <v>10277</v>
      </c>
      <c r="E2122" t="s">
        <v>125</v>
      </c>
      <c r="F2122" t="s">
        <v>10278</v>
      </c>
      <c r="G2122">
        <v>13</v>
      </c>
      <c r="H2122" t="s">
        <v>10281</v>
      </c>
      <c r="I2122" t="s">
        <v>10285</v>
      </c>
      <c r="J2122" t="s">
        <v>10280</v>
      </c>
      <c r="K2122" t="s">
        <v>10283</v>
      </c>
      <c r="L2122" t="s">
        <v>10279</v>
      </c>
      <c r="M2122" t="s">
        <v>10284</v>
      </c>
      <c r="N2122" t="s">
        <v>10282</v>
      </c>
    </row>
    <row r="2123" spans="1:15" x14ac:dyDescent="0.3">
      <c r="A2123" t="s">
        <v>10286</v>
      </c>
      <c r="B2123" t="s">
        <v>142</v>
      </c>
      <c r="C2123" t="s">
        <v>165</v>
      </c>
      <c r="D2123" t="s">
        <v>10287</v>
      </c>
      <c r="E2123" t="s">
        <v>125</v>
      </c>
      <c r="F2123" t="s">
        <v>10288</v>
      </c>
      <c r="G2123">
        <v>8.09</v>
      </c>
      <c r="H2123" t="s">
        <v>10290</v>
      </c>
      <c r="I2123" t="s">
        <v>10292</v>
      </c>
      <c r="J2123" t="s">
        <v>10289</v>
      </c>
      <c r="K2123" t="s">
        <v>10294</v>
      </c>
      <c r="L2123" t="s">
        <v>10295</v>
      </c>
      <c r="M2123" t="s">
        <v>10293</v>
      </c>
      <c r="N2123" t="s">
        <v>10291</v>
      </c>
    </row>
    <row r="2124" spans="1:15" x14ac:dyDescent="0.3">
      <c r="A2124" t="s">
        <v>10296</v>
      </c>
      <c r="B2124" t="s">
        <v>142</v>
      </c>
      <c r="C2124" t="s">
        <v>3533</v>
      </c>
      <c r="D2124" t="s">
        <v>10297</v>
      </c>
      <c r="E2124" t="s">
        <v>125</v>
      </c>
      <c r="F2124" t="s">
        <v>10298</v>
      </c>
      <c r="G2124">
        <v>2</v>
      </c>
      <c r="H2124" t="s">
        <v>10302</v>
      </c>
      <c r="I2124" t="s">
        <v>10301</v>
      </c>
      <c r="J2124" t="s">
        <v>10300</v>
      </c>
      <c r="K2124" t="s">
        <v>10299</v>
      </c>
    </row>
    <row r="2125" spans="1:15" x14ac:dyDescent="0.3">
      <c r="A2125" t="s">
        <v>10303</v>
      </c>
      <c r="B2125" t="s">
        <v>142</v>
      </c>
      <c r="C2125" t="s">
        <v>3533</v>
      </c>
      <c r="D2125" t="s">
        <v>10304</v>
      </c>
      <c r="E2125" t="s">
        <v>125</v>
      </c>
      <c r="F2125" t="s">
        <v>10305</v>
      </c>
      <c r="G2125">
        <v>5.34</v>
      </c>
      <c r="H2125" t="s">
        <v>10307</v>
      </c>
      <c r="I2125" t="s">
        <v>10306</v>
      </c>
      <c r="J2125" t="s">
        <v>10309</v>
      </c>
      <c r="K2125" t="s">
        <v>10308</v>
      </c>
    </row>
    <row r="2126" spans="1:15" x14ac:dyDescent="0.3">
      <c r="A2126" t="s">
        <v>10310</v>
      </c>
      <c r="B2126" t="s">
        <v>142</v>
      </c>
      <c r="C2126" t="s">
        <v>165</v>
      </c>
      <c r="D2126" t="s">
        <v>10311</v>
      </c>
      <c r="E2126" t="s">
        <v>125</v>
      </c>
      <c r="F2126" t="s">
        <v>10312</v>
      </c>
      <c r="G2126">
        <v>9.86</v>
      </c>
      <c r="H2126" t="s">
        <v>10319</v>
      </c>
      <c r="I2126" t="s">
        <v>10313</v>
      </c>
      <c r="J2126" t="s">
        <v>10315</v>
      </c>
      <c r="K2126" t="s">
        <v>10317</v>
      </c>
      <c r="L2126" t="s">
        <v>10316</v>
      </c>
      <c r="M2126" t="s">
        <v>10314</v>
      </c>
      <c r="N2126" t="s">
        <v>10318</v>
      </c>
    </row>
    <row r="2127" spans="1:15" x14ac:dyDescent="0.3">
      <c r="A2127" t="s">
        <v>10320</v>
      </c>
      <c r="B2127" t="s">
        <v>142</v>
      </c>
      <c r="C2127" t="s">
        <v>3533</v>
      </c>
      <c r="D2127" t="s">
        <v>10321</v>
      </c>
      <c r="E2127" t="s">
        <v>125</v>
      </c>
      <c r="F2127" t="s">
        <v>10322</v>
      </c>
      <c r="G2127">
        <v>16.29</v>
      </c>
      <c r="H2127" t="s">
        <v>10324</v>
      </c>
      <c r="I2127" t="s">
        <v>10325</v>
      </c>
      <c r="J2127" t="s">
        <v>10323</v>
      </c>
      <c r="K2127" t="s">
        <v>10326</v>
      </c>
    </row>
    <row r="2128" spans="1:15" x14ac:dyDescent="0.3">
      <c r="A2128" t="s">
        <v>10327</v>
      </c>
      <c r="B2128" t="s">
        <v>142</v>
      </c>
      <c r="C2128" t="s">
        <v>3660</v>
      </c>
      <c r="D2128" t="s">
        <v>10328</v>
      </c>
      <c r="E2128" t="s">
        <v>10329</v>
      </c>
      <c r="F2128" t="s">
        <v>10330</v>
      </c>
      <c r="G2128">
        <v>0.36</v>
      </c>
      <c r="H2128" t="s">
        <v>10331</v>
      </c>
      <c r="I2128" t="s">
        <v>10333</v>
      </c>
      <c r="J2128" t="s">
        <v>10332</v>
      </c>
    </row>
    <row r="2129" spans="1:16" x14ac:dyDescent="0.3">
      <c r="A2129" t="s">
        <v>10334</v>
      </c>
      <c r="B2129" t="s">
        <v>154</v>
      </c>
      <c r="C2129" t="s">
        <v>2472</v>
      </c>
      <c r="D2129" t="s">
        <v>47</v>
      </c>
      <c r="E2129" t="s">
        <v>10335</v>
      </c>
      <c r="F2129" t="s">
        <v>10336</v>
      </c>
      <c r="G2129">
        <v>1.97</v>
      </c>
      <c r="H2129" t="s">
        <v>23098</v>
      </c>
      <c r="I2129" t="s">
        <v>23099</v>
      </c>
      <c r="J2129" t="s">
        <v>24790</v>
      </c>
      <c r="K2129" t="s">
        <v>24791</v>
      </c>
      <c r="L2129" t="s">
        <v>23100</v>
      </c>
      <c r="M2129" t="s">
        <v>23101</v>
      </c>
      <c r="N2129" t="s">
        <v>23102</v>
      </c>
      <c r="O2129" t="s">
        <v>24567</v>
      </c>
      <c r="P2129" t="s">
        <v>24533</v>
      </c>
    </row>
    <row r="2130" spans="1:16" x14ac:dyDescent="0.3">
      <c r="A2130" t="s">
        <v>10337</v>
      </c>
      <c r="B2130" t="s">
        <v>142</v>
      </c>
      <c r="C2130" t="s">
        <v>3533</v>
      </c>
      <c r="D2130" t="s">
        <v>10338</v>
      </c>
      <c r="E2130" t="s">
        <v>125</v>
      </c>
      <c r="F2130" t="s">
        <v>10339</v>
      </c>
      <c r="G2130">
        <v>0.22</v>
      </c>
      <c r="H2130" t="s">
        <v>10340</v>
      </c>
      <c r="I2130" t="s">
        <v>10341</v>
      </c>
    </row>
    <row r="2131" spans="1:16" x14ac:dyDescent="0.3">
      <c r="A2131" t="s">
        <v>10342</v>
      </c>
      <c r="B2131" t="s">
        <v>142</v>
      </c>
      <c r="C2131" t="s">
        <v>3533</v>
      </c>
      <c r="D2131" t="s">
        <v>10343</v>
      </c>
      <c r="E2131" t="s">
        <v>125</v>
      </c>
      <c r="F2131" t="s">
        <v>10344</v>
      </c>
      <c r="G2131">
        <v>8.3800000000000008</v>
      </c>
      <c r="H2131" t="s">
        <v>10345</v>
      </c>
      <c r="I2131" t="s">
        <v>10346</v>
      </c>
      <c r="J2131" t="s">
        <v>10347</v>
      </c>
    </row>
    <row r="2132" spans="1:16" x14ac:dyDescent="0.3">
      <c r="A2132" t="s">
        <v>10348</v>
      </c>
      <c r="B2132" t="s">
        <v>142</v>
      </c>
      <c r="C2132" t="s">
        <v>3533</v>
      </c>
      <c r="D2132" t="s">
        <v>10349</v>
      </c>
      <c r="E2132" t="s">
        <v>125</v>
      </c>
      <c r="F2132" t="s">
        <v>10350</v>
      </c>
      <c r="G2132">
        <v>2.69</v>
      </c>
      <c r="H2132" t="s">
        <v>10351</v>
      </c>
      <c r="I2132" t="s">
        <v>10352</v>
      </c>
      <c r="J2132" t="s">
        <v>10353</v>
      </c>
    </row>
    <row r="2133" spans="1:16" x14ac:dyDescent="0.3">
      <c r="A2133" t="s">
        <v>10354</v>
      </c>
      <c r="B2133" t="s">
        <v>142</v>
      </c>
      <c r="C2133" t="s">
        <v>3533</v>
      </c>
      <c r="D2133" t="s">
        <v>10355</v>
      </c>
      <c r="E2133" t="s">
        <v>125</v>
      </c>
      <c r="F2133" t="s">
        <v>10356</v>
      </c>
      <c r="G2133">
        <v>9.17</v>
      </c>
      <c r="H2133" t="s">
        <v>10357</v>
      </c>
      <c r="I2133" t="s">
        <v>10358</v>
      </c>
      <c r="J2133" t="s">
        <v>10359</v>
      </c>
    </row>
    <row r="2134" spans="1:16" x14ac:dyDescent="0.3">
      <c r="A2134" t="s">
        <v>10360</v>
      </c>
      <c r="B2134" t="s">
        <v>142</v>
      </c>
      <c r="C2134" t="s">
        <v>3533</v>
      </c>
      <c r="D2134" t="s">
        <v>10361</v>
      </c>
      <c r="E2134" t="s">
        <v>125</v>
      </c>
      <c r="F2134" t="s">
        <v>10362</v>
      </c>
      <c r="G2134">
        <v>8.9499999999999993</v>
      </c>
      <c r="H2134" t="s">
        <v>10364</v>
      </c>
      <c r="I2134" t="s">
        <v>10363</v>
      </c>
    </row>
    <row r="2135" spans="1:16" x14ac:dyDescent="0.3">
      <c r="A2135" t="s">
        <v>10365</v>
      </c>
      <c r="B2135" t="s">
        <v>142</v>
      </c>
      <c r="C2135" t="s">
        <v>3533</v>
      </c>
      <c r="D2135" t="s">
        <v>10366</v>
      </c>
      <c r="E2135" t="s">
        <v>125</v>
      </c>
      <c r="F2135" t="s">
        <v>10163</v>
      </c>
      <c r="G2135">
        <v>5.91</v>
      </c>
      <c r="H2135" t="s">
        <v>10367</v>
      </c>
      <c r="I2135" t="s">
        <v>10370</v>
      </c>
      <c r="J2135" t="s">
        <v>10369</v>
      </c>
      <c r="K2135" t="s">
        <v>10368</v>
      </c>
    </row>
    <row r="2136" spans="1:16" x14ac:dyDescent="0.3">
      <c r="A2136" t="s">
        <v>10371</v>
      </c>
      <c r="B2136" t="s">
        <v>142</v>
      </c>
      <c r="C2136" t="s">
        <v>3533</v>
      </c>
      <c r="D2136" t="s">
        <v>10372</v>
      </c>
      <c r="E2136" t="s">
        <v>125</v>
      </c>
      <c r="F2136" t="s">
        <v>10373</v>
      </c>
      <c r="G2136">
        <v>9.6300000000000008</v>
      </c>
      <c r="H2136" t="s">
        <v>10374</v>
      </c>
    </row>
    <row r="2137" spans="1:16" x14ac:dyDescent="0.3">
      <c r="A2137" t="s">
        <v>10375</v>
      </c>
      <c r="B2137" t="s">
        <v>142</v>
      </c>
      <c r="C2137" t="s">
        <v>3533</v>
      </c>
      <c r="D2137" t="s">
        <v>10376</v>
      </c>
      <c r="E2137" t="s">
        <v>125</v>
      </c>
      <c r="F2137" t="s">
        <v>10377</v>
      </c>
      <c r="G2137">
        <v>10.45</v>
      </c>
      <c r="H2137" t="s">
        <v>10379</v>
      </c>
      <c r="I2137" t="s">
        <v>10378</v>
      </c>
    </row>
    <row r="2138" spans="1:16" x14ac:dyDescent="0.3">
      <c r="A2138" t="s">
        <v>10380</v>
      </c>
      <c r="B2138" t="s">
        <v>142</v>
      </c>
      <c r="C2138" t="s">
        <v>3533</v>
      </c>
      <c r="D2138" t="s">
        <v>10381</v>
      </c>
      <c r="E2138" t="s">
        <v>10382</v>
      </c>
      <c r="F2138" t="s">
        <v>10383</v>
      </c>
      <c r="G2138">
        <v>9.35</v>
      </c>
      <c r="H2138" t="s">
        <v>10384</v>
      </c>
      <c r="I2138" t="s">
        <v>10385</v>
      </c>
    </row>
    <row r="2139" spans="1:16" x14ac:dyDescent="0.3">
      <c r="A2139" t="s">
        <v>10386</v>
      </c>
      <c r="B2139" t="s">
        <v>142</v>
      </c>
      <c r="C2139" t="s">
        <v>3533</v>
      </c>
      <c r="D2139" t="s">
        <v>10387</v>
      </c>
      <c r="E2139" t="s">
        <v>125</v>
      </c>
      <c r="F2139" t="s">
        <v>10388</v>
      </c>
      <c r="G2139">
        <v>3.64</v>
      </c>
      <c r="H2139" t="s">
        <v>10390</v>
      </c>
      <c r="I2139" t="s">
        <v>10389</v>
      </c>
    </row>
    <row r="2140" spans="1:16" x14ac:dyDescent="0.3">
      <c r="A2140" t="s">
        <v>10391</v>
      </c>
      <c r="B2140" t="s">
        <v>142</v>
      </c>
      <c r="C2140" t="s">
        <v>165</v>
      </c>
      <c r="D2140" t="s">
        <v>10392</v>
      </c>
      <c r="E2140" t="s">
        <v>125</v>
      </c>
      <c r="F2140" t="s">
        <v>10393</v>
      </c>
      <c r="G2140">
        <v>3.5</v>
      </c>
      <c r="H2140" t="s">
        <v>10394</v>
      </c>
      <c r="I2140" t="s">
        <v>10396</v>
      </c>
      <c r="J2140" t="s">
        <v>10397</v>
      </c>
      <c r="K2140" t="s">
        <v>10398</v>
      </c>
      <c r="L2140" t="s">
        <v>10400</v>
      </c>
      <c r="M2140" t="s">
        <v>10399</v>
      </c>
      <c r="N2140" t="s">
        <v>10395</v>
      </c>
    </row>
    <row r="2141" spans="1:16" x14ac:dyDescent="0.3">
      <c r="A2141" t="s">
        <v>10401</v>
      </c>
      <c r="B2141" t="s">
        <v>142</v>
      </c>
      <c r="C2141" t="s">
        <v>3660</v>
      </c>
      <c r="D2141" t="s">
        <v>10402</v>
      </c>
      <c r="E2141" t="s">
        <v>125</v>
      </c>
      <c r="F2141" t="s">
        <v>10403</v>
      </c>
      <c r="G2141">
        <v>2.38</v>
      </c>
      <c r="H2141" t="s">
        <v>10405</v>
      </c>
      <c r="I2141" t="s">
        <v>10407</v>
      </c>
      <c r="J2141" t="s">
        <v>10404</v>
      </c>
      <c r="K2141" t="s">
        <v>10408</v>
      </c>
      <c r="L2141" t="s">
        <v>10409</v>
      </c>
      <c r="M2141" t="s">
        <v>10406</v>
      </c>
    </row>
    <row r="2142" spans="1:16" x14ac:dyDescent="0.3">
      <c r="A2142" t="s">
        <v>10410</v>
      </c>
      <c r="B2142" t="s">
        <v>142</v>
      </c>
      <c r="C2142" t="s">
        <v>165</v>
      </c>
      <c r="D2142" t="s">
        <v>10411</v>
      </c>
      <c r="E2142" t="s">
        <v>125</v>
      </c>
      <c r="F2142" t="s">
        <v>10412</v>
      </c>
      <c r="G2142">
        <v>3.55</v>
      </c>
      <c r="H2142" t="s">
        <v>10418</v>
      </c>
      <c r="I2142" t="s">
        <v>10413</v>
      </c>
      <c r="J2142" t="s">
        <v>10415</v>
      </c>
      <c r="K2142" t="s">
        <v>10416</v>
      </c>
      <c r="L2142" t="s">
        <v>10417</v>
      </c>
      <c r="M2142" t="s">
        <v>10419</v>
      </c>
      <c r="N2142" t="s">
        <v>10414</v>
      </c>
    </row>
    <row r="2143" spans="1:16" x14ac:dyDescent="0.3">
      <c r="A2143" t="s">
        <v>10420</v>
      </c>
      <c r="B2143" t="s">
        <v>142</v>
      </c>
      <c r="C2143" t="s">
        <v>2834</v>
      </c>
      <c r="D2143" t="s">
        <v>10421</v>
      </c>
      <c r="E2143" t="s">
        <v>125</v>
      </c>
      <c r="F2143" t="s">
        <v>10422</v>
      </c>
      <c r="G2143">
        <v>23.9</v>
      </c>
      <c r="H2143" t="s">
        <v>10426</v>
      </c>
      <c r="I2143" t="s">
        <v>10425</v>
      </c>
      <c r="J2143" t="s">
        <v>10424</v>
      </c>
      <c r="K2143" t="s">
        <v>10423</v>
      </c>
      <c r="L2143" t="s">
        <v>10428</v>
      </c>
      <c r="M2143" t="s">
        <v>10429</v>
      </c>
      <c r="N2143" t="s">
        <v>10427</v>
      </c>
    </row>
    <row r="2144" spans="1:16" x14ac:dyDescent="0.3">
      <c r="A2144" t="s">
        <v>10430</v>
      </c>
      <c r="B2144" t="s">
        <v>142</v>
      </c>
      <c r="C2144" t="s">
        <v>2834</v>
      </c>
      <c r="D2144" t="s">
        <v>10431</v>
      </c>
      <c r="E2144" t="s">
        <v>125</v>
      </c>
      <c r="F2144" t="s">
        <v>10432</v>
      </c>
      <c r="G2144">
        <v>2.92</v>
      </c>
      <c r="H2144" t="s">
        <v>10436</v>
      </c>
      <c r="I2144" t="s">
        <v>10439</v>
      </c>
      <c r="J2144" t="s">
        <v>10437</v>
      </c>
      <c r="K2144" t="s">
        <v>10434</v>
      </c>
      <c r="L2144" t="s">
        <v>10438</v>
      </c>
      <c r="M2144" t="s">
        <v>10435</v>
      </c>
      <c r="N2144" t="s">
        <v>10433</v>
      </c>
    </row>
    <row r="2145" spans="1:15" x14ac:dyDescent="0.3">
      <c r="A2145" t="s">
        <v>10440</v>
      </c>
      <c r="B2145" t="s">
        <v>142</v>
      </c>
      <c r="C2145" t="s">
        <v>2834</v>
      </c>
      <c r="D2145" t="s">
        <v>10441</v>
      </c>
      <c r="E2145" t="s">
        <v>125</v>
      </c>
      <c r="F2145" t="s">
        <v>10442</v>
      </c>
      <c r="G2145">
        <v>22.36</v>
      </c>
      <c r="H2145" t="s">
        <v>10446</v>
      </c>
      <c r="I2145" t="s">
        <v>10444</v>
      </c>
      <c r="J2145" t="s">
        <v>10449</v>
      </c>
      <c r="K2145" t="s">
        <v>10448</v>
      </c>
      <c r="L2145" t="s">
        <v>10445</v>
      </c>
      <c r="M2145" t="s">
        <v>10443</v>
      </c>
      <c r="N2145" t="s">
        <v>10447</v>
      </c>
    </row>
    <row r="2146" spans="1:15" x14ac:dyDescent="0.3">
      <c r="A2146" t="s">
        <v>10450</v>
      </c>
      <c r="B2146" t="s">
        <v>142</v>
      </c>
      <c r="C2146" t="s">
        <v>2834</v>
      </c>
      <c r="D2146" t="s">
        <v>10451</v>
      </c>
      <c r="E2146" t="s">
        <v>125</v>
      </c>
      <c r="F2146" t="s">
        <v>25765</v>
      </c>
      <c r="G2146">
        <v>5.88</v>
      </c>
      <c r="H2146" t="s">
        <v>10455</v>
      </c>
      <c r="I2146" t="s">
        <v>10458</v>
      </c>
      <c r="J2146" t="s">
        <v>10454</v>
      </c>
      <c r="K2146" t="s">
        <v>10457</v>
      </c>
      <c r="L2146" t="s">
        <v>10452</v>
      </c>
      <c r="M2146" t="s">
        <v>10456</v>
      </c>
      <c r="N2146" t="s">
        <v>10453</v>
      </c>
    </row>
    <row r="2147" spans="1:15" x14ac:dyDescent="0.3">
      <c r="A2147" t="s">
        <v>10459</v>
      </c>
      <c r="B2147" t="s">
        <v>142</v>
      </c>
      <c r="C2147" t="s">
        <v>2834</v>
      </c>
      <c r="D2147" t="s">
        <v>10460</v>
      </c>
      <c r="E2147" t="s">
        <v>125</v>
      </c>
      <c r="F2147" t="s">
        <v>10461</v>
      </c>
      <c r="G2147">
        <v>2.83</v>
      </c>
      <c r="H2147" t="s">
        <v>10465</v>
      </c>
      <c r="I2147" t="s">
        <v>10468</v>
      </c>
      <c r="J2147" t="s">
        <v>10463</v>
      </c>
      <c r="K2147" t="s">
        <v>10464</v>
      </c>
      <c r="L2147" t="s">
        <v>10467</v>
      </c>
      <c r="M2147" t="s">
        <v>10462</v>
      </c>
      <c r="N2147" t="s">
        <v>10466</v>
      </c>
    </row>
    <row r="2148" spans="1:15" x14ac:dyDescent="0.3">
      <c r="A2148" t="s">
        <v>10469</v>
      </c>
      <c r="B2148" t="s">
        <v>142</v>
      </c>
      <c r="C2148" t="s">
        <v>3660</v>
      </c>
      <c r="D2148" t="s">
        <v>10470</v>
      </c>
      <c r="E2148" t="s">
        <v>125</v>
      </c>
      <c r="F2148" t="s">
        <v>10471</v>
      </c>
      <c r="G2148">
        <v>5.87</v>
      </c>
      <c r="H2148" t="s">
        <v>10474</v>
      </c>
      <c r="I2148" t="s">
        <v>10475</v>
      </c>
      <c r="J2148" t="s">
        <v>10472</v>
      </c>
      <c r="K2148" t="s">
        <v>10477</v>
      </c>
      <c r="L2148" t="s">
        <v>10478</v>
      </c>
      <c r="M2148" t="s">
        <v>10479</v>
      </c>
      <c r="N2148" t="s">
        <v>10476</v>
      </c>
      <c r="O2148" t="s">
        <v>10473</v>
      </c>
    </row>
    <row r="2149" spans="1:15" x14ac:dyDescent="0.3">
      <c r="A2149" t="s">
        <v>10480</v>
      </c>
      <c r="B2149" t="s">
        <v>142</v>
      </c>
      <c r="C2149" t="s">
        <v>2834</v>
      </c>
      <c r="D2149" t="s">
        <v>10481</v>
      </c>
      <c r="E2149" t="s">
        <v>125</v>
      </c>
      <c r="F2149" t="s">
        <v>10482</v>
      </c>
      <c r="G2149">
        <v>10.41</v>
      </c>
      <c r="H2149" t="s">
        <v>10489</v>
      </c>
      <c r="I2149" t="s">
        <v>10484</v>
      </c>
      <c r="J2149" t="s">
        <v>10486</v>
      </c>
      <c r="K2149" t="s">
        <v>10485</v>
      </c>
      <c r="L2149" t="s">
        <v>10488</v>
      </c>
      <c r="M2149" t="s">
        <v>10487</v>
      </c>
      <c r="N2149" t="s">
        <v>10483</v>
      </c>
    </row>
    <row r="2150" spans="1:15" x14ac:dyDescent="0.3">
      <c r="A2150" t="s">
        <v>10490</v>
      </c>
      <c r="B2150" t="s">
        <v>142</v>
      </c>
      <c r="C2150" t="s">
        <v>165</v>
      </c>
      <c r="D2150" t="s">
        <v>10491</v>
      </c>
      <c r="E2150" t="s">
        <v>125</v>
      </c>
      <c r="F2150" t="s">
        <v>25725</v>
      </c>
      <c r="G2150">
        <v>8.81</v>
      </c>
      <c r="H2150" t="s">
        <v>10492</v>
      </c>
      <c r="I2150" t="s">
        <v>10497</v>
      </c>
      <c r="J2150" t="s">
        <v>10495</v>
      </c>
      <c r="K2150" t="s">
        <v>10494</v>
      </c>
      <c r="L2150" t="s">
        <v>10496</v>
      </c>
      <c r="M2150" t="s">
        <v>10498</v>
      </c>
      <c r="N2150" t="s">
        <v>10493</v>
      </c>
      <c r="O2150" t="s">
        <v>2882</v>
      </c>
    </row>
    <row r="2151" spans="1:15" x14ac:dyDescent="0.3">
      <c r="A2151" t="s">
        <v>10499</v>
      </c>
      <c r="B2151" t="s">
        <v>142</v>
      </c>
      <c r="C2151" t="s">
        <v>2834</v>
      </c>
      <c r="D2151" t="s">
        <v>10500</v>
      </c>
      <c r="E2151" t="s">
        <v>125</v>
      </c>
      <c r="F2151" t="s">
        <v>25766</v>
      </c>
      <c r="G2151">
        <v>3.94</v>
      </c>
      <c r="H2151" t="s">
        <v>10504</v>
      </c>
      <c r="I2151" t="s">
        <v>10507</v>
      </c>
      <c r="J2151" t="s">
        <v>10502</v>
      </c>
      <c r="K2151" t="s">
        <v>10506</v>
      </c>
      <c r="L2151" t="s">
        <v>10503</v>
      </c>
      <c r="M2151" t="s">
        <v>10505</v>
      </c>
      <c r="N2151" t="s">
        <v>10501</v>
      </c>
    </row>
    <row r="2152" spans="1:15" x14ac:dyDescent="0.3">
      <c r="A2152" t="s">
        <v>10508</v>
      </c>
      <c r="B2152" t="s">
        <v>142</v>
      </c>
      <c r="C2152" t="s">
        <v>3533</v>
      </c>
      <c r="D2152" t="s">
        <v>10509</v>
      </c>
      <c r="E2152" t="s">
        <v>125</v>
      </c>
      <c r="F2152" t="s">
        <v>25855</v>
      </c>
      <c r="G2152">
        <v>5.77</v>
      </c>
      <c r="H2152" t="s">
        <v>10510</v>
      </c>
      <c r="I2152" t="s">
        <v>10511</v>
      </c>
      <c r="J2152" t="s">
        <v>10512</v>
      </c>
    </row>
    <row r="2153" spans="1:15" x14ac:dyDescent="0.3">
      <c r="A2153" t="s">
        <v>10513</v>
      </c>
      <c r="B2153" t="s">
        <v>142</v>
      </c>
      <c r="C2153" t="s">
        <v>165</v>
      </c>
      <c r="D2153" t="s">
        <v>10514</v>
      </c>
      <c r="E2153" t="s">
        <v>125</v>
      </c>
      <c r="F2153" t="s">
        <v>10515</v>
      </c>
      <c r="G2153">
        <v>9.1199999999999992</v>
      </c>
      <c r="H2153" t="s">
        <v>10516</v>
      </c>
      <c r="I2153" t="s">
        <v>10521</v>
      </c>
      <c r="J2153" t="s">
        <v>10519</v>
      </c>
      <c r="K2153" t="s">
        <v>10518</v>
      </c>
      <c r="L2153" t="s">
        <v>10522</v>
      </c>
      <c r="M2153" t="s">
        <v>10517</v>
      </c>
      <c r="N2153" t="s">
        <v>10520</v>
      </c>
    </row>
    <row r="2154" spans="1:15" x14ac:dyDescent="0.3">
      <c r="A2154" t="s">
        <v>10523</v>
      </c>
      <c r="B2154" t="s">
        <v>142</v>
      </c>
      <c r="C2154" t="s">
        <v>165</v>
      </c>
      <c r="D2154" t="s">
        <v>10524</v>
      </c>
      <c r="E2154" t="s">
        <v>125</v>
      </c>
      <c r="F2154" t="s">
        <v>10525</v>
      </c>
      <c r="G2154">
        <v>9.6999999999999993</v>
      </c>
      <c r="H2154" t="s">
        <v>10529</v>
      </c>
      <c r="I2154" t="s">
        <v>10531</v>
      </c>
      <c r="J2154" t="s">
        <v>10532</v>
      </c>
      <c r="K2154" t="s">
        <v>10527</v>
      </c>
      <c r="L2154" t="s">
        <v>10530</v>
      </c>
      <c r="M2154" t="s">
        <v>10528</v>
      </c>
      <c r="N2154" t="s">
        <v>10526</v>
      </c>
    </row>
    <row r="2155" spans="1:15" x14ac:dyDescent="0.3">
      <c r="A2155" t="s">
        <v>10533</v>
      </c>
      <c r="B2155" t="s">
        <v>176</v>
      </c>
      <c r="C2155" t="s">
        <v>1935</v>
      </c>
      <c r="D2155" t="s">
        <v>10534</v>
      </c>
      <c r="E2155" t="s">
        <v>125</v>
      </c>
      <c r="F2155" t="s">
        <v>10535</v>
      </c>
      <c r="G2155">
        <v>10.66</v>
      </c>
      <c r="H2155" t="s">
        <v>10536</v>
      </c>
      <c r="I2155" t="s">
        <v>10537</v>
      </c>
      <c r="J2155" t="s">
        <v>10538</v>
      </c>
      <c r="K2155" t="s">
        <v>10539</v>
      </c>
      <c r="L2155" t="s">
        <v>10540</v>
      </c>
      <c r="M2155" t="s">
        <v>10541</v>
      </c>
      <c r="N2155" t="s">
        <v>10542</v>
      </c>
    </row>
    <row r="2156" spans="1:15" x14ac:dyDescent="0.3">
      <c r="A2156" t="s">
        <v>10543</v>
      </c>
      <c r="B2156" t="s">
        <v>142</v>
      </c>
      <c r="C2156" t="s">
        <v>165</v>
      </c>
      <c r="D2156" t="s">
        <v>10544</v>
      </c>
      <c r="E2156" t="s">
        <v>125</v>
      </c>
      <c r="F2156" t="s">
        <v>8460</v>
      </c>
      <c r="G2156">
        <v>0.18</v>
      </c>
      <c r="H2156" t="s">
        <v>10545</v>
      </c>
      <c r="I2156" t="s">
        <v>10546</v>
      </c>
    </row>
    <row r="2157" spans="1:15" x14ac:dyDescent="0.3">
      <c r="A2157" t="s">
        <v>10547</v>
      </c>
      <c r="B2157" t="s">
        <v>142</v>
      </c>
      <c r="C2157" t="s">
        <v>2834</v>
      </c>
      <c r="D2157" t="s">
        <v>10548</v>
      </c>
      <c r="E2157" t="s">
        <v>125</v>
      </c>
      <c r="F2157" t="s">
        <v>25776</v>
      </c>
      <c r="G2157">
        <v>15.79</v>
      </c>
      <c r="H2157" t="s">
        <v>10550</v>
      </c>
      <c r="I2157" t="s">
        <v>10549</v>
      </c>
      <c r="J2157" t="s">
        <v>10551</v>
      </c>
    </row>
    <row r="2158" spans="1:15" x14ac:dyDescent="0.3">
      <c r="A2158" t="s">
        <v>10552</v>
      </c>
      <c r="B2158" t="s">
        <v>142</v>
      </c>
      <c r="C2158" t="s">
        <v>2834</v>
      </c>
      <c r="D2158" t="s">
        <v>10553</v>
      </c>
      <c r="E2158" t="s">
        <v>125</v>
      </c>
      <c r="F2158" t="s">
        <v>25777</v>
      </c>
      <c r="G2158">
        <v>10.47</v>
      </c>
      <c r="H2158" t="s">
        <v>10555</v>
      </c>
      <c r="I2158" t="s">
        <v>10557</v>
      </c>
      <c r="J2158" t="s">
        <v>10556</v>
      </c>
      <c r="K2158" t="s">
        <v>10554</v>
      </c>
      <c r="L2158" t="s">
        <v>10560</v>
      </c>
      <c r="M2158" t="s">
        <v>10558</v>
      </c>
      <c r="N2158" t="s">
        <v>10559</v>
      </c>
    </row>
    <row r="2159" spans="1:15" x14ac:dyDescent="0.3">
      <c r="A2159" t="s">
        <v>10561</v>
      </c>
      <c r="B2159" t="s">
        <v>142</v>
      </c>
      <c r="C2159" t="s">
        <v>3660</v>
      </c>
      <c r="D2159" t="s">
        <v>10562</v>
      </c>
      <c r="E2159" t="s">
        <v>125</v>
      </c>
      <c r="F2159" t="s">
        <v>10563</v>
      </c>
      <c r="G2159">
        <v>17.11</v>
      </c>
      <c r="H2159" t="s">
        <v>10567</v>
      </c>
      <c r="I2159" t="s">
        <v>10568</v>
      </c>
      <c r="J2159" t="s">
        <v>10569</v>
      </c>
      <c r="K2159" t="s">
        <v>10564</v>
      </c>
      <c r="L2159" t="s">
        <v>10566</v>
      </c>
      <c r="M2159" t="s">
        <v>10570</v>
      </c>
      <c r="N2159" t="s">
        <v>10565</v>
      </c>
    </row>
    <row r="2160" spans="1:15" x14ac:dyDescent="0.3">
      <c r="A2160" t="s">
        <v>10571</v>
      </c>
      <c r="B2160" t="s">
        <v>142</v>
      </c>
      <c r="C2160" t="s">
        <v>3660</v>
      </c>
      <c r="D2160" t="s">
        <v>10572</v>
      </c>
      <c r="E2160" t="s">
        <v>125</v>
      </c>
      <c r="F2160" t="s">
        <v>10573</v>
      </c>
      <c r="G2160">
        <v>13.65</v>
      </c>
      <c r="H2160" t="s">
        <v>10577</v>
      </c>
      <c r="I2160" t="s">
        <v>10579</v>
      </c>
      <c r="J2160" t="s">
        <v>10578</v>
      </c>
      <c r="K2160" t="s">
        <v>10576</v>
      </c>
      <c r="L2160" t="s">
        <v>10580</v>
      </c>
      <c r="M2160" t="s">
        <v>10574</v>
      </c>
      <c r="N2160" t="s">
        <v>10575</v>
      </c>
    </row>
    <row r="2161" spans="1:16" x14ac:dyDescent="0.3">
      <c r="A2161" t="s">
        <v>10581</v>
      </c>
      <c r="B2161" t="s">
        <v>142</v>
      </c>
      <c r="C2161" t="s">
        <v>2834</v>
      </c>
      <c r="D2161" t="s">
        <v>10582</v>
      </c>
      <c r="E2161" t="s">
        <v>125</v>
      </c>
      <c r="F2161" t="s">
        <v>10583</v>
      </c>
      <c r="G2161">
        <v>0</v>
      </c>
      <c r="H2161" t="s">
        <v>5747</v>
      </c>
      <c r="I2161" t="s">
        <v>5747</v>
      </c>
      <c r="J2161" t="s">
        <v>5747</v>
      </c>
    </row>
    <row r="2162" spans="1:16" x14ac:dyDescent="0.3">
      <c r="A2162" t="s">
        <v>10584</v>
      </c>
      <c r="B2162" t="s">
        <v>142</v>
      </c>
      <c r="C2162" t="s">
        <v>3660</v>
      </c>
      <c r="D2162" t="s">
        <v>10585</v>
      </c>
      <c r="E2162" t="s">
        <v>125</v>
      </c>
      <c r="F2162" t="s">
        <v>10586</v>
      </c>
      <c r="G2162">
        <v>5.13</v>
      </c>
      <c r="H2162" t="s">
        <v>10588</v>
      </c>
      <c r="I2162" t="s">
        <v>10589</v>
      </c>
      <c r="J2162" t="s">
        <v>10587</v>
      </c>
    </row>
    <row r="2163" spans="1:16" x14ac:dyDescent="0.3">
      <c r="A2163" t="s">
        <v>10590</v>
      </c>
      <c r="B2163" t="s">
        <v>142</v>
      </c>
      <c r="C2163" t="s">
        <v>2834</v>
      </c>
      <c r="D2163" t="s">
        <v>10591</v>
      </c>
      <c r="E2163" t="s">
        <v>125</v>
      </c>
      <c r="F2163" t="s">
        <v>10592</v>
      </c>
      <c r="G2163">
        <v>2.69</v>
      </c>
      <c r="H2163" t="s">
        <v>10593</v>
      </c>
      <c r="I2163" t="s">
        <v>10594</v>
      </c>
    </row>
    <row r="2164" spans="1:16" x14ac:dyDescent="0.3">
      <c r="A2164" t="s">
        <v>10595</v>
      </c>
      <c r="B2164" t="s">
        <v>142</v>
      </c>
      <c r="C2164" t="s">
        <v>3660</v>
      </c>
      <c r="D2164" t="s">
        <v>10596</v>
      </c>
      <c r="E2164" t="s">
        <v>125</v>
      </c>
      <c r="F2164" t="s">
        <v>10597</v>
      </c>
      <c r="G2164">
        <v>2.2000000000000002</v>
      </c>
      <c r="H2164" t="s">
        <v>10600</v>
      </c>
      <c r="I2164" t="s">
        <v>10599</v>
      </c>
      <c r="J2164" t="s">
        <v>10598</v>
      </c>
    </row>
    <row r="2165" spans="1:16" x14ac:dyDescent="0.3">
      <c r="A2165" t="s">
        <v>10601</v>
      </c>
      <c r="B2165" t="s">
        <v>142</v>
      </c>
      <c r="C2165" t="s">
        <v>2834</v>
      </c>
      <c r="D2165" t="s">
        <v>10602</v>
      </c>
      <c r="E2165" t="s">
        <v>125</v>
      </c>
      <c r="F2165" t="s">
        <v>10603</v>
      </c>
      <c r="G2165">
        <v>4.3099999999999996</v>
      </c>
      <c r="H2165" t="s">
        <v>10604</v>
      </c>
      <c r="I2165" t="s">
        <v>10605</v>
      </c>
      <c r="J2165" t="s">
        <v>10606</v>
      </c>
      <c r="K2165" t="s">
        <v>10607</v>
      </c>
    </row>
    <row r="2166" spans="1:16" x14ac:dyDescent="0.3">
      <c r="A2166" t="s">
        <v>28229</v>
      </c>
      <c r="B2166" t="s">
        <v>176</v>
      </c>
      <c r="C2166" t="s">
        <v>1374</v>
      </c>
      <c r="D2166" t="s">
        <v>28230</v>
      </c>
      <c r="E2166" t="s">
        <v>125</v>
      </c>
      <c r="F2166" t="s">
        <v>28231</v>
      </c>
      <c r="G2166">
        <v>16.899999999999999</v>
      </c>
      <c r="H2166" t="s">
        <v>34683</v>
      </c>
      <c r="I2166" t="s">
        <v>34684</v>
      </c>
      <c r="J2166" t="s">
        <v>34685</v>
      </c>
      <c r="K2166" t="s">
        <v>34686</v>
      </c>
      <c r="L2166" t="s">
        <v>34687</v>
      </c>
      <c r="M2166" t="s">
        <v>34688</v>
      </c>
      <c r="N2166" t="s">
        <v>34689</v>
      </c>
      <c r="O2166" t="s">
        <v>34690</v>
      </c>
      <c r="P2166" t="s">
        <v>34691</v>
      </c>
    </row>
    <row r="2167" spans="1:16" x14ac:dyDescent="0.3">
      <c r="A2167" t="s">
        <v>10608</v>
      </c>
      <c r="B2167" t="s">
        <v>142</v>
      </c>
      <c r="C2167" t="s">
        <v>165</v>
      </c>
      <c r="D2167" t="s">
        <v>10609</v>
      </c>
      <c r="E2167" t="s">
        <v>10610</v>
      </c>
      <c r="F2167" t="s">
        <v>25713</v>
      </c>
      <c r="G2167">
        <v>7.15</v>
      </c>
      <c r="H2167" t="s">
        <v>10617</v>
      </c>
      <c r="I2167" t="s">
        <v>10613</v>
      </c>
      <c r="J2167" t="s">
        <v>10615</v>
      </c>
      <c r="K2167" t="s">
        <v>10616</v>
      </c>
      <c r="L2167" t="s">
        <v>10614</v>
      </c>
      <c r="M2167" t="s">
        <v>10612</v>
      </c>
      <c r="N2167" t="s">
        <v>10611</v>
      </c>
    </row>
    <row r="2168" spans="1:16" x14ac:dyDescent="0.3">
      <c r="A2168" t="s">
        <v>10618</v>
      </c>
      <c r="B2168" t="s">
        <v>142</v>
      </c>
      <c r="C2168" t="s">
        <v>2834</v>
      </c>
      <c r="D2168" t="s">
        <v>10619</v>
      </c>
      <c r="E2168" t="s">
        <v>125</v>
      </c>
      <c r="F2168" t="s">
        <v>10620</v>
      </c>
      <c r="G2168">
        <v>3.18</v>
      </c>
      <c r="H2168" t="s">
        <v>10624</v>
      </c>
      <c r="I2168" t="s">
        <v>10622</v>
      </c>
      <c r="J2168" t="s">
        <v>10623</v>
      </c>
      <c r="K2168" t="s">
        <v>10621</v>
      </c>
    </row>
    <row r="2169" spans="1:16" x14ac:dyDescent="0.3">
      <c r="A2169" t="s">
        <v>10625</v>
      </c>
      <c r="B2169" t="s">
        <v>142</v>
      </c>
      <c r="C2169" t="s">
        <v>165</v>
      </c>
      <c r="D2169" t="s">
        <v>10626</v>
      </c>
      <c r="E2169" t="s">
        <v>125</v>
      </c>
      <c r="F2169" t="s">
        <v>10627</v>
      </c>
      <c r="G2169">
        <v>6.63</v>
      </c>
      <c r="H2169" t="s">
        <v>10631</v>
      </c>
      <c r="I2169" t="s">
        <v>10633</v>
      </c>
      <c r="J2169" t="s">
        <v>10634</v>
      </c>
      <c r="K2169" t="s">
        <v>10629</v>
      </c>
      <c r="L2169" t="s">
        <v>10630</v>
      </c>
      <c r="M2169" t="s">
        <v>10632</v>
      </c>
      <c r="N2169" t="s">
        <v>10628</v>
      </c>
    </row>
    <row r="2170" spans="1:16" x14ac:dyDescent="0.3">
      <c r="A2170" t="s">
        <v>10635</v>
      </c>
      <c r="B2170" t="s">
        <v>142</v>
      </c>
      <c r="C2170" t="s">
        <v>2834</v>
      </c>
      <c r="D2170" t="s">
        <v>10636</v>
      </c>
      <c r="E2170" t="s">
        <v>125</v>
      </c>
      <c r="F2170" t="s">
        <v>10637</v>
      </c>
      <c r="G2170">
        <v>3.24</v>
      </c>
      <c r="H2170" t="s">
        <v>10641</v>
      </c>
      <c r="I2170" t="s">
        <v>10640</v>
      </c>
      <c r="J2170" t="s">
        <v>10638</v>
      </c>
      <c r="K2170" t="s">
        <v>10639</v>
      </c>
    </row>
    <row r="2171" spans="1:16" x14ac:dyDescent="0.3">
      <c r="A2171" t="s">
        <v>10642</v>
      </c>
      <c r="B2171" t="s">
        <v>142</v>
      </c>
      <c r="C2171" t="s">
        <v>3660</v>
      </c>
      <c r="D2171" t="s">
        <v>10643</v>
      </c>
      <c r="E2171" t="s">
        <v>125</v>
      </c>
      <c r="F2171" t="s">
        <v>10644</v>
      </c>
      <c r="G2171">
        <v>22.44</v>
      </c>
      <c r="H2171" t="s">
        <v>10646</v>
      </c>
      <c r="I2171" t="s">
        <v>10645</v>
      </c>
    </row>
    <row r="2172" spans="1:16" x14ac:dyDescent="0.3">
      <c r="A2172" t="s">
        <v>10647</v>
      </c>
      <c r="B2172" t="s">
        <v>142</v>
      </c>
      <c r="C2172" t="s">
        <v>165</v>
      </c>
      <c r="D2172" t="s">
        <v>10648</v>
      </c>
      <c r="E2172" t="s">
        <v>125</v>
      </c>
      <c r="F2172" t="s">
        <v>10649</v>
      </c>
      <c r="G2172">
        <v>3.05</v>
      </c>
      <c r="H2172" t="s">
        <v>10652</v>
      </c>
      <c r="I2172" t="s">
        <v>10651</v>
      </c>
      <c r="J2172" t="s">
        <v>10650</v>
      </c>
    </row>
    <row r="2173" spans="1:16" x14ac:dyDescent="0.3">
      <c r="A2173" t="s">
        <v>10653</v>
      </c>
      <c r="B2173" t="s">
        <v>142</v>
      </c>
      <c r="C2173" t="s">
        <v>2834</v>
      </c>
      <c r="D2173" t="s">
        <v>10654</v>
      </c>
      <c r="E2173" t="s">
        <v>125</v>
      </c>
      <c r="F2173" t="s">
        <v>10655</v>
      </c>
      <c r="G2173">
        <v>3.91</v>
      </c>
      <c r="H2173" t="s">
        <v>10657</v>
      </c>
      <c r="I2173" t="s">
        <v>10656</v>
      </c>
    </row>
    <row r="2174" spans="1:16" x14ac:dyDescent="0.3">
      <c r="A2174" t="s">
        <v>10658</v>
      </c>
      <c r="B2174" t="s">
        <v>142</v>
      </c>
      <c r="C2174" t="s">
        <v>165</v>
      </c>
      <c r="D2174" t="s">
        <v>10659</v>
      </c>
      <c r="E2174" t="s">
        <v>125</v>
      </c>
      <c r="F2174" t="s">
        <v>10660</v>
      </c>
      <c r="G2174">
        <v>9.61</v>
      </c>
      <c r="H2174" t="s">
        <v>10667</v>
      </c>
      <c r="I2174" t="s">
        <v>10663</v>
      </c>
      <c r="J2174" t="s">
        <v>10665</v>
      </c>
      <c r="K2174" t="s">
        <v>10666</v>
      </c>
      <c r="L2174" t="s">
        <v>10664</v>
      </c>
      <c r="M2174" t="s">
        <v>10662</v>
      </c>
      <c r="N2174" t="s">
        <v>10661</v>
      </c>
    </row>
    <row r="2175" spans="1:16" x14ac:dyDescent="0.3">
      <c r="A2175" t="s">
        <v>10668</v>
      </c>
      <c r="B2175" t="s">
        <v>142</v>
      </c>
      <c r="C2175" t="s">
        <v>2834</v>
      </c>
      <c r="D2175" t="s">
        <v>10669</v>
      </c>
      <c r="E2175" t="s">
        <v>125</v>
      </c>
      <c r="F2175" t="s">
        <v>10670</v>
      </c>
      <c r="G2175">
        <v>0.18</v>
      </c>
      <c r="H2175" t="s">
        <v>10671</v>
      </c>
    </row>
    <row r="2176" spans="1:16" x14ac:dyDescent="0.3">
      <c r="A2176" t="s">
        <v>29694</v>
      </c>
      <c r="B2176" t="s">
        <v>176</v>
      </c>
      <c r="C2176" t="s">
        <v>197</v>
      </c>
      <c r="D2176" t="s">
        <v>29695</v>
      </c>
      <c r="E2176" t="s">
        <v>125</v>
      </c>
      <c r="F2176" t="s">
        <v>29696</v>
      </c>
      <c r="G2176">
        <v>6.1</v>
      </c>
      <c r="H2176" t="s">
        <v>34692</v>
      </c>
      <c r="I2176" t="s">
        <v>34693</v>
      </c>
      <c r="J2176" t="s">
        <v>34694</v>
      </c>
      <c r="K2176" t="s">
        <v>34695</v>
      </c>
      <c r="L2176" t="s">
        <v>34696</v>
      </c>
      <c r="M2176" t="s">
        <v>34697</v>
      </c>
      <c r="N2176" t="s">
        <v>34698</v>
      </c>
      <c r="O2176" t="s">
        <v>34699</v>
      </c>
    </row>
    <row r="2177" spans="1:23" x14ac:dyDescent="0.3">
      <c r="A2177" t="s">
        <v>10672</v>
      </c>
      <c r="B2177" t="s">
        <v>142</v>
      </c>
      <c r="C2177" t="s">
        <v>2834</v>
      </c>
      <c r="D2177" t="s">
        <v>10673</v>
      </c>
      <c r="E2177" t="s">
        <v>125</v>
      </c>
      <c r="F2177" t="s">
        <v>10674</v>
      </c>
      <c r="G2177">
        <v>10.72</v>
      </c>
      <c r="H2177" t="s">
        <v>10675</v>
      </c>
      <c r="I2177" t="s">
        <v>10676</v>
      </c>
    </row>
    <row r="2178" spans="1:23" x14ac:dyDescent="0.3">
      <c r="A2178" t="s">
        <v>10677</v>
      </c>
      <c r="B2178" t="s">
        <v>142</v>
      </c>
      <c r="C2178" t="s">
        <v>2834</v>
      </c>
      <c r="D2178" t="s">
        <v>10678</v>
      </c>
      <c r="E2178" t="s">
        <v>125</v>
      </c>
      <c r="F2178" t="s">
        <v>10679</v>
      </c>
      <c r="G2178">
        <v>1.58</v>
      </c>
      <c r="H2178" t="s">
        <v>10681</v>
      </c>
      <c r="I2178" t="s">
        <v>10680</v>
      </c>
    </row>
    <row r="2179" spans="1:23" x14ac:dyDescent="0.3">
      <c r="A2179" t="s">
        <v>29617</v>
      </c>
      <c r="B2179" t="s">
        <v>176</v>
      </c>
      <c r="C2179" t="s">
        <v>197</v>
      </c>
      <c r="D2179" t="s">
        <v>45</v>
      </c>
      <c r="E2179" t="s">
        <v>34700</v>
      </c>
      <c r="F2179" t="s">
        <v>29618</v>
      </c>
      <c r="G2179">
        <v>2.11</v>
      </c>
      <c r="H2179" t="s">
        <v>34701</v>
      </c>
      <c r="I2179" t="s">
        <v>34702</v>
      </c>
      <c r="J2179" t="s">
        <v>34703</v>
      </c>
      <c r="K2179" t="s">
        <v>34704</v>
      </c>
      <c r="L2179" t="s">
        <v>34705</v>
      </c>
      <c r="M2179" t="s">
        <v>34706</v>
      </c>
      <c r="N2179" t="s">
        <v>34707</v>
      </c>
      <c r="O2179" t="s">
        <v>34708</v>
      </c>
      <c r="P2179" t="s">
        <v>34709</v>
      </c>
      <c r="Q2179" t="s">
        <v>34710</v>
      </c>
      <c r="R2179" t="s">
        <v>34711</v>
      </c>
      <c r="S2179" t="s">
        <v>34712</v>
      </c>
      <c r="T2179" t="s">
        <v>34713</v>
      </c>
      <c r="U2179" t="s">
        <v>34714</v>
      </c>
      <c r="V2179" t="s">
        <v>2868</v>
      </c>
      <c r="W2179" t="s">
        <v>2868</v>
      </c>
    </row>
    <row r="2180" spans="1:23" x14ac:dyDescent="0.3">
      <c r="A2180" t="s">
        <v>10682</v>
      </c>
      <c r="B2180" t="s">
        <v>142</v>
      </c>
      <c r="C2180" t="s">
        <v>3660</v>
      </c>
      <c r="D2180" t="s">
        <v>10683</v>
      </c>
      <c r="E2180" t="s">
        <v>125</v>
      </c>
      <c r="F2180" t="s">
        <v>10684</v>
      </c>
      <c r="G2180">
        <v>23.43</v>
      </c>
      <c r="H2180" t="s">
        <v>10686</v>
      </c>
      <c r="I2180" t="s">
        <v>10687</v>
      </c>
      <c r="J2180" t="s">
        <v>10685</v>
      </c>
    </row>
    <row r="2181" spans="1:23" x14ac:dyDescent="0.3">
      <c r="A2181" t="s">
        <v>10688</v>
      </c>
      <c r="B2181" t="s">
        <v>142</v>
      </c>
      <c r="C2181" t="s">
        <v>3533</v>
      </c>
      <c r="D2181" t="s">
        <v>25716</v>
      </c>
      <c r="E2181" t="s">
        <v>123</v>
      </c>
      <c r="F2181" t="s">
        <v>10689</v>
      </c>
      <c r="G2181">
        <v>5.49</v>
      </c>
      <c r="H2181" t="s">
        <v>10691</v>
      </c>
      <c r="I2181" t="s">
        <v>10693</v>
      </c>
      <c r="J2181" t="s">
        <v>10695</v>
      </c>
      <c r="K2181" t="s">
        <v>10696</v>
      </c>
      <c r="L2181" t="s">
        <v>10690</v>
      </c>
      <c r="M2181" t="s">
        <v>10692</v>
      </c>
      <c r="N2181" t="s">
        <v>10694</v>
      </c>
    </row>
    <row r="2182" spans="1:23" x14ac:dyDescent="0.3">
      <c r="A2182" t="s">
        <v>10697</v>
      </c>
      <c r="B2182" t="s">
        <v>142</v>
      </c>
      <c r="C2182" t="s">
        <v>3660</v>
      </c>
      <c r="D2182" t="s">
        <v>10698</v>
      </c>
      <c r="E2182" t="s">
        <v>125</v>
      </c>
      <c r="F2182" t="s">
        <v>25833</v>
      </c>
      <c r="G2182">
        <v>20.170000000000002</v>
      </c>
      <c r="H2182" t="s">
        <v>10705</v>
      </c>
      <c r="I2182" t="s">
        <v>10704</v>
      </c>
      <c r="J2182" t="s">
        <v>10706</v>
      </c>
      <c r="K2182" t="s">
        <v>10703</v>
      </c>
      <c r="L2182" t="s">
        <v>10707</v>
      </c>
      <c r="M2182" t="s">
        <v>10701</v>
      </c>
      <c r="N2182" t="s">
        <v>10699</v>
      </c>
      <c r="O2182" t="s">
        <v>10700</v>
      </c>
      <c r="P2182" t="s">
        <v>10702</v>
      </c>
    </row>
    <row r="2183" spans="1:23" x14ac:dyDescent="0.3">
      <c r="A2183" t="s">
        <v>10708</v>
      </c>
      <c r="B2183" t="s">
        <v>142</v>
      </c>
      <c r="C2183" t="s">
        <v>3533</v>
      </c>
      <c r="D2183" t="s">
        <v>10709</v>
      </c>
      <c r="E2183" t="s">
        <v>10710</v>
      </c>
      <c r="F2183" t="s">
        <v>10711</v>
      </c>
      <c r="G2183">
        <v>9.24</v>
      </c>
      <c r="H2183" t="s">
        <v>10716</v>
      </c>
      <c r="I2183" t="s">
        <v>10719</v>
      </c>
      <c r="J2183" t="s">
        <v>10717</v>
      </c>
      <c r="K2183" t="s">
        <v>10718</v>
      </c>
      <c r="L2183" t="s">
        <v>10714</v>
      </c>
      <c r="M2183" t="s">
        <v>10715</v>
      </c>
      <c r="N2183" t="s">
        <v>10713</v>
      </c>
      <c r="O2183" t="s">
        <v>10712</v>
      </c>
    </row>
    <row r="2184" spans="1:23" x14ac:dyDescent="0.3">
      <c r="A2184" t="s">
        <v>10720</v>
      </c>
      <c r="B2184" t="s">
        <v>142</v>
      </c>
      <c r="C2184" t="s">
        <v>3533</v>
      </c>
      <c r="D2184" t="s">
        <v>10721</v>
      </c>
      <c r="E2184" t="s">
        <v>125</v>
      </c>
      <c r="F2184" t="s">
        <v>10722</v>
      </c>
      <c r="G2184">
        <v>5.46</v>
      </c>
      <c r="H2184" t="s">
        <v>10723</v>
      </c>
      <c r="I2184" t="s">
        <v>10725</v>
      </c>
      <c r="J2184" t="s">
        <v>10724</v>
      </c>
    </row>
    <row r="2185" spans="1:23" x14ac:dyDescent="0.3">
      <c r="A2185" t="s">
        <v>10726</v>
      </c>
      <c r="B2185" t="s">
        <v>142</v>
      </c>
      <c r="C2185" t="s">
        <v>187</v>
      </c>
      <c r="D2185" t="s">
        <v>10727</v>
      </c>
      <c r="E2185" t="s">
        <v>125</v>
      </c>
      <c r="F2185" t="s">
        <v>25737</v>
      </c>
      <c r="G2185">
        <v>4.6399999999999997</v>
      </c>
      <c r="H2185" t="s">
        <v>10729</v>
      </c>
      <c r="I2185" t="s">
        <v>10728</v>
      </c>
    </row>
    <row r="2186" spans="1:23" x14ac:dyDescent="0.3">
      <c r="A2186" t="s">
        <v>10730</v>
      </c>
      <c r="B2186" t="s">
        <v>142</v>
      </c>
      <c r="C2186" t="s">
        <v>3533</v>
      </c>
      <c r="D2186" t="s">
        <v>10731</v>
      </c>
      <c r="E2186" t="s">
        <v>10732</v>
      </c>
      <c r="F2186" t="s">
        <v>10733</v>
      </c>
      <c r="G2186">
        <v>2.29</v>
      </c>
      <c r="H2186" t="s">
        <v>10737</v>
      </c>
      <c r="I2186" t="s">
        <v>10739</v>
      </c>
      <c r="J2186" t="s">
        <v>10734</v>
      </c>
      <c r="K2186" t="s">
        <v>10736</v>
      </c>
      <c r="L2186" t="s">
        <v>10735</v>
      </c>
      <c r="M2186" t="s">
        <v>10738</v>
      </c>
      <c r="N2186" t="s">
        <v>10741</v>
      </c>
      <c r="O2186" t="s">
        <v>10740</v>
      </c>
    </row>
    <row r="2187" spans="1:23" x14ac:dyDescent="0.3">
      <c r="A2187" t="s">
        <v>10742</v>
      </c>
      <c r="B2187" t="s">
        <v>142</v>
      </c>
      <c r="C2187" t="s">
        <v>187</v>
      </c>
      <c r="D2187" t="s">
        <v>10743</v>
      </c>
      <c r="E2187" t="s">
        <v>125</v>
      </c>
      <c r="F2187" t="s">
        <v>10744</v>
      </c>
      <c r="G2187">
        <v>12.78</v>
      </c>
      <c r="H2187" t="s">
        <v>10745</v>
      </c>
      <c r="I2187" t="s">
        <v>10746</v>
      </c>
    </row>
    <row r="2188" spans="1:23" x14ac:dyDescent="0.3">
      <c r="A2188" t="s">
        <v>10747</v>
      </c>
      <c r="B2188" t="s">
        <v>142</v>
      </c>
      <c r="C2188" t="s">
        <v>3533</v>
      </c>
      <c r="D2188" t="s">
        <v>10748</v>
      </c>
      <c r="E2188" t="s">
        <v>125</v>
      </c>
      <c r="F2188" t="s">
        <v>10749</v>
      </c>
      <c r="G2188">
        <v>5</v>
      </c>
      <c r="H2188" t="s">
        <v>10751</v>
      </c>
      <c r="I2188" t="s">
        <v>10753</v>
      </c>
      <c r="J2188" t="s">
        <v>10754</v>
      </c>
      <c r="K2188" t="s">
        <v>10756</v>
      </c>
      <c r="L2188" t="s">
        <v>10755</v>
      </c>
      <c r="M2188" t="s">
        <v>10750</v>
      </c>
      <c r="N2188" t="s">
        <v>10752</v>
      </c>
    </row>
    <row r="2189" spans="1:23" x14ac:dyDescent="0.3">
      <c r="A2189" t="s">
        <v>10757</v>
      </c>
      <c r="B2189" t="s">
        <v>142</v>
      </c>
      <c r="C2189" t="s">
        <v>187</v>
      </c>
      <c r="D2189" t="s">
        <v>10758</v>
      </c>
      <c r="E2189" t="s">
        <v>125</v>
      </c>
      <c r="F2189" t="s">
        <v>25736</v>
      </c>
      <c r="G2189">
        <v>4.83</v>
      </c>
      <c r="H2189" t="s">
        <v>10759</v>
      </c>
    </row>
    <row r="2190" spans="1:23" x14ac:dyDescent="0.3">
      <c r="A2190" t="s">
        <v>10760</v>
      </c>
      <c r="B2190" t="s">
        <v>142</v>
      </c>
      <c r="C2190" t="s">
        <v>3533</v>
      </c>
      <c r="D2190" t="s">
        <v>10761</v>
      </c>
      <c r="E2190" t="s">
        <v>125</v>
      </c>
      <c r="F2190" t="s">
        <v>10762</v>
      </c>
      <c r="G2190">
        <v>9.08</v>
      </c>
      <c r="H2190" t="s">
        <v>10764</v>
      </c>
      <c r="I2190" t="s">
        <v>10766</v>
      </c>
      <c r="J2190" t="s">
        <v>10767</v>
      </c>
      <c r="K2190" t="s">
        <v>10769</v>
      </c>
      <c r="L2190" t="s">
        <v>10768</v>
      </c>
      <c r="M2190" t="s">
        <v>10763</v>
      </c>
      <c r="N2190" t="s">
        <v>10765</v>
      </c>
    </row>
    <row r="2191" spans="1:23" x14ac:dyDescent="0.3">
      <c r="A2191" t="s">
        <v>10770</v>
      </c>
      <c r="B2191" t="s">
        <v>142</v>
      </c>
      <c r="C2191" t="s">
        <v>2834</v>
      </c>
      <c r="D2191" t="s">
        <v>10771</v>
      </c>
      <c r="E2191" t="s">
        <v>125</v>
      </c>
      <c r="F2191" t="s">
        <v>10772</v>
      </c>
      <c r="G2191">
        <v>8.86</v>
      </c>
      <c r="H2191" t="s">
        <v>10773</v>
      </c>
      <c r="I2191" t="s">
        <v>10774</v>
      </c>
      <c r="J2191" t="s">
        <v>10778</v>
      </c>
      <c r="K2191" t="s">
        <v>10776</v>
      </c>
      <c r="L2191" t="s">
        <v>10777</v>
      </c>
      <c r="M2191" t="s">
        <v>10780</v>
      </c>
      <c r="N2191" t="s">
        <v>10775</v>
      </c>
      <c r="O2191" t="s">
        <v>10779</v>
      </c>
    </row>
    <row r="2192" spans="1:23" x14ac:dyDescent="0.3">
      <c r="A2192" t="s">
        <v>10781</v>
      </c>
      <c r="B2192" t="s">
        <v>142</v>
      </c>
      <c r="C2192" t="s">
        <v>3533</v>
      </c>
      <c r="D2192" t="s">
        <v>10782</v>
      </c>
      <c r="E2192" t="s">
        <v>125</v>
      </c>
      <c r="F2192" t="s">
        <v>10783</v>
      </c>
      <c r="G2192">
        <v>6.35</v>
      </c>
      <c r="H2192" t="s">
        <v>10788</v>
      </c>
      <c r="I2192" t="s">
        <v>10787</v>
      </c>
      <c r="J2192" t="s">
        <v>10786</v>
      </c>
      <c r="K2192" t="s">
        <v>10790</v>
      </c>
      <c r="L2192" t="s">
        <v>10784</v>
      </c>
      <c r="M2192" t="s">
        <v>10789</v>
      </c>
      <c r="N2192" t="s">
        <v>10785</v>
      </c>
    </row>
    <row r="2193" spans="1:16" x14ac:dyDescent="0.3">
      <c r="A2193" t="s">
        <v>10791</v>
      </c>
      <c r="B2193" t="s">
        <v>142</v>
      </c>
      <c r="C2193" t="s">
        <v>3533</v>
      </c>
      <c r="D2193" t="s">
        <v>10792</v>
      </c>
      <c r="E2193" t="s">
        <v>125</v>
      </c>
      <c r="F2193" t="s">
        <v>25783</v>
      </c>
      <c r="G2193">
        <v>7.02</v>
      </c>
      <c r="H2193" t="s">
        <v>10796</v>
      </c>
      <c r="I2193" t="s">
        <v>10794</v>
      </c>
      <c r="J2193" t="s">
        <v>10797</v>
      </c>
      <c r="K2193" t="s">
        <v>10799</v>
      </c>
      <c r="L2193" t="s">
        <v>10798</v>
      </c>
      <c r="M2193" t="s">
        <v>10793</v>
      </c>
      <c r="N2193" t="s">
        <v>10795</v>
      </c>
    </row>
    <row r="2194" spans="1:16" x14ac:dyDescent="0.3">
      <c r="A2194" t="s">
        <v>10800</v>
      </c>
      <c r="B2194" t="s">
        <v>142</v>
      </c>
      <c r="C2194" t="s">
        <v>3533</v>
      </c>
      <c r="D2194" t="s">
        <v>10801</v>
      </c>
      <c r="E2194" t="s">
        <v>125</v>
      </c>
      <c r="F2194" t="s">
        <v>10802</v>
      </c>
      <c r="G2194">
        <v>9.49</v>
      </c>
      <c r="H2194" t="s">
        <v>10804</v>
      </c>
      <c r="I2194" t="s">
        <v>10806</v>
      </c>
      <c r="J2194" t="s">
        <v>10807</v>
      </c>
      <c r="K2194" t="s">
        <v>10809</v>
      </c>
      <c r="L2194" t="s">
        <v>10808</v>
      </c>
      <c r="M2194" t="s">
        <v>10803</v>
      </c>
      <c r="N2194" t="s">
        <v>10805</v>
      </c>
    </row>
    <row r="2195" spans="1:16" x14ac:dyDescent="0.3">
      <c r="A2195" t="s">
        <v>10810</v>
      </c>
      <c r="B2195" t="s">
        <v>142</v>
      </c>
      <c r="C2195" t="s">
        <v>3533</v>
      </c>
      <c r="D2195" t="s">
        <v>10811</v>
      </c>
      <c r="E2195" t="s">
        <v>125</v>
      </c>
      <c r="F2195" t="s">
        <v>10812</v>
      </c>
      <c r="G2195">
        <v>6.11</v>
      </c>
      <c r="H2195" t="s">
        <v>10815</v>
      </c>
      <c r="I2195" t="s">
        <v>10816</v>
      </c>
      <c r="J2195" t="s">
        <v>10817</v>
      </c>
      <c r="K2195" t="s">
        <v>10819</v>
      </c>
      <c r="L2195" t="s">
        <v>10813</v>
      </c>
      <c r="M2195" t="s">
        <v>10818</v>
      </c>
      <c r="N2195" t="s">
        <v>10814</v>
      </c>
    </row>
    <row r="2196" spans="1:16" x14ac:dyDescent="0.3">
      <c r="A2196" t="s">
        <v>10820</v>
      </c>
      <c r="B2196" t="s">
        <v>142</v>
      </c>
      <c r="C2196" t="s">
        <v>187</v>
      </c>
      <c r="D2196" t="s">
        <v>10821</v>
      </c>
      <c r="E2196" t="s">
        <v>125</v>
      </c>
      <c r="F2196" t="s">
        <v>10822</v>
      </c>
      <c r="G2196">
        <v>5.75</v>
      </c>
      <c r="H2196" t="s">
        <v>10828</v>
      </c>
      <c r="I2196" t="s">
        <v>10826</v>
      </c>
      <c r="J2196" t="s">
        <v>10827</v>
      </c>
      <c r="K2196" t="s">
        <v>10830</v>
      </c>
      <c r="L2196" t="s">
        <v>10831</v>
      </c>
      <c r="M2196" t="s">
        <v>10823</v>
      </c>
      <c r="N2196" t="s">
        <v>10825</v>
      </c>
      <c r="O2196" t="s">
        <v>10824</v>
      </c>
      <c r="P2196" t="s">
        <v>10829</v>
      </c>
    </row>
    <row r="2197" spans="1:16" x14ac:dyDescent="0.3">
      <c r="A2197" t="s">
        <v>10832</v>
      </c>
      <c r="B2197" t="s">
        <v>142</v>
      </c>
      <c r="C2197" t="s">
        <v>187</v>
      </c>
      <c r="D2197" t="s">
        <v>10833</v>
      </c>
      <c r="E2197" t="s">
        <v>125</v>
      </c>
      <c r="F2197" t="s">
        <v>10834</v>
      </c>
      <c r="G2197">
        <v>6.21</v>
      </c>
      <c r="H2197" t="s">
        <v>10839</v>
      </c>
      <c r="I2197" t="s">
        <v>10838</v>
      </c>
      <c r="J2197" t="s">
        <v>10837</v>
      </c>
      <c r="K2197" t="s">
        <v>10841</v>
      </c>
      <c r="L2197" t="s">
        <v>10835</v>
      </c>
      <c r="M2197" t="s">
        <v>10840</v>
      </c>
      <c r="N2197" t="s">
        <v>10836</v>
      </c>
    </row>
    <row r="2198" spans="1:16" x14ac:dyDescent="0.3">
      <c r="A2198" t="s">
        <v>10842</v>
      </c>
      <c r="B2198" t="s">
        <v>142</v>
      </c>
      <c r="C2198" t="s">
        <v>3533</v>
      </c>
      <c r="D2198" t="s">
        <v>10843</v>
      </c>
      <c r="E2198" t="s">
        <v>125</v>
      </c>
      <c r="F2198" t="s">
        <v>25784</v>
      </c>
      <c r="G2198">
        <v>16.96</v>
      </c>
      <c r="H2198" t="s">
        <v>10846</v>
      </c>
      <c r="I2198" t="s">
        <v>10845</v>
      </c>
      <c r="J2198" t="s">
        <v>10847</v>
      </c>
      <c r="K2198" t="s">
        <v>10848</v>
      </c>
      <c r="L2198" t="s">
        <v>10850</v>
      </c>
      <c r="M2198" t="s">
        <v>10849</v>
      </c>
      <c r="N2198" t="s">
        <v>10844</v>
      </c>
    </row>
    <row r="2199" spans="1:16" x14ac:dyDescent="0.3">
      <c r="A2199" t="s">
        <v>10851</v>
      </c>
      <c r="B2199" t="s">
        <v>142</v>
      </c>
      <c r="C2199" t="s">
        <v>187</v>
      </c>
      <c r="D2199" t="s">
        <v>10852</v>
      </c>
      <c r="E2199" t="s">
        <v>125</v>
      </c>
      <c r="F2199" t="s">
        <v>10853</v>
      </c>
      <c r="G2199">
        <v>4.38</v>
      </c>
      <c r="H2199" t="s">
        <v>10857</v>
      </c>
      <c r="I2199" t="s">
        <v>10856</v>
      </c>
      <c r="J2199" t="s">
        <v>10860</v>
      </c>
      <c r="K2199" t="s">
        <v>10854</v>
      </c>
      <c r="L2199" t="s">
        <v>10859</v>
      </c>
      <c r="M2199" t="s">
        <v>10855</v>
      </c>
      <c r="N2199" t="s">
        <v>10858</v>
      </c>
    </row>
    <row r="2200" spans="1:16" x14ac:dyDescent="0.3">
      <c r="A2200" t="s">
        <v>10861</v>
      </c>
      <c r="B2200" t="s">
        <v>142</v>
      </c>
      <c r="C2200" t="s">
        <v>3533</v>
      </c>
      <c r="D2200" t="s">
        <v>10862</v>
      </c>
      <c r="E2200" t="s">
        <v>125</v>
      </c>
      <c r="F2200" t="s">
        <v>10863</v>
      </c>
      <c r="G2200">
        <v>0.35</v>
      </c>
      <c r="H2200" t="s">
        <v>10865</v>
      </c>
      <c r="I2200" t="s">
        <v>10864</v>
      </c>
      <c r="J2200" t="s">
        <v>10870</v>
      </c>
      <c r="K2200" t="s">
        <v>10866</v>
      </c>
      <c r="L2200" t="s">
        <v>10868</v>
      </c>
      <c r="M2200" t="s">
        <v>10869</v>
      </c>
      <c r="N2200" t="s">
        <v>10867</v>
      </c>
    </row>
    <row r="2201" spans="1:16" x14ac:dyDescent="0.3">
      <c r="A2201" t="s">
        <v>10871</v>
      </c>
      <c r="B2201" t="s">
        <v>142</v>
      </c>
      <c r="C2201" t="s">
        <v>3660</v>
      </c>
      <c r="D2201" t="s">
        <v>10872</v>
      </c>
      <c r="E2201" t="s">
        <v>125</v>
      </c>
      <c r="F2201" t="s">
        <v>10873</v>
      </c>
      <c r="G2201">
        <v>4.91</v>
      </c>
      <c r="H2201" t="s">
        <v>10874</v>
      </c>
      <c r="I2201" t="s">
        <v>10875</v>
      </c>
      <c r="J2201" t="s">
        <v>10876</v>
      </c>
    </row>
    <row r="2202" spans="1:16" x14ac:dyDescent="0.3">
      <c r="A2202" t="s">
        <v>10877</v>
      </c>
      <c r="B2202" t="s">
        <v>142</v>
      </c>
      <c r="C2202" t="s">
        <v>3533</v>
      </c>
      <c r="D2202" t="s">
        <v>10878</v>
      </c>
      <c r="E2202" t="s">
        <v>125</v>
      </c>
      <c r="F2202" t="s">
        <v>10879</v>
      </c>
      <c r="G2202">
        <v>4.21</v>
      </c>
      <c r="H2202" t="s">
        <v>10883</v>
      </c>
      <c r="I2202" t="s">
        <v>10884</v>
      </c>
      <c r="J2202" t="s">
        <v>10881</v>
      </c>
      <c r="K2202" t="s">
        <v>10882</v>
      </c>
      <c r="L2202" t="s">
        <v>10880</v>
      </c>
    </row>
    <row r="2203" spans="1:16" x14ac:dyDescent="0.3">
      <c r="A2203" t="s">
        <v>10885</v>
      </c>
      <c r="B2203" t="s">
        <v>142</v>
      </c>
      <c r="C2203" t="s">
        <v>3533</v>
      </c>
      <c r="D2203" t="s">
        <v>10886</v>
      </c>
      <c r="E2203" t="s">
        <v>125</v>
      </c>
      <c r="F2203" t="s">
        <v>10887</v>
      </c>
      <c r="G2203">
        <v>4.74</v>
      </c>
      <c r="H2203" t="s">
        <v>10891</v>
      </c>
      <c r="I2203" t="s">
        <v>10889</v>
      </c>
      <c r="J2203" t="s">
        <v>10890</v>
      </c>
      <c r="K2203" t="s">
        <v>10888</v>
      </c>
    </row>
    <row r="2204" spans="1:16" x14ac:dyDescent="0.3">
      <c r="A2204" t="s">
        <v>10892</v>
      </c>
      <c r="B2204" t="s">
        <v>142</v>
      </c>
      <c r="C2204" t="s">
        <v>3533</v>
      </c>
      <c r="D2204" t="s">
        <v>10893</v>
      </c>
      <c r="E2204" t="s">
        <v>125</v>
      </c>
      <c r="F2204" t="s">
        <v>25789</v>
      </c>
      <c r="G2204">
        <v>7.4</v>
      </c>
      <c r="H2204" t="s">
        <v>10896</v>
      </c>
      <c r="I2204" t="s">
        <v>10895</v>
      </c>
      <c r="J2204" t="s">
        <v>10897</v>
      </c>
      <c r="K2204" t="s">
        <v>10894</v>
      </c>
    </row>
    <row r="2205" spans="1:16" x14ac:dyDescent="0.3">
      <c r="A2205" t="s">
        <v>10898</v>
      </c>
      <c r="B2205" t="s">
        <v>142</v>
      </c>
      <c r="C2205" t="s">
        <v>187</v>
      </c>
      <c r="D2205" t="s">
        <v>10899</v>
      </c>
      <c r="E2205" t="s">
        <v>125</v>
      </c>
      <c r="F2205" t="s">
        <v>10900</v>
      </c>
      <c r="G2205">
        <v>12.12</v>
      </c>
      <c r="H2205" t="s">
        <v>10904</v>
      </c>
      <c r="I2205" t="s">
        <v>10901</v>
      </c>
      <c r="J2205" t="s">
        <v>10903</v>
      </c>
      <c r="K2205" t="s">
        <v>10902</v>
      </c>
    </row>
    <row r="2206" spans="1:16" x14ac:dyDescent="0.3">
      <c r="A2206" t="s">
        <v>10905</v>
      </c>
      <c r="B2206" t="s">
        <v>142</v>
      </c>
      <c r="C2206" t="s">
        <v>3533</v>
      </c>
      <c r="D2206" t="s">
        <v>10906</v>
      </c>
      <c r="E2206" t="s">
        <v>125</v>
      </c>
      <c r="F2206" t="s">
        <v>10907</v>
      </c>
      <c r="G2206">
        <v>2.63</v>
      </c>
      <c r="H2206" t="s">
        <v>10910</v>
      </c>
      <c r="I2206" t="s">
        <v>10909</v>
      </c>
      <c r="J2206" t="s">
        <v>10911</v>
      </c>
      <c r="K2206" t="s">
        <v>10908</v>
      </c>
    </row>
    <row r="2207" spans="1:16" x14ac:dyDescent="0.3">
      <c r="A2207" t="s">
        <v>10912</v>
      </c>
      <c r="B2207" t="s">
        <v>142</v>
      </c>
      <c r="C2207" t="s">
        <v>3533</v>
      </c>
      <c r="D2207" t="s">
        <v>10913</v>
      </c>
      <c r="E2207" t="s">
        <v>125</v>
      </c>
      <c r="F2207" t="s">
        <v>25856</v>
      </c>
      <c r="G2207">
        <v>14.63</v>
      </c>
      <c r="H2207" t="s">
        <v>10914</v>
      </c>
      <c r="I2207" t="s">
        <v>10915</v>
      </c>
      <c r="J2207" t="s">
        <v>10916</v>
      </c>
    </row>
    <row r="2208" spans="1:16" x14ac:dyDescent="0.3">
      <c r="A2208" t="s">
        <v>10917</v>
      </c>
      <c r="B2208" t="s">
        <v>142</v>
      </c>
      <c r="C2208" t="s">
        <v>3533</v>
      </c>
      <c r="D2208" t="s">
        <v>10918</v>
      </c>
      <c r="E2208" t="s">
        <v>125</v>
      </c>
      <c r="F2208" t="s">
        <v>10919</v>
      </c>
      <c r="G2208">
        <v>5.05</v>
      </c>
      <c r="H2208" t="s">
        <v>10921</v>
      </c>
      <c r="I2208" t="s">
        <v>10920</v>
      </c>
      <c r="J2208" t="s">
        <v>10922</v>
      </c>
    </row>
    <row r="2209" spans="1:16" x14ac:dyDescent="0.3">
      <c r="A2209" t="s">
        <v>10923</v>
      </c>
      <c r="B2209" t="s">
        <v>142</v>
      </c>
      <c r="C2209" t="s">
        <v>165</v>
      </c>
      <c r="D2209" t="s">
        <v>10924</v>
      </c>
      <c r="E2209" t="s">
        <v>125</v>
      </c>
      <c r="F2209" t="s">
        <v>10925</v>
      </c>
      <c r="G2209">
        <v>17.63</v>
      </c>
      <c r="H2209" t="s">
        <v>10930</v>
      </c>
      <c r="I2209" t="s">
        <v>10927</v>
      </c>
      <c r="J2209" t="s">
        <v>10928</v>
      </c>
      <c r="K2209" t="s">
        <v>10926</v>
      </c>
      <c r="L2209" t="s">
        <v>10932</v>
      </c>
      <c r="M2209" t="s">
        <v>10931</v>
      </c>
      <c r="N2209" t="s">
        <v>10929</v>
      </c>
    </row>
    <row r="2210" spans="1:16" x14ac:dyDescent="0.3">
      <c r="A2210" t="s">
        <v>10933</v>
      </c>
      <c r="B2210" t="s">
        <v>142</v>
      </c>
      <c r="C2210" t="s">
        <v>165</v>
      </c>
      <c r="D2210" t="s">
        <v>10934</v>
      </c>
      <c r="E2210" t="s">
        <v>125</v>
      </c>
      <c r="F2210" t="s">
        <v>10935</v>
      </c>
      <c r="G2210">
        <v>9.32</v>
      </c>
      <c r="H2210" t="s">
        <v>10937</v>
      </c>
      <c r="I2210" t="s">
        <v>10938</v>
      </c>
      <c r="J2210" t="s">
        <v>10936</v>
      </c>
    </row>
    <row r="2211" spans="1:16" x14ac:dyDescent="0.3">
      <c r="A2211" t="s">
        <v>10939</v>
      </c>
      <c r="B2211" t="s">
        <v>142</v>
      </c>
      <c r="C2211" t="s">
        <v>3660</v>
      </c>
      <c r="D2211" t="s">
        <v>10940</v>
      </c>
      <c r="E2211" t="s">
        <v>125</v>
      </c>
      <c r="F2211" t="s">
        <v>10941</v>
      </c>
      <c r="G2211">
        <v>13.07</v>
      </c>
      <c r="H2211" t="s">
        <v>10942</v>
      </c>
      <c r="I2211" t="s">
        <v>10944</v>
      </c>
      <c r="J2211" t="s">
        <v>10946</v>
      </c>
      <c r="K2211" t="s">
        <v>10948</v>
      </c>
      <c r="L2211" t="s">
        <v>10947</v>
      </c>
      <c r="M2211" t="s">
        <v>10945</v>
      </c>
      <c r="N2211" t="s">
        <v>10943</v>
      </c>
    </row>
    <row r="2212" spans="1:16" x14ac:dyDescent="0.3">
      <c r="A2212" t="s">
        <v>10949</v>
      </c>
      <c r="B2212" t="s">
        <v>142</v>
      </c>
      <c r="C2212" t="s">
        <v>165</v>
      </c>
      <c r="D2212" t="s">
        <v>25716</v>
      </c>
      <c r="E2212" t="s">
        <v>125</v>
      </c>
      <c r="F2212" t="s">
        <v>10950</v>
      </c>
      <c r="G2212">
        <v>5.24</v>
      </c>
      <c r="H2212" t="s">
        <v>10957</v>
      </c>
      <c r="I2212" t="s">
        <v>10952</v>
      </c>
      <c r="J2212" t="s">
        <v>10954</v>
      </c>
      <c r="K2212" t="s">
        <v>10956</v>
      </c>
      <c r="L2212" t="s">
        <v>10958</v>
      </c>
      <c r="M2212" t="s">
        <v>10955</v>
      </c>
      <c r="N2212" t="s">
        <v>10953</v>
      </c>
      <c r="O2212" t="s">
        <v>10951</v>
      </c>
    </row>
    <row r="2213" spans="1:16" x14ac:dyDescent="0.3">
      <c r="A2213" t="s">
        <v>10959</v>
      </c>
      <c r="B2213" t="s">
        <v>142</v>
      </c>
      <c r="C2213" t="s">
        <v>165</v>
      </c>
      <c r="D2213" t="s">
        <v>10960</v>
      </c>
      <c r="E2213" t="s">
        <v>10961</v>
      </c>
      <c r="F2213" t="s">
        <v>10962</v>
      </c>
      <c r="G2213">
        <v>7.98</v>
      </c>
      <c r="H2213" t="s">
        <v>10963</v>
      </c>
      <c r="I2213" t="s">
        <v>10967</v>
      </c>
      <c r="J2213" t="s">
        <v>10969</v>
      </c>
      <c r="K2213" t="s">
        <v>10965</v>
      </c>
      <c r="L2213" t="s">
        <v>10968</v>
      </c>
      <c r="M2213" t="s">
        <v>10971</v>
      </c>
      <c r="N2213" t="s">
        <v>10964</v>
      </c>
      <c r="O2213" t="s">
        <v>10966</v>
      </c>
      <c r="P2213" t="s">
        <v>10970</v>
      </c>
    </row>
    <row r="2214" spans="1:16" x14ac:dyDescent="0.3">
      <c r="A2214" t="s">
        <v>10972</v>
      </c>
      <c r="B2214" t="s">
        <v>142</v>
      </c>
      <c r="C2214" t="s">
        <v>165</v>
      </c>
      <c r="D2214" t="s">
        <v>10973</v>
      </c>
      <c r="E2214" t="s">
        <v>125</v>
      </c>
      <c r="F2214" t="s">
        <v>10974</v>
      </c>
      <c r="G2214">
        <v>11.09</v>
      </c>
      <c r="H2214" t="s">
        <v>10978</v>
      </c>
      <c r="I2214" t="s">
        <v>10976</v>
      </c>
      <c r="J2214" t="s">
        <v>10975</v>
      </c>
      <c r="K2214" t="s">
        <v>10977</v>
      </c>
    </row>
    <row r="2215" spans="1:16" x14ac:dyDescent="0.3">
      <c r="A2215" t="s">
        <v>10979</v>
      </c>
      <c r="B2215" t="s">
        <v>142</v>
      </c>
      <c r="C2215" t="s">
        <v>165</v>
      </c>
      <c r="D2215" t="s">
        <v>10980</v>
      </c>
      <c r="E2215" t="s">
        <v>10981</v>
      </c>
      <c r="F2215" t="s">
        <v>10982</v>
      </c>
      <c r="G2215">
        <v>5.0199999999999996</v>
      </c>
      <c r="H2215" t="s">
        <v>10986</v>
      </c>
      <c r="I2215" t="s">
        <v>10988</v>
      </c>
      <c r="J2215" t="s">
        <v>10985</v>
      </c>
      <c r="K2215" t="s">
        <v>10989</v>
      </c>
      <c r="L2215" t="s">
        <v>10987</v>
      </c>
      <c r="M2215" t="s">
        <v>10983</v>
      </c>
      <c r="N2215" t="s">
        <v>10984</v>
      </c>
    </row>
    <row r="2216" spans="1:16" x14ac:dyDescent="0.3">
      <c r="A2216" t="s">
        <v>10990</v>
      </c>
      <c r="B2216" t="s">
        <v>142</v>
      </c>
      <c r="C2216" t="s">
        <v>165</v>
      </c>
      <c r="D2216" t="s">
        <v>10991</v>
      </c>
      <c r="E2216" t="s">
        <v>10992</v>
      </c>
      <c r="F2216" t="s">
        <v>10993</v>
      </c>
      <c r="G2216">
        <v>2.23</v>
      </c>
      <c r="H2216" t="s">
        <v>10996</v>
      </c>
      <c r="I2216" t="s">
        <v>10995</v>
      </c>
      <c r="J2216" t="s">
        <v>10994</v>
      </c>
    </row>
    <row r="2217" spans="1:16" x14ac:dyDescent="0.3">
      <c r="A2217" t="s">
        <v>10997</v>
      </c>
      <c r="B2217" t="s">
        <v>142</v>
      </c>
      <c r="C2217" t="s">
        <v>165</v>
      </c>
      <c r="D2217" t="s">
        <v>10998</v>
      </c>
      <c r="E2217" t="s">
        <v>125</v>
      </c>
      <c r="F2217" t="s">
        <v>10999</v>
      </c>
      <c r="G2217">
        <v>22.73</v>
      </c>
      <c r="H2217" t="s">
        <v>11001</v>
      </c>
      <c r="I2217" t="s">
        <v>11002</v>
      </c>
      <c r="J2217" t="s">
        <v>11000</v>
      </c>
    </row>
    <row r="2218" spans="1:16" x14ac:dyDescent="0.3">
      <c r="A2218" t="s">
        <v>11003</v>
      </c>
      <c r="B2218" t="s">
        <v>142</v>
      </c>
      <c r="C2218" t="s">
        <v>165</v>
      </c>
      <c r="D2218" t="s">
        <v>11004</v>
      </c>
      <c r="E2218" t="s">
        <v>125</v>
      </c>
      <c r="F2218" t="s">
        <v>11005</v>
      </c>
      <c r="G2218">
        <v>2.34</v>
      </c>
      <c r="H2218" t="s">
        <v>11007</v>
      </c>
      <c r="I2218" t="s">
        <v>11006</v>
      </c>
      <c r="J2218" t="s">
        <v>11008</v>
      </c>
    </row>
    <row r="2219" spans="1:16" x14ac:dyDescent="0.3">
      <c r="A2219" t="s">
        <v>11009</v>
      </c>
      <c r="B2219" t="s">
        <v>142</v>
      </c>
      <c r="C2219" t="s">
        <v>165</v>
      </c>
      <c r="D2219" t="s">
        <v>11010</v>
      </c>
      <c r="E2219" t="s">
        <v>125</v>
      </c>
      <c r="F2219" t="s">
        <v>11011</v>
      </c>
      <c r="G2219">
        <v>10.28</v>
      </c>
      <c r="H2219" t="s">
        <v>11013</v>
      </c>
      <c r="I2219" t="s">
        <v>11015</v>
      </c>
      <c r="J2219" t="s">
        <v>11012</v>
      </c>
      <c r="K2219" t="s">
        <v>11014</v>
      </c>
    </row>
    <row r="2220" spans="1:16" x14ac:dyDescent="0.3">
      <c r="A2220" t="s">
        <v>11016</v>
      </c>
      <c r="B2220" t="s">
        <v>142</v>
      </c>
      <c r="C2220" t="s">
        <v>3660</v>
      </c>
      <c r="D2220" t="s">
        <v>11017</v>
      </c>
      <c r="E2220" t="s">
        <v>125</v>
      </c>
      <c r="F2220" t="s">
        <v>11018</v>
      </c>
      <c r="G2220">
        <v>7.58</v>
      </c>
      <c r="H2220" t="s">
        <v>11022</v>
      </c>
      <c r="I2220" t="s">
        <v>11021</v>
      </c>
      <c r="J2220" t="s">
        <v>11020</v>
      </c>
      <c r="K2220" t="s">
        <v>11019</v>
      </c>
    </row>
    <row r="2221" spans="1:16" x14ac:dyDescent="0.3">
      <c r="A2221" t="s">
        <v>11023</v>
      </c>
      <c r="B2221" t="s">
        <v>142</v>
      </c>
      <c r="C2221" t="s">
        <v>165</v>
      </c>
      <c r="D2221" t="s">
        <v>11024</v>
      </c>
      <c r="E2221" t="s">
        <v>125</v>
      </c>
      <c r="F2221" t="s">
        <v>11025</v>
      </c>
      <c r="G2221">
        <v>8.6</v>
      </c>
      <c r="H2221" t="s">
        <v>11027</v>
      </c>
      <c r="I2221" t="s">
        <v>11029</v>
      </c>
      <c r="J2221" t="s">
        <v>11026</v>
      </c>
      <c r="K2221" t="s">
        <v>11028</v>
      </c>
    </row>
    <row r="2222" spans="1:16" x14ac:dyDescent="0.3">
      <c r="A2222" t="s">
        <v>11030</v>
      </c>
      <c r="B2222" t="s">
        <v>142</v>
      </c>
      <c r="C2222" t="s">
        <v>3533</v>
      </c>
      <c r="D2222" t="s">
        <v>11031</v>
      </c>
      <c r="E2222" t="s">
        <v>125</v>
      </c>
      <c r="F2222" t="s">
        <v>11032</v>
      </c>
      <c r="G2222">
        <v>2.31</v>
      </c>
      <c r="H2222" t="s">
        <v>11034</v>
      </c>
      <c r="I2222" t="s">
        <v>11036</v>
      </c>
      <c r="J2222" t="s">
        <v>11033</v>
      </c>
      <c r="K2222" t="s">
        <v>11035</v>
      </c>
    </row>
    <row r="2223" spans="1:16" x14ac:dyDescent="0.3">
      <c r="A2223" t="s">
        <v>11037</v>
      </c>
      <c r="B2223" t="s">
        <v>142</v>
      </c>
      <c r="C2223" t="s">
        <v>165</v>
      </c>
      <c r="D2223" t="s">
        <v>11038</v>
      </c>
      <c r="E2223" t="s">
        <v>125</v>
      </c>
      <c r="F2223" t="s">
        <v>25727</v>
      </c>
      <c r="G2223">
        <v>10.28</v>
      </c>
      <c r="H2223" t="s">
        <v>11039</v>
      </c>
      <c r="I2223" t="s">
        <v>11040</v>
      </c>
      <c r="J2223" t="s">
        <v>11041</v>
      </c>
    </row>
    <row r="2224" spans="1:16" x14ac:dyDescent="0.3">
      <c r="A2224" t="s">
        <v>11042</v>
      </c>
      <c r="B2224" t="s">
        <v>142</v>
      </c>
      <c r="C2224" t="s">
        <v>3660</v>
      </c>
      <c r="D2224" t="s">
        <v>11043</v>
      </c>
      <c r="E2224" t="s">
        <v>125</v>
      </c>
      <c r="F2224" t="s">
        <v>11044</v>
      </c>
      <c r="G2224">
        <v>7.3</v>
      </c>
      <c r="H2224" t="s">
        <v>11048</v>
      </c>
      <c r="I2224" t="s">
        <v>11046</v>
      </c>
      <c r="J2224" t="s">
        <v>11045</v>
      </c>
      <c r="K2224" t="s">
        <v>11051</v>
      </c>
      <c r="L2224" t="s">
        <v>11047</v>
      </c>
      <c r="M2224" t="s">
        <v>11050</v>
      </c>
      <c r="N2224" t="s">
        <v>11049</v>
      </c>
    </row>
    <row r="2225" spans="1:16" x14ac:dyDescent="0.3">
      <c r="A2225" t="s">
        <v>11052</v>
      </c>
      <c r="B2225" t="s">
        <v>142</v>
      </c>
      <c r="C2225" t="s">
        <v>165</v>
      </c>
      <c r="D2225" t="s">
        <v>11053</v>
      </c>
      <c r="E2225" t="s">
        <v>125</v>
      </c>
      <c r="F2225" t="s">
        <v>25711</v>
      </c>
      <c r="G2225">
        <v>5.85</v>
      </c>
      <c r="H2225" t="s">
        <v>11054</v>
      </c>
    </row>
    <row r="2226" spans="1:16" x14ac:dyDescent="0.3">
      <c r="A2226" t="s">
        <v>11055</v>
      </c>
      <c r="B2226" t="s">
        <v>142</v>
      </c>
      <c r="C2226" t="s">
        <v>165</v>
      </c>
      <c r="D2226" t="s">
        <v>11056</v>
      </c>
      <c r="E2226" t="s">
        <v>125</v>
      </c>
      <c r="F2226" t="s">
        <v>11057</v>
      </c>
      <c r="G2226">
        <v>3.35</v>
      </c>
      <c r="H2226" t="s">
        <v>11059</v>
      </c>
      <c r="I2226" t="s">
        <v>11058</v>
      </c>
      <c r="J2226" t="s">
        <v>5748</v>
      </c>
    </row>
    <row r="2227" spans="1:16" x14ac:dyDescent="0.3">
      <c r="A2227" t="s">
        <v>28323</v>
      </c>
      <c r="B2227" t="s">
        <v>176</v>
      </c>
      <c r="C2227" t="s">
        <v>1374</v>
      </c>
      <c r="D2227" t="s">
        <v>4152</v>
      </c>
      <c r="E2227" t="s">
        <v>123</v>
      </c>
      <c r="F2227" t="s">
        <v>28324</v>
      </c>
      <c r="G2227">
        <v>10.75</v>
      </c>
      <c r="H2227" t="s">
        <v>34715</v>
      </c>
      <c r="I2227" t="s">
        <v>34716</v>
      </c>
      <c r="J2227" t="s">
        <v>34717</v>
      </c>
      <c r="K2227" t="s">
        <v>34718</v>
      </c>
      <c r="L2227" t="s">
        <v>34719</v>
      </c>
      <c r="M2227" t="s">
        <v>34720</v>
      </c>
      <c r="N2227" t="s">
        <v>34721</v>
      </c>
      <c r="O2227" t="s">
        <v>34722</v>
      </c>
    </row>
    <row r="2228" spans="1:16" x14ac:dyDescent="0.3">
      <c r="A2228" t="s">
        <v>11060</v>
      </c>
      <c r="B2228" t="s">
        <v>142</v>
      </c>
      <c r="C2228" t="s">
        <v>3533</v>
      </c>
      <c r="D2228" t="s">
        <v>11061</v>
      </c>
      <c r="E2228" t="s">
        <v>125</v>
      </c>
      <c r="F2228" t="s">
        <v>11062</v>
      </c>
      <c r="G2228">
        <v>23.67</v>
      </c>
      <c r="H2228" t="s">
        <v>11064</v>
      </c>
      <c r="I2228" t="s">
        <v>11066</v>
      </c>
      <c r="J2228" t="s">
        <v>11065</v>
      </c>
      <c r="K2228" t="s">
        <v>11063</v>
      </c>
    </row>
    <row r="2229" spans="1:16" x14ac:dyDescent="0.3">
      <c r="A2229" t="s">
        <v>11067</v>
      </c>
      <c r="B2229" t="s">
        <v>142</v>
      </c>
      <c r="C2229" t="s">
        <v>3533</v>
      </c>
      <c r="D2229" t="s">
        <v>11068</v>
      </c>
      <c r="E2229" t="s">
        <v>125</v>
      </c>
      <c r="F2229" t="s">
        <v>11069</v>
      </c>
      <c r="G2229">
        <v>9.73</v>
      </c>
      <c r="H2229" t="s">
        <v>11076</v>
      </c>
      <c r="I2229" t="s">
        <v>11077</v>
      </c>
      <c r="J2229" t="s">
        <v>11075</v>
      </c>
      <c r="K2229" t="s">
        <v>11072</v>
      </c>
      <c r="L2229" t="s">
        <v>11073</v>
      </c>
      <c r="M2229" t="s">
        <v>11074</v>
      </c>
      <c r="N2229" t="s">
        <v>11071</v>
      </c>
      <c r="O2229" t="s">
        <v>11070</v>
      </c>
    </row>
    <row r="2230" spans="1:16" x14ac:dyDescent="0.3">
      <c r="A2230" t="s">
        <v>11078</v>
      </c>
      <c r="B2230" t="s">
        <v>142</v>
      </c>
      <c r="C2230" t="s">
        <v>3533</v>
      </c>
      <c r="D2230" t="s">
        <v>11079</v>
      </c>
      <c r="E2230" t="s">
        <v>125</v>
      </c>
      <c r="F2230" t="s">
        <v>25793</v>
      </c>
      <c r="G2230">
        <v>10.33</v>
      </c>
      <c r="H2230" t="s">
        <v>11086</v>
      </c>
      <c r="I2230" t="s">
        <v>11083</v>
      </c>
      <c r="J2230" t="s">
        <v>11087</v>
      </c>
      <c r="K2230" t="s">
        <v>11082</v>
      </c>
      <c r="L2230" t="s">
        <v>11084</v>
      </c>
      <c r="M2230" t="s">
        <v>11085</v>
      </c>
      <c r="N2230" t="s">
        <v>11080</v>
      </c>
      <c r="O2230" t="s">
        <v>11081</v>
      </c>
    </row>
    <row r="2231" spans="1:16" x14ac:dyDescent="0.3">
      <c r="A2231" t="s">
        <v>11088</v>
      </c>
      <c r="B2231" t="s">
        <v>142</v>
      </c>
      <c r="C2231" t="s">
        <v>3533</v>
      </c>
      <c r="D2231" t="s">
        <v>11089</v>
      </c>
      <c r="E2231" t="s">
        <v>125</v>
      </c>
      <c r="F2231" t="s">
        <v>25786</v>
      </c>
      <c r="G2231">
        <v>3.62</v>
      </c>
      <c r="H2231" t="s">
        <v>11093</v>
      </c>
      <c r="I2231" t="s">
        <v>11091</v>
      </c>
      <c r="J2231" t="s">
        <v>11094</v>
      </c>
      <c r="K2231" t="s">
        <v>11092</v>
      </c>
      <c r="L2231" t="s">
        <v>11097</v>
      </c>
      <c r="M2231" t="s">
        <v>11095</v>
      </c>
      <c r="N2231" t="s">
        <v>11096</v>
      </c>
      <c r="O2231" t="s">
        <v>11090</v>
      </c>
    </row>
    <row r="2232" spans="1:16" x14ac:dyDescent="0.3">
      <c r="A2232" t="s">
        <v>11098</v>
      </c>
      <c r="B2232" t="s">
        <v>142</v>
      </c>
      <c r="C2232" t="s">
        <v>187</v>
      </c>
      <c r="D2232" t="s">
        <v>25716</v>
      </c>
      <c r="E2232" t="s">
        <v>126</v>
      </c>
      <c r="F2232" t="s">
        <v>11099</v>
      </c>
      <c r="G2232">
        <v>5.65</v>
      </c>
      <c r="H2232" t="s">
        <v>11103</v>
      </c>
      <c r="I2232" t="s">
        <v>11101</v>
      </c>
      <c r="J2232" t="s">
        <v>11104</v>
      </c>
      <c r="K2232" t="s">
        <v>11100</v>
      </c>
      <c r="L2232" t="s">
        <v>11105</v>
      </c>
      <c r="M2232" t="s">
        <v>11106</v>
      </c>
      <c r="N2232" t="s">
        <v>11102</v>
      </c>
    </row>
    <row r="2233" spans="1:16" x14ac:dyDescent="0.3">
      <c r="A2233" t="s">
        <v>11107</v>
      </c>
      <c r="B2233" t="s">
        <v>142</v>
      </c>
      <c r="C2233" t="s">
        <v>187</v>
      </c>
      <c r="D2233" t="s">
        <v>25716</v>
      </c>
      <c r="E2233" t="s">
        <v>127</v>
      </c>
      <c r="F2233" t="s">
        <v>11108</v>
      </c>
      <c r="G2233">
        <v>3.9</v>
      </c>
      <c r="H2233" t="s">
        <v>11114</v>
      </c>
      <c r="I2233" t="s">
        <v>11110</v>
      </c>
      <c r="J2233" t="s">
        <v>11113</v>
      </c>
      <c r="K2233" t="s">
        <v>11111</v>
      </c>
      <c r="L2233" t="s">
        <v>11112</v>
      </c>
      <c r="M2233" t="s">
        <v>11115</v>
      </c>
      <c r="N2233" t="s">
        <v>11109</v>
      </c>
    </row>
    <row r="2234" spans="1:16" x14ac:dyDescent="0.3">
      <c r="A2234" t="s">
        <v>11116</v>
      </c>
      <c r="B2234" t="s">
        <v>142</v>
      </c>
      <c r="C2234" t="s">
        <v>3533</v>
      </c>
      <c r="D2234" t="s">
        <v>25716</v>
      </c>
      <c r="E2234" t="s">
        <v>124</v>
      </c>
      <c r="F2234" t="s">
        <v>11117</v>
      </c>
      <c r="G2234">
        <v>4.59</v>
      </c>
      <c r="H2234" t="s">
        <v>11119</v>
      </c>
      <c r="I2234" t="s">
        <v>11121</v>
      </c>
      <c r="J2234" t="s">
        <v>11124</v>
      </c>
      <c r="K2234" t="s">
        <v>11125</v>
      </c>
      <c r="L2234" t="s">
        <v>11122</v>
      </c>
      <c r="M2234" t="s">
        <v>11120</v>
      </c>
      <c r="N2234" t="s">
        <v>11123</v>
      </c>
      <c r="O2234" t="s">
        <v>11118</v>
      </c>
    </row>
    <row r="2235" spans="1:16" x14ac:dyDescent="0.3">
      <c r="A2235" t="s">
        <v>11126</v>
      </c>
      <c r="B2235" t="s">
        <v>142</v>
      </c>
      <c r="C2235" t="s">
        <v>3533</v>
      </c>
      <c r="D2235" t="s">
        <v>11127</v>
      </c>
      <c r="E2235" t="s">
        <v>125</v>
      </c>
      <c r="F2235" t="s">
        <v>25779</v>
      </c>
      <c r="G2235">
        <v>44.73</v>
      </c>
      <c r="H2235" t="s">
        <v>11128</v>
      </c>
      <c r="I2235" t="s">
        <v>11130</v>
      </c>
      <c r="J2235" t="s">
        <v>11135</v>
      </c>
      <c r="K2235" t="s">
        <v>11134</v>
      </c>
      <c r="L2235" t="s">
        <v>11136</v>
      </c>
      <c r="M2235" t="s">
        <v>11133</v>
      </c>
      <c r="N2235" t="s">
        <v>11132</v>
      </c>
      <c r="O2235" t="s">
        <v>11131</v>
      </c>
      <c r="P2235" t="s">
        <v>11129</v>
      </c>
    </row>
    <row r="2236" spans="1:16" x14ac:dyDescent="0.3">
      <c r="A2236" t="s">
        <v>11137</v>
      </c>
      <c r="B2236" t="s">
        <v>142</v>
      </c>
      <c r="C2236" t="s">
        <v>3533</v>
      </c>
      <c r="D2236" t="s">
        <v>11138</v>
      </c>
      <c r="E2236" t="s">
        <v>125</v>
      </c>
      <c r="F2236" t="s">
        <v>25780</v>
      </c>
      <c r="G2236">
        <v>24</v>
      </c>
      <c r="H2236" t="s">
        <v>11139</v>
      </c>
      <c r="I2236" t="s">
        <v>11141</v>
      </c>
      <c r="J2236" t="s">
        <v>11146</v>
      </c>
      <c r="K2236" t="s">
        <v>11147</v>
      </c>
      <c r="L2236" t="s">
        <v>11145</v>
      </c>
      <c r="M2236" t="s">
        <v>11142</v>
      </c>
      <c r="N2236" t="s">
        <v>11140</v>
      </c>
      <c r="O2236" t="s">
        <v>11144</v>
      </c>
      <c r="P2236" t="s">
        <v>11143</v>
      </c>
    </row>
    <row r="2237" spans="1:16" x14ac:dyDescent="0.3">
      <c r="A2237" t="s">
        <v>11148</v>
      </c>
      <c r="B2237" t="s">
        <v>142</v>
      </c>
      <c r="C2237" t="s">
        <v>3533</v>
      </c>
      <c r="D2237" t="s">
        <v>11149</v>
      </c>
      <c r="E2237" t="s">
        <v>125</v>
      </c>
      <c r="F2237" t="s">
        <v>11150</v>
      </c>
      <c r="G2237">
        <v>23.92</v>
      </c>
      <c r="H2237" t="s">
        <v>11157</v>
      </c>
      <c r="I2237" t="s">
        <v>11154</v>
      </c>
      <c r="J2237" t="s">
        <v>11156</v>
      </c>
      <c r="K2237" t="s">
        <v>11158</v>
      </c>
      <c r="L2237" t="s">
        <v>11153</v>
      </c>
      <c r="M2237" t="s">
        <v>11155</v>
      </c>
      <c r="N2237" t="s">
        <v>11151</v>
      </c>
      <c r="O2237" t="s">
        <v>11152</v>
      </c>
    </row>
    <row r="2238" spans="1:16" x14ac:dyDescent="0.3">
      <c r="A2238" t="s">
        <v>11159</v>
      </c>
      <c r="B2238" t="s">
        <v>142</v>
      </c>
      <c r="C2238" t="s">
        <v>2834</v>
      </c>
      <c r="D2238" t="s">
        <v>11160</v>
      </c>
      <c r="E2238" t="s">
        <v>125</v>
      </c>
      <c r="F2238" t="s">
        <v>11161</v>
      </c>
      <c r="G2238">
        <v>4.9800000000000004</v>
      </c>
      <c r="H2238" t="s">
        <v>11162</v>
      </c>
      <c r="I2238" t="s">
        <v>11164</v>
      </c>
      <c r="J2238" t="s">
        <v>11166</v>
      </c>
      <c r="K2238" t="s">
        <v>11163</v>
      </c>
      <c r="L2238" t="s">
        <v>11165</v>
      </c>
      <c r="M2238" t="s">
        <v>11169</v>
      </c>
      <c r="N2238" t="s">
        <v>11167</v>
      </c>
      <c r="O2238" t="s">
        <v>11168</v>
      </c>
    </row>
    <row r="2239" spans="1:16" x14ac:dyDescent="0.3">
      <c r="A2239" t="s">
        <v>11170</v>
      </c>
      <c r="B2239" t="s">
        <v>142</v>
      </c>
      <c r="C2239" t="s">
        <v>3533</v>
      </c>
      <c r="D2239" t="s">
        <v>11171</v>
      </c>
      <c r="E2239" t="s">
        <v>125</v>
      </c>
      <c r="F2239" t="s">
        <v>11172</v>
      </c>
      <c r="G2239">
        <v>10.95</v>
      </c>
      <c r="H2239" t="s">
        <v>11176</v>
      </c>
      <c r="I2239" t="s">
        <v>11179</v>
      </c>
      <c r="J2239" t="s">
        <v>11180</v>
      </c>
      <c r="K2239" t="s">
        <v>11177</v>
      </c>
      <c r="L2239" t="s">
        <v>11178</v>
      </c>
      <c r="M2239" t="s">
        <v>11175</v>
      </c>
      <c r="N2239" t="s">
        <v>11173</v>
      </c>
      <c r="O2239" t="s">
        <v>11174</v>
      </c>
    </row>
    <row r="2240" spans="1:16" x14ac:dyDescent="0.3">
      <c r="A2240" t="s">
        <v>11181</v>
      </c>
      <c r="B2240" t="s">
        <v>142</v>
      </c>
      <c r="C2240" t="s">
        <v>3533</v>
      </c>
      <c r="D2240" t="s">
        <v>11182</v>
      </c>
      <c r="E2240" t="s">
        <v>125</v>
      </c>
      <c r="F2240" t="s">
        <v>11183</v>
      </c>
      <c r="G2240">
        <v>13.31</v>
      </c>
      <c r="H2240" t="s">
        <v>11190</v>
      </c>
      <c r="I2240" t="s">
        <v>11187</v>
      </c>
      <c r="J2240" t="s">
        <v>11191</v>
      </c>
      <c r="K2240" t="s">
        <v>11186</v>
      </c>
      <c r="L2240" t="s">
        <v>11188</v>
      </c>
      <c r="M2240" t="s">
        <v>11189</v>
      </c>
      <c r="N2240" t="s">
        <v>11184</v>
      </c>
      <c r="O2240" t="s">
        <v>11185</v>
      </c>
    </row>
    <row r="2241" spans="1:16" x14ac:dyDescent="0.3">
      <c r="A2241" t="s">
        <v>11192</v>
      </c>
      <c r="B2241" t="s">
        <v>142</v>
      </c>
      <c r="C2241" t="s">
        <v>3533</v>
      </c>
      <c r="D2241" t="s">
        <v>11193</v>
      </c>
      <c r="E2241" t="s">
        <v>142</v>
      </c>
      <c r="F2241" t="s">
        <v>11194</v>
      </c>
      <c r="G2241">
        <v>3.9</v>
      </c>
      <c r="H2241" t="s">
        <v>11195</v>
      </c>
      <c r="I2241" t="s">
        <v>11197</v>
      </c>
      <c r="J2241" t="s">
        <v>11196</v>
      </c>
      <c r="K2241" t="s">
        <v>11199</v>
      </c>
      <c r="L2241" t="s">
        <v>11202</v>
      </c>
      <c r="M2241" t="s">
        <v>11200</v>
      </c>
      <c r="N2241" t="s">
        <v>11198</v>
      </c>
      <c r="O2241" t="s">
        <v>11201</v>
      </c>
    </row>
    <row r="2242" spans="1:16" x14ac:dyDescent="0.3">
      <c r="A2242" t="s">
        <v>11203</v>
      </c>
      <c r="B2242" t="s">
        <v>142</v>
      </c>
      <c r="C2242" t="s">
        <v>3533</v>
      </c>
      <c r="D2242" t="s">
        <v>11204</v>
      </c>
      <c r="E2242" t="s">
        <v>125</v>
      </c>
      <c r="F2242" t="s">
        <v>11205</v>
      </c>
      <c r="G2242">
        <v>10.54</v>
      </c>
      <c r="H2242" t="s">
        <v>11207</v>
      </c>
      <c r="I2242" t="s">
        <v>11213</v>
      </c>
      <c r="J2242" t="s">
        <v>11210</v>
      </c>
      <c r="K2242" t="s">
        <v>11212</v>
      </c>
      <c r="L2242" t="s">
        <v>11214</v>
      </c>
      <c r="M2242" t="s">
        <v>11206</v>
      </c>
      <c r="N2242" t="s">
        <v>11208</v>
      </c>
      <c r="O2242" t="s">
        <v>11211</v>
      </c>
      <c r="P2242" t="s">
        <v>11209</v>
      </c>
    </row>
    <row r="2243" spans="1:16" x14ac:dyDescent="0.3">
      <c r="A2243" t="s">
        <v>11215</v>
      </c>
      <c r="B2243" t="s">
        <v>142</v>
      </c>
      <c r="C2243" t="s">
        <v>3533</v>
      </c>
      <c r="D2243" t="s">
        <v>11216</v>
      </c>
      <c r="E2243" t="s">
        <v>125</v>
      </c>
      <c r="F2243" t="s">
        <v>25795</v>
      </c>
      <c r="G2243">
        <v>7.91</v>
      </c>
      <c r="H2243" t="s">
        <v>11222</v>
      </c>
      <c r="I2243" t="s">
        <v>11219</v>
      </c>
      <c r="J2243" t="s">
        <v>11220</v>
      </c>
      <c r="K2243" t="s">
        <v>11217</v>
      </c>
      <c r="L2243" t="s">
        <v>11221</v>
      </c>
      <c r="M2243" t="s">
        <v>11223</v>
      </c>
      <c r="N2243" t="s">
        <v>11224</v>
      </c>
      <c r="O2243" t="s">
        <v>11218</v>
      </c>
    </row>
    <row r="2244" spans="1:16" x14ac:dyDescent="0.3">
      <c r="A2244" t="s">
        <v>11225</v>
      </c>
      <c r="B2244" t="s">
        <v>142</v>
      </c>
      <c r="C2244" t="s">
        <v>3533</v>
      </c>
      <c r="D2244" t="s">
        <v>11226</v>
      </c>
      <c r="E2244" t="s">
        <v>125</v>
      </c>
      <c r="F2244" t="s">
        <v>25796</v>
      </c>
      <c r="G2244">
        <v>3.55</v>
      </c>
      <c r="H2244" t="s">
        <v>11228</v>
      </c>
      <c r="I2244" t="s">
        <v>11227</v>
      </c>
    </row>
    <row r="2245" spans="1:16" x14ac:dyDescent="0.3">
      <c r="A2245" t="s">
        <v>11229</v>
      </c>
      <c r="B2245" t="s">
        <v>176</v>
      </c>
      <c r="C2245" t="s">
        <v>1935</v>
      </c>
      <c r="D2245" t="s">
        <v>9658</v>
      </c>
      <c r="E2245" t="s">
        <v>119</v>
      </c>
      <c r="F2245" t="s">
        <v>11230</v>
      </c>
      <c r="G2245">
        <v>1.23</v>
      </c>
      <c r="H2245" t="s">
        <v>11231</v>
      </c>
      <c r="I2245" t="s">
        <v>11232</v>
      </c>
      <c r="J2245" t="s">
        <v>11233</v>
      </c>
      <c r="K2245" t="s">
        <v>11234</v>
      </c>
      <c r="L2245" t="s">
        <v>11235</v>
      </c>
      <c r="M2245" t="s">
        <v>11236</v>
      </c>
      <c r="N2245" t="s">
        <v>11237</v>
      </c>
      <c r="O2245" t="s">
        <v>11238</v>
      </c>
    </row>
    <row r="2246" spans="1:16" x14ac:dyDescent="0.3">
      <c r="A2246" t="s">
        <v>11239</v>
      </c>
      <c r="B2246" t="s">
        <v>142</v>
      </c>
      <c r="C2246" t="s">
        <v>3533</v>
      </c>
      <c r="D2246" t="s">
        <v>11240</v>
      </c>
      <c r="E2246" t="s">
        <v>125</v>
      </c>
      <c r="F2246" t="s">
        <v>11241</v>
      </c>
      <c r="G2246">
        <v>4.3899999999999997</v>
      </c>
      <c r="H2246" t="s">
        <v>11242</v>
      </c>
      <c r="I2246" t="s">
        <v>11244</v>
      </c>
      <c r="J2246" t="s">
        <v>11243</v>
      </c>
      <c r="K2246" t="s">
        <v>11245</v>
      </c>
    </row>
    <row r="2247" spans="1:16" x14ac:dyDescent="0.3">
      <c r="A2247" t="s">
        <v>11246</v>
      </c>
      <c r="B2247" t="s">
        <v>142</v>
      </c>
      <c r="C2247" t="s">
        <v>3533</v>
      </c>
      <c r="D2247" t="s">
        <v>11247</v>
      </c>
      <c r="E2247" t="s">
        <v>125</v>
      </c>
      <c r="F2247" t="s">
        <v>11248</v>
      </c>
      <c r="G2247">
        <v>5.75</v>
      </c>
      <c r="H2247" t="s">
        <v>11250</v>
      </c>
      <c r="I2247" t="s">
        <v>11255</v>
      </c>
      <c r="J2247" t="s">
        <v>11256</v>
      </c>
      <c r="K2247" t="s">
        <v>11252</v>
      </c>
      <c r="L2247" t="s">
        <v>11254</v>
      </c>
      <c r="M2247" t="s">
        <v>11249</v>
      </c>
      <c r="N2247" t="s">
        <v>11251</v>
      </c>
      <c r="O2247" t="s">
        <v>11253</v>
      </c>
    </row>
    <row r="2248" spans="1:16" x14ac:dyDescent="0.3">
      <c r="A2248" t="s">
        <v>11257</v>
      </c>
      <c r="B2248" t="s">
        <v>142</v>
      </c>
      <c r="C2248" t="s">
        <v>3533</v>
      </c>
      <c r="D2248" t="s">
        <v>11258</v>
      </c>
      <c r="E2248" t="s">
        <v>125</v>
      </c>
      <c r="F2248" t="s">
        <v>25788</v>
      </c>
      <c r="G2248">
        <v>7.25</v>
      </c>
      <c r="H2248" t="s">
        <v>11260</v>
      </c>
      <c r="I2248" t="s">
        <v>11265</v>
      </c>
      <c r="J2248" t="s">
        <v>11266</v>
      </c>
      <c r="K2248" t="s">
        <v>11262</v>
      </c>
      <c r="L2248" t="s">
        <v>11264</v>
      </c>
      <c r="M2248" t="s">
        <v>11261</v>
      </c>
      <c r="N2248" t="s">
        <v>11259</v>
      </c>
      <c r="O2248" t="s">
        <v>11263</v>
      </c>
    </row>
    <row r="2249" spans="1:16" x14ac:dyDescent="0.3">
      <c r="A2249" t="s">
        <v>11267</v>
      </c>
      <c r="B2249" t="s">
        <v>142</v>
      </c>
      <c r="C2249" t="s">
        <v>3533</v>
      </c>
      <c r="D2249" t="s">
        <v>11268</v>
      </c>
      <c r="E2249" t="s">
        <v>125</v>
      </c>
      <c r="F2249" t="s">
        <v>11269</v>
      </c>
      <c r="G2249">
        <v>3.86</v>
      </c>
      <c r="H2249" t="s">
        <v>11271</v>
      </c>
      <c r="I2249" t="s">
        <v>11276</v>
      </c>
      <c r="J2249" t="s">
        <v>11270</v>
      </c>
      <c r="K2249" t="s">
        <v>11272</v>
      </c>
      <c r="L2249" t="s">
        <v>11277</v>
      </c>
      <c r="M2249" t="s">
        <v>11273</v>
      </c>
      <c r="N2249" t="s">
        <v>11275</v>
      </c>
      <c r="O2249" t="s">
        <v>11274</v>
      </c>
    </row>
    <row r="2250" spans="1:16" x14ac:dyDescent="0.3">
      <c r="A2250" t="s">
        <v>11278</v>
      </c>
      <c r="B2250" t="s">
        <v>142</v>
      </c>
      <c r="C2250" t="s">
        <v>3533</v>
      </c>
      <c r="D2250" t="s">
        <v>11279</v>
      </c>
      <c r="E2250" t="s">
        <v>125</v>
      </c>
      <c r="F2250" t="s">
        <v>11280</v>
      </c>
      <c r="G2250">
        <v>1.98</v>
      </c>
      <c r="H2250" t="s">
        <v>11281</v>
      </c>
      <c r="I2250" t="s">
        <v>11283</v>
      </c>
      <c r="J2250" t="s">
        <v>11288</v>
      </c>
      <c r="K2250" t="s">
        <v>11284</v>
      </c>
      <c r="L2250" t="s">
        <v>11282</v>
      </c>
      <c r="M2250" t="s">
        <v>11285</v>
      </c>
      <c r="N2250" t="s">
        <v>11289</v>
      </c>
      <c r="O2250" t="s">
        <v>11287</v>
      </c>
      <c r="P2250" t="s">
        <v>11286</v>
      </c>
    </row>
    <row r="2251" spans="1:16" x14ac:dyDescent="0.3">
      <c r="A2251" t="s">
        <v>11290</v>
      </c>
      <c r="B2251" t="s">
        <v>142</v>
      </c>
      <c r="C2251" t="s">
        <v>3533</v>
      </c>
      <c r="D2251" t="s">
        <v>11291</v>
      </c>
      <c r="E2251" t="s">
        <v>125</v>
      </c>
      <c r="F2251" t="s">
        <v>11292</v>
      </c>
      <c r="G2251">
        <v>9.4</v>
      </c>
      <c r="H2251" t="s">
        <v>11293</v>
      </c>
      <c r="I2251" t="s">
        <v>11295</v>
      </c>
      <c r="J2251" t="s">
        <v>11300</v>
      </c>
      <c r="K2251" t="s">
        <v>11297</v>
      </c>
      <c r="L2251" t="s">
        <v>11294</v>
      </c>
      <c r="M2251" t="s">
        <v>11299</v>
      </c>
      <c r="N2251" t="s">
        <v>11298</v>
      </c>
      <c r="O2251" t="s">
        <v>11296</v>
      </c>
    </row>
    <row r="2252" spans="1:16" x14ac:dyDescent="0.3">
      <c r="A2252" t="s">
        <v>11301</v>
      </c>
      <c r="B2252" t="s">
        <v>142</v>
      </c>
      <c r="C2252" t="s">
        <v>3533</v>
      </c>
      <c r="D2252" t="s">
        <v>11302</v>
      </c>
      <c r="E2252" t="s">
        <v>125</v>
      </c>
      <c r="F2252" t="s">
        <v>11303</v>
      </c>
      <c r="G2252">
        <v>3.51</v>
      </c>
      <c r="H2252" t="s">
        <v>11310</v>
      </c>
      <c r="I2252" t="s">
        <v>11307</v>
      </c>
      <c r="J2252" t="s">
        <v>11309</v>
      </c>
      <c r="K2252" t="s">
        <v>11311</v>
      </c>
      <c r="L2252" t="s">
        <v>11305</v>
      </c>
      <c r="M2252" t="s">
        <v>11306</v>
      </c>
      <c r="N2252" t="s">
        <v>11304</v>
      </c>
      <c r="O2252" t="s">
        <v>11308</v>
      </c>
    </row>
    <row r="2253" spans="1:16" x14ac:dyDescent="0.3">
      <c r="A2253" t="s">
        <v>11312</v>
      </c>
      <c r="B2253" t="s">
        <v>142</v>
      </c>
      <c r="C2253" t="s">
        <v>3533</v>
      </c>
      <c r="D2253" t="s">
        <v>11313</v>
      </c>
      <c r="E2253" t="s">
        <v>125</v>
      </c>
      <c r="F2253" t="s">
        <v>11314</v>
      </c>
      <c r="G2253">
        <v>11.42</v>
      </c>
      <c r="H2253" t="s">
        <v>11321</v>
      </c>
      <c r="I2253" t="s">
        <v>11318</v>
      </c>
      <c r="J2253" t="s">
        <v>11319</v>
      </c>
      <c r="K2253" t="s">
        <v>11320</v>
      </c>
      <c r="L2253" t="s">
        <v>11317</v>
      </c>
      <c r="M2253" t="s">
        <v>11322</v>
      </c>
      <c r="N2253" t="s">
        <v>11315</v>
      </c>
      <c r="O2253" t="s">
        <v>11316</v>
      </c>
    </row>
    <row r="2254" spans="1:16" x14ac:dyDescent="0.3">
      <c r="A2254" t="s">
        <v>11323</v>
      </c>
      <c r="B2254" t="s">
        <v>142</v>
      </c>
      <c r="C2254" t="s">
        <v>3533</v>
      </c>
      <c r="D2254" t="s">
        <v>11324</v>
      </c>
      <c r="E2254" t="s">
        <v>125</v>
      </c>
      <c r="F2254" t="s">
        <v>11325</v>
      </c>
      <c r="G2254">
        <v>7.31</v>
      </c>
      <c r="H2254" t="s">
        <v>11326</v>
      </c>
      <c r="I2254" t="s">
        <v>11327</v>
      </c>
      <c r="J2254" t="s">
        <v>11331</v>
      </c>
      <c r="K2254" t="s">
        <v>11329</v>
      </c>
      <c r="L2254" t="s">
        <v>11333</v>
      </c>
      <c r="M2254" t="s">
        <v>11332</v>
      </c>
      <c r="N2254" t="s">
        <v>11330</v>
      </c>
      <c r="O2254" t="s">
        <v>11328</v>
      </c>
    </row>
    <row r="2255" spans="1:16" x14ac:dyDescent="0.3">
      <c r="A2255" t="s">
        <v>29577</v>
      </c>
      <c r="B2255" t="s">
        <v>176</v>
      </c>
      <c r="C2255" t="s">
        <v>197</v>
      </c>
      <c r="D2255" t="s">
        <v>29578</v>
      </c>
      <c r="E2255" t="s">
        <v>125</v>
      </c>
      <c r="F2255" t="s">
        <v>29579</v>
      </c>
      <c r="G2255">
        <v>2.77</v>
      </c>
      <c r="H2255" t="s">
        <v>34723</v>
      </c>
      <c r="I2255" t="s">
        <v>34724</v>
      </c>
      <c r="J2255" t="s">
        <v>34725</v>
      </c>
      <c r="K2255" t="s">
        <v>34726</v>
      </c>
    </row>
    <row r="2256" spans="1:16" x14ac:dyDescent="0.3">
      <c r="A2256" t="s">
        <v>11334</v>
      </c>
      <c r="B2256" t="s">
        <v>142</v>
      </c>
      <c r="C2256" t="s">
        <v>3533</v>
      </c>
      <c r="D2256" t="s">
        <v>11335</v>
      </c>
      <c r="E2256" t="s">
        <v>125</v>
      </c>
      <c r="F2256" t="s">
        <v>11336</v>
      </c>
      <c r="G2256">
        <v>9.68</v>
      </c>
      <c r="H2256" t="s">
        <v>11338</v>
      </c>
      <c r="I2256" t="s">
        <v>11340</v>
      </c>
      <c r="J2256" t="s">
        <v>11341</v>
      </c>
      <c r="K2256" t="s">
        <v>11343</v>
      </c>
      <c r="L2256" t="s">
        <v>11342</v>
      </c>
      <c r="M2256" t="s">
        <v>11337</v>
      </c>
      <c r="N2256" t="s">
        <v>11339</v>
      </c>
    </row>
    <row r="2257" spans="1:14" x14ac:dyDescent="0.3">
      <c r="A2257" t="s">
        <v>11344</v>
      </c>
      <c r="B2257" t="s">
        <v>142</v>
      </c>
      <c r="C2257" t="s">
        <v>3533</v>
      </c>
      <c r="D2257" t="s">
        <v>11345</v>
      </c>
      <c r="E2257" t="s">
        <v>125</v>
      </c>
      <c r="F2257" t="s">
        <v>11346</v>
      </c>
      <c r="G2257">
        <v>4.3</v>
      </c>
      <c r="H2257" t="s">
        <v>11348</v>
      </c>
      <c r="I2257" t="s">
        <v>11350</v>
      </c>
      <c r="J2257" t="s">
        <v>11349</v>
      </c>
      <c r="K2257" t="s">
        <v>11347</v>
      </c>
    </row>
    <row r="2258" spans="1:14" x14ac:dyDescent="0.3">
      <c r="A2258" t="s">
        <v>11351</v>
      </c>
      <c r="B2258" t="s">
        <v>142</v>
      </c>
      <c r="C2258" t="s">
        <v>3533</v>
      </c>
      <c r="D2258" t="s">
        <v>11352</v>
      </c>
      <c r="E2258" t="s">
        <v>125</v>
      </c>
      <c r="F2258" t="s">
        <v>11353</v>
      </c>
      <c r="G2258">
        <v>3.7</v>
      </c>
      <c r="H2258" t="s">
        <v>11354</v>
      </c>
      <c r="I2258" t="s">
        <v>11355</v>
      </c>
      <c r="J2258" t="s">
        <v>11357</v>
      </c>
      <c r="K2258" t="s">
        <v>11356</v>
      </c>
    </row>
    <row r="2259" spans="1:14" x14ac:dyDescent="0.3">
      <c r="A2259" t="s">
        <v>11358</v>
      </c>
      <c r="B2259" t="s">
        <v>142</v>
      </c>
      <c r="C2259" t="s">
        <v>3533</v>
      </c>
      <c r="D2259" t="s">
        <v>11359</v>
      </c>
      <c r="E2259" t="s">
        <v>125</v>
      </c>
      <c r="F2259" t="s">
        <v>25794</v>
      </c>
      <c r="G2259">
        <v>9.5</v>
      </c>
      <c r="H2259" t="s">
        <v>11362</v>
      </c>
      <c r="I2259" t="s">
        <v>11361</v>
      </c>
      <c r="J2259" t="s">
        <v>11360</v>
      </c>
      <c r="K2259" t="s">
        <v>11363</v>
      </c>
    </row>
    <row r="2260" spans="1:14" x14ac:dyDescent="0.3">
      <c r="A2260" t="s">
        <v>11364</v>
      </c>
      <c r="B2260" t="s">
        <v>142</v>
      </c>
      <c r="C2260" t="s">
        <v>3533</v>
      </c>
      <c r="D2260" t="s">
        <v>11365</v>
      </c>
      <c r="E2260" t="s">
        <v>125</v>
      </c>
      <c r="F2260" t="s">
        <v>11366</v>
      </c>
      <c r="G2260">
        <v>5.95</v>
      </c>
      <c r="H2260" t="s">
        <v>11368</v>
      </c>
      <c r="I2260" t="s">
        <v>11367</v>
      </c>
      <c r="J2260" t="s">
        <v>11369</v>
      </c>
      <c r="K2260" t="s">
        <v>11370</v>
      </c>
    </row>
    <row r="2261" spans="1:14" x14ac:dyDescent="0.3">
      <c r="A2261" t="s">
        <v>11371</v>
      </c>
      <c r="B2261" t="s">
        <v>142</v>
      </c>
      <c r="C2261" t="s">
        <v>3533</v>
      </c>
      <c r="D2261" t="s">
        <v>11372</v>
      </c>
      <c r="E2261" t="s">
        <v>125</v>
      </c>
      <c r="F2261" t="s">
        <v>11373</v>
      </c>
      <c r="G2261">
        <v>6.48</v>
      </c>
      <c r="H2261" t="s">
        <v>11375</v>
      </c>
      <c r="I2261" t="s">
        <v>11377</v>
      </c>
      <c r="J2261" t="s">
        <v>11376</v>
      </c>
      <c r="K2261" t="s">
        <v>11374</v>
      </c>
    </row>
    <row r="2262" spans="1:14" x14ac:dyDescent="0.3">
      <c r="A2262" t="s">
        <v>11378</v>
      </c>
      <c r="B2262" t="s">
        <v>142</v>
      </c>
      <c r="C2262" t="s">
        <v>3533</v>
      </c>
      <c r="D2262" t="s">
        <v>11379</v>
      </c>
      <c r="E2262" t="s">
        <v>125</v>
      </c>
      <c r="F2262" t="s">
        <v>11303</v>
      </c>
      <c r="G2262">
        <v>9.19</v>
      </c>
      <c r="H2262" t="s">
        <v>11381</v>
      </c>
      <c r="I2262" t="s">
        <v>11380</v>
      </c>
      <c r="J2262" t="s">
        <v>11382</v>
      </c>
      <c r="K2262" t="s">
        <v>11383</v>
      </c>
    </row>
    <row r="2263" spans="1:14" x14ac:dyDescent="0.3">
      <c r="A2263" t="s">
        <v>11384</v>
      </c>
      <c r="B2263" t="s">
        <v>142</v>
      </c>
      <c r="C2263" t="s">
        <v>3533</v>
      </c>
      <c r="D2263" t="s">
        <v>11385</v>
      </c>
      <c r="E2263" t="s">
        <v>125</v>
      </c>
      <c r="F2263" t="s">
        <v>25857</v>
      </c>
      <c r="G2263">
        <v>2.87</v>
      </c>
      <c r="H2263" t="s">
        <v>11388</v>
      </c>
      <c r="I2263" t="s">
        <v>11387</v>
      </c>
      <c r="J2263" t="s">
        <v>11386</v>
      </c>
    </row>
    <row r="2264" spans="1:14" x14ac:dyDescent="0.3">
      <c r="A2264" t="s">
        <v>11389</v>
      </c>
      <c r="B2264" t="s">
        <v>142</v>
      </c>
      <c r="C2264" t="s">
        <v>3533</v>
      </c>
      <c r="D2264" t="s">
        <v>11390</v>
      </c>
      <c r="E2264" t="s">
        <v>125</v>
      </c>
      <c r="F2264" t="s">
        <v>11391</v>
      </c>
      <c r="G2264">
        <v>18.23</v>
      </c>
      <c r="H2264" t="s">
        <v>11393</v>
      </c>
      <c r="I2264" t="s">
        <v>11392</v>
      </c>
    </row>
    <row r="2265" spans="1:14" x14ac:dyDescent="0.3">
      <c r="A2265" t="s">
        <v>11394</v>
      </c>
      <c r="B2265" t="s">
        <v>142</v>
      </c>
      <c r="C2265" t="s">
        <v>3533</v>
      </c>
      <c r="D2265" t="s">
        <v>11395</v>
      </c>
      <c r="E2265" t="s">
        <v>125</v>
      </c>
      <c r="F2265" t="s">
        <v>11396</v>
      </c>
      <c r="G2265">
        <v>3.88</v>
      </c>
      <c r="H2265" t="s">
        <v>11397</v>
      </c>
      <c r="I2265" t="s">
        <v>11398</v>
      </c>
    </row>
    <row r="2266" spans="1:14" x14ac:dyDescent="0.3">
      <c r="A2266" t="s">
        <v>11399</v>
      </c>
      <c r="B2266" t="s">
        <v>142</v>
      </c>
      <c r="C2266" t="s">
        <v>3533</v>
      </c>
      <c r="D2266" t="s">
        <v>11400</v>
      </c>
      <c r="E2266" t="s">
        <v>125</v>
      </c>
      <c r="F2266" t="s">
        <v>25790</v>
      </c>
      <c r="G2266">
        <v>17.63</v>
      </c>
      <c r="H2266" t="s">
        <v>11401</v>
      </c>
      <c r="I2266" t="s">
        <v>11402</v>
      </c>
      <c r="J2266" t="s">
        <v>11403</v>
      </c>
    </row>
    <row r="2267" spans="1:14" x14ac:dyDescent="0.3">
      <c r="A2267" t="s">
        <v>11404</v>
      </c>
      <c r="B2267" t="s">
        <v>142</v>
      </c>
      <c r="C2267" t="s">
        <v>3533</v>
      </c>
      <c r="D2267" t="s">
        <v>11405</v>
      </c>
      <c r="E2267" t="s">
        <v>125</v>
      </c>
      <c r="F2267" t="s">
        <v>11406</v>
      </c>
      <c r="G2267">
        <v>5.58</v>
      </c>
      <c r="H2267" t="s">
        <v>11408</v>
      </c>
      <c r="I2267" t="s">
        <v>11407</v>
      </c>
    </row>
    <row r="2268" spans="1:14" x14ac:dyDescent="0.3">
      <c r="A2268" t="s">
        <v>11409</v>
      </c>
      <c r="B2268" t="s">
        <v>142</v>
      </c>
      <c r="C2268" t="s">
        <v>3533</v>
      </c>
      <c r="D2268" t="s">
        <v>11410</v>
      </c>
      <c r="E2268" t="s">
        <v>125</v>
      </c>
      <c r="F2268" t="s">
        <v>11411</v>
      </c>
      <c r="G2268">
        <v>10.01</v>
      </c>
      <c r="H2268" t="s">
        <v>11412</v>
      </c>
      <c r="I2268" t="s">
        <v>11413</v>
      </c>
    </row>
    <row r="2269" spans="1:14" x14ac:dyDescent="0.3">
      <c r="A2269" t="s">
        <v>11414</v>
      </c>
      <c r="B2269" t="s">
        <v>142</v>
      </c>
      <c r="C2269" t="s">
        <v>3533</v>
      </c>
      <c r="D2269" t="s">
        <v>11415</v>
      </c>
      <c r="E2269" t="s">
        <v>125</v>
      </c>
      <c r="F2269" t="s">
        <v>11416</v>
      </c>
      <c r="G2269">
        <v>8.76</v>
      </c>
      <c r="H2269" t="s">
        <v>11417</v>
      </c>
      <c r="I2269" t="s">
        <v>11418</v>
      </c>
      <c r="J2269" t="s">
        <v>11386</v>
      </c>
    </row>
    <row r="2270" spans="1:14" x14ac:dyDescent="0.3">
      <c r="A2270" t="s">
        <v>11419</v>
      </c>
      <c r="B2270" t="s">
        <v>142</v>
      </c>
      <c r="C2270" t="s">
        <v>3533</v>
      </c>
      <c r="D2270" t="s">
        <v>11420</v>
      </c>
      <c r="E2270" t="s">
        <v>125</v>
      </c>
      <c r="F2270" t="s">
        <v>11421</v>
      </c>
      <c r="G2270">
        <v>2.02</v>
      </c>
      <c r="H2270" t="s">
        <v>11422</v>
      </c>
      <c r="I2270" t="s">
        <v>11423</v>
      </c>
    </row>
    <row r="2271" spans="1:14" x14ac:dyDescent="0.3">
      <c r="A2271" t="s">
        <v>11424</v>
      </c>
      <c r="B2271" t="s">
        <v>142</v>
      </c>
      <c r="C2271" t="s">
        <v>128</v>
      </c>
      <c r="D2271" t="s">
        <v>11425</v>
      </c>
      <c r="E2271" t="s">
        <v>125</v>
      </c>
      <c r="F2271" t="s">
        <v>11426</v>
      </c>
      <c r="G2271">
        <v>8.66</v>
      </c>
      <c r="H2271" t="s">
        <v>11430</v>
      </c>
      <c r="I2271" t="s">
        <v>11433</v>
      </c>
      <c r="J2271" t="s">
        <v>11431</v>
      </c>
      <c r="K2271" t="s">
        <v>11429</v>
      </c>
      <c r="L2271" t="s">
        <v>11428</v>
      </c>
      <c r="M2271" t="s">
        <v>11432</v>
      </c>
      <c r="N2271" t="s">
        <v>11427</v>
      </c>
    </row>
    <row r="2272" spans="1:14" x14ac:dyDescent="0.3">
      <c r="A2272" t="s">
        <v>11434</v>
      </c>
      <c r="B2272" t="s">
        <v>142</v>
      </c>
      <c r="C2272" t="s">
        <v>3533</v>
      </c>
      <c r="D2272" t="s">
        <v>11435</v>
      </c>
      <c r="E2272" t="s">
        <v>125</v>
      </c>
      <c r="F2272" t="s">
        <v>11436</v>
      </c>
      <c r="G2272">
        <v>1.48</v>
      </c>
      <c r="H2272" t="s">
        <v>11438</v>
      </c>
      <c r="I2272" t="s">
        <v>11437</v>
      </c>
    </row>
    <row r="2273" spans="1:15" x14ac:dyDescent="0.3">
      <c r="A2273" t="s">
        <v>11439</v>
      </c>
      <c r="B2273" t="s">
        <v>142</v>
      </c>
      <c r="C2273" t="s">
        <v>3533</v>
      </c>
      <c r="D2273" t="s">
        <v>11440</v>
      </c>
      <c r="E2273" t="s">
        <v>125</v>
      </c>
      <c r="F2273" t="s">
        <v>11441</v>
      </c>
      <c r="G2273">
        <v>14.92</v>
      </c>
      <c r="H2273" t="s">
        <v>11443</v>
      </c>
      <c r="I2273" t="s">
        <v>11442</v>
      </c>
    </row>
    <row r="2274" spans="1:15" x14ac:dyDescent="0.3">
      <c r="A2274" t="s">
        <v>11444</v>
      </c>
      <c r="B2274" t="s">
        <v>142</v>
      </c>
      <c r="C2274" t="s">
        <v>3660</v>
      </c>
      <c r="D2274" t="s">
        <v>11445</v>
      </c>
      <c r="E2274" t="s">
        <v>125</v>
      </c>
      <c r="F2274" t="s">
        <v>11446</v>
      </c>
      <c r="G2274">
        <v>8.59</v>
      </c>
      <c r="H2274" t="s">
        <v>11448</v>
      </c>
      <c r="I2274" t="s">
        <v>11449</v>
      </c>
      <c r="J2274" t="s">
        <v>11450</v>
      </c>
      <c r="K2274" t="s">
        <v>11447</v>
      </c>
      <c r="L2274" t="s">
        <v>11452</v>
      </c>
      <c r="M2274" t="s">
        <v>11454</v>
      </c>
      <c r="N2274" t="s">
        <v>11453</v>
      </c>
      <c r="O2274" t="s">
        <v>11451</v>
      </c>
    </row>
    <row r="2275" spans="1:15" x14ac:dyDescent="0.3">
      <c r="A2275" t="s">
        <v>28287</v>
      </c>
      <c r="B2275" t="s">
        <v>176</v>
      </c>
      <c r="C2275" t="s">
        <v>1374</v>
      </c>
      <c r="D2275" t="s">
        <v>28288</v>
      </c>
      <c r="E2275" t="s">
        <v>125</v>
      </c>
      <c r="F2275" t="s">
        <v>28289</v>
      </c>
      <c r="G2275">
        <v>1.51</v>
      </c>
      <c r="H2275" t="s">
        <v>34727</v>
      </c>
      <c r="I2275" t="s">
        <v>34728</v>
      </c>
      <c r="J2275" t="s">
        <v>34729</v>
      </c>
    </row>
    <row r="2276" spans="1:15" x14ac:dyDescent="0.3">
      <c r="A2276" t="s">
        <v>847</v>
      </c>
      <c r="B2276" t="s">
        <v>148</v>
      </c>
      <c r="C2276" t="s">
        <v>230</v>
      </c>
      <c r="D2276" t="s">
        <v>848</v>
      </c>
      <c r="E2276" t="s">
        <v>125</v>
      </c>
      <c r="F2276" t="s">
        <v>849</v>
      </c>
      <c r="G2276">
        <v>9.57</v>
      </c>
      <c r="H2276" t="s">
        <v>11455</v>
      </c>
    </row>
    <row r="2277" spans="1:15" x14ac:dyDescent="0.3">
      <c r="A2277" t="s">
        <v>11456</v>
      </c>
      <c r="B2277" t="s">
        <v>142</v>
      </c>
      <c r="C2277" t="s">
        <v>3533</v>
      </c>
      <c r="D2277" t="s">
        <v>11457</v>
      </c>
      <c r="E2277" t="s">
        <v>125</v>
      </c>
      <c r="F2277" t="s">
        <v>11458</v>
      </c>
      <c r="G2277">
        <v>9.52</v>
      </c>
      <c r="H2277" t="s">
        <v>11461</v>
      </c>
      <c r="I2277" t="s">
        <v>11459</v>
      </c>
      <c r="J2277" t="s">
        <v>11463</v>
      </c>
      <c r="K2277" t="s">
        <v>11464</v>
      </c>
      <c r="L2277" t="s">
        <v>11462</v>
      </c>
      <c r="M2277" t="s">
        <v>11465</v>
      </c>
      <c r="N2277" t="s">
        <v>11460</v>
      </c>
    </row>
    <row r="2278" spans="1:15" x14ac:dyDescent="0.3">
      <c r="A2278" t="s">
        <v>11466</v>
      </c>
      <c r="B2278" t="s">
        <v>142</v>
      </c>
      <c r="C2278" t="s">
        <v>165</v>
      </c>
      <c r="D2278" t="s">
        <v>11467</v>
      </c>
      <c r="E2278" t="s">
        <v>125</v>
      </c>
      <c r="F2278" t="s">
        <v>25858</v>
      </c>
      <c r="G2278">
        <v>19.510000000000002</v>
      </c>
      <c r="H2278" t="s">
        <v>11469</v>
      </c>
      <c r="I2278" t="s">
        <v>11468</v>
      </c>
      <c r="J2278" t="s">
        <v>11473</v>
      </c>
      <c r="K2278" t="s">
        <v>11474</v>
      </c>
      <c r="L2278" t="s">
        <v>11472</v>
      </c>
      <c r="M2278" t="s">
        <v>11471</v>
      </c>
      <c r="N2278" t="s">
        <v>11470</v>
      </c>
    </row>
    <row r="2279" spans="1:15" x14ac:dyDescent="0.3">
      <c r="A2279" t="s">
        <v>11475</v>
      </c>
      <c r="B2279" t="s">
        <v>142</v>
      </c>
      <c r="C2279" t="s">
        <v>3533</v>
      </c>
      <c r="D2279" t="s">
        <v>11476</v>
      </c>
      <c r="E2279" t="s">
        <v>125</v>
      </c>
      <c r="F2279" t="s">
        <v>11477</v>
      </c>
      <c r="G2279">
        <v>25.07</v>
      </c>
      <c r="H2279" t="s">
        <v>11478</v>
      </c>
      <c r="I2279" t="s">
        <v>11482</v>
      </c>
      <c r="J2279" t="s">
        <v>11484</v>
      </c>
      <c r="K2279" t="s">
        <v>11480</v>
      </c>
      <c r="L2279" t="s">
        <v>11481</v>
      </c>
      <c r="M2279" t="s">
        <v>11483</v>
      </c>
      <c r="N2279" t="s">
        <v>11479</v>
      </c>
    </row>
    <row r="2280" spans="1:15" x14ac:dyDescent="0.3">
      <c r="A2280" t="s">
        <v>11485</v>
      </c>
      <c r="B2280" t="s">
        <v>142</v>
      </c>
      <c r="C2280" t="s">
        <v>165</v>
      </c>
      <c r="D2280" t="s">
        <v>11486</v>
      </c>
      <c r="E2280" t="s">
        <v>125</v>
      </c>
      <c r="F2280" t="s">
        <v>11487</v>
      </c>
      <c r="G2280">
        <v>5.94</v>
      </c>
      <c r="H2280" t="s">
        <v>11488</v>
      </c>
      <c r="I2280" t="s">
        <v>11493</v>
      </c>
      <c r="J2280" t="s">
        <v>11492</v>
      </c>
      <c r="K2280" t="s">
        <v>11491</v>
      </c>
      <c r="L2280" t="s">
        <v>11489</v>
      </c>
      <c r="M2280" t="s">
        <v>11494</v>
      </c>
      <c r="N2280" t="s">
        <v>11490</v>
      </c>
    </row>
    <row r="2281" spans="1:15" x14ac:dyDescent="0.3">
      <c r="A2281" t="s">
        <v>11495</v>
      </c>
      <c r="B2281" t="s">
        <v>142</v>
      </c>
      <c r="C2281" t="s">
        <v>3533</v>
      </c>
      <c r="D2281" t="s">
        <v>11496</v>
      </c>
      <c r="E2281" t="s">
        <v>125</v>
      </c>
      <c r="F2281" t="s">
        <v>11497</v>
      </c>
      <c r="G2281">
        <v>16.03</v>
      </c>
      <c r="H2281" t="s">
        <v>11500</v>
      </c>
      <c r="I2281" t="s">
        <v>11498</v>
      </c>
      <c r="J2281" t="s">
        <v>11502</v>
      </c>
      <c r="K2281" t="s">
        <v>11504</v>
      </c>
      <c r="L2281" t="s">
        <v>11501</v>
      </c>
      <c r="M2281" t="s">
        <v>11503</v>
      </c>
      <c r="N2281" t="s">
        <v>11499</v>
      </c>
    </row>
    <row r="2282" spans="1:15" x14ac:dyDescent="0.3">
      <c r="A2282" t="s">
        <v>11505</v>
      </c>
      <c r="B2282" t="s">
        <v>142</v>
      </c>
      <c r="C2282" t="s">
        <v>3533</v>
      </c>
      <c r="D2282" t="s">
        <v>11506</v>
      </c>
      <c r="E2282" t="s">
        <v>125</v>
      </c>
      <c r="F2282" t="s">
        <v>11507</v>
      </c>
      <c r="G2282">
        <v>12.71</v>
      </c>
      <c r="H2282" t="s">
        <v>11511</v>
      </c>
      <c r="I2282" t="s">
        <v>11508</v>
      </c>
      <c r="J2282" t="s">
        <v>11513</v>
      </c>
      <c r="K2282" t="s">
        <v>11512</v>
      </c>
      <c r="L2282" t="s">
        <v>11515</v>
      </c>
      <c r="M2282" t="s">
        <v>11514</v>
      </c>
      <c r="N2282" t="s">
        <v>11509</v>
      </c>
      <c r="O2282" t="s">
        <v>11510</v>
      </c>
    </row>
    <row r="2283" spans="1:15" x14ac:dyDescent="0.3">
      <c r="A2283" t="s">
        <v>11516</v>
      </c>
      <c r="B2283" t="s">
        <v>142</v>
      </c>
      <c r="C2283" t="s">
        <v>165</v>
      </c>
      <c r="D2283" t="s">
        <v>11517</v>
      </c>
      <c r="E2283" t="s">
        <v>125</v>
      </c>
      <c r="F2283" t="s">
        <v>11518</v>
      </c>
      <c r="G2283">
        <v>20.86</v>
      </c>
      <c r="H2283" t="s">
        <v>11522</v>
      </c>
      <c r="I2283" t="s">
        <v>11519</v>
      </c>
      <c r="J2283" t="s">
        <v>11524</v>
      </c>
      <c r="K2283" t="s">
        <v>11523</v>
      </c>
      <c r="L2283" t="s">
        <v>11525</v>
      </c>
      <c r="M2283" t="s">
        <v>11526</v>
      </c>
      <c r="N2283" t="s">
        <v>11521</v>
      </c>
      <c r="O2283" t="s">
        <v>11520</v>
      </c>
    </row>
    <row r="2284" spans="1:15" x14ac:dyDescent="0.3">
      <c r="A2284" t="s">
        <v>11527</v>
      </c>
      <c r="B2284" t="s">
        <v>142</v>
      </c>
      <c r="C2284" t="s">
        <v>3533</v>
      </c>
      <c r="D2284" t="s">
        <v>11528</v>
      </c>
      <c r="E2284" t="s">
        <v>125</v>
      </c>
      <c r="F2284" t="s">
        <v>11529</v>
      </c>
      <c r="G2284">
        <v>4.1500000000000004</v>
      </c>
      <c r="H2284" t="s">
        <v>11534</v>
      </c>
      <c r="I2284" t="s">
        <v>11535</v>
      </c>
      <c r="J2284" t="s">
        <v>11533</v>
      </c>
      <c r="K2284" t="s">
        <v>11531</v>
      </c>
      <c r="L2284" t="s">
        <v>11530</v>
      </c>
      <c r="M2284" t="s">
        <v>11536</v>
      </c>
      <c r="N2284" t="s">
        <v>11532</v>
      </c>
    </row>
    <row r="2285" spans="1:15" x14ac:dyDescent="0.3">
      <c r="A2285" t="s">
        <v>11537</v>
      </c>
      <c r="B2285" t="s">
        <v>142</v>
      </c>
      <c r="C2285" t="s">
        <v>3533</v>
      </c>
      <c r="D2285" t="s">
        <v>11538</v>
      </c>
      <c r="E2285" t="s">
        <v>125</v>
      </c>
      <c r="F2285" t="s">
        <v>11539</v>
      </c>
      <c r="G2285">
        <v>8.3000000000000007</v>
      </c>
      <c r="H2285" t="s">
        <v>11542</v>
      </c>
      <c r="I2285" t="s">
        <v>11543</v>
      </c>
      <c r="J2285" t="s">
        <v>11540</v>
      </c>
      <c r="K2285" t="s">
        <v>11545</v>
      </c>
      <c r="L2285" t="s">
        <v>11547</v>
      </c>
      <c r="M2285" t="s">
        <v>11544</v>
      </c>
      <c r="N2285" t="s">
        <v>11546</v>
      </c>
      <c r="O2285" t="s">
        <v>11541</v>
      </c>
    </row>
    <row r="2286" spans="1:15" x14ac:dyDescent="0.3">
      <c r="A2286" t="s">
        <v>11548</v>
      </c>
      <c r="B2286" t="s">
        <v>142</v>
      </c>
      <c r="C2286" t="s">
        <v>165</v>
      </c>
      <c r="D2286" t="s">
        <v>11549</v>
      </c>
      <c r="E2286" t="s">
        <v>125</v>
      </c>
      <c r="F2286" t="s">
        <v>11550</v>
      </c>
      <c r="G2286">
        <v>4.71</v>
      </c>
      <c r="H2286" t="s">
        <v>11553</v>
      </c>
      <c r="I2286" t="s">
        <v>11555</v>
      </c>
      <c r="J2286" t="s">
        <v>11556</v>
      </c>
      <c r="K2286" t="s">
        <v>11554</v>
      </c>
      <c r="L2286" t="s">
        <v>11557</v>
      </c>
      <c r="M2286" t="s">
        <v>11552</v>
      </c>
      <c r="N2286" t="s">
        <v>11551</v>
      </c>
    </row>
    <row r="2287" spans="1:15" x14ac:dyDescent="0.3">
      <c r="A2287" t="s">
        <v>11558</v>
      </c>
      <c r="B2287" t="s">
        <v>142</v>
      </c>
      <c r="C2287" t="s">
        <v>3533</v>
      </c>
      <c r="D2287" t="s">
        <v>11559</v>
      </c>
      <c r="E2287" t="s">
        <v>125</v>
      </c>
      <c r="F2287" t="s">
        <v>11560</v>
      </c>
      <c r="G2287">
        <v>4.49</v>
      </c>
      <c r="H2287" t="s">
        <v>11562</v>
      </c>
      <c r="I2287" t="s">
        <v>11563</v>
      </c>
      <c r="J2287" t="s">
        <v>11561</v>
      </c>
    </row>
    <row r="2288" spans="1:15" x14ac:dyDescent="0.3">
      <c r="A2288" t="s">
        <v>11564</v>
      </c>
      <c r="B2288" t="s">
        <v>142</v>
      </c>
      <c r="C2288" t="s">
        <v>165</v>
      </c>
      <c r="D2288" t="s">
        <v>11565</v>
      </c>
      <c r="E2288" t="s">
        <v>125</v>
      </c>
      <c r="F2288" t="s">
        <v>11566</v>
      </c>
      <c r="G2288">
        <v>17.86</v>
      </c>
      <c r="H2288" t="s">
        <v>11570</v>
      </c>
      <c r="I2288" t="s">
        <v>11567</v>
      </c>
      <c r="J2288" t="s">
        <v>11572</v>
      </c>
      <c r="K2288" t="s">
        <v>11571</v>
      </c>
      <c r="L2288" t="s">
        <v>11573</v>
      </c>
      <c r="M2288" t="s">
        <v>11574</v>
      </c>
      <c r="N2288" t="s">
        <v>11569</v>
      </c>
      <c r="O2288" t="s">
        <v>11568</v>
      </c>
    </row>
    <row r="2289" spans="1:15" x14ac:dyDescent="0.3">
      <c r="A2289" t="s">
        <v>11575</v>
      </c>
      <c r="B2289" t="s">
        <v>142</v>
      </c>
      <c r="C2289" t="s">
        <v>3533</v>
      </c>
      <c r="D2289" t="s">
        <v>11576</v>
      </c>
      <c r="E2289" t="s">
        <v>125</v>
      </c>
      <c r="F2289" t="s">
        <v>11577</v>
      </c>
      <c r="G2289">
        <v>4.29</v>
      </c>
      <c r="H2289" t="s">
        <v>11580</v>
      </c>
      <c r="I2289" t="s">
        <v>11578</v>
      </c>
      <c r="J2289" t="s">
        <v>11579</v>
      </c>
      <c r="K2289" t="s">
        <v>11581</v>
      </c>
      <c r="L2289" t="s">
        <v>11582</v>
      </c>
    </row>
    <row r="2290" spans="1:15" x14ac:dyDescent="0.3">
      <c r="A2290" t="s">
        <v>11583</v>
      </c>
      <c r="B2290" t="s">
        <v>142</v>
      </c>
      <c r="C2290" t="s">
        <v>165</v>
      </c>
      <c r="D2290" t="s">
        <v>11584</v>
      </c>
      <c r="E2290" t="s">
        <v>125</v>
      </c>
      <c r="F2290" t="s">
        <v>10377</v>
      </c>
      <c r="G2290">
        <v>4.47</v>
      </c>
      <c r="H2290" t="s">
        <v>11586</v>
      </c>
      <c r="I2290" t="s">
        <v>11588</v>
      </c>
      <c r="J2290" t="s">
        <v>11585</v>
      </c>
      <c r="K2290" t="s">
        <v>11587</v>
      </c>
    </row>
    <row r="2291" spans="1:15" x14ac:dyDescent="0.3">
      <c r="A2291" t="s">
        <v>11589</v>
      </c>
      <c r="B2291" t="s">
        <v>142</v>
      </c>
      <c r="C2291" t="s">
        <v>187</v>
      </c>
      <c r="D2291" t="s">
        <v>11590</v>
      </c>
      <c r="E2291" t="s">
        <v>125</v>
      </c>
      <c r="F2291" t="s">
        <v>11591</v>
      </c>
      <c r="G2291">
        <v>1.76</v>
      </c>
      <c r="H2291" t="s">
        <v>11593</v>
      </c>
      <c r="I2291" t="s">
        <v>11592</v>
      </c>
      <c r="J2291" t="s">
        <v>11594</v>
      </c>
    </row>
    <row r="2292" spans="1:15" x14ac:dyDescent="0.3">
      <c r="A2292" t="s">
        <v>11595</v>
      </c>
      <c r="B2292" t="s">
        <v>142</v>
      </c>
      <c r="C2292" t="s">
        <v>3533</v>
      </c>
      <c r="D2292" t="s">
        <v>11596</v>
      </c>
      <c r="E2292" t="s">
        <v>125</v>
      </c>
      <c r="F2292" t="s">
        <v>11597</v>
      </c>
      <c r="G2292">
        <v>2.16</v>
      </c>
      <c r="H2292" t="s">
        <v>11599</v>
      </c>
      <c r="I2292" t="s">
        <v>11600</v>
      </c>
      <c r="J2292" t="s">
        <v>11598</v>
      </c>
    </row>
    <row r="2293" spans="1:15" x14ac:dyDescent="0.3">
      <c r="A2293" t="s">
        <v>11601</v>
      </c>
      <c r="B2293" t="s">
        <v>142</v>
      </c>
      <c r="C2293" t="s">
        <v>128</v>
      </c>
      <c r="D2293" t="s">
        <v>1035</v>
      </c>
      <c r="E2293" t="s">
        <v>11602</v>
      </c>
      <c r="F2293" t="s">
        <v>11603</v>
      </c>
      <c r="G2293">
        <v>7.4</v>
      </c>
      <c r="H2293" t="s">
        <v>11605</v>
      </c>
      <c r="I2293" t="s">
        <v>11606</v>
      </c>
      <c r="J2293" t="s">
        <v>11604</v>
      </c>
      <c r="K2293" t="s">
        <v>11607</v>
      </c>
    </row>
    <row r="2294" spans="1:15" x14ac:dyDescent="0.3">
      <c r="A2294" t="s">
        <v>11608</v>
      </c>
      <c r="B2294" t="s">
        <v>142</v>
      </c>
      <c r="C2294" t="s">
        <v>2834</v>
      </c>
      <c r="D2294" t="s">
        <v>1035</v>
      </c>
      <c r="E2294" t="s">
        <v>11609</v>
      </c>
      <c r="F2294" t="s">
        <v>11610</v>
      </c>
      <c r="G2294">
        <v>5.31</v>
      </c>
      <c r="H2294" t="s">
        <v>11612</v>
      </c>
      <c r="I2294" t="s">
        <v>11613</v>
      </c>
      <c r="J2294" t="s">
        <v>11611</v>
      </c>
    </row>
    <row r="2295" spans="1:15" x14ac:dyDescent="0.3">
      <c r="A2295" t="s">
        <v>11614</v>
      </c>
      <c r="B2295" t="s">
        <v>142</v>
      </c>
      <c r="C2295" t="s">
        <v>128</v>
      </c>
      <c r="D2295" t="s">
        <v>1035</v>
      </c>
      <c r="E2295" t="s">
        <v>11615</v>
      </c>
      <c r="F2295" t="s">
        <v>11616</v>
      </c>
      <c r="G2295">
        <v>5.25</v>
      </c>
      <c r="H2295" t="s">
        <v>11620</v>
      </c>
      <c r="I2295" t="s">
        <v>11618</v>
      </c>
      <c r="J2295" t="s">
        <v>11617</v>
      </c>
      <c r="K2295" t="s">
        <v>11619</v>
      </c>
    </row>
    <row r="2296" spans="1:15" x14ac:dyDescent="0.3">
      <c r="A2296" t="s">
        <v>11621</v>
      </c>
      <c r="B2296" t="s">
        <v>142</v>
      </c>
      <c r="C2296" t="s">
        <v>2834</v>
      </c>
      <c r="D2296" t="s">
        <v>1035</v>
      </c>
      <c r="E2296" t="s">
        <v>11622</v>
      </c>
      <c r="F2296" t="s">
        <v>11623</v>
      </c>
      <c r="G2296">
        <v>6.27</v>
      </c>
      <c r="H2296" t="s">
        <v>11624</v>
      </c>
      <c r="I2296" t="s">
        <v>11627</v>
      </c>
      <c r="J2296" t="s">
        <v>11626</v>
      </c>
      <c r="K2296" t="s">
        <v>11625</v>
      </c>
    </row>
    <row r="2297" spans="1:15" x14ac:dyDescent="0.3">
      <c r="A2297" t="s">
        <v>11628</v>
      </c>
      <c r="B2297" t="s">
        <v>142</v>
      </c>
      <c r="C2297" t="s">
        <v>165</v>
      </c>
      <c r="D2297" t="s">
        <v>11629</v>
      </c>
      <c r="E2297" t="s">
        <v>125</v>
      </c>
      <c r="F2297" t="s">
        <v>11630</v>
      </c>
      <c r="G2297">
        <v>33.94</v>
      </c>
      <c r="H2297" t="s">
        <v>11631</v>
      </c>
      <c r="I2297" t="s">
        <v>11637</v>
      </c>
      <c r="J2297" t="s">
        <v>11634</v>
      </c>
      <c r="K2297" t="s">
        <v>11633</v>
      </c>
      <c r="L2297" t="s">
        <v>11635</v>
      </c>
      <c r="M2297" t="s">
        <v>11638</v>
      </c>
      <c r="N2297" t="s">
        <v>11636</v>
      </c>
      <c r="O2297" t="s">
        <v>11632</v>
      </c>
    </row>
    <row r="2298" spans="1:15" x14ac:dyDescent="0.3">
      <c r="A2298" t="s">
        <v>11639</v>
      </c>
      <c r="B2298" t="s">
        <v>142</v>
      </c>
      <c r="C2298" t="s">
        <v>3533</v>
      </c>
      <c r="D2298" t="s">
        <v>11640</v>
      </c>
      <c r="E2298" t="s">
        <v>125</v>
      </c>
      <c r="F2298" t="s">
        <v>11641</v>
      </c>
      <c r="G2298">
        <v>3.76</v>
      </c>
      <c r="H2298" t="s">
        <v>11642</v>
      </c>
      <c r="I2298" t="s">
        <v>11643</v>
      </c>
      <c r="J2298" t="s">
        <v>11644</v>
      </c>
      <c r="K2298" t="s">
        <v>11645</v>
      </c>
    </row>
    <row r="2299" spans="1:15" x14ac:dyDescent="0.3">
      <c r="A2299" t="s">
        <v>11646</v>
      </c>
      <c r="B2299" t="s">
        <v>142</v>
      </c>
      <c r="C2299" t="s">
        <v>3533</v>
      </c>
      <c r="D2299" t="s">
        <v>11647</v>
      </c>
      <c r="E2299" t="s">
        <v>125</v>
      </c>
      <c r="F2299" t="s">
        <v>11648</v>
      </c>
      <c r="G2299">
        <v>6.97</v>
      </c>
      <c r="H2299" t="s">
        <v>11649</v>
      </c>
      <c r="I2299" t="s">
        <v>11651</v>
      </c>
      <c r="J2299" t="s">
        <v>11650</v>
      </c>
    </row>
    <row r="2300" spans="1:15" x14ac:dyDescent="0.3">
      <c r="A2300" t="s">
        <v>11652</v>
      </c>
      <c r="B2300" t="s">
        <v>142</v>
      </c>
      <c r="C2300" t="s">
        <v>165</v>
      </c>
      <c r="D2300" t="s">
        <v>11653</v>
      </c>
      <c r="E2300" t="s">
        <v>125</v>
      </c>
      <c r="F2300" t="s">
        <v>11654</v>
      </c>
      <c r="G2300">
        <v>5.8</v>
      </c>
      <c r="H2300" t="s">
        <v>11658</v>
      </c>
      <c r="I2300" t="s">
        <v>11656</v>
      </c>
      <c r="J2300" t="s">
        <v>11655</v>
      </c>
      <c r="K2300" t="s">
        <v>11657</v>
      </c>
    </row>
    <row r="2301" spans="1:15" x14ac:dyDescent="0.3">
      <c r="A2301" t="s">
        <v>11659</v>
      </c>
      <c r="B2301" t="s">
        <v>142</v>
      </c>
      <c r="C2301" t="s">
        <v>165</v>
      </c>
      <c r="D2301" t="s">
        <v>11660</v>
      </c>
      <c r="E2301" t="s">
        <v>125</v>
      </c>
      <c r="F2301" t="s">
        <v>11661</v>
      </c>
      <c r="G2301">
        <v>8.15</v>
      </c>
      <c r="H2301" t="s">
        <v>11662</v>
      </c>
    </row>
    <row r="2302" spans="1:15" x14ac:dyDescent="0.3">
      <c r="A2302" t="s">
        <v>11663</v>
      </c>
      <c r="B2302" t="s">
        <v>142</v>
      </c>
      <c r="C2302" t="s">
        <v>165</v>
      </c>
      <c r="D2302" t="s">
        <v>11664</v>
      </c>
      <c r="E2302" t="s">
        <v>125</v>
      </c>
      <c r="F2302" t="s">
        <v>11665</v>
      </c>
      <c r="G2302">
        <v>3.53</v>
      </c>
      <c r="H2302" t="s">
        <v>11666</v>
      </c>
    </row>
    <row r="2303" spans="1:15" x14ac:dyDescent="0.3">
      <c r="A2303" t="s">
        <v>11667</v>
      </c>
      <c r="B2303" t="s">
        <v>142</v>
      </c>
      <c r="C2303" t="s">
        <v>165</v>
      </c>
      <c r="D2303" t="s">
        <v>11668</v>
      </c>
      <c r="E2303" t="s">
        <v>125</v>
      </c>
      <c r="F2303" t="s">
        <v>11669</v>
      </c>
      <c r="G2303">
        <v>14.82</v>
      </c>
      <c r="H2303" t="s">
        <v>11670</v>
      </c>
      <c r="I2303" t="s">
        <v>11671</v>
      </c>
    </row>
    <row r="2304" spans="1:15" x14ac:dyDescent="0.3">
      <c r="A2304" t="s">
        <v>11672</v>
      </c>
      <c r="B2304" t="s">
        <v>142</v>
      </c>
      <c r="C2304" t="s">
        <v>3660</v>
      </c>
      <c r="D2304" t="s">
        <v>11673</v>
      </c>
      <c r="E2304" t="s">
        <v>11674</v>
      </c>
      <c r="F2304" t="s">
        <v>11675</v>
      </c>
      <c r="G2304">
        <v>4.78</v>
      </c>
      <c r="H2304" t="s">
        <v>11679</v>
      </c>
      <c r="I2304" t="s">
        <v>11678</v>
      </c>
      <c r="J2304" t="s">
        <v>11677</v>
      </c>
      <c r="K2304" t="s">
        <v>11676</v>
      </c>
    </row>
    <row r="2305" spans="1:15" x14ac:dyDescent="0.3">
      <c r="A2305" t="s">
        <v>11680</v>
      </c>
      <c r="B2305" t="s">
        <v>142</v>
      </c>
      <c r="C2305" t="s">
        <v>165</v>
      </c>
      <c r="D2305" t="s">
        <v>11681</v>
      </c>
      <c r="E2305" t="s">
        <v>11682</v>
      </c>
      <c r="F2305" t="s">
        <v>11683</v>
      </c>
      <c r="G2305">
        <v>15.35</v>
      </c>
      <c r="H2305" t="s">
        <v>11687</v>
      </c>
      <c r="I2305" t="s">
        <v>11689</v>
      </c>
      <c r="J2305" t="s">
        <v>11690</v>
      </c>
      <c r="K2305" t="s">
        <v>11688</v>
      </c>
      <c r="L2305" t="s">
        <v>11684</v>
      </c>
      <c r="M2305" t="s">
        <v>11685</v>
      </c>
      <c r="N2305" t="s">
        <v>11686</v>
      </c>
    </row>
    <row r="2306" spans="1:15" x14ac:dyDescent="0.3">
      <c r="A2306" t="s">
        <v>11691</v>
      </c>
      <c r="B2306" t="s">
        <v>142</v>
      </c>
      <c r="C2306" t="s">
        <v>187</v>
      </c>
      <c r="D2306" t="s">
        <v>11692</v>
      </c>
      <c r="E2306" t="s">
        <v>125</v>
      </c>
      <c r="F2306" t="s">
        <v>11693</v>
      </c>
      <c r="G2306">
        <v>2.2000000000000002</v>
      </c>
      <c r="H2306" t="s">
        <v>11697</v>
      </c>
      <c r="I2306" t="s">
        <v>11695</v>
      </c>
      <c r="J2306" t="s">
        <v>11696</v>
      </c>
      <c r="K2306" t="s">
        <v>11694</v>
      </c>
    </row>
    <row r="2307" spans="1:15" x14ac:dyDescent="0.3">
      <c r="A2307" t="s">
        <v>11698</v>
      </c>
      <c r="B2307" t="s">
        <v>142</v>
      </c>
      <c r="C2307" t="s">
        <v>187</v>
      </c>
      <c r="D2307" t="s">
        <v>11699</v>
      </c>
      <c r="E2307" t="s">
        <v>125</v>
      </c>
      <c r="F2307" t="s">
        <v>11700</v>
      </c>
      <c r="G2307">
        <v>0.16</v>
      </c>
      <c r="H2307" t="s">
        <v>11701</v>
      </c>
      <c r="I2307" t="s">
        <v>11702</v>
      </c>
      <c r="J2307" t="s">
        <v>11703</v>
      </c>
    </row>
    <row r="2308" spans="1:15" x14ac:dyDescent="0.3">
      <c r="A2308" t="s">
        <v>11704</v>
      </c>
      <c r="B2308" t="s">
        <v>142</v>
      </c>
      <c r="C2308" t="s">
        <v>165</v>
      </c>
      <c r="D2308" t="s">
        <v>11705</v>
      </c>
      <c r="E2308" t="s">
        <v>125</v>
      </c>
      <c r="F2308" t="s">
        <v>11706</v>
      </c>
      <c r="G2308">
        <v>11.86</v>
      </c>
      <c r="H2308" t="s">
        <v>11708</v>
      </c>
      <c r="I2308" t="s">
        <v>11707</v>
      </c>
      <c r="J2308" t="s">
        <v>11709</v>
      </c>
    </row>
    <row r="2309" spans="1:15" x14ac:dyDescent="0.3">
      <c r="A2309" t="s">
        <v>11710</v>
      </c>
      <c r="B2309" t="s">
        <v>142</v>
      </c>
      <c r="C2309" t="s">
        <v>3660</v>
      </c>
      <c r="D2309" t="s">
        <v>11711</v>
      </c>
      <c r="E2309" t="s">
        <v>125</v>
      </c>
      <c r="F2309" t="s">
        <v>25802</v>
      </c>
      <c r="G2309">
        <v>5.51</v>
      </c>
      <c r="H2309" t="s">
        <v>11715</v>
      </c>
      <c r="I2309" t="s">
        <v>11713</v>
      </c>
      <c r="J2309" t="s">
        <v>11714</v>
      </c>
      <c r="K2309" t="s">
        <v>11717</v>
      </c>
      <c r="L2309" t="s">
        <v>11718</v>
      </c>
      <c r="M2309" t="s">
        <v>11716</v>
      </c>
      <c r="N2309" t="s">
        <v>11712</v>
      </c>
    </row>
    <row r="2310" spans="1:15" x14ac:dyDescent="0.3">
      <c r="A2310" t="s">
        <v>11719</v>
      </c>
      <c r="B2310" t="s">
        <v>142</v>
      </c>
      <c r="C2310" t="s">
        <v>165</v>
      </c>
      <c r="D2310" t="s">
        <v>11681</v>
      </c>
      <c r="E2310" t="s">
        <v>11720</v>
      </c>
      <c r="F2310" t="s">
        <v>11721</v>
      </c>
      <c r="G2310">
        <v>7.98</v>
      </c>
      <c r="H2310" t="s">
        <v>11724</v>
      </c>
      <c r="I2310" t="s">
        <v>11723</v>
      </c>
      <c r="J2310" t="s">
        <v>11722</v>
      </c>
    </row>
    <row r="2311" spans="1:15" x14ac:dyDescent="0.3">
      <c r="A2311" t="s">
        <v>11725</v>
      </c>
      <c r="B2311" t="s">
        <v>142</v>
      </c>
      <c r="C2311" t="s">
        <v>165</v>
      </c>
      <c r="D2311" t="s">
        <v>11726</v>
      </c>
      <c r="E2311" t="s">
        <v>125</v>
      </c>
      <c r="F2311" t="s">
        <v>11727</v>
      </c>
      <c r="G2311">
        <v>8.3699999999999992</v>
      </c>
      <c r="H2311" t="s">
        <v>11733</v>
      </c>
      <c r="I2311" t="s">
        <v>11728</v>
      </c>
      <c r="J2311" t="s">
        <v>11732</v>
      </c>
      <c r="K2311" t="s">
        <v>11731</v>
      </c>
      <c r="L2311" t="s">
        <v>11729</v>
      </c>
      <c r="M2311" t="s">
        <v>11730</v>
      </c>
      <c r="N2311" t="s">
        <v>11734</v>
      </c>
    </row>
    <row r="2312" spans="1:15" x14ac:dyDescent="0.3">
      <c r="A2312" t="s">
        <v>11735</v>
      </c>
      <c r="B2312" t="s">
        <v>142</v>
      </c>
      <c r="C2312" t="s">
        <v>165</v>
      </c>
      <c r="D2312" t="s">
        <v>11736</v>
      </c>
      <c r="E2312" t="s">
        <v>125</v>
      </c>
      <c r="F2312" t="s">
        <v>11737</v>
      </c>
      <c r="G2312">
        <v>4.9000000000000004</v>
      </c>
      <c r="H2312" t="s">
        <v>11738</v>
      </c>
      <c r="I2312" t="s">
        <v>11739</v>
      </c>
    </row>
    <row r="2313" spans="1:15" x14ac:dyDescent="0.3">
      <c r="A2313" t="s">
        <v>11740</v>
      </c>
      <c r="B2313" t="s">
        <v>142</v>
      </c>
      <c r="C2313" t="s">
        <v>3660</v>
      </c>
      <c r="D2313" t="s">
        <v>11741</v>
      </c>
      <c r="E2313" t="s">
        <v>125</v>
      </c>
      <c r="F2313" t="s">
        <v>11742</v>
      </c>
      <c r="G2313">
        <v>10.76</v>
      </c>
      <c r="H2313" t="s">
        <v>11743</v>
      </c>
      <c r="I2313" t="s">
        <v>11748</v>
      </c>
      <c r="J2313" t="s">
        <v>11746</v>
      </c>
      <c r="K2313" t="s">
        <v>11747</v>
      </c>
      <c r="L2313" t="s">
        <v>11745</v>
      </c>
      <c r="M2313" t="s">
        <v>11744</v>
      </c>
      <c r="N2313" t="s">
        <v>11749</v>
      </c>
    </row>
    <row r="2314" spans="1:15" x14ac:dyDescent="0.3">
      <c r="A2314" t="s">
        <v>11750</v>
      </c>
      <c r="B2314" t="s">
        <v>142</v>
      </c>
      <c r="C2314" t="s">
        <v>3533</v>
      </c>
      <c r="D2314" t="s">
        <v>11751</v>
      </c>
      <c r="E2314" t="s">
        <v>11752</v>
      </c>
      <c r="F2314" t="s">
        <v>11753</v>
      </c>
      <c r="G2314">
        <v>5.58</v>
      </c>
      <c r="H2314" t="s">
        <v>11754</v>
      </c>
      <c r="I2314" t="s">
        <v>11755</v>
      </c>
    </row>
    <row r="2315" spans="1:15" x14ac:dyDescent="0.3">
      <c r="A2315" t="s">
        <v>11756</v>
      </c>
      <c r="B2315" t="s">
        <v>142</v>
      </c>
      <c r="C2315" t="s">
        <v>3660</v>
      </c>
      <c r="D2315" t="s">
        <v>11757</v>
      </c>
      <c r="E2315" t="s">
        <v>125</v>
      </c>
      <c r="F2315" t="s">
        <v>11758</v>
      </c>
      <c r="G2315">
        <v>7.62</v>
      </c>
      <c r="H2315" t="s">
        <v>11763</v>
      </c>
      <c r="I2315" t="s">
        <v>11764</v>
      </c>
      <c r="J2315" t="s">
        <v>11762</v>
      </c>
      <c r="K2315" t="s">
        <v>11759</v>
      </c>
      <c r="L2315" t="s">
        <v>11761</v>
      </c>
      <c r="M2315" t="s">
        <v>11760</v>
      </c>
      <c r="N2315" t="s">
        <v>11765</v>
      </c>
    </row>
    <row r="2316" spans="1:15" x14ac:dyDescent="0.3">
      <c r="A2316" t="s">
        <v>11766</v>
      </c>
      <c r="B2316" t="s">
        <v>142</v>
      </c>
      <c r="C2316" t="s">
        <v>3660</v>
      </c>
      <c r="D2316" t="s">
        <v>11767</v>
      </c>
      <c r="E2316" t="s">
        <v>125</v>
      </c>
      <c r="F2316" t="s">
        <v>11768</v>
      </c>
      <c r="G2316">
        <v>23.91</v>
      </c>
      <c r="H2316" t="s">
        <v>11769</v>
      </c>
      <c r="I2316" t="s">
        <v>11774</v>
      </c>
      <c r="J2316" t="s">
        <v>11770</v>
      </c>
      <c r="K2316" t="s">
        <v>11771</v>
      </c>
      <c r="L2316" t="s">
        <v>11775</v>
      </c>
      <c r="M2316" t="s">
        <v>11773</v>
      </c>
      <c r="N2316" t="s">
        <v>11772</v>
      </c>
    </row>
    <row r="2317" spans="1:15" x14ac:dyDescent="0.3">
      <c r="A2317" t="s">
        <v>11776</v>
      </c>
      <c r="B2317" t="s">
        <v>142</v>
      </c>
      <c r="C2317" t="s">
        <v>3660</v>
      </c>
      <c r="D2317" t="s">
        <v>11777</v>
      </c>
      <c r="E2317" t="s">
        <v>125</v>
      </c>
      <c r="F2317" t="s">
        <v>11778</v>
      </c>
      <c r="G2317">
        <v>13.08</v>
      </c>
      <c r="H2317" t="s">
        <v>11786</v>
      </c>
      <c r="I2317" t="s">
        <v>11781</v>
      </c>
      <c r="J2317" t="s">
        <v>11782</v>
      </c>
      <c r="K2317" t="s">
        <v>11784</v>
      </c>
      <c r="L2317" t="s">
        <v>11779</v>
      </c>
      <c r="M2317" t="s">
        <v>11785</v>
      </c>
      <c r="N2317" t="s">
        <v>11783</v>
      </c>
      <c r="O2317" t="s">
        <v>11780</v>
      </c>
    </row>
    <row r="2318" spans="1:15" x14ac:dyDescent="0.3">
      <c r="A2318" t="s">
        <v>11787</v>
      </c>
      <c r="B2318" t="s">
        <v>142</v>
      </c>
      <c r="C2318" t="s">
        <v>3660</v>
      </c>
      <c r="D2318" t="s">
        <v>11788</v>
      </c>
      <c r="E2318" t="s">
        <v>125</v>
      </c>
      <c r="F2318" t="s">
        <v>11789</v>
      </c>
      <c r="G2318">
        <v>14.26</v>
      </c>
      <c r="H2318" t="s">
        <v>11793</v>
      </c>
      <c r="I2318" t="s">
        <v>11794</v>
      </c>
      <c r="J2318" t="s">
        <v>11790</v>
      </c>
      <c r="K2318" t="s">
        <v>11795</v>
      </c>
      <c r="L2318" t="s">
        <v>11791</v>
      </c>
      <c r="M2318" t="s">
        <v>11796</v>
      </c>
      <c r="N2318" t="s">
        <v>11792</v>
      </c>
    </row>
    <row r="2319" spans="1:15" x14ac:dyDescent="0.3">
      <c r="A2319" t="s">
        <v>11797</v>
      </c>
      <c r="B2319" t="s">
        <v>142</v>
      </c>
      <c r="C2319" t="s">
        <v>3533</v>
      </c>
      <c r="D2319" t="s">
        <v>11798</v>
      </c>
      <c r="E2319" t="s">
        <v>11799</v>
      </c>
      <c r="F2319" t="s">
        <v>11800</v>
      </c>
      <c r="G2319">
        <v>6.53</v>
      </c>
      <c r="H2319" t="s">
        <v>11803</v>
      </c>
      <c r="I2319" t="s">
        <v>11802</v>
      </c>
      <c r="J2319" t="s">
        <v>11801</v>
      </c>
    </row>
    <row r="2320" spans="1:15" x14ac:dyDescent="0.3">
      <c r="A2320" t="s">
        <v>11804</v>
      </c>
      <c r="B2320" t="s">
        <v>142</v>
      </c>
      <c r="C2320" t="s">
        <v>3660</v>
      </c>
      <c r="D2320" t="s">
        <v>10195</v>
      </c>
      <c r="E2320" t="s">
        <v>11805</v>
      </c>
      <c r="F2320" t="s">
        <v>11806</v>
      </c>
      <c r="G2320">
        <v>25.4</v>
      </c>
      <c r="H2320" t="s">
        <v>11807</v>
      </c>
      <c r="I2320" t="s">
        <v>11812</v>
      </c>
      <c r="J2320" t="s">
        <v>11808</v>
      </c>
      <c r="K2320" t="s">
        <v>11811</v>
      </c>
      <c r="L2320" t="s">
        <v>11810</v>
      </c>
      <c r="M2320" t="s">
        <v>11809</v>
      </c>
      <c r="N2320" t="s">
        <v>11813</v>
      </c>
    </row>
    <row r="2321" spans="1:15" x14ac:dyDescent="0.3">
      <c r="A2321" t="s">
        <v>11814</v>
      </c>
      <c r="B2321" t="s">
        <v>142</v>
      </c>
      <c r="C2321" t="s">
        <v>3660</v>
      </c>
      <c r="D2321" t="s">
        <v>11815</v>
      </c>
      <c r="E2321" t="s">
        <v>125</v>
      </c>
      <c r="F2321" t="s">
        <v>11816</v>
      </c>
      <c r="G2321">
        <v>1.72</v>
      </c>
      <c r="H2321" t="s">
        <v>11817</v>
      </c>
      <c r="I2321" t="s">
        <v>11819</v>
      </c>
      <c r="J2321" t="s">
        <v>11820</v>
      </c>
      <c r="K2321" t="s">
        <v>11818</v>
      </c>
    </row>
    <row r="2322" spans="1:15" x14ac:dyDescent="0.3">
      <c r="A2322" t="s">
        <v>11821</v>
      </c>
      <c r="B2322" t="s">
        <v>142</v>
      </c>
      <c r="C2322" t="s">
        <v>3660</v>
      </c>
      <c r="D2322" t="s">
        <v>11822</v>
      </c>
      <c r="E2322" t="s">
        <v>125</v>
      </c>
      <c r="F2322" t="s">
        <v>11823</v>
      </c>
      <c r="G2322">
        <v>4.8099999999999996</v>
      </c>
      <c r="H2322" t="s">
        <v>11824</v>
      </c>
      <c r="I2322" t="s">
        <v>11829</v>
      </c>
      <c r="J2322" t="s">
        <v>11827</v>
      </c>
      <c r="K2322" t="s">
        <v>11828</v>
      </c>
      <c r="L2322" t="s">
        <v>11825</v>
      </c>
      <c r="M2322" t="s">
        <v>11830</v>
      </c>
      <c r="N2322" t="s">
        <v>11826</v>
      </c>
    </row>
    <row r="2323" spans="1:15" x14ac:dyDescent="0.3">
      <c r="A2323" t="s">
        <v>11831</v>
      </c>
      <c r="B2323" t="s">
        <v>142</v>
      </c>
      <c r="C2323" t="s">
        <v>3660</v>
      </c>
      <c r="D2323" t="s">
        <v>11832</v>
      </c>
      <c r="E2323" t="s">
        <v>125</v>
      </c>
      <c r="F2323" t="s">
        <v>11833</v>
      </c>
      <c r="G2323">
        <v>2.0299999999999998</v>
      </c>
      <c r="H2323" t="s">
        <v>11834</v>
      </c>
      <c r="I2323" t="s">
        <v>11835</v>
      </c>
    </row>
    <row r="2324" spans="1:15" x14ac:dyDescent="0.3">
      <c r="A2324" t="s">
        <v>11836</v>
      </c>
      <c r="B2324" t="s">
        <v>142</v>
      </c>
      <c r="C2324" t="s">
        <v>3660</v>
      </c>
      <c r="D2324" t="s">
        <v>11837</v>
      </c>
      <c r="E2324" t="s">
        <v>125</v>
      </c>
      <c r="F2324" t="s">
        <v>11838</v>
      </c>
      <c r="G2324">
        <v>5.03</v>
      </c>
      <c r="H2324" t="s">
        <v>11839</v>
      </c>
      <c r="I2324" t="s">
        <v>11844</v>
      </c>
      <c r="J2324" t="s">
        <v>11843</v>
      </c>
      <c r="K2324" t="s">
        <v>11842</v>
      </c>
      <c r="L2324" t="s">
        <v>11840</v>
      </c>
      <c r="M2324" t="s">
        <v>11841</v>
      </c>
      <c r="N2324" t="s">
        <v>11845</v>
      </c>
    </row>
    <row r="2325" spans="1:15" x14ac:dyDescent="0.3">
      <c r="A2325" t="s">
        <v>11846</v>
      </c>
      <c r="B2325" t="s">
        <v>142</v>
      </c>
      <c r="C2325" t="s">
        <v>3660</v>
      </c>
      <c r="D2325" t="s">
        <v>11847</v>
      </c>
      <c r="E2325" t="s">
        <v>125</v>
      </c>
      <c r="F2325" t="s">
        <v>11848</v>
      </c>
      <c r="G2325">
        <v>8.25</v>
      </c>
      <c r="H2325" t="s">
        <v>11855</v>
      </c>
      <c r="I2325" t="s">
        <v>11850</v>
      </c>
      <c r="J2325" t="s">
        <v>11849</v>
      </c>
      <c r="K2325" t="s">
        <v>11852</v>
      </c>
      <c r="L2325" t="s">
        <v>11853</v>
      </c>
      <c r="M2325" t="s">
        <v>11854</v>
      </c>
      <c r="N2325" t="s">
        <v>11851</v>
      </c>
    </row>
    <row r="2326" spans="1:15" x14ac:dyDescent="0.3">
      <c r="A2326" t="s">
        <v>11856</v>
      </c>
      <c r="B2326" t="s">
        <v>142</v>
      </c>
      <c r="C2326" t="s">
        <v>3660</v>
      </c>
      <c r="D2326" t="s">
        <v>11857</v>
      </c>
      <c r="E2326" t="s">
        <v>125</v>
      </c>
      <c r="F2326" t="s">
        <v>11858</v>
      </c>
      <c r="G2326">
        <v>10.76</v>
      </c>
      <c r="H2326" t="s">
        <v>11864</v>
      </c>
      <c r="I2326" t="s">
        <v>11859</v>
      </c>
      <c r="J2326" t="s">
        <v>11862</v>
      </c>
      <c r="K2326" t="s">
        <v>11860</v>
      </c>
      <c r="L2326" t="s">
        <v>11863</v>
      </c>
      <c r="M2326" t="s">
        <v>11865</v>
      </c>
      <c r="N2326" t="s">
        <v>11861</v>
      </c>
    </row>
    <row r="2327" spans="1:15" x14ac:dyDescent="0.3">
      <c r="A2327" t="s">
        <v>11866</v>
      </c>
      <c r="B2327" t="s">
        <v>142</v>
      </c>
      <c r="C2327" t="s">
        <v>3660</v>
      </c>
      <c r="D2327" t="s">
        <v>11867</v>
      </c>
      <c r="E2327" t="s">
        <v>125</v>
      </c>
      <c r="F2327" t="s">
        <v>11868</v>
      </c>
      <c r="G2327">
        <v>7.05</v>
      </c>
      <c r="H2327" t="s">
        <v>11874</v>
      </c>
      <c r="I2327" t="s">
        <v>11869</v>
      </c>
      <c r="J2327" t="s">
        <v>11870</v>
      </c>
      <c r="K2327" t="s">
        <v>11873</v>
      </c>
      <c r="L2327" t="s">
        <v>11872</v>
      </c>
      <c r="M2327" t="s">
        <v>11875</v>
      </c>
      <c r="N2327" t="s">
        <v>11871</v>
      </c>
    </row>
    <row r="2328" spans="1:15" x14ac:dyDescent="0.3">
      <c r="A2328" t="s">
        <v>11876</v>
      </c>
      <c r="B2328" t="s">
        <v>142</v>
      </c>
      <c r="C2328" t="s">
        <v>3660</v>
      </c>
      <c r="D2328" t="s">
        <v>11877</v>
      </c>
      <c r="E2328" t="s">
        <v>11878</v>
      </c>
      <c r="F2328" t="s">
        <v>11879</v>
      </c>
      <c r="G2328">
        <v>24.26</v>
      </c>
      <c r="H2328" t="s">
        <v>11880</v>
      </c>
      <c r="I2328" t="s">
        <v>11881</v>
      </c>
      <c r="J2328" t="s">
        <v>11882</v>
      </c>
      <c r="K2328" t="s">
        <v>11883</v>
      </c>
      <c r="L2328" t="s">
        <v>11884</v>
      </c>
      <c r="M2328" t="s">
        <v>11885</v>
      </c>
      <c r="N2328" t="s">
        <v>11886</v>
      </c>
      <c r="O2328" t="s">
        <v>11887</v>
      </c>
    </row>
    <row r="2329" spans="1:15" x14ac:dyDescent="0.3">
      <c r="A2329" t="s">
        <v>25811</v>
      </c>
      <c r="B2329" t="s">
        <v>142</v>
      </c>
      <c r="C2329" t="s">
        <v>3660</v>
      </c>
      <c r="D2329" t="s">
        <v>11877</v>
      </c>
      <c r="E2329" t="s">
        <v>11878</v>
      </c>
      <c r="F2329" t="s">
        <v>25812</v>
      </c>
      <c r="G2329">
        <v>24.26</v>
      </c>
      <c r="H2329" t="s">
        <v>11886</v>
      </c>
      <c r="I2329" t="s">
        <v>11883</v>
      </c>
      <c r="J2329" t="s">
        <v>11880</v>
      </c>
      <c r="K2329" t="s">
        <v>11885</v>
      </c>
      <c r="L2329" t="s">
        <v>11887</v>
      </c>
      <c r="M2329" t="s">
        <v>11882</v>
      </c>
      <c r="N2329" t="s">
        <v>11881</v>
      </c>
      <c r="O2329" t="s">
        <v>11884</v>
      </c>
    </row>
    <row r="2330" spans="1:15" x14ac:dyDescent="0.3">
      <c r="A2330" t="s">
        <v>25821</v>
      </c>
      <c r="B2330" t="s">
        <v>142</v>
      </c>
      <c r="C2330" t="s">
        <v>3660</v>
      </c>
      <c r="D2330" t="s">
        <v>11877</v>
      </c>
      <c r="E2330" t="s">
        <v>11878</v>
      </c>
      <c r="F2330" t="s">
        <v>25812</v>
      </c>
      <c r="G2330">
        <v>24.26</v>
      </c>
      <c r="H2330" t="s">
        <v>11886</v>
      </c>
      <c r="I2330" t="s">
        <v>11883</v>
      </c>
      <c r="J2330" t="s">
        <v>11880</v>
      </c>
      <c r="K2330" t="s">
        <v>11885</v>
      </c>
      <c r="L2330" t="s">
        <v>11887</v>
      </c>
      <c r="M2330" t="s">
        <v>11882</v>
      </c>
      <c r="N2330" t="s">
        <v>11881</v>
      </c>
      <c r="O2330" t="s">
        <v>11884</v>
      </c>
    </row>
    <row r="2331" spans="1:15" x14ac:dyDescent="0.3">
      <c r="A2331" t="s">
        <v>11888</v>
      </c>
      <c r="B2331" t="s">
        <v>142</v>
      </c>
      <c r="C2331" t="s">
        <v>3660</v>
      </c>
      <c r="D2331" t="s">
        <v>11889</v>
      </c>
      <c r="E2331" t="s">
        <v>125</v>
      </c>
      <c r="F2331" t="s">
        <v>11890</v>
      </c>
      <c r="G2331">
        <v>7.31</v>
      </c>
      <c r="H2331" t="s">
        <v>11896</v>
      </c>
      <c r="I2331" t="s">
        <v>11891</v>
      </c>
      <c r="J2331" t="s">
        <v>11892</v>
      </c>
      <c r="K2331" t="s">
        <v>11894</v>
      </c>
      <c r="L2331" t="s">
        <v>11895</v>
      </c>
      <c r="M2331" t="s">
        <v>11897</v>
      </c>
      <c r="N2331" t="s">
        <v>11893</v>
      </c>
    </row>
    <row r="2332" spans="1:15" x14ac:dyDescent="0.3">
      <c r="A2332" t="s">
        <v>11898</v>
      </c>
      <c r="B2332" t="s">
        <v>142</v>
      </c>
      <c r="C2332" t="s">
        <v>3533</v>
      </c>
      <c r="D2332" t="s">
        <v>11899</v>
      </c>
      <c r="E2332" t="s">
        <v>125</v>
      </c>
      <c r="F2332" t="s">
        <v>11900</v>
      </c>
      <c r="G2332">
        <v>5.71</v>
      </c>
      <c r="H2332" t="s">
        <v>11906</v>
      </c>
      <c r="I2332" t="s">
        <v>11903</v>
      </c>
      <c r="J2332" t="s">
        <v>11901</v>
      </c>
      <c r="K2332" t="s">
        <v>11904</v>
      </c>
      <c r="L2332" t="s">
        <v>11905</v>
      </c>
      <c r="M2332" t="s">
        <v>11907</v>
      </c>
      <c r="N2332" t="s">
        <v>11902</v>
      </c>
    </row>
    <row r="2333" spans="1:15" x14ac:dyDescent="0.3">
      <c r="A2333" t="s">
        <v>11908</v>
      </c>
      <c r="B2333" t="s">
        <v>142</v>
      </c>
      <c r="C2333" t="s">
        <v>165</v>
      </c>
      <c r="D2333" t="s">
        <v>11909</v>
      </c>
      <c r="E2333" t="s">
        <v>125</v>
      </c>
      <c r="F2333" t="s">
        <v>11910</v>
      </c>
      <c r="G2333">
        <v>5.13</v>
      </c>
      <c r="H2333" t="s">
        <v>11915</v>
      </c>
      <c r="I2333" t="s">
        <v>11914</v>
      </c>
      <c r="J2333" t="s">
        <v>11916</v>
      </c>
      <c r="K2333" t="s">
        <v>11913</v>
      </c>
      <c r="L2333" t="s">
        <v>11917</v>
      </c>
      <c r="M2333" t="s">
        <v>11911</v>
      </c>
      <c r="N2333" t="s">
        <v>11912</v>
      </c>
    </row>
    <row r="2334" spans="1:15" x14ac:dyDescent="0.3">
      <c r="A2334" t="s">
        <v>11918</v>
      </c>
      <c r="B2334" t="s">
        <v>142</v>
      </c>
      <c r="C2334" t="s">
        <v>3533</v>
      </c>
      <c r="D2334" t="s">
        <v>11919</v>
      </c>
      <c r="E2334" t="s">
        <v>1504</v>
      </c>
      <c r="F2334" t="s">
        <v>11920</v>
      </c>
      <c r="G2334">
        <v>3.15</v>
      </c>
      <c r="H2334" t="s">
        <v>11926</v>
      </c>
      <c r="I2334" t="s">
        <v>11923</v>
      </c>
      <c r="J2334" t="s">
        <v>11921</v>
      </c>
      <c r="K2334" t="s">
        <v>11925</v>
      </c>
      <c r="L2334" t="s">
        <v>11927</v>
      </c>
      <c r="M2334" t="s">
        <v>11924</v>
      </c>
      <c r="N2334" t="s">
        <v>11922</v>
      </c>
    </row>
    <row r="2335" spans="1:15" x14ac:dyDescent="0.3">
      <c r="A2335" t="s">
        <v>28044</v>
      </c>
      <c r="B2335" t="s">
        <v>176</v>
      </c>
      <c r="C2335" t="s">
        <v>1374</v>
      </c>
      <c r="D2335" t="s">
        <v>28045</v>
      </c>
      <c r="E2335" t="s">
        <v>125</v>
      </c>
      <c r="F2335" t="s">
        <v>28046</v>
      </c>
      <c r="G2335">
        <v>4.5999999999999996</v>
      </c>
      <c r="H2335" t="s">
        <v>34730</v>
      </c>
      <c r="I2335" t="s">
        <v>34731</v>
      </c>
      <c r="J2335" t="s">
        <v>34732</v>
      </c>
      <c r="K2335" t="s">
        <v>34733</v>
      </c>
      <c r="L2335" t="s">
        <v>34734</v>
      </c>
      <c r="M2335" t="s">
        <v>34735</v>
      </c>
      <c r="N2335" t="s">
        <v>34736</v>
      </c>
      <c r="O2335" t="s">
        <v>34737</v>
      </c>
    </row>
    <row r="2336" spans="1:15" x14ac:dyDescent="0.3">
      <c r="A2336" t="s">
        <v>11928</v>
      </c>
      <c r="B2336" t="s">
        <v>142</v>
      </c>
      <c r="C2336" t="s">
        <v>165</v>
      </c>
      <c r="D2336" t="s">
        <v>11929</v>
      </c>
      <c r="E2336" t="s">
        <v>125</v>
      </c>
      <c r="F2336" t="s">
        <v>25723</v>
      </c>
      <c r="G2336">
        <v>11.03</v>
      </c>
      <c r="H2336" t="s">
        <v>11935</v>
      </c>
      <c r="I2336" t="s">
        <v>11932</v>
      </c>
      <c r="J2336" t="s">
        <v>11930</v>
      </c>
      <c r="K2336" t="s">
        <v>11933</v>
      </c>
      <c r="L2336" t="s">
        <v>11936</v>
      </c>
      <c r="M2336" t="s">
        <v>11934</v>
      </c>
      <c r="N2336" t="s">
        <v>11931</v>
      </c>
    </row>
    <row r="2337" spans="1:27" x14ac:dyDescent="0.3">
      <c r="A2337" t="s">
        <v>11937</v>
      </c>
      <c r="B2337" t="s">
        <v>142</v>
      </c>
      <c r="C2337" t="s">
        <v>165</v>
      </c>
      <c r="D2337" t="s">
        <v>11938</v>
      </c>
      <c r="E2337" t="s">
        <v>125</v>
      </c>
      <c r="F2337" t="s">
        <v>11939</v>
      </c>
      <c r="G2337">
        <v>8.6300000000000008</v>
      </c>
      <c r="H2337" t="s">
        <v>11946</v>
      </c>
      <c r="I2337" t="s">
        <v>11945</v>
      </c>
      <c r="J2337" t="s">
        <v>11942</v>
      </c>
      <c r="K2337" t="s">
        <v>11940</v>
      </c>
      <c r="L2337" t="s">
        <v>11943</v>
      </c>
      <c r="M2337" t="s">
        <v>11944</v>
      </c>
      <c r="N2337" t="s">
        <v>11941</v>
      </c>
    </row>
    <row r="2338" spans="1:27" x14ac:dyDescent="0.3">
      <c r="A2338" t="s">
        <v>11947</v>
      </c>
      <c r="B2338" t="s">
        <v>142</v>
      </c>
      <c r="C2338" t="s">
        <v>3533</v>
      </c>
      <c r="D2338" t="s">
        <v>10328</v>
      </c>
      <c r="E2338" t="s">
        <v>11948</v>
      </c>
      <c r="F2338" t="s">
        <v>25785</v>
      </c>
      <c r="G2338">
        <v>0.41</v>
      </c>
      <c r="H2338" t="s">
        <v>11952</v>
      </c>
      <c r="I2338" t="s">
        <v>11955</v>
      </c>
      <c r="J2338" t="s">
        <v>11954</v>
      </c>
      <c r="K2338" t="s">
        <v>11949</v>
      </c>
      <c r="L2338" t="s">
        <v>11950</v>
      </c>
      <c r="M2338" t="s">
        <v>11953</v>
      </c>
      <c r="N2338" t="s">
        <v>11951</v>
      </c>
    </row>
    <row r="2339" spans="1:27" x14ac:dyDescent="0.3">
      <c r="A2339" t="s">
        <v>11956</v>
      </c>
      <c r="B2339" t="s">
        <v>142</v>
      </c>
      <c r="C2339" t="s">
        <v>165</v>
      </c>
      <c r="D2339" t="s">
        <v>11957</v>
      </c>
      <c r="E2339" t="s">
        <v>125</v>
      </c>
      <c r="F2339" t="s">
        <v>11958</v>
      </c>
      <c r="G2339">
        <v>0.41</v>
      </c>
      <c r="H2339" t="s">
        <v>11964</v>
      </c>
      <c r="I2339" t="s">
        <v>11961</v>
      </c>
      <c r="J2339" t="s">
        <v>11962</v>
      </c>
      <c r="K2339" t="s">
        <v>11959</v>
      </c>
      <c r="L2339" t="s">
        <v>11965</v>
      </c>
      <c r="M2339" t="s">
        <v>11963</v>
      </c>
      <c r="N2339" t="s">
        <v>11960</v>
      </c>
    </row>
    <row r="2340" spans="1:27" x14ac:dyDescent="0.3">
      <c r="A2340" t="s">
        <v>11966</v>
      </c>
      <c r="B2340" t="s">
        <v>142</v>
      </c>
      <c r="C2340" t="s">
        <v>3660</v>
      </c>
      <c r="D2340" t="s">
        <v>11967</v>
      </c>
      <c r="E2340" t="s">
        <v>125</v>
      </c>
      <c r="F2340" t="s">
        <v>25799</v>
      </c>
      <c r="G2340">
        <v>3.48</v>
      </c>
      <c r="H2340" t="s">
        <v>11973</v>
      </c>
      <c r="I2340" t="s">
        <v>11968</v>
      </c>
      <c r="J2340" t="s">
        <v>11971</v>
      </c>
      <c r="K2340" t="s">
        <v>11972</v>
      </c>
      <c r="L2340" t="s">
        <v>11970</v>
      </c>
      <c r="M2340" t="s">
        <v>11974</v>
      </c>
      <c r="N2340" t="s">
        <v>11969</v>
      </c>
    </row>
    <row r="2341" spans="1:27" x14ac:dyDescent="0.3">
      <c r="A2341" t="s">
        <v>11975</v>
      </c>
      <c r="B2341" t="s">
        <v>142</v>
      </c>
      <c r="C2341" t="s">
        <v>3660</v>
      </c>
      <c r="D2341" t="s">
        <v>11976</v>
      </c>
      <c r="E2341" t="s">
        <v>125</v>
      </c>
      <c r="F2341" t="s">
        <v>25801</v>
      </c>
      <c r="G2341">
        <v>11.56</v>
      </c>
      <c r="H2341" t="s">
        <v>11979</v>
      </c>
      <c r="I2341" t="s">
        <v>11977</v>
      </c>
      <c r="J2341" t="s">
        <v>11983</v>
      </c>
      <c r="K2341" t="s">
        <v>11982</v>
      </c>
      <c r="L2341" t="s">
        <v>11981</v>
      </c>
      <c r="M2341" t="s">
        <v>11980</v>
      </c>
      <c r="N2341" t="s">
        <v>11978</v>
      </c>
    </row>
    <row r="2342" spans="1:27" x14ac:dyDescent="0.3">
      <c r="A2342" t="s">
        <v>11984</v>
      </c>
      <c r="B2342" t="s">
        <v>142</v>
      </c>
      <c r="C2342" t="s">
        <v>2834</v>
      </c>
      <c r="D2342" t="s">
        <v>11985</v>
      </c>
      <c r="E2342" t="s">
        <v>11986</v>
      </c>
      <c r="F2342" t="s">
        <v>11987</v>
      </c>
      <c r="G2342">
        <v>3.76</v>
      </c>
      <c r="H2342" t="s">
        <v>11990</v>
      </c>
      <c r="I2342" t="s">
        <v>11988</v>
      </c>
      <c r="J2342" t="s">
        <v>11991</v>
      </c>
      <c r="K2342" t="s">
        <v>11989</v>
      </c>
    </row>
    <row r="2343" spans="1:27" x14ac:dyDescent="0.3">
      <c r="A2343" t="s">
        <v>11992</v>
      </c>
      <c r="B2343" t="s">
        <v>142</v>
      </c>
      <c r="C2343" t="s">
        <v>3533</v>
      </c>
      <c r="D2343" t="s">
        <v>11993</v>
      </c>
      <c r="E2343" t="s">
        <v>125</v>
      </c>
      <c r="F2343" t="s">
        <v>11994</v>
      </c>
      <c r="G2343">
        <v>9.8800000000000008</v>
      </c>
      <c r="H2343" t="s">
        <v>12001</v>
      </c>
      <c r="I2343" t="s">
        <v>11997</v>
      </c>
      <c r="J2343" t="s">
        <v>11998</v>
      </c>
      <c r="K2343" t="s">
        <v>11995</v>
      </c>
      <c r="L2343" t="s">
        <v>12002</v>
      </c>
      <c r="M2343" t="s">
        <v>11999</v>
      </c>
      <c r="N2343" t="s">
        <v>12000</v>
      </c>
      <c r="O2343" t="s">
        <v>11996</v>
      </c>
    </row>
    <row r="2344" spans="1:27" x14ac:dyDescent="0.3">
      <c r="A2344" t="s">
        <v>12003</v>
      </c>
      <c r="B2344" t="s">
        <v>142</v>
      </c>
      <c r="C2344" t="s">
        <v>128</v>
      </c>
      <c r="D2344" t="s">
        <v>11985</v>
      </c>
      <c r="E2344" t="s">
        <v>12004</v>
      </c>
      <c r="F2344" t="s">
        <v>12005</v>
      </c>
      <c r="G2344">
        <v>5.67</v>
      </c>
      <c r="H2344" t="s">
        <v>12008</v>
      </c>
      <c r="I2344" t="s">
        <v>12007</v>
      </c>
      <c r="J2344" t="s">
        <v>12006</v>
      </c>
      <c r="K2344" t="s">
        <v>12009</v>
      </c>
    </row>
    <row r="2345" spans="1:27" x14ac:dyDescent="0.3">
      <c r="A2345" t="s">
        <v>28232</v>
      </c>
      <c r="B2345" t="s">
        <v>176</v>
      </c>
      <c r="C2345" t="s">
        <v>1374</v>
      </c>
      <c r="D2345" t="s">
        <v>28233</v>
      </c>
      <c r="E2345" t="s">
        <v>125</v>
      </c>
      <c r="F2345" t="s">
        <v>28234</v>
      </c>
      <c r="G2345">
        <v>9.84</v>
      </c>
      <c r="H2345" t="s">
        <v>34738</v>
      </c>
      <c r="I2345" t="s">
        <v>34739</v>
      </c>
      <c r="J2345" t="s">
        <v>34740</v>
      </c>
      <c r="K2345" t="s">
        <v>34741</v>
      </c>
      <c r="L2345" t="s">
        <v>34742</v>
      </c>
      <c r="M2345" t="s">
        <v>34743</v>
      </c>
      <c r="N2345" t="s">
        <v>34744</v>
      </c>
      <c r="O2345" t="s">
        <v>34745</v>
      </c>
      <c r="P2345" t="s">
        <v>34746</v>
      </c>
      <c r="Q2345" t="s">
        <v>34747</v>
      </c>
      <c r="R2345" t="s">
        <v>34748</v>
      </c>
      <c r="S2345" t="s">
        <v>34749</v>
      </c>
      <c r="T2345" t="s">
        <v>34750</v>
      </c>
      <c r="U2345" t="s">
        <v>34751</v>
      </c>
      <c r="V2345" t="s">
        <v>34752</v>
      </c>
      <c r="W2345" t="s">
        <v>34753</v>
      </c>
      <c r="X2345" t="s">
        <v>34754</v>
      </c>
      <c r="Y2345" t="s">
        <v>34755</v>
      </c>
      <c r="Z2345" t="s">
        <v>34756</v>
      </c>
      <c r="AA2345" t="s">
        <v>34757</v>
      </c>
    </row>
    <row r="2346" spans="1:27" x14ac:dyDescent="0.3">
      <c r="A2346" t="s">
        <v>12010</v>
      </c>
      <c r="B2346" t="s">
        <v>142</v>
      </c>
      <c r="C2346" t="s">
        <v>3660</v>
      </c>
      <c r="D2346" t="s">
        <v>12011</v>
      </c>
      <c r="E2346" t="s">
        <v>12012</v>
      </c>
      <c r="F2346" t="s">
        <v>25826</v>
      </c>
      <c r="G2346">
        <v>2.44</v>
      </c>
      <c r="H2346" t="s">
        <v>12015</v>
      </c>
      <c r="I2346" t="s">
        <v>12014</v>
      </c>
      <c r="J2346" t="s">
        <v>12013</v>
      </c>
    </row>
    <row r="2347" spans="1:27" x14ac:dyDescent="0.3">
      <c r="A2347" t="s">
        <v>12016</v>
      </c>
      <c r="B2347" t="s">
        <v>142</v>
      </c>
      <c r="C2347" t="s">
        <v>165</v>
      </c>
      <c r="D2347" t="s">
        <v>12017</v>
      </c>
      <c r="E2347" t="s">
        <v>12018</v>
      </c>
      <c r="F2347" t="s">
        <v>12019</v>
      </c>
      <c r="G2347">
        <v>29.08</v>
      </c>
      <c r="H2347" t="s">
        <v>12022</v>
      </c>
      <c r="I2347" t="s">
        <v>12023</v>
      </c>
      <c r="J2347" t="s">
        <v>12025</v>
      </c>
      <c r="K2347" t="s">
        <v>12026</v>
      </c>
      <c r="L2347" t="s">
        <v>12020</v>
      </c>
      <c r="M2347" t="s">
        <v>12024</v>
      </c>
      <c r="N2347" t="s">
        <v>12021</v>
      </c>
    </row>
    <row r="2348" spans="1:27" x14ac:dyDescent="0.3">
      <c r="A2348" t="s">
        <v>12027</v>
      </c>
      <c r="B2348" t="s">
        <v>142</v>
      </c>
      <c r="C2348" t="s">
        <v>3533</v>
      </c>
      <c r="D2348" t="s">
        <v>12028</v>
      </c>
      <c r="E2348" t="s">
        <v>125</v>
      </c>
      <c r="F2348" t="s">
        <v>12029</v>
      </c>
      <c r="G2348">
        <v>4.5199999999999996</v>
      </c>
      <c r="H2348" t="s">
        <v>12031</v>
      </c>
      <c r="I2348" t="s">
        <v>12030</v>
      </c>
      <c r="J2348" t="s">
        <v>12033</v>
      </c>
      <c r="K2348" t="s">
        <v>12032</v>
      </c>
    </row>
    <row r="2349" spans="1:27" x14ac:dyDescent="0.3">
      <c r="A2349" t="s">
        <v>12034</v>
      </c>
      <c r="B2349" t="s">
        <v>142</v>
      </c>
      <c r="C2349" t="s">
        <v>3533</v>
      </c>
      <c r="D2349" t="s">
        <v>12035</v>
      </c>
      <c r="E2349" t="s">
        <v>125</v>
      </c>
      <c r="F2349" t="s">
        <v>25787</v>
      </c>
      <c r="G2349">
        <v>17.39</v>
      </c>
      <c r="H2349" t="s">
        <v>12042</v>
      </c>
      <c r="I2349" t="s">
        <v>12041</v>
      </c>
      <c r="J2349" t="s">
        <v>12036</v>
      </c>
      <c r="K2349" t="s">
        <v>12039</v>
      </c>
      <c r="L2349" t="s">
        <v>12038</v>
      </c>
      <c r="M2349" t="s">
        <v>12040</v>
      </c>
      <c r="N2349" t="s">
        <v>12037</v>
      </c>
    </row>
    <row r="2350" spans="1:27" x14ac:dyDescent="0.3">
      <c r="A2350" t="s">
        <v>12043</v>
      </c>
      <c r="B2350" t="s">
        <v>142</v>
      </c>
      <c r="C2350" t="s">
        <v>3660</v>
      </c>
      <c r="D2350" t="s">
        <v>12044</v>
      </c>
      <c r="E2350" t="s">
        <v>125</v>
      </c>
      <c r="F2350" t="s">
        <v>25859</v>
      </c>
      <c r="G2350">
        <v>15.62</v>
      </c>
      <c r="H2350" t="s">
        <v>12051</v>
      </c>
      <c r="I2350" t="s">
        <v>12047</v>
      </c>
      <c r="J2350" t="s">
        <v>12045</v>
      </c>
      <c r="K2350" t="s">
        <v>12048</v>
      </c>
      <c r="L2350" t="s">
        <v>12049</v>
      </c>
      <c r="M2350" t="s">
        <v>12050</v>
      </c>
      <c r="N2350" t="s">
        <v>12046</v>
      </c>
    </row>
    <row r="2351" spans="1:27" x14ac:dyDescent="0.3">
      <c r="A2351" t="s">
        <v>12052</v>
      </c>
      <c r="B2351" t="s">
        <v>142</v>
      </c>
      <c r="C2351" t="s">
        <v>3660</v>
      </c>
      <c r="D2351" t="s">
        <v>12053</v>
      </c>
      <c r="E2351" t="s">
        <v>125</v>
      </c>
      <c r="F2351" t="s">
        <v>25860</v>
      </c>
      <c r="G2351">
        <v>7.19</v>
      </c>
      <c r="H2351" t="s">
        <v>12060</v>
      </c>
      <c r="I2351" t="s">
        <v>12056</v>
      </c>
      <c r="J2351" t="s">
        <v>12054</v>
      </c>
      <c r="K2351" t="s">
        <v>12059</v>
      </c>
      <c r="L2351" t="s">
        <v>12057</v>
      </c>
      <c r="M2351" t="s">
        <v>12058</v>
      </c>
      <c r="N2351" t="s">
        <v>12055</v>
      </c>
    </row>
    <row r="2352" spans="1:27" x14ac:dyDescent="0.3">
      <c r="A2352" t="s">
        <v>12061</v>
      </c>
      <c r="B2352" t="s">
        <v>142</v>
      </c>
      <c r="C2352" t="s">
        <v>3533</v>
      </c>
      <c r="D2352" t="s">
        <v>25716</v>
      </c>
      <c r="E2352" t="s">
        <v>119</v>
      </c>
      <c r="F2352" t="s">
        <v>12062</v>
      </c>
      <c r="G2352">
        <v>4.4800000000000004</v>
      </c>
      <c r="H2352" t="s">
        <v>12063</v>
      </c>
      <c r="I2352" t="s">
        <v>12069</v>
      </c>
      <c r="J2352" t="s">
        <v>12066</v>
      </c>
      <c r="K2352" t="s">
        <v>12067</v>
      </c>
      <c r="L2352" t="s">
        <v>12064</v>
      </c>
      <c r="M2352" t="s">
        <v>12068</v>
      </c>
      <c r="N2352" t="s">
        <v>12070</v>
      </c>
      <c r="O2352" t="s">
        <v>12065</v>
      </c>
    </row>
    <row r="2353" spans="1:17" x14ac:dyDescent="0.3">
      <c r="A2353" t="s">
        <v>12071</v>
      </c>
      <c r="B2353" t="s">
        <v>142</v>
      </c>
      <c r="C2353" t="s">
        <v>165</v>
      </c>
      <c r="D2353" t="s">
        <v>12072</v>
      </c>
      <c r="E2353" t="s">
        <v>125</v>
      </c>
      <c r="F2353" t="s">
        <v>12073</v>
      </c>
      <c r="G2353">
        <v>11.02</v>
      </c>
      <c r="H2353" t="s">
        <v>12079</v>
      </c>
      <c r="I2353" t="s">
        <v>12076</v>
      </c>
      <c r="J2353" t="s">
        <v>12074</v>
      </c>
      <c r="K2353" t="s">
        <v>12077</v>
      </c>
      <c r="L2353" t="s">
        <v>12078</v>
      </c>
      <c r="M2353" t="s">
        <v>12080</v>
      </c>
      <c r="N2353" t="s">
        <v>12075</v>
      </c>
    </row>
    <row r="2354" spans="1:17" x14ac:dyDescent="0.3">
      <c r="A2354" t="s">
        <v>12081</v>
      </c>
      <c r="B2354" t="s">
        <v>142</v>
      </c>
      <c r="C2354" t="s">
        <v>3533</v>
      </c>
      <c r="D2354" t="s">
        <v>12082</v>
      </c>
      <c r="E2354" t="s">
        <v>125</v>
      </c>
      <c r="F2354" t="s">
        <v>12083</v>
      </c>
      <c r="G2354">
        <v>4.1900000000000004</v>
      </c>
      <c r="H2354" t="s">
        <v>12086</v>
      </c>
      <c r="I2354" t="s">
        <v>12085</v>
      </c>
      <c r="J2354" t="s">
        <v>12084</v>
      </c>
    </row>
    <row r="2355" spans="1:17" x14ac:dyDescent="0.3">
      <c r="A2355" t="s">
        <v>12087</v>
      </c>
      <c r="B2355" t="s">
        <v>142</v>
      </c>
      <c r="C2355" t="s">
        <v>187</v>
      </c>
      <c r="D2355" t="s">
        <v>12088</v>
      </c>
      <c r="E2355" t="s">
        <v>125</v>
      </c>
      <c r="F2355" t="s">
        <v>12089</v>
      </c>
      <c r="G2355">
        <v>11.79</v>
      </c>
      <c r="H2355" t="s">
        <v>12092</v>
      </c>
      <c r="I2355" t="s">
        <v>12091</v>
      </c>
      <c r="J2355" t="s">
        <v>12093</v>
      </c>
      <c r="K2355" t="s">
        <v>12090</v>
      </c>
    </row>
    <row r="2356" spans="1:17" x14ac:dyDescent="0.3">
      <c r="A2356" t="s">
        <v>12094</v>
      </c>
      <c r="B2356" t="s">
        <v>142</v>
      </c>
      <c r="C2356" t="s">
        <v>165</v>
      </c>
      <c r="D2356" t="s">
        <v>12095</v>
      </c>
      <c r="E2356" t="s">
        <v>125</v>
      </c>
      <c r="F2356" t="s">
        <v>25724</v>
      </c>
      <c r="G2356">
        <v>7.63</v>
      </c>
      <c r="H2356" t="s">
        <v>12099</v>
      </c>
      <c r="I2356" t="s">
        <v>12096</v>
      </c>
      <c r="J2356" t="s">
        <v>12097</v>
      </c>
      <c r="K2356" t="s">
        <v>12098</v>
      </c>
    </row>
    <row r="2357" spans="1:17" x14ac:dyDescent="0.3">
      <c r="A2357" t="s">
        <v>12100</v>
      </c>
      <c r="B2357" t="s">
        <v>142</v>
      </c>
      <c r="C2357" t="s">
        <v>3660</v>
      </c>
      <c r="D2357" t="s">
        <v>12101</v>
      </c>
      <c r="E2357" t="s">
        <v>125</v>
      </c>
      <c r="F2357" t="s">
        <v>12102</v>
      </c>
      <c r="G2357">
        <v>2.58</v>
      </c>
      <c r="H2357" t="s">
        <v>12104</v>
      </c>
      <c r="I2357" t="s">
        <v>12103</v>
      </c>
    </row>
    <row r="2358" spans="1:17" x14ac:dyDescent="0.3">
      <c r="A2358" t="s">
        <v>12105</v>
      </c>
      <c r="B2358" t="s">
        <v>142</v>
      </c>
      <c r="C2358" t="s">
        <v>165</v>
      </c>
      <c r="D2358" t="s">
        <v>12106</v>
      </c>
      <c r="E2358" t="s">
        <v>12107</v>
      </c>
      <c r="F2358" t="s">
        <v>12108</v>
      </c>
      <c r="G2358">
        <v>1.84</v>
      </c>
      <c r="H2358" t="s">
        <v>12110</v>
      </c>
      <c r="I2358" t="s">
        <v>12111</v>
      </c>
      <c r="J2358" t="s">
        <v>12109</v>
      </c>
    </row>
    <row r="2359" spans="1:17" x14ac:dyDescent="0.3">
      <c r="A2359" t="s">
        <v>12112</v>
      </c>
      <c r="B2359" t="s">
        <v>142</v>
      </c>
      <c r="C2359" t="s">
        <v>3660</v>
      </c>
      <c r="D2359" t="s">
        <v>12113</v>
      </c>
      <c r="E2359" t="s">
        <v>125</v>
      </c>
      <c r="F2359" t="s">
        <v>12114</v>
      </c>
      <c r="G2359">
        <v>21.12</v>
      </c>
      <c r="H2359" t="s">
        <v>12116</v>
      </c>
      <c r="I2359" t="s">
        <v>12118</v>
      </c>
      <c r="J2359" t="s">
        <v>12115</v>
      </c>
      <c r="K2359" t="s">
        <v>12117</v>
      </c>
    </row>
    <row r="2360" spans="1:17" x14ac:dyDescent="0.3">
      <c r="A2360" t="s">
        <v>12119</v>
      </c>
      <c r="B2360" t="s">
        <v>142</v>
      </c>
      <c r="C2360" t="s">
        <v>3533</v>
      </c>
      <c r="D2360" t="s">
        <v>12120</v>
      </c>
      <c r="E2360" t="s">
        <v>12121</v>
      </c>
      <c r="F2360" t="s">
        <v>12122</v>
      </c>
      <c r="G2360">
        <v>0.3</v>
      </c>
      <c r="H2360" t="s">
        <v>12123</v>
      </c>
    </row>
    <row r="2361" spans="1:17" x14ac:dyDescent="0.3">
      <c r="A2361" t="s">
        <v>12124</v>
      </c>
      <c r="B2361" t="s">
        <v>142</v>
      </c>
      <c r="C2361" t="s">
        <v>3660</v>
      </c>
      <c r="D2361" t="s">
        <v>12125</v>
      </c>
      <c r="E2361" t="s">
        <v>12126</v>
      </c>
      <c r="F2361" t="s">
        <v>12127</v>
      </c>
      <c r="G2361">
        <v>9.8000000000000007</v>
      </c>
      <c r="H2361" t="s">
        <v>12131</v>
      </c>
      <c r="I2361" t="s">
        <v>12133</v>
      </c>
      <c r="J2361" t="s">
        <v>12136</v>
      </c>
      <c r="K2361" t="s">
        <v>12135</v>
      </c>
      <c r="L2361" t="s">
        <v>12128</v>
      </c>
      <c r="M2361" t="s">
        <v>12132</v>
      </c>
      <c r="N2361" t="s">
        <v>12129</v>
      </c>
      <c r="O2361" t="s">
        <v>12134</v>
      </c>
      <c r="P2361" t="s">
        <v>12130</v>
      </c>
    </row>
    <row r="2362" spans="1:17" x14ac:dyDescent="0.3">
      <c r="A2362" t="s">
        <v>12137</v>
      </c>
      <c r="B2362" t="s">
        <v>142</v>
      </c>
      <c r="C2362" t="s">
        <v>3660</v>
      </c>
      <c r="D2362" t="s">
        <v>12138</v>
      </c>
      <c r="E2362" t="s">
        <v>12139</v>
      </c>
      <c r="F2362" t="s">
        <v>12140</v>
      </c>
      <c r="G2362">
        <v>6.37</v>
      </c>
      <c r="H2362" t="s">
        <v>12141</v>
      </c>
      <c r="I2362" t="s">
        <v>12143</v>
      </c>
      <c r="J2362" t="s">
        <v>12144</v>
      </c>
      <c r="K2362" t="s">
        <v>12145</v>
      </c>
      <c r="L2362" t="s">
        <v>12142</v>
      </c>
    </row>
    <row r="2363" spans="1:17" x14ac:dyDescent="0.3">
      <c r="A2363" t="s">
        <v>12146</v>
      </c>
      <c r="B2363" t="s">
        <v>142</v>
      </c>
      <c r="C2363" t="s">
        <v>3660</v>
      </c>
      <c r="D2363" t="s">
        <v>12011</v>
      </c>
      <c r="E2363" t="s">
        <v>12147</v>
      </c>
      <c r="F2363" t="s">
        <v>25827</v>
      </c>
      <c r="G2363">
        <v>32.590000000000003</v>
      </c>
      <c r="H2363" t="s">
        <v>12149</v>
      </c>
      <c r="I2363" t="s">
        <v>12151</v>
      </c>
      <c r="J2363" t="s">
        <v>12148</v>
      </c>
      <c r="K2363" t="s">
        <v>12154</v>
      </c>
      <c r="L2363" t="s">
        <v>12153</v>
      </c>
      <c r="M2363" t="s">
        <v>12152</v>
      </c>
      <c r="N2363" t="s">
        <v>12150</v>
      </c>
    </row>
    <row r="2364" spans="1:17" x14ac:dyDescent="0.3">
      <c r="A2364" t="s">
        <v>12155</v>
      </c>
      <c r="B2364" t="s">
        <v>142</v>
      </c>
      <c r="C2364" t="s">
        <v>2834</v>
      </c>
      <c r="D2364" t="s">
        <v>12156</v>
      </c>
      <c r="E2364" t="s">
        <v>125</v>
      </c>
      <c r="F2364" t="s">
        <v>12157</v>
      </c>
      <c r="G2364">
        <v>7.26</v>
      </c>
      <c r="H2364" t="s">
        <v>12161</v>
      </c>
      <c r="I2364" t="s">
        <v>12167</v>
      </c>
      <c r="J2364" t="s">
        <v>12165</v>
      </c>
      <c r="K2364" t="s">
        <v>12166</v>
      </c>
      <c r="L2364" t="s">
        <v>12160</v>
      </c>
      <c r="M2364" t="s">
        <v>12162</v>
      </c>
      <c r="N2364" t="s">
        <v>12163</v>
      </c>
      <c r="O2364" t="s">
        <v>12164</v>
      </c>
      <c r="P2364" t="s">
        <v>12158</v>
      </c>
      <c r="Q2364" t="s">
        <v>12159</v>
      </c>
    </row>
    <row r="2365" spans="1:17" x14ac:dyDescent="0.3">
      <c r="A2365" t="s">
        <v>12168</v>
      </c>
      <c r="B2365" t="s">
        <v>142</v>
      </c>
      <c r="C2365" t="s">
        <v>2834</v>
      </c>
      <c r="D2365" t="s">
        <v>12169</v>
      </c>
      <c r="E2365" t="s">
        <v>125</v>
      </c>
      <c r="F2365" t="s">
        <v>12170</v>
      </c>
      <c r="G2365">
        <v>20.11</v>
      </c>
      <c r="H2365" t="s">
        <v>12174</v>
      </c>
      <c r="I2365" t="s">
        <v>12176</v>
      </c>
      <c r="J2365" t="s">
        <v>12173</v>
      </c>
      <c r="K2365" t="s">
        <v>12177</v>
      </c>
      <c r="L2365" t="s">
        <v>12178</v>
      </c>
      <c r="M2365" t="s">
        <v>12175</v>
      </c>
      <c r="N2365" t="s">
        <v>12172</v>
      </c>
      <c r="O2365" t="s">
        <v>12171</v>
      </c>
    </row>
    <row r="2366" spans="1:17" x14ac:dyDescent="0.3">
      <c r="A2366" t="s">
        <v>12179</v>
      </c>
      <c r="B2366" t="s">
        <v>142</v>
      </c>
      <c r="C2366" t="s">
        <v>3660</v>
      </c>
      <c r="D2366" t="s">
        <v>12180</v>
      </c>
      <c r="E2366" t="s">
        <v>125</v>
      </c>
      <c r="F2366" t="s">
        <v>12181</v>
      </c>
      <c r="G2366">
        <v>0.27</v>
      </c>
      <c r="H2366" t="s">
        <v>12185</v>
      </c>
      <c r="I2366" t="s">
        <v>12187</v>
      </c>
      <c r="J2366" t="s">
        <v>12183</v>
      </c>
      <c r="K2366" t="s">
        <v>12186</v>
      </c>
      <c r="L2366" t="s">
        <v>12184</v>
      </c>
      <c r="M2366" t="s">
        <v>12182</v>
      </c>
      <c r="N2366" t="s">
        <v>12188</v>
      </c>
    </row>
    <row r="2367" spans="1:17" x14ac:dyDescent="0.3">
      <c r="A2367" t="s">
        <v>12189</v>
      </c>
      <c r="B2367" t="s">
        <v>142</v>
      </c>
      <c r="C2367" t="s">
        <v>2834</v>
      </c>
      <c r="D2367" t="s">
        <v>12190</v>
      </c>
      <c r="E2367" t="s">
        <v>12191</v>
      </c>
      <c r="F2367" t="s">
        <v>12192</v>
      </c>
      <c r="G2367">
        <v>2.59</v>
      </c>
      <c r="H2367" t="s">
        <v>12193</v>
      </c>
      <c r="I2367" t="s">
        <v>12194</v>
      </c>
    </row>
    <row r="2368" spans="1:17" x14ac:dyDescent="0.3">
      <c r="A2368" t="s">
        <v>12195</v>
      </c>
      <c r="B2368" t="s">
        <v>142</v>
      </c>
      <c r="C2368" t="s">
        <v>3660</v>
      </c>
      <c r="D2368" t="s">
        <v>12196</v>
      </c>
      <c r="E2368" t="s">
        <v>125</v>
      </c>
      <c r="F2368" t="s">
        <v>12197</v>
      </c>
      <c r="G2368">
        <v>0.3</v>
      </c>
      <c r="H2368" t="s">
        <v>12198</v>
      </c>
    </row>
    <row r="2369" spans="1:15" x14ac:dyDescent="0.3">
      <c r="A2369" t="s">
        <v>12199</v>
      </c>
      <c r="B2369" t="s">
        <v>142</v>
      </c>
      <c r="C2369" t="s">
        <v>3660</v>
      </c>
      <c r="D2369" t="s">
        <v>12200</v>
      </c>
      <c r="E2369" t="s">
        <v>125</v>
      </c>
      <c r="F2369" t="s">
        <v>12201</v>
      </c>
      <c r="G2369">
        <v>12.91</v>
      </c>
      <c r="H2369" t="s">
        <v>12209</v>
      </c>
      <c r="I2369" t="s">
        <v>12208</v>
      </c>
      <c r="J2369" t="s">
        <v>12204</v>
      </c>
      <c r="K2369" t="s">
        <v>12207</v>
      </c>
      <c r="L2369" t="s">
        <v>12206</v>
      </c>
      <c r="M2369" t="s">
        <v>12203</v>
      </c>
      <c r="N2369" t="s">
        <v>12205</v>
      </c>
      <c r="O2369" t="s">
        <v>12202</v>
      </c>
    </row>
    <row r="2370" spans="1:15" x14ac:dyDescent="0.3">
      <c r="A2370" t="s">
        <v>12210</v>
      </c>
      <c r="B2370" t="s">
        <v>142</v>
      </c>
      <c r="C2370" t="s">
        <v>3660</v>
      </c>
      <c r="D2370" t="s">
        <v>12211</v>
      </c>
      <c r="E2370" t="s">
        <v>125</v>
      </c>
      <c r="F2370" t="s">
        <v>12212</v>
      </c>
      <c r="G2370">
        <v>17.21</v>
      </c>
      <c r="H2370" t="s">
        <v>12215</v>
      </c>
      <c r="I2370" t="s">
        <v>12217</v>
      </c>
      <c r="J2370" t="s">
        <v>12219</v>
      </c>
      <c r="K2370" t="s">
        <v>12220</v>
      </c>
      <c r="L2370" t="s">
        <v>12214</v>
      </c>
      <c r="M2370" t="s">
        <v>12218</v>
      </c>
      <c r="N2370" t="s">
        <v>12216</v>
      </c>
      <c r="O2370" t="s">
        <v>12213</v>
      </c>
    </row>
    <row r="2371" spans="1:15" x14ac:dyDescent="0.3">
      <c r="A2371" t="s">
        <v>12221</v>
      </c>
      <c r="B2371" t="s">
        <v>142</v>
      </c>
      <c r="C2371" t="s">
        <v>3660</v>
      </c>
      <c r="D2371" t="s">
        <v>12222</v>
      </c>
      <c r="E2371" t="s">
        <v>125</v>
      </c>
      <c r="F2371" t="s">
        <v>12223</v>
      </c>
      <c r="G2371">
        <v>13.25</v>
      </c>
      <c r="H2371" t="s">
        <v>12226</v>
      </c>
      <c r="I2371" t="s">
        <v>12229</v>
      </c>
      <c r="J2371" t="s">
        <v>12224</v>
      </c>
      <c r="K2371" t="s">
        <v>12230</v>
      </c>
      <c r="L2371" t="s">
        <v>12228</v>
      </c>
      <c r="M2371" t="s">
        <v>12227</v>
      </c>
      <c r="N2371" t="s">
        <v>12225</v>
      </c>
    </row>
    <row r="2372" spans="1:15" x14ac:dyDescent="0.3">
      <c r="A2372" t="s">
        <v>12231</v>
      </c>
      <c r="B2372" t="s">
        <v>142</v>
      </c>
      <c r="C2372" t="s">
        <v>3533</v>
      </c>
      <c r="D2372" t="s">
        <v>12232</v>
      </c>
      <c r="E2372" t="s">
        <v>12233</v>
      </c>
      <c r="F2372" t="s">
        <v>12234</v>
      </c>
      <c r="G2372">
        <v>10.41</v>
      </c>
      <c r="H2372" t="s">
        <v>12237</v>
      </c>
      <c r="I2372" t="s">
        <v>12238</v>
      </c>
      <c r="J2372" t="s">
        <v>12236</v>
      </c>
      <c r="K2372" t="s">
        <v>12242</v>
      </c>
      <c r="L2372" t="s">
        <v>12235</v>
      </c>
      <c r="M2372" t="s">
        <v>12241</v>
      </c>
      <c r="N2372" t="s">
        <v>12239</v>
      </c>
      <c r="O2372" t="s">
        <v>12240</v>
      </c>
    </row>
    <row r="2373" spans="1:15" x14ac:dyDescent="0.3">
      <c r="A2373" t="s">
        <v>12243</v>
      </c>
      <c r="B2373" t="s">
        <v>142</v>
      </c>
      <c r="C2373" t="s">
        <v>3660</v>
      </c>
      <c r="D2373" t="s">
        <v>12244</v>
      </c>
      <c r="E2373" t="s">
        <v>125</v>
      </c>
      <c r="F2373" t="s">
        <v>12245</v>
      </c>
      <c r="G2373">
        <v>16.100000000000001</v>
      </c>
      <c r="H2373" t="s">
        <v>12246</v>
      </c>
      <c r="I2373" t="s">
        <v>12248</v>
      </c>
      <c r="J2373" t="s">
        <v>12250</v>
      </c>
      <c r="K2373" t="s">
        <v>12252</v>
      </c>
      <c r="L2373" t="s">
        <v>12253</v>
      </c>
      <c r="M2373" t="s">
        <v>12247</v>
      </c>
      <c r="N2373" t="s">
        <v>12249</v>
      </c>
      <c r="O2373" t="s">
        <v>12251</v>
      </c>
    </row>
    <row r="2374" spans="1:15" x14ac:dyDescent="0.3">
      <c r="A2374" t="s">
        <v>12254</v>
      </c>
      <c r="B2374" t="s">
        <v>142</v>
      </c>
      <c r="C2374" t="s">
        <v>3660</v>
      </c>
      <c r="D2374" t="s">
        <v>12255</v>
      </c>
      <c r="E2374" t="s">
        <v>125</v>
      </c>
      <c r="F2374" t="s">
        <v>25824</v>
      </c>
      <c r="G2374">
        <v>6.08</v>
      </c>
      <c r="H2374" t="s">
        <v>12259</v>
      </c>
      <c r="I2374" t="s">
        <v>12256</v>
      </c>
      <c r="J2374" t="s">
        <v>12262</v>
      </c>
      <c r="K2374" t="s">
        <v>12260</v>
      </c>
      <c r="L2374" t="s">
        <v>12258</v>
      </c>
      <c r="M2374" t="s">
        <v>12261</v>
      </c>
      <c r="N2374" t="s">
        <v>12257</v>
      </c>
    </row>
    <row r="2375" spans="1:15" x14ac:dyDescent="0.3">
      <c r="A2375" t="s">
        <v>12263</v>
      </c>
      <c r="B2375" t="s">
        <v>142</v>
      </c>
      <c r="C2375" t="s">
        <v>3660</v>
      </c>
      <c r="D2375" t="s">
        <v>12264</v>
      </c>
      <c r="E2375" t="s">
        <v>125</v>
      </c>
      <c r="F2375" t="s">
        <v>12265</v>
      </c>
      <c r="G2375">
        <v>5.95</v>
      </c>
      <c r="H2375" t="s">
        <v>12267</v>
      </c>
      <c r="I2375" t="s">
        <v>12268</v>
      </c>
      <c r="J2375" t="s">
        <v>12269</v>
      </c>
      <c r="K2375" t="s">
        <v>12266</v>
      </c>
    </row>
    <row r="2376" spans="1:15" x14ac:dyDescent="0.3">
      <c r="A2376" t="s">
        <v>12270</v>
      </c>
      <c r="B2376" t="s">
        <v>142</v>
      </c>
      <c r="C2376" t="s">
        <v>3660</v>
      </c>
      <c r="D2376" t="s">
        <v>12011</v>
      </c>
      <c r="E2376" t="s">
        <v>684</v>
      </c>
      <c r="F2376" t="s">
        <v>25825</v>
      </c>
      <c r="G2376">
        <v>0.49</v>
      </c>
      <c r="H2376" t="s">
        <v>12271</v>
      </c>
      <c r="I2376" t="s">
        <v>12274</v>
      </c>
      <c r="J2376" t="s">
        <v>12273</v>
      </c>
      <c r="K2376" t="s">
        <v>12272</v>
      </c>
    </row>
    <row r="2377" spans="1:15" x14ac:dyDescent="0.3">
      <c r="A2377" t="s">
        <v>12275</v>
      </c>
      <c r="B2377" t="s">
        <v>142</v>
      </c>
      <c r="C2377" t="s">
        <v>3660</v>
      </c>
      <c r="D2377" t="s">
        <v>12276</v>
      </c>
      <c r="E2377" t="s">
        <v>125</v>
      </c>
      <c r="F2377" t="s">
        <v>12277</v>
      </c>
      <c r="G2377">
        <v>12.47</v>
      </c>
      <c r="H2377" t="s">
        <v>12280</v>
      </c>
      <c r="I2377" t="s">
        <v>12279</v>
      </c>
      <c r="J2377" t="s">
        <v>12278</v>
      </c>
      <c r="K2377" t="s">
        <v>12281</v>
      </c>
    </row>
    <row r="2378" spans="1:15" x14ac:dyDescent="0.3">
      <c r="A2378" t="s">
        <v>12282</v>
      </c>
      <c r="B2378" t="s">
        <v>142</v>
      </c>
      <c r="C2378" t="s">
        <v>165</v>
      </c>
      <c r="D2378" t="s">
        <v>12283</v>
      </c>
      <c r="E2378" t="s">
        <v>125</v>
      </c>
      <c r="F2378" t="s">
        <v>12284</v>
      </c>
      <c r="G2378">
        <v>9.67</v>
      </c>
      <c r="H2378" t="s">
        <v>12287</v>
      </c>
      <c r="I2378" t="s">
        <v>12285</v>
      </c>
      <c r="J2378" t="s">
        <v>12286</v>
      </c>
    </row>
    <row r="2379" spans="1:15" x14ac:dyDescent="0.3">
      <c r="A2379" t="s">
        <v>12288</v>
      </c>
      <c r="B2379" t="s">
        <v>142</v>
      </c>
      <c r="C2379" t="s">
        <v>3660</v>
      </c>
      <c r="D2379" t="s">
        <v>12289</v>
      </c>
      <c r="E2379" t="s">
        <v>125</v>
      </c>
      <c r="F2379" t="s">
        <v>12290</v>
      </c>
      <c r="G2379">
        <v>15.12</v>
      </c>
      <c r="H2379" t="s">
        <v>12292</v>
      </c>
      <c r="I2379" t="s">
        <v>12294</v>
      </c>
      <c r="J2379" t="s">
        <v>12293</v>
      </c>
      <c r="K2379" t="s">
        <v>12291</v>
      </c>
    </row>
    <row r="2380" spans="1:15" x14ac:dyDescent="0.3">
      <c r="A2380" t="s">
        <v>12295</v>
      </c>
      <c r="B2380" t="s">
        <v>142</v>
      </c>
      <c r="C2380" t="s">
        <v>3660</v>
      </c>
      <c r="D2380" t="s">
        <v>12296</v>
      </c>
      <c r="E2380" t="s">
        <v>125</v>
      </c>
      <c r="F2380" t="s">
        <v>12297</v>
      </c>
      <c r="G2380">
        <v>0.39</v>
      </c>
      <c r="H2380" t="s">
        <v>12298</v>
      </c>
      <c r="I2380" t="s">
        <v>12299</v>
      </c>
    </row>
    <row r="2381" spans="1:15" x14ac:dyDescent="0.3">
      <c r="A2381" t="s">
        <v>12300</v>
      </c>
      <c r="B2381" t="s">
        <v>142</v>
      </c>
      <c r="C2381" t="s">
        <v>3660</v>
      </c>
      <c r="D2381" t="s">
        <v>12301</v>
      </c>
      <c r="E2381" t="s">
        <v>125</v>
      </c>
      <c r="F2381" t="s">
        <v>12302</v>
      </c>
      <c r="G2381">
        <v>14.28</v>
      </c>
      <c r="H2381" t="s">
        <v>12304</v>
      </c>
      <c r="I2381" t="s">
        <v>12303</v>
      </c>
    </row>
    <row r="2382" spans="1:15" x14ac:dyDescent="0.3">
      <c r="A2382" t="s">
        <v>12305</v>
      </c>
      <c r="B2382" t="s">
        <v>142</v>
      </c>
      <c r="C2382" t="s">
        <v>3533</v>
      </c>
      <c r="D2382" t="s">
        <v>10328</v>
      </c>
      <c r="E2382" t="s">
        <v>12306</v>
      </c>
      <c r="F2382" t="s">
        <v>12307</v>
      </c>
      <c r="G2382">
        <v>0.24</v>
      </c>
      <c r="H2382" t="s">
        <v>12308</v>
      </c>
      <c r="I2382" t="s">
        <v>12310</v>
      </c>
      <c r="J2382" t="s">
        <v>12309</v>
      </c>
    </row>
    <row r="2383" spans="1:15" x14ac:dyDescent="0.3">
      <c r="A2383" t="s">
        <v>12311</v>
      </c>
      <c r="B2383" t="s">
        <v>142</v>
      </c>
      <c r="C2383" t="s">
        <v>3660</v>
      </c>
      <c r="D2383" t="s">
        <v>12312</v>
      </c>
      <c r="E2383" t="s">
        <v>125</v>
      </c>
      <c r="F2383" t="s">
        <v>12313</v>
      </c>
      <c r="G2383">
        <v>23.08</v>
      </c>
      <c r="H2383" t="s">
        <v>12316</v>
      </c>
      <c r="I2383" t="s">
        <v>12315</v>
      </c>
      <c r="J2383" t="s">
        <v>12314</v>
      </c>
    </row>
    <row r="2384" spans="1:15" x14ac:dyDescent="0.3">
      <c r="A2384" t="s">
        <v>12317</v>
      </c>
      <c r="B2384" t="s">
        <v>142</v>
      </c>
      <c r="C2384" t="s">
        <v>3660</v>
      </c>
      <c r="D2384" t="s">
        <v>10328</v>
      </c>
      <c r="E2384" t="s">
        <v>12318</v>
      </c>
      <c r="F2384" t="s">
        <v>12319</v>
      </c>
      <c r="G2384">
        <v>0.43</v>
      </c>
      <c r="H2384" t="s">
        <v>12321</v>
      </c>
      <c r="I2384" t="s">
        <v>12320</v>
      </c>
    </row>
    <row r="2385" spans="1:14" x14ac:dyDescent="0.3">
      <c r="A2385" t="s">
        <v>12322</v>
      </c>
      <c r="B2385" t="s">
        <v>142</v>
      </c>
      <c r="C2385" t="s">
        <v>3533</v>
      </c>
      <c r="D2385" t="s">
        <v>10328</v>
      </c>
      <c r="E2385" t="s">
        <v>12323</v>
      </c>
      <c r="F2385" t="s">
        <v>12324</v>
      </c>
      <c r="G2385">
        <v>3.35</v>
      </c>
      <c r="H2385" t="s">
        <v>12328</v>
      </c>
      <c r="I2385" t="s">
        <v>12330</v>
      </c>
      <c r="J2385" t="s">
        <v>12325</v>
      </c>
      <c r="K2385" t="s">
        <v>12326</v>
      </c>
      <c r="L2385" t="s">
        <v>12329</v>
      </c>
      <c r="M2385" t="s">
        <v>12327</v>
      </c>
    </row>
    <row r="2386" spans="1:14" x14ac:dyDescent="0.3">
      <c r="A2386" t="s">
        <v>12331</v>
      </c>
      <c r="B2386" t="s">
        <v>142</v>
      </c>
      <c r="C2386" t="s">
        <v>2834</v>
      </c>
      <c r="D2386" t="s">
        <v>12332</v>
      </c>
      <c r="E2386" t="s">
        <v>125</v>
      </c>
      <c r="F2386" t="s">
        <v>12333</v>
      </c>
      <c r="G2386">
        <v>7.11</v>
      </c>
      <c r="H2386" t="s">
        <v>12334</v>
      </c>
      <c r="I2386" t="s">
        <v>12335</v>
      </c>
    </row>
    <row r="2387" spans="1:14" x14ac:dyDescent="0.3">
      <c r="A2387" t="s">
        <v>12336</v>
      </c>
      <c r="B2387" t="s">
        <v>142</v>
      </c>
      <c r="C2387" t="s">
        <v>3533</v>
      </c>
      <c r="D2387" t="s">
        <v>10328</v>
      </c>
      <c r="E2387" t="s">
        <v>12337</v>
      </c>
      <c r="F2387" t="s">
        <v>12338</v>
      </c>
      <c r="G2387">
        <v>0.28999999999999998</v>
      </c>
      <c r="H2387" t="s">
        <v>12339</v>
      </c>
      <c r="I2387" t="s">
        <v>12341</v>
      </c>
      <c r="J2387" t="s">
        <v>12340</v>
      </c>
    </row>
    <row r="2388" spans="1:14" x14ac:dyDescent="0.3">
      <c r="A2388" t="s">
        <v>12342</v>
      </c>
      <c r="B2388" t="s">
        <v>142</v>
      </c>
      <c r="C2388" t="s">
        <v>3533</v>
      </c>
      <c r="D2388" t="s">
        <v>10328</v>
      </c>
      <c r="E2388" t="s">
        <v>12343</v>
      </c>
      <c r="F2388" t="s">
        <v>12344</v>
      </c>
      <c r="G2388">
        <v>0.23</v>
      </c>
      <c r="H2388" t="s">
        <v>12345</v>
      </c>
      <c r="I2388" t="s">
        <v>12347</v>
      </c>
      <c r="J2388" t="s">
        <v>12346</v>
      </c>
    </row>
    <row r="2389" spans="1:14" x14ac:dyDescent="0.3">
      <c r="A2389" t="s">
        <v>12348</v>
      </c>
      <c r="B2389" t="s">
        <v>142</v>
      </c>
      <c r="C2389" t="s">
        <v>2834</v>
      </c>
      <c r="D2389" t="s">
        <v>1035</v>
      </c>
      <c r="E2389" t="s">
        <v>12349</v>
      </c>
      <c r="F2389" t="s">
        <v>12350</v>
      </c>
      <c r="G2389">
        <v>6.54</v>
      </c>
      <c r="H2389" t="s">
        <v>12352</v>
      </c>
      <c r="I2389" t="s">
        <v>12353</v>
      </c>
      <c r="J2389" t="s">
        <v>12351</v>
      </c>
    </row>
    <row r="2390" spans="1:14" x14ac:dyDescent="0.3">
      <c r="A2390" t="s">
        <v>12354</v>
      </c>
      <c r="B2390" t="s">
        <v>142</v>
      </c>
      <c r="C2390" t="s">
        <v>2834</v>
      </c>
      <c r="D2390" t="s">
        <v>12355</v>
      </c>
      <c r="E2390" t="s">
        <v>125</v>
      </c>
      <c r="F2390" t="s">
        <v>12356</v>
      </c>
      <c r="G2390">
        <v>21.34</v>
      </c>
      <c r="H2390" t="s">
        <v>12363</v>
      </c>
      <c r="I2390" t="s">
        <v>12358</v>
      </c>
      <c r="J2390" t="s">
        <v>12362</v>
      </c>
      <c r="K2390" t="s">
        <v>12359</v>
      </c>
      <c r="L2390" t="s">
        <v>12360</v>
      </c>
      <c r="M2390" t="s">
        <v>12361</v>
      </c>
      <c r="N2390" t="s">
        <v>12357</v>
      </c>
    </row>
    <row r="2391" spans="1:14" x14ac:dyDescent="0.3">
      <c r="A2391" t="s">
        <v>12364</v>
      </c>
      <c r="B2391" t="s">
        <v>142</v>
      </c>
      <c r="C2391" t="s">
        <v>3533</v>
      </c>
      <c r="D2391" t="s">
        <v>1035</v>
      </c>
      <c r="E2391" t="s">
        <v>12365</v>
      </c>
      <c r="F2391" t="s">
        <v>12366</v>
      </c>
      <c r="G2391">
        <v>7.9</v>
      </c>
      <c r="H2391" t="s">
        <v>12369</v>
      </c>
      <c r="I2391" t="s">
        <v>12370</v>
      </c>
      <c r="J2391" t="s">
        <v>12368</v>
      </c>
      <c r="K2391" t="s">
        <v>12367</v>
      </c>
    </row>
    <row r="2392" spans="1:14" x14ac:dyDescent="0.3">
      <c r="A2392" t="s">
        <v>12371</v>
      </c>
      <c r="B2392" t="s">
        <v>142</v>
      </c>
      <c r="C2392" t="s">
        <v>165</v>
      </c>
      <c r="D2392" t="s">
        <v>1035</v>
      </c>
      <c r="E2392" t="s">
        <v>12372</v>
      </c>
      <c r="F2392" t="s">
        <v>12373</v>
      </c>
      <c r="G2392">
        <v>8.68</v>
      </c>
      <c r="H2392" t="s">
        <v>12376</v>
      </c>
      <c r="I2392" t="s">
        <v>12375</v>
      </c>
      <c r="J2392" t="s">
        <v>12374</v>
      </c>
    </row>
    <row r="2393" spans="1:14" x14ac:dyDescent="0.3">
      <c r="A2393" t="s">
        <v>12377</v>
      </c>
      <c r="B2393" t="s">
        <v>142</v>
      </c>
      <c r="C2393" t="s">
        <v>3533</v>
      </c>
      <c r="D2393" t="s">
        <v>1035</v>
      </c>
      <c r="E2393" t="s">
        <v>12378</v>
      </c>
      <c r="F2393" t="s">
        <v>12379</v>
      </c>
      <c r="G2393">
        <v>6.55</v>
      </c>
      <c r="H2393" t="s">
        <v>12383</v>
      </c>
      <c r="I2393" t="s">
        <v>12382</v>
      </c>
      <c r="J2393" t="s">
        <v>12381</v>
      </c>
      <c r="K2393" t="s">
        <v>12380</v>
      </c>
    </row>
    <row r="2394" spans="1:14" x14ac:dyDescent="0.3">
      <c r="A2394" t="s">
        <v>1034</v>
      </c>
      <c r="B2394" t="s">
        <v>148</v>
      </c>
      <c r="C2394" t="s">
        <v>230</v>
      </c>
      <c r="D2394" t="s">
        <v>1035</v>
      </c>
      <c r="E2394" t="s">
        <v>12384</v>
      </c>
      <c r="F2394" t="s">
        <v>1036</v>
      </c>
      <c r="G2394">
        <v>6.2</v>
      </c>
      <c r="H2394" t="s">
        <v>12385</v>
      </c>
    </row>
    <row r="2395" spans="1:14" x14ac:dyDescent="0.3">
      <c r="A2395" t="s">
        <v>12386</v>
      </c>
      <c r="B2395" t="s">
        <v>142</v>
      </c>
      <c r="C2395" t="s">
        <v>2834</v>
      </c>
      <c r="D2395" t="s">
        <v>12387</v>
      </c>
      <c r="E2395" t="s">
        <v>125</v>
      </c>
      <c r="F2395" t="s">
        <v>12388</v>
      </c>
      <c r="G2395">
        <v>32.200000000000003</v>
      </c>
      <c r="H2395" t="s">
        <v>12391</v>
      </c>
      <c r="I2395" t="s">
        <v>12390</v>
      </c>
      <c r="J2395" t="s">
        <v>12389</v>
      </c>
    </row>
    <row r="2396" spans="1:14" x14ac:dyDescent="0.3">
      <c r="A2396" t="s">
        <v>12392</v>
      </c>
      <c r="B2396" t="s">
        <v>142</v>
      </c>
      <c r="C2396" t="s">
        <v>3533</v>
      </c>
      <c r="D2396" t="s">
        <v>1035</v>
      </c>
      <c r="E2396" t="s">
        <v>12393</v>
      </c>
      <c r="F2396" t="s">
        <v>12394</v>
      </c>
      <c r="G2396">
        <v>5.22</v>
      </c>
      <c r="H2396" t="s">
        <v>12396</v>
      </c>
      <c r="I2396" t="s">
        <v>12397</v>
      </c>
      <c r="J2396" t="s">
        <v>12398</v>
      </c>
      <c r="K2396" t="s">
        <v>12395</v>
      </c>
    </row>
    <row r="2397" spans="1:14" x14ac:dyDescent="0.3">
      <c r="A2397" t="s">
        <v>12399</v>
      </c>
      <c r="B2397" t="s">
        <v>142</v>
      </c>
      <c r="C2397" t="s">
        <v>2834</v>
      </c>
      <c r="D2397" t="s">
        <v>12400</v>
      </c>
      <c r="E2397" t="s">
        <v>125</v>
      </c>
      <c r="F2397" t="s">
        <v>12401</v>
      </c>
      <c r="G2397">
        <v>2.23</v>
      </c>
      <c r="H2397" t="s">
        <v>12406</v>
      </c>
      <c r="I2397" t="s">
        <v>12402</v>
      </c>
      <c r="J2397" t="s">
        <v>12408</v>
      </c>
      <c r="K2397" t="s">
        <v>12404</v>
      </c>
      <c r="L2397" t="s">
        <v>12407</v>
      </c>
      <c r="M2397" t="s">
        <v>12405</v>
      </c>
      <c r="N2397" t="s">
        <v>12403</v>
      </c>
    </row>
    <row r="2398" spans="1:14" x14ac:dyDescent="0.3">
      <c r="A2398" t="s">
        <v>12409</v>
      </c>
      <c r="B2398" t="s">
        <v>142</v>
      </c>
      <c r="C2398" t="s">
        <v>2834</v>
      </c>
      <c r="D2398" t="s">
        <v>12410</v>
      </c>
      <c r="E2398" t="s">
        <v>125</v>
      </c>
      <c r="F2398" t="s">
        <v>12411</v>
      </c>
      <c r="G2398">
        <v>9.32</v>
      </c>
      <c r="H2398" t="s">
        <v>12415</v>
      </c>
      <c r="I2398" t="s">
        <v>12417</v>
      </c>
      <c r="J2398" t="s">
        <v>12412</v>
      </c>
      <c r="K2398" t="s">
        <v>12416</v>
      </c>
      <c r="L2398" t="s">
        <v>12413</v>
      </c>
      <c r="M2398" t="s">
        <v>12414</v>
      </c>
    </row>
    <row r="2399" spans="1:14" x14ac:dyDescent="0.3">
      <c r="A2399" t="s">
        <v>12418</v>
      </c>
      <c r="B2399" t="s">
        <v>142</v>
      </c>
      <c r="C2399" t="s">
        <v>2834</v>
      </c>
      <c r="D2399" t="s">
        <v>12419</v>
      </c>
      <c r="E2399" t="s">
        <v>125</v>
      </c>
      <c r="F2399" t="s">
        <v>25771</v>
      </c>
      <c r="G2399">
        <v>3.53</v>
      </c>
      <c r="H2399" t="s">
        <v>12421</v>
      </c>
      <c r="I2399" t="s">
        <v>12422</v>
      </c>
      <c r="J2399" t="s">
        <v>12420</v>
      </c>
    </row>
    <row r="2400" spans="1:14" x14ac:dyDescent="0.3">
      <c r="A2400" t="s">
        <v>12423</v>
      </c>
      <c r="B2400" t="s">
        <v>142</v>
      </c>
      <c r="C2400" t="s">
        <v>2834</v>
      </c>
      <c r="D2400" t="s">
        <v>12424</v>
      </c>
      <c r="E2400" t="s">
        <v>125</v>
      </c>
      <c r="F2400" t="s">
        <v>25772</v>
      </c>
      <c r="G2400">
        <v>1.94</v>
      </c>
      <c r="H2400" t="s">
        <v>12428</v>
      </c>
      <c r="I2400" t="s">
        <v>12426</v>
      </c>
      <c r="J2400" t="s">
        <v>12431</v>
      </c>
      <c r="K2400" t="s">
        <v>12425</v>
      </c>
      <c r="L2400" t="s">
        <v>12427</v>
      </c>
      <c r="M2400" t="s">
        <v>12429</v>
      </c>
      <c r="N2400" t="s">
        <v>12430</v>
      </c>
    </row>
    <row r="2401" spans="1:16" x14ac:dyDescent="0.3">
      <c r="A2401" t="s">
        <v>12432</v>
      </c>
      <c r="B2401" t="s">
        <v>142</v>
      </c>
      <c r="C2401" t="s">
        <v>2834</v>
      </c>
      <c r="D2401" t="s">
        <v>12433</v>
      </c>
      <c r="E2401" t="s">
        <v>125</v>
      </c>
      <c r="F2401" t="s">
        <v>12434</v>
      </c>
      <c r="G2401">
        <v>5.89</v>
      </c>
      <c r="H2401" t="s">
        <v>12439</v>
      </c>
      <c r="I2401" t="s">
        <v>12441</v>
      </c>
      <c r="J2401" t="s">
        <v>12440</v>
      </c>
      <c r="K2401" t="s">
        <v>12437</v>
      </c>
      <c r="L2401" t="s">
        <v>12435</v>
      </c>
      <c r="M2401" t="s">
        <v>12436</v>
      </c>
      <c r="N2401" t="s">
        <v>12438</v>
      </c>
    </row>
    <row r="2402" spans="1:16" x14ac:dyDescent="0.3">
      <c r="A2402" t="s">
        <v>12442</v>
      </c>
      <c r="B2402" t="s">
        <v>142</v>
      </c>
      <c r="C2402" t="s">
        <v>2834</v>
      </c>
      <c r="D2402" t="s">
        <v>12443</v>
      </c>
      <c r="E2402" t="s">
        <v>125</v>
      </c>
      <c r="F2402" t="s">
        <v>12444</v>
      </c>
      <c r="G2402">
        <v>4.75</v>
      </c>
      <c r="H2402" t="s">
        <v>12447</v>
      </c>
      <c r="I2402" t="s">
        <v>12445</v>
      </c>
      <c r="J2402" t="s">
        <v>12448</v>
      </c>
      <c r="K2402" t="s">
        <v>12446</v>
      </c>
      <c r="L2402" t="s">
        <v>12449</v>
      </c>
      <c r="M2402" t="s">
        <v>12450</v>
      </c>
      <c r="N2402" t="s">
        <v>12451</v>
      </c>
    </row>
    <row r="2403" spans="1:16" x14ac:dyDescent="0.3">
      <c r="A2403" t="s">
        <v>12452</v>
      </c>
      <c r="B2403" t="s">
        <v>154</v>
      </c>
      <c r="C2403" t="s">
        <v>2345</v>
      </c>
      <c r="D2403" t="s">
        <v>45</v>
      </c>
      <c r="E2403" t="s">
        <v>594</v>
      </c>
      <c r="F2403" t="s">
        <v>12453</v>
      </c>
      <c r="G2403">
        <v>7.44</v>
      </c>
      <c r="H2403" t="s">
        <v>23103</v>
      </c>
      <c r="I2403" t="s">
        <v>24792</v>
      </c>
      <c r="J2403" t="s">
        <v>23104</v>
      </c>
      <c r="K2403" t="s">
        <v>23105</v>
      </c>
      <c r="L2403" t="s">
        <v>24793</v>
      </c>
      <c r="M2403" t="s">
        <v>23106</v>
      </c>
      <c r="N2403" t="s">
        <v>23107</v>
      </c>
      <c r="O2403" t="s">
        <v>24533</v>
      </c>
      <c r="P2403" t="s">
        <v>24567</v>
      </c>
    </row>
    <row r="2404" spans="1:16" x14ac:dyDescent="0.3">
      <c r="A2404" t="s">
        <v>12454</v>
      </c>
      <c r="B2404" t="s">
        <v>142</v>
      </c>
      <c r="C2404" t="s">
        <v>2834</v>
      </c>
      <c r="D2404" t="s">
        <v>12455</v>
      </c>
      <c r="E2404" t="s">
        <v>125</v>
      </c>
      <c r="F2404" t="s">
        <v>12456</v>
      </c>
      <c r="G2404">
        <v>17.21</v>
      </c>
      <c r="H2404" t="s">
        <v>12460</v>
      </c>
      <c r="I2404" t="s">
        <v>12458</v>
      </c>
      <c r="J2404" t="s">
        <v>12462</v>
      </c>
      <c r="K2404" t="s">
        <v>12459</v>
      </c>
      <c r="L2404" t="s">
        <v>12461</v>
      </c>
      <c r="M2404" t="s">
        <v>12463</v>
      </c>
      <c r="N2404" t="s">
        <v>12457</v>
      </c>
    </row>
    <row r="2405" spans="1:16" x14ac:dyDescent="0.3">
      <c r="A2405" t="s">
        <v>12464</v>
      </c>
      <c r="B2405" t="s">
        <v>142</v>
      </c>
      <c r="C2405" t="s">
        <v>2834</v>
      </c>
      <c r="D2405" t="s">
        <v>12465</v>
      </c>
      <c r="E2405" t="s">
        <v>12466</v>
      </c>
      <c r="F2405" t="s">
        <v>25774</v>
      </c>
      <c r="G2405">
        <v>4.54</v>
      </c>
      <c r="H2405" t="s">
        <v>12473</v>
      </c>
      <c r="I2405" t="s">
        <v>12470</v>
      </c>
      <c r="J2405" t="s">
        <v>12467</v>
      </c>
      <c r="K2405" t="s">
        <v>12471</v>
      </c>
      <c r="L2405" t="s">
        <v>12469</v>
      </c>
      <c r="M2405" t="s">
        <v>12472</v>
      </c>
      <c r="N2405" t="s">
        <v>12468</v>
      </c>
    </row>
    <row r="2406" spans="1:16" x14ac:dyDescent="0.3">
      <c r="A2406" t="s">
        <v>12474</v>
      </c>
      <c r="B2406" t="s">
        <v>142</v>
      </c>
      <c r="C2406" t="s">
        <v>12475</v>
      </c>
      <c r="D2406" t="s">
        <v>12476</v>
      </c>
      <c r="E2406" t="s">
        <v>125</v>
      </c>
      <c r="F2406" t="s">
        <v>12477</v>
      </c>
      <c r="G2406">
        <v>8.8699999999999992</v>
      </c>
      <c r="H2406" t="s">
        <v>12478</v>
      </c>
      <c r="I2406" t="s">
        <v>12479</v>
      </c>
      <c r="J2406" t="s">
        <v>12480</v>
      </c>
    </row>
    <row r="2407" spans="1:16" x14ac:dyDescent="0.3">
      <c r="A2407" t="s">
        <v>12481</v>
      </c>
      <c r="B2407" t="s">
        <v>142</v>
      </c>
      <c r="C2407" t="s">
        <v>2834</v>
      </c>
      <c r="D2407" t="s">
        <v>1035</v>
      </c>
      <c r="E2407" t="s">
        <v>12482</v>
      </c>
      <c r="F2407" t="s">
        <v>12483</v>
      </c>
      <c r="G2407">
        <v>5.33</v>
      </c>
      <c r="H2407" t="s">
        <v>12485</v>
      </c>
      <c r="I2407" t="s">
        <v>12484</v>
      </c>
      <c r="J2407" t="s">
        <v>12486</v>
      </c>
    </row>
    <row r="2408" spans="1:16" x14ac:dyDescent="0.3">
      <c r="A2408" t="s">
        <v>12487</v>
      </c>
      <c r="B2408" t="s">
        <v>142</v>
      </c>
      <c r="C2408" t="s">
        <v>3660</v>
      </c>
      <c r="D2408" t="s">
        <v>12011</v>
      </c>
      <c r="E2408" t="s">
        <v>12488</v>
      </c>
      <c r="F2408" t="s">
        <v>12489</v>
      </c>
      <c r="G2408">
        <v>2.23</v>
      </c>
      <c r="H2408" t="s">
        <v>12490</v>
      </c>
    </row>
    <row r="2409" spans="1:16" x14ac:dyDescent="0.3">
      <c r="A2409" t="s">
        <v>12491</v>
      </c>
      <c r="B2409" t="s">
        <v>142</v>
      </c>
      <c r="C2409" t="s">
        <v>2834</v>
      </c>
      <c r="D2409" t="s">
        <v>12492</v>
      </c>
      <c r="E2409" t="s">
        <v>125</v>
      </c>
      <c r="F2409" t="s">
        <v>12493</v>
      </c>
      <c r="G2409">
        <v>3.21</v>
      </c>
      <c r="H2409" t="s">
        <v>12497</v>
      </c>
      <c r="I2409" t="s">
        <v>12495</v>
      </c>
      <c r="J2409" t="s">
        <v>12499</v>
      </c>
      <c r="K2409" t="s">
        <v>12496</v>
      </c>
      <c r="L2409" t="s">
        <v>12498</v>
      </c>
      <c r="M2409" t="s">
        <v>12500</v>
      </c>
      <c r="N2409" t="s">
        <v>12494</v>
      </c>
    </row>
    <row r="2410" spans="1:16" x14ac:dyDescent="0.3">
      <c r="A2410" t="s">
        <v>12501</v>
      </c>
      <c r="B2410" t="s">
        <v>142</v>
      </c>
      <c r="C2410" t="s">
        <v>165</v>
      </c>
      <c r="D2410" t="s">
        <v>12011</v>
      </c>
      <c r="E2410" t="s">
        <v>897</v>
      </c>
      <c r="F2410" t="s">
        <v>12502</v>
      </c>
      <c r="G2410">
        <v>3.54</v>
      </c>
      <c r="H2410" t="s">
        <v>12503</v>
      </c>
      <c r="I2410" t="s">
        <v>12504</v>
      </c>
    </row>
    <row r="2411" spans="1:16" x14ac:dyDescent="0.3">
      <c r="A2411" t="s">
        <v>12505</v>
      </c>
      <c r="B2411" t="s">
        <v>142</v>
      </c>
      <c r="C2411" t="s">
        <v>3660</v>
      </c>
      <c r="D2411" t="s">
        <v>12011</v>
      </c>
      <c r="E2411" t="s">
        <v>2138</v>
      </c>
      <c r="F2411" t="s">
        <v>12506</v>
      </c>
      <c r="G2411">
        <v>14.42</v>
      </c>
      <c r="H2411" t="s">
        <v>12510</v>
      </c>
      <c r="I2411" t="s">
        <v>12511</v>
      </c>
      <c r="J2411" t="s">
        <v>12508</v>
      </c>
      <c r="K2411" t="s">
        <v>12509</v>
      </c>
      <c r="L2411" t="s">
        <v>12507</v>
      </c>
      <c r="M2411" t="s">
        <v>12513</v>
      </c>
      <c r="N2411" t="s">
        <v>12512</v>
      </c>
    </row>
    <row r="2412" spans="1:16" x14ac:dyDescent="0.3">
      <c r="A2412" t="s">
        <v>12514</v>
      </c>
      <c r="B2412" t="s">
        <v>142</v>
      </c>
      <c r="C2412" t="s">
        <v>3660</v>
      </c>
      <c r="D2412" t="s">
        <v>12011</v>
      </c>
      <c r="E2412" t="s">
        <v>12515</v>
      </c>
      <c r="F2412" t="s">
        <v>25804</v>
      </c>
      <c r="G2412">
        <v>8.69</v>
      </c>
      <c r="H2412" t="s">
        <v>12518</v>
      </c>
      <c r="I2412" t="s">
        <v>12519</v>
      </c>
      <c r="J2412" t="s">
        <v>12516</v>
      </c>
      <c r="K2412" t="s">
        <v>12517</v>
      </c>
      <c r="L2412" t="s">
        <v>12521</v>
      </c>
      <c r="M2412" t="s">
        <v>12522</v>
      </c>
      <c r="N2412" t="s">
        <v>12523</v>
      </c>
      <c r="O2412" t="s">
        <v>12520</v>
      </c>
    </row>
    <row r="2413" spans="1:16" x14ac:dyDescent="0.3">
      <c r="A2413" t="s">
        <v>12524</v>
      </c>
      <c r="B2413" t="s">
        <v>142</v>
      </c>
      <c r="C2413" t="s">
        <v>2834</v>
      </c>
      <c r="D2413" t="s">
        <v>12525</v>
      </c>
      <c r="E2413" t="s">
        <v>125</v>
      </c>
      <c r="F2413" t="s">
        <v>12526</v>
      </c>
      <c r="G2413">
        <v>2</v>
      </c>
      <c r="H2413" t="s">
        <v>12527</v>
      </c>
      <c r="I2413" t="s">
        <v>12528</v>
      </c>
    </row>
    <row r="2414" spans="1:16" x14ac:dyDescent="0.3">
      <c r="A2414" t="s">
        <v>12529</v>
      </c>
      <c r="B2414" t="s">
        <v>142</v>
      </c>
      <c r="C2414" t="s">
        <v>3660</v>
      </c>
      <c r="D2414" t="s">
        <v>12011</v>
      </c>
      <c r="E2414" t="s">
        <v>12530</v>
      </c>
      <c r="F2414" t="s">
        <v>25803</v>
      </c>
      <c r="G2414">
        <v>6.08</v>
      </c>
      <c r="H2414" t="s">
        <v>12532</v>
      </c>
      <c r="I2414" t="s">
        <v>12531</v>
      </c>
      <c r="J2414" t="s">
        <v>12533</v>
      </c>
      <c r="K2414" t="s">
        <v>12534</v>
      </c>
    </row>
    <row r="2415" spans="1:16" x14ac:dyDescent="0.3">
      <c r="A2415" t="s">
        <v>12535</v>
      </c>
      <c r="B2415" t="s">
        <v>142</v>
      </c>
      <c r="C2415" t="s">
        <v>3660</v>
      </c>
      <c r="D2415" t="s">
        <v>12011</v>
      </c>
      <c r="E2415" t="s">
        <v>12536</v>
      </c>
      <c r="F2415" t="s">
        <v>12537</v>
      </c>
      <c r="G2415">
        <v>7.45</v>
      </c>
      <c r="H2415" t="s">
        <v>12538</v>
      </c>
      <c r="I2415" t="s">
        <v>12539</v>
      </c>
    </row>
    <row r="2416" spans="1:16" x14ac:dyDescent="0.3">
      <c r="A2416" t="s">
        <v>12540</v>
      </c>
      <c r="B2416" t="s">
        <v>142</v>
      </c>
      <c r="C2416" t="s">
        <v>2834</v>
      </c>
      <c r="D2416" t="s">
        <v>12541</v>
      </c>
      <c r="E2416" t="s">
        <v>125</v>
      </c>
      <c r="F2416" t="s">
        <v>12542</v>
      </c>
      <c r="G2416">
        <v>7.84</v>
      </c>
      <c r="H2416" t="s">
        <v>12549</v>
      </c>
      <c r="I2416" t="s">
        <v>12546</v>
      </c>
      <c r="J2416" t="s">
        <v>12548</v>
      </c>
      <c r="K2416" t="s">
        <v>12543</v>
      </c>
      <c r="L2416" t="s">
        <v>12547</v>
      </c>
      <c r="M2416" t="s">
        <v>12545</v>
      </c>
      <c r="N2416" t="s">
        <v>12544</v>
      </c>
    </row>
    <row r="2417" spans="1:17" x14ac:dyDescent="0.3">
      <c r="A2417" t="s">
        <v>12550</v>
      </c>
      <c r="B2417" t="s">
        <v>142</v>
      </c>
      <c r="C2417" t="s">
        <v>2834</v>
      </c>
      <c r="D2417" t="s">
        <v>12551</v>
      </c>
      <c r="E2417" t="s">
        <v>12552</v>
      </c>
      <c r="F2417" t="s">
        <v>12553</v>
      </c>
      <c r="G2417">
        <v>6.95</v>
      </c>
      <c r="H2417" t="s">
        <v>12554</v>
      </c>
    </row>
    <row r="2418" spans="1:17" x14ac:dyDescent="0.3">
      <c r="A2418" t="s">
        <v>12555</v>
      </c>
      <c r="B2418" t="s">
        <v>142</v>
      </c>
      <c r="C2418" t="s">
        <v>2834</v>
      </c>
      <c r="D2418" t="s">
        <v>12556</v>
      </c>
      <c r="E2418" t="s">
        <v>125</v>
      </c>
      <c r="F2418" t="s">
        <v>12557</v>
      </c>
      <c r="G2418">
        <v>9.93</v>
      </c>
      <c r="H2418" t="s">
        <v>12558</v>
      </c>
      <c r="I2418" t="s">
        <v>12565</v>
      </c>
      <c r="J2418" t="s">
        <v>12562</v>
      </c>
      <c r="K2418" t="s">
        <v>12563</v>
      </c>
      <c r="L2418" t="s">
        <v>12559</v>
      </c>
      <c r="M2418" t="s">
        <v>12561</v>
      </c>
      <c r="N2418" t="s">
        <v>12564</v>
      </c>
      <c r="O2418" t="s">
        <v>12560</v>
      </c>
    </row>
    <row r="2419" spans="1:17" x14ac:dyDescent="0.3">
      <c r="A2419" t="s">
        <v>12566</v>
      </c>
      <c r="B2419" t="s">
        <v>142</v>
      </c>
      <c r="C2419" t="s">
        <v>2834</v>
      </c>
      <c r="D2419" t="s">
        <v>12567</v>
      </c>
      <c r="E2419" t="s">
        <v>125</v>
      </c>
      <c r="F2419" t="s">
        <v>12568</v>
      </c>
      <c r="G2419">
        <v>2.64</v>
      </c>
      <c r="H2419" t="s">
        <v>12570</v>
      </c>
      <c r="I2419" t="s">
        <v>12569</v>
      </c>
      <c r="J2419" t="s">
        <v>12571</v>
      </c>
    </row>
    <row r="2420" spans="1:17" x14ac:dyDescent="0.3">
      <c r="A2420" t="s">
        <v>12572</v>
      </c>
      <c r="B2420" t="s">
        <v>142</v>
      </c>
      <c r="C2420" t="s">
        <v>2834</v>
      </c>
      <c r="D2420" t="s">
        <v>12573</v>
      </c>
      <c r="E2420" t="s">
        <v>125</v>
      </c>
      <c r="F2420" t="s">
        <v>12574</v>
      </c>
      <c r="G2420">
        <v>7.85</v>
      </c>
      <c r="H2420" t="s">
        <v>12576</v>
      </c>
      <c r="I2420" t="s">
        <v>12575</v>
      </c>
      <c r="J2420" t="s">
        <v>12577</v>
      </c>
    </row>
    <row r="2421" spans="1:17" x14ac:dyDescent="0.3">
      <c r="A2421" t="s">
        <v>12578</v>
      </c>
      <c r="B2421" t="s">
        <v>142</v>
      </c>
      <c r="C2421" t="s">
        <v>2834</v>
      </c>
      <c r="D2421" t="s">
        <v>12579</v>
      </c>
      <c r="E2421" t="s">
        <v>125</v>
      </c>
      <c r="F2421" t="s">
        <v>12580</v>
      </c>
      <c r="G2421">
        <v>3.74</v>
      </c>
      <c r="H2421" t="s">
        <v>12581</v>
      </c>
      <c r="I2421" t="s">
        <v>12583</v>
      </c>
      <c r="J2421" t="s">
        <v>12584</v>
      </c>
      <c r="K2421" t="s">
        <v>12582</v>
      </c>
    </row>
    <row r="2422" spans="1:17" x14ac:dyDescent="0.3">
      <c r="A2422" t="s">
        <v>12585</v>
      </c>
      <c r="B2422" t="s">
        <v>154</v>
      </c>
      <c r="C2422" t="s">
        <v>2345</v>
      </c>
      <c r="D2422" t="s">
        <v>45</v>
      </c>
      <c r="E2422" t="s">
        <v>12586</v>
      </c>
      <c r="F2422" t="s">
        <v>12587</v>
      </c>
      <c r="G2422">
        <v>13.86</v>
      </c>
      <c r="H2422" t="s">
        <v>23108</v>
      </c>
      <c r="I2422" t="s">
        <v>24794</v>
      </c>
      <c r="J2422" t="s">
        <v>23109</v>
      </c>
      <c r="K2422" t="s">
        <v>24795</v>
      </c>
      <c r="L2422" t="s">
        <v>23110</v>
      </c>
      <c r="M2422" t="s">
        <v>23111</v>
      </c>
      <c r="N2422" t="s">
        <v>24796</v>
      </c>
      <c r="O2422" t="s">
        <v>23112</v>
      </c>
      <c r="P2422" t="s">
        <v>24533</v>
      </c>
      <c r="Q2422" t="s">
        <v>24567</v>
      </c>
    </row>
    <row r="2423" spans="1:17" x14ac:dyDescent="0.3">
      <c r="A2423" t="s">
        <v>12588</v>
      </c>
      <c r="B2423" t="s">
        <v>142</v>
      </c>
      <c r="C2423" t="s">
        <v>2834</v>
      </c>
      <c r="D2423" t="s">
        <v>12589</v>
      </c>
      <c r="E2423" t="s">
        <v>125</v>
      </c>
      <c r="F2423" t="s">
        <v>25773</v>
      </c>
      <c r="G2423">
        <v>14.74</v>
      </c>
      <c r="H2423" t="s">
        <v>12592</v>
      </c>
      <c r="I2423" t="s">
        <v>12590</v>
      </c>
      <c r="J2423" t="s">
        <v>12591</v>
      </c>
    </row>
    <row r="2424" spans="1:17" x14ac:dyDescent="0.3">
      <c r="A2424" t="s">
        <v>12593</v>
      </c>
      <c r="B2424" t="s">
        <v>142</v>
      </c>
      <c r="C2424" t="s">
        <v>2834</v>
      </c>
      <c r="D2424" t="s">
        <v>12594</v>
      </c>
      <c r="E2424" t="s">
        <v>125</v>
      </c>
      <c r="F2424" t="s">
        <v>12595</v>
      </c>
      <c r="G2424">
        <v>7.94</v>
      </c>
      <c r="H2424" t="s">
        <v>12596</v>
      </c>
      <c r="I2424" t="s">
        <v>12603</v>
      </c>
      <c r="J2424" t="s">
        <v>12600</v>
      </c>
      <c r="K2424" t="s">
        <v>12601</v>
      </c>
      <c r="L2424" t="s">
        <v>12599</v>
      </c>
      <c r="M2424" t="s">
        <v>12597</v>
      </c>
      <c r="N2424" t="s">
        <v>12602</v>
      </c>
      <c r="O2424" t="s">
        <v>12598</v>
      </c>
    </row>
    <row r="2425" spans="1:17" x14ac:dyDescent="0.3">
      <c r="A2425" t="s">
        <v>12604</v>
      </c>
      <c r="B2425" t="s">
        <v>142</v>
      </c>
      <c r="C2425" t="s">
        <v>2834</v>
      </c>
      <c r="D2425" t="s">
        <v>12605</v>
      </c>
      <c r="E2425" t="s">
        <v>125</v>
      </c>
      <c r="F2425" t="s">
        <v>12606</v>
      </c>
      <c r="G2425">
        <v>7.27</v>
      </c>
      <c r="H2425" t="s">
        <v>12609</v>
      </c>
      <c r="I2425" t="s">
        <v>12610</v>
      </c>
      <c r="J2425" t="s">
        <v>12607</v>
      </c>
      <c r="K2425" t="s">
        <v>12608</v>
      </c>
    </row>
    <row r="2426" spans="1:17" x14ac:dyDescent="0.3">
      <c r="A2426" t="s">
        <v>12611</v>
      </c>
      <c r="B2426" t="s">
        <v>142</v>
      </c>
      <c r="C2426" t="s">
        <v>2834</v>
      </c>
      <c r="D2426" t="s">
        <v>12612</v>
      </c>
      <c r="E2426" t="s">
        <v>125</v>
      </c>
      <c r="F2426" t="s">
        <v>11597</v>
      </c>
      <c r="G2426">
        <v>0.51</v>
      </c>
      <c r="H2426" t="s">
        <v>12614</v>
      </c>
      <c r="I2426" t="s">
        <v>12613</v>
      </c>
    </row>
    <row r="2427" spans="1:17" x14ac:dyDescent="0.3">
      <c r="A2427" t="s">
        <v>12615</v>
      </c>
      <c r="B2427" t="s">
        <v>142</v>
      </c>
      <c r="C2427" t="s">
        <v>2834</v>
      </c>
      <c r="D2427" t="s">
        <v>12616</v>
      </c>
      <c r="E2427" t="s">
        <v>125</v>
      </c>
      <c r="F2427" t="s">
        <v>12617</v>
      </c>
      <c r="G2427">
        <v>6.68</v>
      </c>
      <c r="H2427" t="s">
        <v>12619</v>
      </c>
      <c r="I2427" t="s">
        <v>12620</v>
      </c>
      <c r="J2427" t="s">
        <v>12618</v>
      </c>
    </row>
    <row r="2428" spans="1:17" x14ac:dyDescent="0.3">
      <c r="A2428" t="s">
        <v>12621</v>
      </c>
      <c r="B2428" t="s">
        <v>154</v>
      </c>
      <c r="C2428" t="s">
        <v>2345</v>
      </c>
      <c r="D2428" t="s">
        <v>45</v>
      </c>
      <c r="E2428" t="s">
        <v>550</v>
      </c>
      <c r="F2428" t="s">
        <v>12622</v>
      </c>
      <c r="G2428">
        <v>5.71</v>
      </c>
      <c r="H2428" t="s">
        <v>23113</v>
      </c>
      <c r="I2428" t="s">
        <v>24797</v>
      </c>
      <c r="J2428" t="s">
        <v>23114</v>
      </c>
      <c r="K2428" t="s">
        <v>23115</v>
      </c>
      <c r="L2428" t="s">
        <v>23116</v>
      </c>
      <c r="M2428" t="s">
        <v>24798</v>
      </c>
      <c r="N2428" t="s">
        <v>23117</v>
      </c>
      <c r="O2428" t="s">
        <v>24533</v>
      </c>
      <c r="P2428" t="s">
        <v>24567</v>
      </c>
    </row>
    <row r="2429" spans="1:17" x14ac:dyDescent="0.3">
      <c r="A2429" t="s">
        <v>12623</v>
      </c>
      <c r="B2429" t="s">
        <v>142</v>
      </c>
      <c r="C2429" t="s">
        <v>2834</v>
      </c>
      <c r="D2429" t="s">
        <v>12624</v>
      </c>
      <c r="E2429" t="s">
        <v>125</v>
      </c>
      <c r="F2429" t="s">
        <v>12625</v>
      </c>
      <c r="G2429">
        <v>0.66</v>
      </c>
      <c r="H2429" t="s">
        <v>12627</v>
      </c>
      <c r="I2429" t="s">
        <v>12626</v>
      </c>
      <c r="J2429" t="s">
        <v>12628</v>
      </c>
    </row>
    <row r="2430" spans="1:17" x14ac:dyDescent="0.3">
      <c r="A2430" t="s">
        <v>12629</v>
      </c>
      <c r="B2430" t="s">
        <v>142</v>
      </c>
      <c r="C2430" t="s">
        <v>2834</v>
      </c>
      <c r="D2430" t="s">
        <v>12630</v>
      </c>
      <c r="E2430" t="s">
        <v>12631</v>
      </c>
      <c r="F2430" t="s">
        <v>12632</v>
      </c>
      <c r="G2430">
        <v>2.2799999999999998</v>
      </c>
      <c r="H2430" t="s">
        <v>12634</v>
      </c>
      <c r="I2430" t="s">
        <v>12633</v>
      </c>
    </row>
    <row r="2431" spans="1:17" x14ac:dyDescent="0.3">
      <c r="A2431" t="s">
        <v>12635</v>
      </c>
      <c r="B2431" t="s">
        <v>142</v>
      </c>
      <c r="C2431" t="s">
        <v>2834</v>
      </c>
      <c r="D2431" t="s">
        <v>12636</v>
      </c>
      <c r="E2431" t="s">
        <v>125</v>
      </c>
      <c r="F2431" t="s">
        <v>12637</v>
      </c>
      <c r="G2431">
        <v>1.33</v>
      </c>
      <c r="H2431" t="s">
        <v>12638</v>
      </c>
    </row>
    <row r="2432" spans="1:17" x14ac:dyDescent="0.3">
      <c r="A2432" t="s">
        <v>12639</v>
      </c>
      <c r="B2432" t="s">
        <v>142</v>
      </c>
      <c r="C2432" t="s">
        <v>2834</v>
      </c>
      <c r="D2432" t="s">
        <v>12640</v>
      </c>
      <c r="E2432" t="s">
        <v>125</v>
      </c>
      <c r="F2432" t="s">
        <v>12641</v>
      </c>
      <c r="G2432">
        <v>5.08</v>
      </c>
      <c r="H2432" t="s">
        <v>12643</v>
      </c>
      <c r="I2432" t="s">
        <v>12642</v>
      </c>
    </row>
    <row r="2433" spans="1:15" x14ac:dyDescent="0.3">
      <c r="A2433" t="s">
        <v>12644</v>
      </c>
      <c r="B2433" t="s">
        <v>142</v>
      </c>
      <c r="C2433" t="s">
        <v>2834</v>
      </c>
      <c r="D2433" t="s">
        <v>12645</v>
      </c>
      <c r="E2433" t="s">
        <v>125</v>
      </c>
      <c r="F2433" t="s">
        <v>12646</v>
      </c>
      <c r="G2433">
        <v>2.73</v>
      </c>
      <c r="H2433" t="s">
        <v>12647</v>
      </c>
      <c r="I2433" t="s">
        <v>12648</v>
      </c>
    </row>
    <row r="2434" spans="1:15" x14ac:dyDescent="0.3">
      <c r="A2434" t="s">
        <v>12649</v>
      </c>
      <c r="B2434" t="s">
        <v>142</v>
      </c>
      <c r="C2434" t="s">
        <v>3533</v>
      </c>
      <c r="D2434" t="s">
        <v>12650</v>
      </c>
      <c r="E2434" t="s">
        <v>125</v>
      </c>
      <c r="F2434" t="s">
        <v>12651</v>
      </c>
      <c r="G2434">
        <v>67.55</v>
      </c>
      <c r="H2434" t="s">
        <v>12653</v>
      </c>
      <c r="I2434" t="s">
        <v>12655</v>
      </c>
      <c r="J2434" t="s">
        <v>12652</v>
      </c>
      <c r="K2434" t="s">
        <v>12654</v>
      </c>
    </row>
    <row r="2435" spans="1:15" x14ac:dyDescent="0.3">
      <c r="A2435" t="s">
        <v>12656</v>
      </c>
      <c r="B2435" t="s">
        <v>142</v>
      </c>
      <c r="C2435" t="s">
        <v>165</v>
      </c>
      <c r="D2435" t="s">
        <v>12657</v>
      </c>
      <c r="E2435" t="s">
        <v>125</v>
      </c>
      <c r="F2435" t="s">
        <v>12658</v>
      </c>
      <c r="G2435">
        <v>13.62</v>
      </c>
      <c r="H2435" t="s">
        <v>12665</v>
      </c>
      <c r="I2435" t="s">
        <v>12664</v>
      </c>
      <c r="J2435" t="s">
        <v>12659</v>
      </c>
      <c r="K2435" t="s">
        <v>12660</v>
      </c>
      <c r="L2435" t="s">
        <v>12661</v>
      </c>
      <c r="M2435" t="s">
        <v>12662</v>
      </c>
      <c r="N2435" t="s">
        <v>12663</v>
      </c>
      <c r="O2435" t="s">
        <v>12666</v>
      </c>
    </row>
    <row r="2436" spans="1:15" x14ac:dyDescent="0.3">
      <c r="A2436" t="s">
        <v>12667</v>
      </c>
      <c r="B2436" t="s">
        <v>142</v>
      </c>
      <c r="C2436" t="s">
        <v>2834</v>
      </c>
      <c r="D2436" t="s">
        <v>12668</v>
      </c>
      <c r="E2436" t="s">
        <v>125</v>
      </c>
      <c r="F2436" t="s">
        <v>12669</v>
      </c>
      <c r="G2436">
        <v>1.34</v>
      </c>
      <c r="H2436" t="s">
        <v>12671</v>
      </c>
      <c r="I2436" t="s">
        <v>12670</v>
      </c>
    </row>
    <row r="2437" spans="1:15" x14ac:dyDescent="0.3">
      <c r="A2437" t="s">
        <v>12672</v>
      </c>
      <c r="B2437" t="s">
        <v>142</v>
      </c>
      <c r="C2437" t="s">
        <v>165</v>
      </c>
      <c r="D2437" t="s">
        <v>12673</v>
      </c>
      <c r="E2437" t="s">
        <v>125</v>
      </c>
      <c r="F2437" t="s">
        <v>12674</v>
      </c>
      <c r="G2437">
        <v>7.73</v>
      </c>
      <c r="H2437" t="s">
        <v>12675</v>
      </c>
      <c r="I2437" t="s">
        <v>12680</v>
      </c>
      <c r="J2437" t="s">
        <v>12676</v>
      </c>
      <c r="K2437" t="s">
        <v>12678</v>
      </c>
      <c r="L2437" t="s">
        <v>12677</v>
      </c>
      <c r="M2437" t="s">
        <v>12682</v>
      </c>
      <c r="N2437" t="s">
        <v>12679</v>
      </c>
      <c r="O2437" t="s">
        <v>12681</v>
      </c>
    </row>
    <row r="2438" spans="1:15" x14ac:dyDescent="0.3">
      <c r="A2438" t="s">
        <v>12683</v>
      </c>
      <c r="B2438" t="s">
        <v>142</v>
      </c>
      <c r="C2438" t="s">
        <v>3660</v>
      </c>
      <c r="D2438" t="s">
        <v>11985</v>
      </c>
      <c r="E2438" t="s">
        <v>12684</v>
      </c>
      <c r="F2438" t="s">
        <v>12685</v>
      </c>
      <c r="G2438">
        <v>32.020000000000003</v>
      </c>
      <c r="H2438" t="s">
        <v>12688</v>
      </c>
      <c r="I2438" t="s">
        <v>12693</v>
      </c>
      <c r="J2438" t="s">
        <v>12689</v>
      </c>
      <c r="K2438" t="s">
        <v>12690</v>
      </c>
      <c r="L2438" t="s">
        <v>12691</v>
      </c>
      <c r="M2438" t="s">
        <v>12692</v>
      </c>
      <c r="N2438" t="s">
        <v>12686</v>
      </c>
      <c r="O2438" t="s">
        <v>12687</v>
      </c>
    </row>
    <row r="2439" spans="1:15" x14ac:dyDescent="0.3">
      <c r="A2439" t="s">
        <v>12694</v>
      </c>
      <c r="B2439" t="s">
        <v>142</v>
      </c>
      <c r="C2439" t="s">
        <v>3660</v>
      </c>
      <c r="D2439" t="s">
        <v>12695</v>
      </c>
      <c r="E2439" t="s">
        <v>125</v>
      </c>
      <c r="F2439" t="s">
        <v>12696</v>
      </c>
      <c r="G2439">
        <v>5.81</v>
      </c>
      <c r="H2439" t="s">
        <v>12699</v>
      </c>
      <c r="I2439" t="s">
        <v>12698</v>
      </c>
      <c r="J2439" t="s">
        <v>12702</v>
      </c>
      <c r="K2439" t="s">
        <v>12697</v>
      </c>
      <c r="L2439" t="s">
        <v>12703</v>
      </c>
      <c r="M2439" t="s">
        <v>12701</v>
      </c>
      <c r="N2439" t="s">
        <v>12700</v>
      </c>
    </row>
    <row r="2440" spans="1:15" x14ac:dyDescent="0.3">
      <c r="A2440" t="s">
        <v>12704</v>
      </c>
      <c r="B2440" t="s">
        <v>142</v>
      </c>
      <c r="C2440" t="s">
        <v>3660</v>
      </c>
      <c r="D2440" t="s">
        <v>12705</v>
      </c>
      <c r="E2440" t="s">
        <v>125</v>
      </c>
      <c r="F2440" t="s">
        <v>12706</v>
      </c>
      <c r="G2440">
        <v>26.62</v>
      </c>
      <c r="H2440" t="s">
        <v>12713</v>
      </c>
      <c r="I2440" t="s">
        <v>12712</v>
      </c>
      <c r="J2440" t="s">
        <v>12708</v>
      </c>
      <c r="K2440" t="s">
        <v>12710</v>
      </c>
      <c r="L2440" t="s">
        <v>12711</v>
      </c>
      <c r="M2440" t="s">
        <v>12709</v>
      </c>
      <c r="N2440" t="s">
        <v>12707</v>
      </c>
    </row>
    <row r="2441" spans="1:15" x14ac:dyDescent="0.3">
      <c r="A2441" t="s">
        <v>12714</v>
      </c>
      <c r="B2441" t="s">
        <v>142</v>
      </c>
      <c r="C2441" t="s">
        <v>2834</v>
      </c>
      <c r="D2441" t="s">
        <v>12715</v>
      </c>
      <c r="E2441" t="s">
        <v>125</v>
      </c>
      <c r="F2441" t="s">
        <v>12716</v>
      </c>
      <c r="G2441">
        <v>2.72</v>
      </c>
      <c r="H2441" t="s">
        <v>12720</v>
      </c>
      <c r="I2441" t="s">
        <v>12718</v>
      </c>
      <c r="J2441" t="s">
        <v>12722</v>
      </c>
      <c r="K2441" t="s">
        <v>12719</v>
      </c>
      <c r="L2441" t="s">
        <v>12723</v>
      </c>
      <c r="M2441" t="s">
        <v>12721</v>
      </c>
      <c r="N2441" t="s">
        <v>12717</v>
      </c>
    </row>
    <row r="2442" spans="1:15" x14ac:dyDescent="0.3">
      <c r="A2442" t="s">
        <v>12724</v>
      </c>
      <c r="B2442" t="s">
        <v>142</v>
      </c>
      <c r="C2442" t="s">
        <v>3660</v>
      </c>
      <c r="D2442" t="s">
        <v>12725</v>
      </c>
      <c r="E2442" t="s">
        <v>125</v>
      </c>
      <c r="F2442" t="s">
        <v>12726</v>
      </c>
      <c r="G2442">
        <v>1.49</v>
      </c>
      <c r="H2442" t="s">
        <v>12728</v>
      </c>
      <c r="I2442" t="s">
        <v>12730</v>
      </c>
      <c r="J2442" t="s">
        <v>12729</v>
      </c>
      <c r="K2442" t="s">
        <v>12727</v>
      </c>
    </row>
    <row r="2443" spans="1:15" x14ac:dyDescent="0.3">
      <c r="A2443" t="s">
        <v>12731</v>
      </c>
      <c r="B2443" t="s">
        <v>142</v>
      </c>
      <c r="C2443" t="s">
        <v>3660</v>
      </c>
      <c r="D2443" t="s">
        <v>12732</v>
      </c>
      <c r="E2443" t="s">
        <v>125</v>
      </c>
      <c r="F2443" t="s">
        <v>12733</v>
      </c>
      <c r="G2443">
        <v>5.09</v>
      </c>
      <c r="H2443" t="s">
        <v>12735</v>
      </c>
      <c r="I2443" t="s">
        <v>12736</v>
      </c>
      <c r="J2443" t="s">
        <v>12740</v>
      </c>
      <c r="K2443" t="s">
        <v>12734</v>
      </c>
      <c r="L2443" t="s">
        <v>12738</v>
      </c>
      <c r="M2443" t="s">
        <v>12737</v>
      </c>
      <c r="N2443" t="s">
        <v>12739</v>
      </c>
    </row>
    <row r="2444" spans="1:15" x14ac:dyDescent="0.3">
      <c r="A2444" t="s">
        <v>12741</v>
      </c>
      <c r="B2444" t="s">
        <v>142</v>
      </c>
      <c r="C2444" t="s">
        <v>165</v>
      </c>
      <c r="D2444" t="s">
        <v>12742</v>
      </c>
      <c r="E2444" t="s">
        <v>125</v>
      </c>
      <c r="F2444" t="s">
        <v>12743</v>
      </c>
      <c r="G2444">
        <v>15.32</v>
      </c>
      <c r="H2444" t="s">
        <v>12744</v>
      </c>
      <c r="I2444" t="s">
        <v>12747</v>
      </c>
      <c r="J2444" t="s">
        <v>12748</v>
      </c>
      <c r="K2444" t="s">
        <v>12751</v>
      </c>
      <c r="L2444" t="s">
        <v>12750</v>
      </c>
      <c r="M2444" t="s">
        <v>12749</v>
      </c>
      <c r="N2444" t="s">
        <v>12746</v>
      </c>
      <c r="O2444" t="s">
        <v>12745</v>
      </c>
    </row>
    <row r="2445" spans="1:15" x14ac:dyDescent="0.3">
      <c r="A2445" t="s">
        <v>12752</v>
      </c>
      <c r="B2445" t="s">
        <v>142</v>
      </c>
      <c r="C2445" t="s">
        <v>2834</v>
      </c>
      <c r="D2445" t="s">
        <v>12753</v>
      </c>
      <c r="E2445" t="s">
        <v>125</v>
      </c>
      <c r="F2445" t="s">
        <v>25775</v>
      </c>
      <c r="G2445">
        <v>6.52</v>
      </c>
      <c r="H2445" t="s">
        <v>12757</v>
      </c>
      <c r="I2445" t="s">
        <v>12756</v>
      </c>
      <c r="J2445" t="s">
        <v>12760</v>
      </c>
      <c r="K2445" t="s">
        <v>12759</v>
      </c>
      <c r="L2445" t="s">
        <v>12758</v>
      </c>
      <c r="M2445" t="s">
        <v>12761</v>
      </c>
      <c r="N2445" t="s">
        <v>12755</v>
      </c>
      <c r="O2445" t="s">
        <v>12754</v>
      </c>
    </row>
    <row r="2446" spans="1:15" x14ac:dyDescent="0.3">
      <c r="A2446" t="s">
        <v>12762</v>
      </c>
      <c r="B2446" t="s">
        <v>142</v>
      </c>
      <c r="C2446" t="s">
        <v>3660</v>
      </c>
      <c r="D2446" t="s">
        <v>12763</v>
      </c>
      <c r="E2446" t="s">
        <v>3533</v>
      </c>
      <c r="F2446" t="s">
        <v>12764</v>
      </c>
      <c r="G2446">
        <v>34.119999999999997</v>
      </c>
      <c r="H2446" t="s">
        <v>12772</v>
      </c>
      <c r="I2446" t="s">
        <v>12770</v>
      </c>
      <c r="J2446" t="s">
        <v>12771</v>
      </c>
      <c r="K2446" t="s">
        <v>12766</v>
      </c>
      <c r="L2446" t="s">
        <v>12765</v>
      </c>
      <c r="M2446" t="s">
        <v>12767</v>
      </c>
      <c r="N2446" t="s">
        <v>12769</v>
      </c>
      <c r="O2446" t="s">
        <v>12768</v>
      </c>
    </row>
    <row r="2447" spans="1:15" x14ac:dyDescent="0.3">
      <c r="A2447" t="s">
        <v>12773</v>
      </c>
      <c r="B2447" t="s">
        <v>142</v>
      </c>
      <c r="C2447" t="s">
        <v>165</v>
      </c>
      <c r="D2447" t="s">
        <v>12774</v>
      </c>
      <c r="E2447" t="s">
        <v>125</v>
      </c>
      <c r="F2447" t="s">
        <v>12775</v>
      </c>
      <c r="G2447">
        <v>24.53</v>
      </c>
      <c r="H2447" t="s">
        <v>12776</v>
      </c>
      <c r="I2447" t="s">
        <v>12783</v>
      </c>
      <c r="J2447" t="s">
        <v>12777</v>
      </c>
      <c r="K2447" t="s">
        <v>12779</v>
      </c>
      <c r="L2447" t="s">
        <v>12780</v>
      </c>
      <c r="M2447" t="s">
        <v>12781</v>
      </c>
      <c r="N2447" t="s">
        <v>12782</v>
      </c>
      <c r="O2447" t="s">
        <v>12778</v>
      </c>
    </row>
    <row r="2448" spans="1:15" x14ac:dyDescent="0.3">
      <c r="A2448" t="s">
        <v>12784</v>
      </c>
      <c r="B2448" t="s">
        <v>142</v>
      </c>
      <c r="C2448" t="s">
        <v>2834</v>
      </c>
      <c r="D2448" t="s">
        <v>12785</v>
      </c>
      <c r="E2448" t="s">
        <v>125</v>
      </c>
      <c r="F2448" t="s">
        <v>12786</v>
      </c>
      <c r="G2448">
        <v>1.99</v>
      </c>
      <c r="H2448" t="s">
        <v>12787</v>
      </c>
      <c r="I2448" t="s">
        <v>12788</v>
      </c>
    </row>
    <row r="2449" spans="1:16" x14ac:dyDescent="0.3">
      <c r="A2449" t="s">
        <v>27962</v>
      </c>
      <c r="B2449" t="s">
        <v>176</v>
      </c>
      <c r="C2449" t="s">
        <v>130</v>
      </c>
      <c r="D2449" t="s">
        <v>27963</v>
      </c>
      <c r="E2449" t="s">
        <v>125</v>
      </c>
      <c r="F2449" t="s">
        <v>27964</v>
      </c>
      <c r="G2449">
        <v>3.35</v>
      </c>
      <c r="H2449" t="s">
        <v>34758</v>
      </c>
      <c r="I2449" t="s">
        <v>34759</v>
      </c>
      <c r="J2449" t="s">
        <v>34760</v>
      </c>
      <c r="K2449" t="s">
        <v>34761</v>
      </c>
      <c r="L2449" t="s">
        <v>34762</v>
      </c>
      <c r="M2449" t="s">
        <v>34763</v>
      </c>
      <c r="N2449" t="s">
        <v>34764</v>
      </c>
      <c r="O2449" t="s">
        <v>34765</v>
      </c>
      <c r="P2449" t="s">
        <v>34766</v>
      </c>
    </row>
    <row r="2450" spans="1:16" x14ac:dyDescent="0.3">
      <c r="A2450" t="s">
        <v>12789</v>
      </c>
      <c r="B2450" t="s">
        <v>142</v>
      </c>
      <c r="C2450" t="s">
        <v>165</v>
      </c>
      <c r="D2450" t="s">
        <v>12790</v>
      </c>
      <c r="E2450" t="s">
        <v>125</v>
      </c>
      <c r="F2450" t="s">
        <v>12791</v>
      </c>
      <c r="G2450">
        <v>8.57</v>
      </c>
      <c r="H2450" t="s">
        <v>12799</v>
      </c>
      <c r="I2450" t="s">
        <v>12793</v>
      </c>
      <c r="J2450" t="s">
        <v>12792</v>
      </c>
      <c r="K2450" t="s">
        <v>12795</v>
      </c>
      <c r="L2450" t="s">
        <v>12797</v>
      </c>
      <c r="M2450" t="s">
        <v>12794</v>
      </c>
      <c r="N2450" t="s">
        <v>12796</v>
      </c>
      <c r="O2450" t="s">
        <v>12798</v>
      </c>
    </row>
    <row r="2451" spans="1:16" x14ac:dyDescent="0.3">
      <c r="A2451" t="s">
        <v>12800</v>
      </c>
      <c r="B2451" t="s">
        <v>142</v>
      </c>
      <c r="C2451" t="s">
        <v>3660</v>
      </c>
      <c r="D2451" t="s">
        <v>12801</v>
      </c>
      <c r="E2451" t="s">
        <v>125</v>
      </c>
      <c r="F2451" t="s">
        <v>12802</v>
      </c>
      <c r="G2451">
        <v>0</v>
      </c>
      <c r="H2451" t="s">
        <v>14425</v>
      </c>
    </row>
    <row r="2452" spans="1:16" x14ac:dyDescent="0.3">
      <c r="A2452" t="s">
        <v>12803</v>
      </c>
      <c r="B2452" t="s">
        <v>142</v>
      </c>
      <c r="C2452" t="s">
        <v>3533</v>
      </c>
      <c r="D2452" t="s">
        <v>10731</v>
      </c>
      <c r="E2452" t="s">
        <v>12804</v>
      </c>
      <c r="F2452" t="s">
        <v>12805</v>
      </c>
      <c r="G2452">
        <v>2.91</v>
      </c>
      <c r="H2452" t="s">
        <v>12809</v>
      </c>
      <c r="I2452" t="s">
        <v>12811</v>
      </c>
      <c r="J2452" t="s">
        <v>12808</v>
      </c>
      <c r="K2452" t="s">
        <v>12806</v>
      </c>
      <c r="L2452" t="s">
        <v>12807</v>
      </c>
      <c r="M2452" t="s">
        <v>12810</v>
      </c>
      <c r="N2452" t="s">
        <v>12813</v>
      </c>
      <c r="O2452" t="s">
        <v>12812</v>
      </c>
    </row>
    <row r="2453" spans="1:16" x14ac:dyDescent="0.3">
      <c r="A2453" t="s">
        <v>12814</v>
      </c>
      <c r="B2453" t="s">
        <v>142</v>
      </c>
      <c r="C2453" t="s">
        <v>3660</v>
      </c>
      <c r="D2453" t="s">
        <v>12815</v>
      </c>
      <c r="E2453" t="s">
        <v>125</v>
      </c>
      <c r="F2453" t="s">
        <v>12816</v>
      </c>
      <c r="G2453">
        <v>4.55</v>
      </c>
      <c r="H2453" t="s">
        <v>12818</v>
      </c>
      <c r="I2453" t="s">
        <v>12819</v>
      </c>
      <c r="J2453" t="s">
        <v>12823</v>
      </c>
      <c r="K2453" t="s">
        <v>12821</v>
      </c>
      <c r="L2453" t="s">
        <v>12817</v>
      </c>
      <c r="M2453" t="s">
        <v>12820</v>
      </c>
      <c r="N2453" t="s">
        <v>12822</v>
      </c>
      <c r="O2453" t="s">
        <v>7548</v>
      </c>
    </row>
    <row r="2454" spans="1:16" x14ac:dyDescent="0.3">
      <c r="A2454" t="s">
        <v>12824</v>
      </c>
      <c r="B2454" t="s">
        <v>142</v>
      </c>
      <c r="C2454" t="s">
        <v>3660</v>
      </c>
      <c r="D2454" t="s">
        <v>12825</v>
      </c>
      <c r="E2454" t="s">
        <v>125</v>
      </c>
      <c r="F2454" t="s">
        <v>25817</v>
      </c>
      <c r="G2454">
        <v>14.32</v>
      </c>
      <c r="H2454" t="s">
        <v>12828</v>
      </c>
      <c r="I2454" t="s">
        <v>12826</v>
      </c>
      <c r="J2454" t="s">
        <v>12827</v>
      </c>
    </row>
    <row r="2455" spans="1:16" x14ac:dyDescent="0.3">
      <c r="A2455" t="s">
        <v>12829</v>
      </c>
      <c r="B2455" t="s">
        <v>142</v>
      </c>
      <c r="C2455" t="s">
        <v>3533</v>
      </c>
      <c r="D2455" t="s">
        <v>10381</v>
      </c>
      <c r="E2455" t="s">
        <v>12830</v>
      </c>
      <c r="F2455" t="s">
        <v>12831</v>
      </c>
      <c r="G2455">
        <v>4.16</v>
      </c>
      <c r="H2455" t="s">
        <v>12832</v>
      </c>
      <c r="I2455" t="s">
        <v>12833</v>
      </c>
    </row>
    <row r="2456" spans="1:16" x14ac:dyDescent="0.3">
      <c r="A2456" t="s">
        <v>12834</v>
      </c>
      <c r="B2456" t="s">
        <v>142</v>
      </c>
      <c r="C2456" t="s">
        <v>165</v>
      </c>
      <c r="D2456" t="s">
        <v>12835</v>
      </c>
      <c r="E2456" t="s">
        <v>125</v>
      </c>
      <c r="F2456" t="s">
        <v>12836</v>
      </c>
      <c r="G2456">
        <v>10.93</v>
      </c>
      <c r="H2456" t="s">
        <v>12842</v>
      </c>
      <c r="I2456" t="s">
        <v>12840</v>
      </c>
      <c r="J2456" t="s">
        <v>12839</v>
      </c>
      <c r="K2456" t="s">
        <v>12837</v>
      </c>
      <c r="L2456" t="s">
        <v>12845</v>
      </c>
      <c r="M2456" t="s">
        <v>12841</v>
      </c>
      <c r="N2456" t="s">
        <v>12843</v>
      </c>
      <c r="O2456" t="s">
        <v>12844</v>
      </c>
      <c r="P2456" t="s">
        <v>12838</v>
      </c>
    </row>
    <row r="2457" spans="1:16" x14ac:dyDescent="0.3">
      <c r="A2457" t="s">
        <v>12846</v>
      </c>
      <c r="B2457" t="s">
        <v>142</v>
      </c>
      <c r="C2457" t="s">
        <v>2834</v>
      </c>
      <c r="D2457" t="s">
        <v>12847</v>
      </c>
      <c r="E2457" t="s">
        <v>125</v>
      </c>
      <c r="F2457" t="s">
        <v>12848</v>
      </c>
      <c r="G2457">
        <v>5.7</v>
      </c>
      <c r="H2457" t="s">
        <v>12852</v>
      </c>
      <c r="I2457" t="s">
        <v>12850</v>
      </c>
      <c r="J2457" t="s">
        <v>12853</v>
      </c>
      <c r="K2457" t="s">
        <v>12849</v>
      </c>
      <c r="L2457" t="s">
        <v>12854</v>
      </c>
      <c r="M2457" t="s">
        <v>12855</v>
      </c>
      <c r="N2457" t="s">
        <v>12851</v>
      </c>
    </row>
    <row r="2458" spans="1:16" x14ac:dyDescent="0.3">
      <c r="A2458" t="s">
        <v>12856</v>
      </c>
      <c r="B2458" t="s">
        <v>142</v>
      </c>
      <c r="C2458" t="s">
        <v>3660</v>
      </c>
      <c r="D2458" t="s">
        <v>12857</v>
      </c>
      <c r="E2458" t="s">
        <v>125</v>
      </c>
      <c r="F2458" t="s">
        <v>12858</v>
      </c>
      <c r="G2458">
        <v>6.07</v>
      </c>
      <c r="H2458" t="s">
        <v>12859</v>
      </c>
      <c r="I2458" t="s">
        <v>12861</v>
      </c>
      <c r="J2458" t="s">
        <v>12860</v>
      </c>
      <c r="K2458" t="s">
        <v>12862</v>
      </c>
    </row>
    <row r="2459" spans="1:16" x14ac:dyDescent="0.3">
      <c r="A2459" t="s">
        <v>12863</v>
      </c>
      <c r="B2459" t="s">
        <v>142</v>
      </c>
      <c r="C2459" t="s">
        <v>2834</v>
      </c>
      <c r="D2459" t="s">
        <v>12864</v>
      </c>
      <c r="E2459" t="s">
        <v>125</v>
      </c>
      <c r="F2459" t="s">
        <v>12865</v>
      </c>
      <c r="G2459">
        <v>22.92</v>
      </c>
      <c r="H2459" t="s">
        <v>12866</v>
      </c>
    </row>
    <row r="2460" spans="1:16" x14ac:dyDescent="0.3">
      <c r="A2460" t="s">
        <v>12867</v>
      </c>
      <c r="B2460" t="s">
        <v>176</v>
      </c>
      <c r="C2460" t="s">
        <v>1854</v>
      </c>
      <c r="D2460" t="s">
        <v>12868</v>
      </c>
      <c r="E2460" t="s">
        <v>125</v>
      </c>
      <c r="F2460" t="s">
        <v>12869</v>
      </c>
      <c r="G2460">
        <v>0.25</v>
      </c>
      <c r="H2460" t="s">
        <v>12870</v>
      </c>
      <c r="I2460" t="s">
        <v>12871</v>
      </c>
      <c r="J2460" t="s">
        <v>12872</v>
      </c>
      <c r="K2460" t="s">
        <v>12873</v>
      </c>
      <c r="L2460" t="s">
        <v>12874</v>
      </c>
      <c r="M2460" t="s">
        <v>12875</v>
      </c>
      <c r="N2460" t="s">
        <v>2914</v>
      </c>
    </row>
    <row r="2461" spans="1:16" x14ac:dyDescent="0.3">
      <c r="A2461" t="s">
        <v>12876</v>
      </c>
      <c r="B2461" t="s">
        <v>142</v>
      </c>
      <c r="C2461" t="s">
        <v>3533</v>
      </c>
      <c r="D2461" t="s">
        <v>10381</v>
      </c>
      <c r="E2461" t="s">
        <v>12877</v>
      </c>
      <c r="F2461" t="s">
        <v>12878</v>
      </c>
      <c r="G2461">
        <v>0.2</v>
      </c>
      <c r="H2461" t="s">
        <v>12879</v>
      </c>
      <c r="I2461" t="s">
        <v>12880</v>
      </c>
    </row>
    <row r="2462" spans="1:16" x14ac:dyDescent="0.3">
      <c r="A2462" t="s">
        <v>12881</v>
      </c>
      <c r="B2462" t="s">
        <v>142</v>
      </c>
      <c r="C2462" t="s">
        <v>165</v>
      </c>
      <c r="D2462" t="s">
        <v>12882</v>
      </c>
      <c r="E2462" t="s">
        <v>125</v>
      </c>
      <c r="F2462" t="s">
        <v>12883</v>
      </c>
      <c r="G2462">
        <v>20.87</v>
      </c>
      <c r="H2462" t="s">
        <v>12884</v>
      </c>
      <c r="I2462" t="s">
        <v>12885</v>
      </c>
      <c r="J2462" t="s">
        <v>12886</v>
      </c>
      <c r="K2462" t="s">
        <v>12887</v>
      </c>
    </row>
    <row r="2463" spans="1:16" x14ac:dyDescent="0.3">
      <c r="A2463" t="s">
        <v>12888</v>
      </c>
      <c r="B2463" t="s">
        <v>142</v>
      </c>
      <c r="C2463" t="s">
        <v>3533</v>
      </c>
      <c r="D2463" t="s">
        <v>10381</v>
      </c>
      <c r="E2463" t="s">
        <v>12889</v>
      </c>
      <c r="F2463" t="s">
        <v>12890</v>
      </c>
      <c r="G2463">
        <v>4.6500000000000004</v>
      </c>
      <c r="H2463" t="s">
        <v>12891</v>
      </c>
      <c r="I2463" t="s">
        <v>12892</v>
      </c>
    </row>
    <row r="2464" spans="1:16" x14ac:dyDescent="0.3">
      <c r="A2464" t="s">
        <v>12893</v>
      </c>
      <c r="B2464" t="s">
        <v>142</v>
      </c>
      <c r="C2464" t="s">
        <v>3660</v>
      </c>
      <c r="D2464" t="s">
        <v>12894</v>
      </c>
      <c r="E2464" t="s">
        <v>125</v>
      </c>
      <c r="F2464" t="s">
        <v>12895</v>
      </c>
      <c r="G2464">
        <v>6.68</v>
      </c>
      <c r="H2464" t="s">
        <v>12897</v>
      </c>
      <c r="I2464" t="s">
        <v>12896</v>
      </c>
    </row>
    <row r="2465" spans="1:17" x14ac:dyDescent="0.3">
      <c r="A2465" t="s">
        <v>12898</v>
      </c>
      <c r="B2465" t="s">
        <v>142</v>
      </c>
      <c r="C2465" t="s">
        <v>2834</v>
      </c>
      <c r="D2465" t="s">
        <v>12899</v>
      </c>
      <c r="E2465" t="s">
        <v>125</v>
      </c>
      <c r="F2465" t="s">
        <v>12900</v>
      </c>
      <c r="G2465">
        <v>2.5499999999999998</v>
      </c>
      <c r="H2465" t="s">
        <v>12901</v>
      </c>
      <c r="I2465" t="s">
        <v>12902</v>
      </c>
    </row>
    <row r="2466" spans="1:17" x14ac:dyDescent="0.3">
      <c r="A2466" t="s">
        <v>12903</v>
      </c>
      <c r="B2466" t="s">
        <v>142</v>
      </c>
      <c r="C2466" t="s">
        <v>165</v>
      </c>
      <c r="D2466" t="s">
        <v>12904</v>
      </c>
      <c r="E2466" t="s">
        <v>125</v>
      </c>
      <c r="F2466" t="s">
        <v>12905</v>
      </c>
      <c r="G2466">
        <v>4.63</v>
      </c>
      <c r="H2466" t="s">
        <v>12907</v>
      </c>
      <c r="I2466" t="s">
        <v>12906</v>
      </c>
      <c r="J2466" t="s">
        <v>12908</v>
      </c>
      <c r="K2466" t="s">
        <v>12909</v>
      </c>
    </row>
    <row r="2467" spans="1:17" x14ac:dyDescent="0.3">
      <c r="A2467" t="s">
        <v>12910</v>
      </c>
      <c r="B2467" t="s">
        <v>142</v>
      </c>
      <c r="C2467" t="s">
        <v>3533</v>
      </c>
      <c r="D2467" t="s">
        <v>11751</v>
      </c>
      <c r="E2467" t="s">
        <v>2348</v>
      </c>
      <c r="F2467" t="s">
        <v>12911</v>
      </c>
      <c r="G2467">
        <v>12.17</v>
      </c>
      <c r="H2467" t="s">
        <v>12913</v>
      </c>
      <c r="I2467" t="s">
        <v>12912</v>
      </c>
    </row>
    <row r="2468" spans="1:17" x14ac:dyDescent="0.3">
      <c r="A2468" t="s">
        <v>12914</v>
      </c>
      <c r="B2468" t="s">
        <v>142</v>
      </c>
      <c r="C2468" t="s">
        <v>3533</v>
      </c>
      <c r="D2468" t="s">
        <v>11751</v>
      </c>
      <c r="E2468" t="s">
        <v>12915</v>
      </c>
      <c r="F2468" t="s">
        <v>12916</v>
      </c>
      <c r="G2468">
        <v>7.39</v>
      </c>
      <c r="H2468" t="s">
        <v>12918</v>
      </c>
      <c r="I2468" t="s">
        <v>12917</v>
      </c>
    </row>
    <row r="2469" spans="1:17" x14ac:dyDescent="0.3">
      <c r="A2469" t="s">
        <v>12919</v>
      </c>
      <c r="B2469" t="s">
        <v>142</v>
      </c>
      <c r="C2469" t="s">
        <v>3660</v>
      </c>
      <c r="D2469" t="s">
        <v>12920</v>
      </c>
      <c r="E2469" t="s">
        <v>125</v>
      </c>
      <c r="F2469" t="s">
        <v>12921</v>
      </c>
      <c r="G2469">
        <v>3.2</v>
      </c>
      <c r="H2469" t="s">
        <v>12925</v>
      </c>
      <c r="I2469" t="s">
        <v>12923</v>
      </c>
      <c r="J2469" t="s">
        <v>12922</v>
      </c>
      <c r="K2469" t="s">
        <v>12924</v>
      </c>
    </row>
    <row r="2470" spans="1:17" x14ac:dyDescent="0.3">
      <c r="A2470" t="s">
        <v>12926</v>
      </c>
      <c r="B2470" t="s">
        <v>142</v>
      </c>
      <c r="C2470" t="s">
        <v>2834</v>
      </c>
      <c r="D2470" t="s">
        <v>12927</v>
      </c>
      <c r="E2470" t="s">
        <v>125</v>
      </c>
      <c r="F2470" t="s">
        <v>12928</v>
      </c>
      <c r="G2470">
        <v>11.15</v>
      </c>
      <c r="H2470" t="s">
        <v>12935</v>
      </c>
      <c r="I2470" t="s">
        <v>12932</v>
      </c>
      <c r="J2470" t="s">
        <v>12931</v>
      </c>
      <c r="K2470" t="s">
        <v>12933</v>
      </c>
      <c r="L2470" t="s">
        <v>12934</v>
      </c>
      <c r="M2470" t="s">
        <v>12930</v>
      </c>
      <c r="N2470" t="s">
        <v>12929</v>
      </c>
    </row>
    <row r="2471" spans="1:17" x14ac:dyDescent="0.3">
      <c r="A2471" t="s">
        <v>12936</v>
      </c>
      <c r="B2471" t="s">
        <v>142</v>
      </c>
      <c r="C2471" t="s">
        <v>165</v>
      </c>
      <c r="D2471" t="s">
        <v>12937</v>
      </c>
      <c r="E2471" t="s">
        <v>125</v>
      </c>
      <c r="F2471" t="s">
        <v>12938</v>
      </c>
      <c r="G2471">
        <v>8.52</v>
      </c>
      <c r="H2471" t="s">
        <v>12940</v>
      </c>
      <c r="I2471" t="s">
        <v>12939</v>
      </c>
      <c r="J2471" t="s">
        <v>12941</v>
      </c>
      <c r="K2471" t="s">
        <v>12942</v>
      </c>
    </row>
    <row r="2472" spans="1:17" x14ac:dyDescent="0.3">
      <c r="A2472" t="s">
        <v>12943</v>
      </c>
      <c r="B2472" t="s">
        <v>142</v>
      </c>
      <c r="C2472" t="s">
        <v>3660</v>
      </c>
      <c r="D2472" t="s">
        <v>12944</v>
      </c>
      <c r="E2472" t="s">
        <v>125</v>
      </c>
      <c r="F2472" t="s">
        <v>12945</v>
      </c>
      <c r="G2472">
        <v>3.42</v>
      </c>
      <c r="H2472" t="s">
        <v>12948</v>
      </c>
      <c r="I2472" t="s">
        <v>12947</v>
      </c>
      <c r="J2472" t="s">
        <v>12946</v>
      </c>
    </row>
    <row r="2473" spans="1:17" x14ac:dyDescent="0.3">
      <c r="A2473" t="s">
        <v>12949</v>
      </c>
      <c r="B2473" t="s">
        <v>142</v>
      </c>
      <c r="C2473" t="s">
        <v>3660</v>
      </c>
      <c r="D2473" t="s">
        <v>12950</v>
      </c>
      <c r="E2473" t="s">
        <v>125</v>
      </c>
      <c r="F2473" t="s">
        <v>12951</v>
      </c>
      <c r="G2473">
        <v>19.09</v>
      </c>
      <c r="H2473" t="s">
        <v>12956</v>
      </c>
      <c r="I2473" t="s">
        <v>12952</v>
      </c>
      <c r="J2473" t="s">
        <v>12960</v>
      </c>
      <c r="K2473" t="s">
        <v>12958</v>
      </c>
      <c r="L2473" t="s">
        <v>12959</v>
      </c>
      <c r="M2473" t="s">
        <v>12955</v>
      </c>
      <c r="N2473" t="s">
        <v>12957</v>
      </c>
      <c r="O2473" t="s">
        <v>12954</v>
      </c>
      <c r="P2473" t="s">
        <v>12953</v>
      </c>
    </row>
    <row r="2474" spans="1:17" x14ac:dyDescent="0.3">
      <c r="A2474" t="s">
        <v>12961</v>
      </c>
      <c r="B2474" t="s">
        <v>142</v>
      </c>
      <c r="C2474" t="s">
        <v>3660</v>
      </c>
      <c r="D2474" t="s">
        <v>11751</v>
      </c>
      <c r="E2474" t="s">
        <v>2352</v>
      </c>
      <c r="F2474" t="s">
        <v>12962</v>
      </c>
      <c r="G2474">
        <v>3.63</v>
      </c>
      <c r="H2474" t="s">
        <v>12967</v>
      </c>
      <c r="I2474" t="s">
        <v>12968</v>
      </c>
      <c r="J2474" t="s">
        <v>12969</v>
      </c>
      <c r="K2474" t="s">
        <v>12965</v>
      </c>
      <c r="L2474" t="s">
        <v>12972</v>
      </c>
      <c r="M2474" t="s">
        <v>12966</v>
      </c>
      <c r="N2474" t="s">
        <v>12963</v>
      </c>
      <c r="O2474" t="s">
        <v>12964</v>
      </c>
      <c r="P2474" t="s">
        <v>12971</v>
      </c>
      <c r="Q2474" t="s">
        <v>12970</v>
      </c>
    </row>
    <row r="2475" spans="1:17" x14ac:dyDescent="0.3">
      <c r="A2475" t="s">
        <v>12973</v>
      </c>
      <c r="B2475" t="s">
        <v>142</v>
      </c>
      <c r="C2475" t="s">
        <v>165</v>
      </c>
      <c r="D2475" t="s">
        <v>12974</v>
      </c>
      <c r="E2475" t="s">
        <v>125</v>
      </c>
      <c r="F2475" t="s">
        <v>25726</v>
      </c>
      <c r="G2475">
        <v>3.74</v>
      </c>
      <c r="H2475" t="s">
        <v>12976</v>
      </c>
      <c r="I2475" t="s">
        <v>12975</v>
      </c>
      <c r="J2475" t="s">
        <v>12977</v>
      </c>
      <c r="K2475" t="s">
        <v>12978</v>
      </c>
    </row>
    <row r="2476" spans="1:17" x14ac:dyDescent="0.3">
      <c r="A2476" t="s">
        <v>12979</v>
      </c>
      <c r="B2476" t="s">
        <v>142</v>
      </c>
      <c r="C2476" t="s">
        <v>3660</v>
      </c>
      <c r="D2476" t="s">
        <v>11751</v>
      </c>
      <c r="E2476" t="s">
        <v>12980</v>
      </c>
      <c r="F2476" t="s">
        <v>12981</v>
      </c>
      <c r="G2476">
        <v>11.17</v>
      </c>
      <c r="H2476" t="s">
        <v>12986</v>
      </c>
      <c r="I2476" t="s">
        <v>12984</v>
      </c>
      <c r="J2476" t="s">
        <v>12982</v>
      </c>
      <c r="K2476" t="s">
        <v>12985</v>
      </c>
      <c r="L2476" t="s">
        <v>12989</v>
      </c>
      <c r="M2476" t="s">
        <v>12983</v>
      </c>
      <c r="N2476" t="s">
        <v>12987</v>
      </c>
      <c r="O2476" t="s">
        <v>12988</v>
      </c>
    </row>
    <row r="2477" spans="1:17" x14ac:dyDescent="0.3">
      <c r="A2477" t="s">
        <v>12990</v>
      </c>
      <c r="B2477" t="s">
        <v>142</v>
      </c>
      <c r="C2477" t="s">
        <v>3660</v>
      </c>
      <c r="D2477" t="s">
        <v>12991</v>
      </c>
      <c r="E2477" t="s">
        <v>125</v>
      </c>
      <c r="F2477" t="s">
        <v>12992</v>
      </c>
      <c r="G2477">
        <v>3.23</v>
      </c>
      <c r="H2477" t="s">
        <v>12993</v>
      </c>
      <c r="I2477" t="s">
        <v>12994</v>
      </c>
      <c r="J2477" t="s">
        <v>12995</v>
      </c>
      <c r="K2477" t="s">
        <v>7586</v>
      </c>
      <c r="L2477" t="s">
        <v>7586</v>
      </c>
    </row>
    <row r="2478" spans="1:17" x14ac:dyDescent="0.3">
      <c r="A2478" t="s">
        <v>12996</v>
      </c>
      <c r="B2478" t="s">
        <v>142</v>
      </c>
      <c r="C2478" t="s">
        <v>165</v>
      </c>
      <c r="D2478" t="s">
        <v>11751</v>
      </c>
      <c r="E2478" t="s">
        <v>884</v>
      </c>
      <c r="F2478" t="s">
        <v>12916</v>
      </c>
      <c r="G2478">
        <v>5.48</v>
      </c>
      <c r="H2478" t="s">
        <v>12998</v>
      </c>
      <c r="I2478" t="s">
        <v>12997</v>
      </c>
    </row>
    <row r="2479" spans="1:17" x14ac:dyDescent="0.3">
      <c r="A2479" t="s">
        <v>12999</v>
      </c>
      <c r="B2479" t="s">
        <v>142</v>
      </c>
      <c r="C2479" t="s">
        <v>3660</v>
      </c>
      <c r="D2479" t="s">
        <v>11751</v>
      </c>
      <c r="E2479" t="s">
        <v>2350</v>
      </c>
      <c r="F2479" t="s">
        <v>13000</v>
      </c>
      <c r="G2479">
        <v>12.24</v>
      </c>
      <c r="H2479" t="s">
        <v>13002</v>
      </c>
      <c r="I2479" t="s">
        <v>13001</v>
      </c>
      <c r="J2479" t="s">
        <v>13004</v>
      </c>
      <c r="K2479" t="s">
        <v>13003</v>
      </c>
    </row>
    <row r="2480" spans="1:17" x14ac:dyDescent="0.3">
      <c r="A2480" t="s">
        <v>13005</v>
      </c>
      <c r="B2480" t="s">
        <v>142</v>
      </c>
      <c r="C2480" t="s">
        <v>3660</v>
      </c>
      <c r="D2480" t="s">
        <v>13006</v>
      </c>
      <c r="E2480" t="s">
        <v>125</v>
      </c>
      <c r="F2480" t="s">
        <v>13007</v>
      </c>
      <c r="G2480">
        <v>1.5</v>
      </c>
      <c r="H2480" t="s">
        <v>13011</v>
      </c>
      <c r="I2480" t="s">
        <v>13008</v>
      </c>
      <c r="J2480" t="s">
        <v>13009</v>
      </c>
      <c r="K2480" t="s">
        <v>13010</v>
      </c>
      <c r="L2480" t="s">
        <v>13012</v>
      </c>
    </row>
    <row r="2481" spans="1:15" x14ac:dyDescent="0.3">
      <c r="A2481" t="s">
        <v>13013</v>
      </c>
      <c r="B2481" t="s">
        <v>142</v>
      </c>
      <c r="C2481" t="s">
        <v>2834</v>
      </c>
      <c r="D2481" t="s">
        <v>13014</v>
      </c>
      <c r="E2481" t="s">
        <v>125</v>
      </c>
      <c r="F2481" t="s">
        <v>13015</v>
      </c>
      <c r="G2481">
        <v>7.73</v>
      </c>
      <c r="H2481" t="s">
        <v>13019</v>
      </c>
      <c r="I2481" t="s">
        <v>13022</v>
      </c>
      <c r="J2481" t="s">
        <v>13020</v>
      </c>
      <c r="K2481" t="s">
        <v>13021</v>
      </c>
      <c r="L2481" t="s">
        <v>13018</v>
      </c>
      <c r="M2481" t="s">
        <v>13023</v>
      </c>
      <c r="N2481" t="s">
        <v>13016</v>
      </c>
      <c r="O2481" t="s">
        <v>13017</v>
      </c>
    </row>
    <row r="2482" spans="1:15" x14ac:dyDescent="0.3">
      <c r="A2482" t="s">
        <v>13024</v>
      </c>
      <c r="B2482" t="s">
        <v>142</v>
      </c>
      <c r="C2482" t="s">
        <v>3660</v>
      </c>
      <c r="D2482" t="s">
        <v>13025</v>
      </c>
      <c r="E2482" t="s">
        <v>125</v>
      </c>
      <c r="F2482" t="s">
        <v>13026</v>
      </c>
      <c r="G2482">
        <v>2.16</v>
      </c>
      <c r="H2482" t="s">
        <v>13028</v>
      </c>
      <c r="I2482" t="s">
        <v>13030</v>
      </c>
      <c r="J2482" t="s">
        <v>13031</v>
      </c>
      <c r="K2482" t="s">
        <v>13029</v>
      </c>
      <c r="L2482" t="s">
        <v>13027</v>
      </c>
      <c r="M2482" t="s">
        <v>13027</v>
      </c>
    </row>
    <row r="2483" spans="1:15" x14ac:dyDescent="0.3">
      <c r="A2483" t="s">
        <v>13032</v>
      </c>
      <c r="B2483" t="s">
        <v>142</v>
      </c>
      <c r="C2483" t="s">
        <v>2834</v>
      </c>
      <c r="D2483" t="s">
        <v>10991</v>
      </c>
      <c r="E2483" t="s">
        <v>13033</v>
      </c>
      <c r="F2483" t="s">
        <v>13034</v>
      </c>
      <c r="G2483">
        <v>2.9</v>
      </c>
      <c r="H2483" t="s">
        <v>13037</v>
      </c>
      <c r="I2483" t="s">
        <v>13038</v>
      </c>
      <c r="J2483" t="s">
        <v>13036</v>
      </c>
      <c r="K2483" t="s">
        <v>13035</v>
      </c>
      <c r="L2483" t="s">
        <v>13041</v>
      </c>
      <c r="M2483" t="s">
        <v>13040</v>
      </c>
      <c r="N2483" t="s">
        <v>13039</v>
      </c>
    </row>
    <row r="2484" spans="1:15" x14ac:dyDescent="0.3">
      <c r="A2484" t="s">
        <v>13042</v>
      </c>
      <c r="B2484" t="s">
        <v>142</v>
      </c>
      <c r="C2484" t="s">
        <v>2834</v>
      </c>
      <c r="D2484" t="s">
        <v>13043</v>
      </c>
      <c r="E2484" t="s">
        <v>125</v>
      </c>
      <c r="F2484" t="s">
        <v>13044</v>
      </c>
      <c r="G2484">
        <v>5.0999999999999996</v>
      </c>
      <c r="H2484" t="s">
        <v>13047</v>
      </c>
      <c r="I2484" t="s">
        <v>13046</v>
      </c>
      <c r="J2484" t="s">
        <v>13045</v>
      </c>
      <c r="K2484" t="s">
        <v>13048</v>
      </c>
    </row>
    <row r="2485" spans="1:15" x14ac:dyDescent="0.3">
      <c r="A2485" t="s">
        <v>13049</v>
      </c>
      <c r="B2485" t="s">
        <v>142</v>
      </c>
      <c r="C2485" t="s">
        <v>3660</v>
      </c>
      <c r="D2485" t="s">
        <v>10991</v>
      </c>
      <c r="E2485" t="s">
        <v>13050</v>
      </c>
      <c r="F2485" t="s">
        <v>13051</v>
      </c>
      <c r="G2485">
        <v>7.76</v>
      </c>
      <c r="H2485" t="s">
        <v>13058</v>
      </c>
      <c r="I2485" t="s">
        <v>13057</v>
      </c>
      <c r="J2485" t="s">
        <v>13054</v>
      </c>
      <c r="K2485" t="s">
        <v>13052</v>
      </c>
      <c r="L2485" t="s">
        <v>13056</v>
      </c>
      <c r="M2485" t="s">
        <v>13055</v>
      </c>
      <c r="N2485" t="s">
        <v>13053</v>
      </c>
    </row>
    <row r="2486" spans="1:15" x14ac:dyDescent="0.3">
      <c r="A2486" t="s">
        <v>13059</v>
      </c>
      <c r="B2486" t="s">
        <v>142</v>
      </c>
      <c r="C2486" t="s">
        <v>165</v>
      </c>
      <c r="D2486" t="s">
        <v>13060</v>
      </c>
      <c r="E2486" t="s">
        <v>125</v>
      </c>
      <c r="F2486" t="s">
        <v>25712</v>
      </c>
      <c r="G2486">
        <v>7.49</v>
      </c>
      <c r="H2486" t="s">
        <v>13063</v>
      </c>
      <c r="I2486" t="s">
        <v>13061</v>
      </c>
      <c r="J2486" t="s">
        <v>13064</v>
      </c>
      <c r="K2486" t="s">
        <v>13062</v>
      </c>
    </row>
    <row r="2487" spans="1:15" x14ac:dyDescent="0.3">
      <c r="A2487" t="s">
        <v>13065</v>
      </c>
      <c r="B2487" t="s">
        <v>142</v>
      </c>
      <c r="C2487" t="s">
        <v>2834</v>
      </c>
      <c r="D2487" t="s">
        <v>13066</v>
      </c>
      <c r="E2487" t="s">
        <v>125</v>
      </c>
      <c r="F2487" t="s">
        <v>13067</v>
      </c>
      <c r="G2487">
        <v>0.54</v>
      </c>
      <c r="H2487" t="s">
        <v>13071</v>
      </c>
      <c r="I2487" t="s">
        <v>13069</v>
      </c>
      <c r="J2487" t="s">
        <v>13074</v>
      </c>
      <c r="K2487" t="s">
        <v>13068</v>
      </c>
      <c r="L2487" t="s">
        <v>13072</v>
      </c>
      <c r="M2487" t="s">
        <v>13073</v>
      </c>
      <c r="N2487" t="s">
        <v>13070</v>
      </c>
    </row>
    <row r="2488" spans="1:15" x14ac:dyDescent="0.3">
      <c r="A2488" t="s">
        <v>13075</v>
      </c>
      <c r="B2488" t="s">
        <v>142</v>
      </c>
      <c r="C2488" t="s">
        <v>3660</v>
      </c>
      <c r="D2488" t="s">
        <v>13076</v>
      </c>
      <c r="E2488" t="s">
        <v>125</v>
      </c>
      <c r="F2488" t="s">
        <v>13077</v>
      </c>
      <c r="G2488">
        <v>7.33</v>
      </c>
      <c r="H2488" t="s">
        <v>13078</v>
      </c>
      <c r="I2488" t="s">
        <v>13080</v>
      </c>
      <c r="J2488" t="s">
        <v>13082</v>
      </c>
      <c r="K2488" t="s">
        <v>13079</v>
      </c>
      <c r="L2488" t="s">
        <v>13081</v>
      </c>
    </row>
    <row r="2489" spans="1:15" x14ac:dyDescent="0.3">
      <c r="A2489" t="s">
        <v>13083</v>
      </c>
      <c r="B2489" t="s">
        <v>142</v>
      </c>
      <c r="C2489" t="s">
        <v>3660</v>
      </c>
      <c r="D2489" t="s">
        <v>13084</v>
      </c>
      <c r="E2489" t="s">
        <v>125</v>
      </c>
      <c r="F2489" t="s">
        <v>13085</v>
      </c>
      <c r="G2489">
        <v>18.02</v>
      </c>
      <c r="H2489" t="s">
        <v>13086</v>
      </c>
      <c r="I2489" t="s">
        <v>13091</v>
      </c>
      <c r="J2489" t="s">
        <v>13090</v>
      </c>
      <c r="K2489" t="s">
        <v>13089</v>
      </c>
      <c r="L2489" t="s">
        <v>13087</v>
      </c>
      <c r="M2489" t="s">
        <v>13088</v>
      </c>
      <c r="N2489" t="s">
        <v>13092</v>
      </c>
    </row>
    <row r="2490" spans="1:15" x14ac:dyDescent="0.3">
      <c r="A2490" t="s">
        <v>13093</v>
      </c>
      <c r="B2490" t="s">
        <v>142</v>
      </c>
      <c r="C2490" t="s">
        <v>2834</v>
      </c>
      <c r="D2490" t="s">
        <v>13094</v>
      </c>
      <c r="E2490" t="s">
        <v>125</v>
      </c>
      <c r="F2490" t="s">
        <v>13095</v>
      </c>
      <c r="G2490">
        <v>16.920000000000002</v>
      </c>
      <c r="H2490" t="s">
        <v>13098</v>
      </c>
      <c r="I2490" t="s">
        <v>13099</v>
      </c>
      <c r="J2490" t="s">
        <v>13096</v>
      </c>
      <c r="K2490" t="s">
        <v>13097</v>
      </c>
      <c r="L2490" t="s">
        <v>13102</v>
      </c>
      <c r="M2490" t="s">
        <v>13100</v>
      </c>
      <c r="N2490" t="s">
        <v>13101</v>
      </c>
    </row>
    <row r="2491" spans="1:15" x14ac:dyDescent="0.3">
      <c r="A2491" t="s">
        <v>13103</v>
      </c>
      <c r="B2491" t="s">
        <v>142</v>
      </c>
      <c r="C2491" t="s">
        <v>3660</v>
      </c>
      <c r="D2491" t="s">
        <v>13104</v>
      </c>
      <c r="E2491" t="s">
        <v>125</v>
      </c>
      <c r="F2491" t="s">
        <v>13105</v>
      </c>
      <c r="G2491">
        <v>0.22</v>
      </c>
      <c r="H2491" t="s">
        <v>13106</v>
      </c>
      <c r="I2491" t="s">
        <v>13107</v>
      </c>
    </row>
    <row r="2492" spans="1:15" x14ac:dyDescent="0.3">
      <c r="A2492" t="s">
        <v>13108</v>
      </c>
      <c r="B2492" t="s">
        <v>142</v>
      </c>
      <c r="C2492" t="s">
        <v>3660</v>
      </c>
      <c r="D2492" t="s">
        <v>13109</v>
      </c>
      <c r="E2492" t="s">
        <v>125</v>
      </c>
      <c r="F2492" t="s">
        <v>13110</v>
      </c>
      <c r="G2492">
        <v>4.83</v>
      </c>
      <c r="H2492" t="s">
        <v>13111</v>
      </c>
      <c r="I2492" t="s">
        <v>13112</v>
      </c>
    </row>
    <row r="2493" spans="1:15" x14ac:dyDescent="0.3">
      <c r="A2493" t="s">
        <v>13113</v>
      </c>
      <c r="B2493" t="s">
        <v>142</v>
      </c>
      <c r="C2493" t="s">
        <v>2834</v>
      </c>
      <c r="D2493" t="s">
        <v>13114</v>
      </c>
      <c r="E2493" t="s">
        <v>125</v>
      </c>
      <c r="F2493" t="s">
        <v>13115</v>
      </c>
      <c r="G2493">
        <v>10.28</v>
      </c>
      <c r="H2493" t="s">
        <v>13117</v>
      </c>
      <c r="I2493" t="s">
        <v>13118</v>
      </c>
      <c r="J2493" t="s">
        <v>13122</v>
      </c>
      <c r="K2493" t="s">
        <v>13119</v>
      </c>
      <c r="L2493" t="s">
        <v>13120</v>
      </c>
      <c r="M2493" t="s">
        <v>13121</v>
      </c>
      <c r="N2493" t="s">
        <v>13116</v>
      </c>
    </row>
    <row r="2494" spans="1:15" x14ac:dyDescent="0.3">
      <c r="A2494" t="s">
        <v>13123</v>
      </c>
      <c r="B2494" t="s">
        <v>142</v>
      </c>
      <c r="C2494" t="s">
        <v>165</v>
      </c>
      <c r="D2494" t="s">
        <v>13124</v>
      </c>
      <c r="E2494" t="s">
        <v>125</v>
      </c>
      <c r="F2494" t="s">
        <v>13125</v>
      </c>
      <c r="G2494">
        <v>5.0199999999999996</v>
      </c>
      <c r="H2494" t="s">
        <v>13127</v>
      </c>
      <c r="I2494" t="s">
        <v>13126</v>
      </c>
    </row>
    <row r="2495" spans="1:15" x14ac:dyDescent="0.3">
      <c r="A2495" t="s">
        <v>13128</v>
      </c>
      <c r="B2495" t="s">
        <v>142</v>
      </c>
      <c r="C2495" t="s">
        <v>2834</v>
      </c>
      <c r="D2495" t="s">
        <v>13129</v>
      </c>
      <c r="E2495" t="s">
        <v>125</v>
      </c>
      <c r="F2495" t="s">
        <v>13130</v>
      </c>
      <c r="G2495">
        <v>20.03</v>
      </c>
      <c r="H2495" t="s">
        <v>13134</v>
      </c>
      <c r="I2495" t="s">
        <v>13132</v>
      </c>
      <c r="J2495" t="s">
        <v>13135</v>
      </c>
      <c r="K2495" t="s">
        <v>13137</v>
      </c>
      <c r="L2495" t="s">
        <v>13133</v>
      </c>
      <c r="M2495" t="s">
        <v>13136</v>
      </c>
      <c r="N2495" t="s">
        <v>13131</v>
      </c>
    </row>
    <row r="2496" spans="1:15" x14ac:dyDescent="0.3">
      <c r="A2496" t="s">
        <v>13138</v>
      </c>
      <c r="B2496" t="s">
        <v>142</v>
      </c>
      <c r="C2496" t="s">
        <v>165</v>
      </c>
      <c r="D2496" t="s">
        <v>13139</v>
      </c>
      <c r="E2496" t="s">
        <v>13140</v>
      </c>
      <c r="F2496" t="s">
        <v>13141</v>
      </c>
      <c r="G2496">
        <v>12.52</v>
      </c>
      <c r="H2496" t="s">
        <v>13143</v>
      </c>
      <c r="I2496" t="s">
        <v>13145</v>
      </c>
      <c r="J2496" t="s">
        <v>13144</v>
      </c>
      <c r="K2496" t="s">
        <v>13149</v>
      </c>
      <c r="L2496" t="s">
        <v>13142</v>
      </c>
      <c r="M2496" t="s">
        <v>13147</v>
      </c>
      <c r="N2496" t="s">
        <v>13146</v>
      </c>
      <c r="O2496" t="s">
        <v>13148</v>
      </c>
    </row>
    <row r="2497" spans="1:15" x14ac:dyDescent="0.3">
      <c r="A2497" t="s">
        <v>13150</v>
      </c>
      <c r="B2497" t="s">
        <v>142</v>
      </c>
      <c r="C2497" t="s">
        <v>165</v>
      </c>
      <c r="D2497" t="s">
        <v>13151</v>
      </c>
      <c r="E2497" t="s">
        <v>125</v>
      </c>
      <c r="F2497" t="s">
        <v>13152</v>
      </c>
      <c r="G2497">
        <v>2.75</v>
      </c>
      <c r="H2497" t="s">
        <v>13153</v>
      </c>
      <c r="I2497" t="s">
        <v>13154</v>
      </c>
    </row>
    <row r="2498" spans="1:15" x14ac:dyDescent="0.3">
      <c r="A2498" t="s">
        <v>13155</v>
      </c>
      <c r="B2498" t="s">
        <v>142</v>
      </c>
      <c r="C2498" t="s">
        <v>3660</v>
      </c>
      <c r="D2498" t="s">
        <v>13156</v>
      </c>
      <c r="E2498" t="s">
        <v>125</v>
      </c>
      <c r="F2498" t="s">
        <v>13157</v>
      </c>
      <c r="G2498">
        <v>2.72</v>
      </c>
      <c r="H2498" t="s">
        <v>13159</v>
      </c>
      <c r="I2498" t="s">
        <v>13158</v>
      </c>
    </row>
    <row r="2499" spans="1:15" x14ac:dyDescent="0.3">
      <c r="A2499" t="s">
        <v>13160</v>
      </c>
      <c r="B2499" t="s">
        <v>142</v>
      </c>
      <c r="C2499" t="s">
        <v>2834</v>
      </c>
      <c r="D2499" t="s">
        <v>13161</v>
      </c>
      <c r="E2499" t="s">
        <v>125</v>
      </c>
      <c r="F2499" t="s">
        <v>13162</v>
      </c>
      <c r="G2499">
        <v>8.0299999999999994</v>
      </c>
      <c r="H2499" t="s">
        <v>13167</v>
      </c>
      <c r="I2499" t="s">
        <v>13163</v>
      </c>
      <c r="J2499" t="s">
        <v>13168</v>
      </c>
      <c r="K2499" t="s">
        <v>13169</v>
      </c>
      <c r="L2499" t="s">
        <v>13164</v>
      </c>
      <c r="M2499" t="s">
        <v>13166</v>
      </c>
      <c r="N2499" t="s">
        <v>13170</v>
      </c>
      <c r="O2499" t="s">
        <v>13165</v>
      </c>
    </row>
    <row r="2500" spans="1:15" x14ac:dyDescent="0.3">
      <c r="A2500" t="s">
        <v>13171</v>
      </c>
      <c r="B2500" t="s">
        <v>142</v>
      </c>
      <c r="C2500" t="s">
        <v>165</v>
      </c>
      <c r="D2500" t="s">
        <v>13172</v>
      </c>
      <c r="E2500" t="s">
        <v>125</v>
      </c>
      <c r="F2500" t="s">
        <v>13173</v>
      </c>
      <c r="G2500">
        <v>0.17</v>
      </c>
      <c r="H2500" t="s">
        <v>13174</v>
      </c>
    </row>
    <row r="2501" spans="1:15" x14ac:dyDescent="0.3">
      <c r="A2501" t="s">
        <v>13175</v>
      </c>
      <c r="B2501" t="s">
        <v>142</v>
      </c>
      <c r="C2501" t="s">
        <v>2834</v>
      </c>
      <c r="D2501" t="s">
        <v>13176</v>
      </c>
      <c r="E2501" t="s">
        <v>125</v>
      </c>
      <c r="F2501" t="s">
        <v>25778</v>
      </c>
      <c r="G2501">
        <v>10.11</v>
      </c>
      <c r="H2501" t="s">
        <v>13181</v>
      </c>
      <c r="I2501" t="s">
        <v>13182</v>
      </c>
      <c r="J2501" t="s">
        <v>13179</v>
      </c>
      <c r="K2501" t="s">
        <v>13178</v>
      </c>
      <c r="L2501" t="s">
        <v>13180</v>
      </c>
      <c r="M2501" t="s">
        <v>13183</v>
      </c>
      <c r="N2501" t="s">
        <v>13177</v>
      </c>
    </row>
    <row r="2502" spans="1:15" x14ac:dyDescent="0.3">
      <c r="A2502" t="s">
        <v>13184</v>
      </c>
      <c r="B2502" t="s">
        <v>142</v>
      </c>
      <c r="C2502" t="s">
        <v>165</v>
      </c>
      <c r="D2502" t="s">
        <v>13185</v>
      </c>
      <c r="E2502" t="s">
        <v>125</v>
      </c>
      <c r="F2502" t="s">
        <v>13186</v>
      </c>
      <c r="G2502">
        <v>0.2</v>
      </c>
      <c r="H2502" t="s">
        <v>13187</v>
      </c>
    </row>
    <row r="2503" spans="1:15" x14ac:dyDescent="0.3">
      <c r="A2503" t="s">
        <v>13188</v>
      </c>
      <c r="B2503" t="s">
        <v>142</v>
      </c>
      <c r="C2503" t="s">
        <v>3660</v>
      </c>
      <c r="D2503" t="s">
        <v>13189</v>
      </c>
      <c r="E2503" t="s">
        <v>125</v>
      </c>
      <c r="F2503" t="s">
        <v>13190</v>
      </c>
      <c r="G2503">
        <v>7.87</v>
      </c>
      <c r="H2503" t="s">
        <v>13191</v>
      </c>
    </row>
    <row r="2504" spans="1:15" x14ac:dyDescent="0.3">
      <c r="A2504" t="s">
        <v>13192</v>
      </c>
      <c r="B2504" t="s">
        <v>142</v>
      </c>
      <c r="C2504" t="s">
        <v>165</v>
      </c>
      <c r="D2504" t="s">
        <v>13193</v>
      </c>
      <c r="E2504" t="s">
        <v>125</v>
      </c>
      <c r="F2504" t="s">
        <v>13194</v>
      </c>
      <c r="G2504">
        <v>2.4500000000000002</v>
      </c>
      <c r="H2504" t="s">
        <v>13196</v>
      </c>
      <c r="I2504" t="s">
        <v>13195</v>
      </c>
    </row>
    <row r="2505" spans="1:15" x14ac:dyDescent="0.3">
      <c r="A2505" t="s">
        <v>13197</v>
      </c>
      <c r="B2505" t="s">
        <v>142</v>
      </c>
      <c r="C2505" t="s">
        <v>3660</v>
      </c>
      <c r="D2505" t="s">
        <v>13198</v>
      </c>
      <c r="E2505" t="s">
        <v>125</v>
      </c>
      <c r="F2505" t="s">
        <v>12706</v>
      </c>
      <c r="G2505">
        <v>8.99</v>
      </c>
      <c r="H2505" t="s">
        <v>13201</v>
      </c>
      <c r="I2505" t="s">
        <v>13203</v>
      </c>
      <c r="J2505" t="s">
        <v>13205</v>
      </c>
      <c r="K2505" t="s">
        <v>13199</v>
      </c>
      <c r="L2505" t="s">
        <v>13204</v>
      </c>
      <c r="M2505" t="s">
        <v>13202</v>
      </c>
      <c r="N2505" t="s">
        <v>13200</v>
      </c>
    </row>
    <row r="2506" spans="1:15" x14ac:dyDescent="0.3">
      <c r="A2506" t="s">
        <v>13206</v>
      </c>
      <c r="B2506" t="s">
        <v>142</v>
      </c>
      <c r="C2506" t="s">
        <v>2834</v>
      </c>
      <c r="D2506" t="s">
        <v>13207</v>
      </c>
      <c r="E2506" t="s">
        <v>125</v>
      </c>
      <c r="F2506" t="s">
        <v>13208</v>
      </c>
      <c r="G2506">
        <v>3.71</v>
      </c>
      <c r="H2506" t="s">
        <v>13212</v>
      </c>
      <c r="I2506" t="s">
        <v>13210</v>
      </c>
      <c r="J2506" t="s">
        <v>13214</v>
      </c>
      <c r="K2506" t="s">
        <v>13211</v>
      </c>
      <c r="L2506" t="s">
        <v>13213</v>
      </c>
      <c r="M2506" t="s">
        <v>13215</v>
      </c>
      <c r="N2506" t="s">
        <v>13209</v>
      </c>
    </row>
    <row r="2507" spans="1:15" x14ac:dyDescent="0.3">
      <c r="A2507" t="s">
        <v>13216</v>
      </c>
      <c r="B2507" t="s">
        <v>142</v>
      </c>
      <c r="C2507" t="s">
        <v>165</v>
      </c>
      <c r="D2507" t="s">
        <v>13217</v>
      </c>
      <c r="E2507" t="s">
        <v>125</v>
      </c>
      <c r="F2507" t="s">
        <v>13218</v>
      </c>
      <c r="G2507">
        <v>1.99</v>
      </c>
      <c r="H2507" t="s">
        <v>13219</v>
      </c>
      <c r="I2507" t="s">
        <v>13220</v>
      </c>
    </row>
    <row r="2508" spans="1:15" x14ac:dyDescent="0.3">
      <c r="A2508" t="s">
        <v>13221</v>
      </c>
      <c r="B2508" t="s">
        <v>142</v>
      </c>
      <c r="C2508" t="s">
        <v>2834</v>
      </c>
      <c r="D2508" t="s">
        <v>13222</v>
      </c>
      <c r="E2508" t="s">
        <v>125</v>
      </c>
      <c r="F2508" t="s">
        <v>13223</v>
      </c>
      <c r="G2508">
        <v>3.02</v>
      </c>
      <c r="H2508" t="s">
        <v>13224</v>
      </c>
    </row>
    <row r="2509" spans="1:15" x14ac:dyDescent="0.3">
      <c r="A2509" t="s">
        <v>13225</v>
      </c>
      <c r="B2509" t="s">
        <v>142</v>
      </c>
      <c r="C2509" t="s">
        <v>165</v>
      </c>
      <c r="D2509" t="s">
        <v>13226</v>
      </c>
      <c r="E2509" t="s">
        <v>125</v>
      </c>
      <c r="F2509" t="s">
        <v>13227</v>
      </c>
      <c r="G2509">
        <v>4.51</v>
      </c>
      <c r="H2509" t="s">
        <v>13228</v>
      </c>
      <c r="I2509" t="s">
        <v>13229</v>
      </c>
    </row>
    <row r="2510" spans="1:15" x14ac:dyDescent="0.3">
      <c r="A2510" t="s">
        <v>13230</v>
      </c>
      <c r="B2510" t="s">
        <v>142</v>
      </c>
      <c r="C2510" t="s">
        <v>3533</v>
      </c>
      <c r="D2510" t="s">
        <v>13231</v>
      </c>
      <c r="E2510" t="s">
        <v>125</v>
      </c>
      <c r="F2510" t="s">
        <v>13232</v>
      </c>
      <c r="G2510">
        <v>1.68</v>
      </c>
      <c r="H2510" t="s">
        <v>13234</v>
      </c>
      <c r="I2510" t="s">
        <v>13233</v>
      </c>
    </row>
    <row r="2511" spans="1:15" x14ac:dyDescent="0.3">
      <c r="A2511" t="s">
        <v>13235</v>
      </c>
      <c r="B2511" t="s">
        <v>142</v>
      </c>
      <c r="C2511" t="s">
        <v>3660</v>
      </c>
      <c r="D2511" t="s">
        <v>13236</v>
      </c>
      <c r="E2511" t="s">
        <v>125</v>
      </c>
      <c r="F2511" t="s">
        <v>13237</v>
      </c>
      <c r="G2511">
        <v>12.52</v>
      </c>
      <c r="H2511" t="s">
        <v>13239</v>
      </c>
      <c r="I2511" t="s">
        <v>13238</v>
      </c>
    </row>
    <row r="2512" spans="1:15" x14ac:dyDescent="0.3">
      <c r="A2512" t="s">
        <v>13240</v>
      </c>
      <c r="B2512" t="s">
        <v>142</v>
      </c>
      <c r="C2512" t="s">
        <v>3660</v>
      </c>
      <c r="D2512" t="s">
        <v>13241</v>
      </c>
      <c r="E2512" t="s">
        <v>125</v>
      </c>
      <c r="F2512" t="s">
        <v>10670</v>
      </c>
      <c r="G2512">
        <v>7.1</v>
      </c>
      <c r="H2512" t="s">
        <v>13242</v>
      </c>
    </row>
    <row r="2513" spans="1:15" x14ac:dyDescent="0.3">
      <c r="A2513" t="s">
        <v>13243</v>
      </c>
      <c r="B2513" t="s">
        <v>142</v>
      </c>
      <c r="C2513" t="s">
        <v>2834</v>
      </c>
      <c r="D2513" t="s">
        <v>13244</v>
      </c>
      <c r="E2513" t="s">
        <v>125</v>
      </c>
      <c r="F2513" t="s">
        <v>10158</v>
      </c>
      <c r="G2513">
        <v>6.53</v>
      </c>
      <c r="H2513" t="s">
        <v>13247</v>
      </c>
      <c r="I2513" t="s">
        <v>13246</v>
      </c>
      <c r="J2513" t="s">
        <v>13245</v>
      </c>
    </row>
    <row r="2514" spans="1:15" x14ac:dyDescent="0.3">
      <c r="A2514" t="s">
        <v>13248</v>
      </c>
      <c r="B2514" t="s">
        <v>142</v>
      </c>
      <c r="C2514" t="s">
        <v>3660</v>
      </c>
      <c r="D2514" t="s">
        <v>13249</v>
      </c>
      <c r="E2514" t="s">
        <v>125</v>
      </c>
      <c r="F2514" t="s">
        <v>25800</v>
      </c>
      <c r="G2514">
        <v>14.94</v>
      </c>
      <c r="H2514" t="s">
        <v>13255</v>
      </c>
      <c r="I2514" t="s">
        <v>13253</v>
      </c>
      <c r="J2514" t="s">
        <v>13252</v>
      </c>
      <c r="K2514" t="s">
        <v>13250</v>
      </c>
      <c r="L2514" t="s">
        <v>13254</v>
      </c>
      <c r="M2514" t="s">
        <v>13256</v>
      </c>
      <c r="N2514" t="s">
        <v>13251</v>
      </c>
    </row>
    <row r="2515" spans="1:15" x14ac:dyDescent="0.3">
      <c r="A2515" t="s">
        <v>13257</v>
      </c>
      <c r="B2515" t="s">
        <v>142</v>
      </c>
      <c r="C2515" t="s">
        <v>3660</v>
      </c>
      <c r="D2515" t="s">
        <v>13258</v>
      </c>
      <c r="E2515" t="s">
        <v>125</v>
      </c>
      <c r="F2515" t="s">
        <v>13259</v>
      </c>
      <c r="G2515">
        <v>16.68</v>
      </c>
      <c r="H2515" t="s">
        <v>13260</v>
      </c>
      <c r="I2515" t="s">
        <v>13266</v>
      </c>
      <c r="J2515" t="s">
        <v>13264</v>
      </c>
      <c r="K2515" t="s">
        <v>13267</v>
      </c>
      <c r="L2515" t="s">
        <v>13261</v>
      </c>
      <c r="M2515" t="s">
        <v>13263</v>
      </c>
      <c r="N2515" t="s">
        <v>13265</v>
      </c>
      <c r="O2515" t="s">
        <v>13262</v>
      </c>
    </row>
    <row r="2516" spans="1:15" x14ac:dyDescent="0.3">
      <c r="A2516" t="s">
        <v>13268</v>
      </c>
      <c r="B2516" t="s">
        <v>142</v>
      </c>
      <c r="C2516" t="s">
        <v>2834</v>
      </c>
      <c r="D2516" t="s">
        <v>12120</v>
      </c>
      <c r="E2516" t="s">
        <v>13269</v>
      </c>
      <c r="F2516" t="s">
        <v>12122</v>
      </c>
      <c r="G2516">
        <v>3.23</v>
      </c>
      <c r="H2516" t="s">
        <v>13270</v>
      </c>
    </row>
    <row r="2517" spans="1:15" x14ac:dyDescent="0.3">
      <c r="A2517" t="s">
        <v>13271</v>
      </c>
      <c r="B2517" t="s">
        <v>142</v>
      </c>
      <c r="C2517" t="s">
        <v>3533</v>
      </c>
      <c r="D2517" t="s">
        <v>13272</v>
      </c>
      <c r="E2517" t="s">
        <v>125</v>
      </c>
      <c r="F2517" t="s">
        <v>13273</v>
      </c>
      <c r="G2517">
        <v>10.23</v>
      </c>
      <c r="H2517" t="s">
        <v>13274</v>
      </c>
      <c r="I2517" t="s">
        <v>13277</v>
      </c>
      <c r="J2517" t="s">
        <v>13275</v>
      </c>
      <c r="K2517" t="s">
        <v>13280</v>
      </c>
      <c r="L2517" t="s">
        <v>13276</v>
      </c>
      <c r="M2517" t="s">
        <v>13279</v>
      </c>
      <c r="N2517" t="s">
        <v>13278</v>
      </c>
    </row>
    <row r="2518" spans="1:15" x14ac:dyDescent="0.3">
      <c r="A2518" t="s">
        <v>13281</v>
      </c>
      <c r="B2518" t="s">
        <v>142</v>
      </c>
      <c r="C2518" t="s">
        <v>3660</v>
      </c>
      <c r="D2518" t="s">
        <v>13282</v>
      </c>
      <c r="E2518" t="s">
        <v>125</v>
      </c>
      <c r="F2518" t="s">
        <v>13283</v>
      </c>
      <c r="G2518">
        <v>16.16</v>
      </c>
      <c r="H2518" t="s">
        <v>13290</v>
      </c>
      <c r="I2518" t="s">
        <v>13284</v>
      </c>
      <c r="J2518" t="s">
        <v>13289</v>
      </c>
      <c r="K2518" t="s">
        <v>13286</v>
      </c>
      <c r="L2518" t="s">
        <v>13285</v>
      </c>
      <c r="M2518" t="s">
        <v>13288</v>
      </c>
      <c r="N2518" t="s">
        <v>13287</v>
      </c>
    </row>
    <row r="2519" spans="1:15" x14ac:dyDescent="0.3">
      <c r="A2519" t="s">
        <v>13291</v>
      </c>
      <c r="B2519" t="s">
        <v>142</v>
      </c>
      <c r="C2519" t="s">
        <v>3660</v>
      </c>
      <c r="D2519" t="s">
        <v>13292</v>
      </c>
      <c r="E2519" t="s">
        <v>125</v>
      </c>
      <c r="F2519" t="s">
        <v>13293</v>
      </c>
      <c r="G2519">
        <v>23.62</v>
      </c>
      <c r="H2519" t="s">
        <v>13300</v>
      </c>
      <c r="I2519" t="s">
        <v>13298</v>
      </c>
      <c r="J2519" t="s">
        <v>13294</v>
      </c>
      <c r="K2519" t="s">
        <v>13299</v>
      </c>
      <c r="L2519" t="s">
        <v>13296</v>
      </c>
      <c r="M2519" t="s">
        <v>13295</v>
      </c>
      <c r="N2519" t="s">
        <v>13297</v>
      </c>
    </row>
    <row r="2520" spans="1:15" x14ac:dyDescent="0.3">
      <c r="A2520" t="s">
        <v>13301</v>
      </c>
      <c r="B2520" t="s">
        <v>142</v>
      </c>
      <c r="C2520" t="s">
        <v>3533</v>
      </c>
      <c r="D2520" t="s">
        <v>13302</v>
      </c>
      <c r="E2520" t="s">
        <v>125</v>
      </c>
      <c r="F2520" t="s">
        <v>13303</v>
      </c>
      <c r="G2520">
        <v>3.9</v>
      </c>
      <c r="H2520" t="s">
        <v>13306</v>
      </c>
      <c r="I2520" t="s">
        <v>13305</v>
      </c>
      <c r="J2520" t="s">
        <v>13304</v>
      </c>
    </row>
    <row r="2521" spans="1:15" x14ac:dyDescent="0.3">
      <c r="A2521" t="s">
        <v>13307</v>
      </c>
      <c r="B2521" t="s">
        <v>142</v>
      </c>
      <c r="C2521" t="s">
        <v>3533</v>
      </c>
      <c r="D2521" t="s">
        <v>12017</v>
      </c>
      <c r="E2521" t="s">
        <v>13308</v>
      </c>
      <c r="F2521" t="s">
        <v>12019</v>
      </c>
      <c r="G2521">
        <v>4.6500000000000004</v>
      </c>
      <c r="H2521" t="s">
        <v>13313</v>
      </c>
      <c r="I2521" t="s">
        <v>13312</v>
      </c>
      <c r="J2521" t="s">
        <v>13315</v>
      </c>
      <c r="K2521" t="s">
        <v>13311</v>
      </c>
      <c r="L2521" t="s">
        <v>13309</v>
      </c>
      <c r="M2521" t="s">
        <v>13314</v>
      </c>
      <c r="N2521" t="s">
        <v>13310</v>
      </c>
    </row>
    <row r="2522" spans="1:15" x14ac:dyDescent="0.3">
      <c r="A2522" t="s">
        <v>13316</v>
      </c>
      <c r="B2522" t="s">
        <v>142</v>
      </c>
      <c r="C2522" t="s">
        <v>3533</v>
      </c>
      <c r="D2522" t="s">
        <v>12017</v>
      </c>
      <c r="E2522" t="s">
        <v>13317</v>
      </c>
      <c r="F2522" t="s">
        <v>12019</v>
      </c>
      <c r="G2522">
        <v>3.65</v>
      </c>
      <c r="H2522" t="s">
        <v>13319</v>
      </c>
      <c r="I2522" t="s">
        <v>13324</v>
      </c>
      <c r="J2522" t="s">
        <v>13320</v>
      </c>
      <c r="K2522" t="s">
        <v>13318</v>
      </c>
      <c r="L2522" t="s">
        <v>13321</v>
      </c>
      <c r="M2522" t="s">
        <v>13325</v>
      </c>
      <c r="N2522" t="s">
        <v>13323</v>
      </c>
      <c r="O2522" t="s">
        <v>13322</v>
      </c>
    </row>
    <row r="2523" spans="1:15" x14ac:dyDescent="0.3">
      <c r="A2523" t="s">
        <v>13326</v>
      </c>
      <c r="B2523" t="s">
        <v>142</v>
      </c>
      <c r="C2523" t="s">
        <v>3533</v>
      </c>
      <c r="D2523" t="s">
        <v>10960</v>
      </c>
      <c r="E2523" t="s">
        <v>13327</v>
      </c>
      <c r="F2523" t="s">
        <v>13328</v>
      </c>
      <c r="G2523">
        <v>0.34</v>
      </c>
      <c r="H2523" t="s">
        <v>13330</v>
      </c>
      <c r="I2523" t="s">
        <v>13331</v>
      </c>
      <c r="J2523" t="s">
        <v>13333</v>
      </c>
      <c r="K2523" t="s">
        <v>13332</v>
      </c>
      <c r="L2523" t="s">
        <v>13334</v>
      </c>
      <c r="M2523" t="s">
        <v>13329</v>
      </c>
      <c r="N2523" t="s">
        <v>13335</v>
      </c>
    </row>
    <row r="2524" spans="1:15" x14ac:dyDescent="0.3">
      <c r="A2524" t="s">
        <v>13336</v>
      </c>
      <c r="B2524" t="s">
        <v>142</v>
      </c>
      <c r="C2524" t="s">
        <v>3660</v>
      </c>
      <c r="D2524" t="s">
        <v>13337</v>
      </c>
      <c r="E2524" t="s">
        <v>125</v>
      </c>
      <c r="F2524" t="s">
        <v>13338</v>
      </c>
      <c r="G2524">
        <v>3.96</v>
      </c>
      <c r="H2524" t="s">
        <v>13339</v>
      </c>
      <c r="I2524" t="s">
        <v>13343</v>
      </c>
      <c r="J2524" t="s">
        <v>13345</v>
      </c>
      <c r="K2524" t="s">
        <v>13340</v>
      </c>
      <c r="L2524" t="s">
        <v>13344</v>
      </c>
      <c r="M2524" t="s">
        <v>13342</v>
      </c>
      <c r="N2524" t="s">
        <v>13341</v>
      </c>
    </row>
    <row r="2525" spans="1:15" x14ac:dyDescent="0.3">
      <c r="A2525" t="s">
        <v>13346</v>
      </c>
      <c r="B2525" t="s">
        <v>142</v>
      </c>
      <c r="C2525" t="s">
        <v>3533</v>
      </c>
      <c r="D2525" t="s">
        <v>10960</v>
      </c>
      <c r="E2525" t="s">
        <v>13347</v>
      </c>
      <c r="F2525" t="s">
        <v>10962</v>
      </c>
      <c r="G2525">
        <v>12.65</v>
      </c>
      <c r="H2525" t="s">
        <v>13349</v>
      </c>
      <c r="I2525" t="s">
        <v>13350</v>
      </c>
      <c r="J2525" t="s">
        <v>13352</v>
      </c>
      <c r="K2525" t="s">
        <v>13351</v>
      </c>
      <c r="L2525" t="s">
        <v>13353</v>
      </c>
      <c r="M2525" t="s">
        <v>13348</v>
      </c>
      <c r="N2525" t="s">
        <v>13354</v>
      </c>
    </row>
    <row r="2526" spans="1:15" x14ac:dyDescent="0.3">
      <c r="A2526" t="s">
        <v>13355</v>
      </c>
      <c r="B2526" t="s">
        <v>142</v>
      </c>
      <c r="C2526" t="s">
        <v>3533</v>
      </c>
      <c r="D2526" t="s">
        <v>10960</v>
      </c>
      <c r="E2526" t="s">
        <v>1527</v>
      </c>
      <c r="F2526" t="s">
        <v>10962</v>
      </c>
      <c r="G2526">
        <v>14.23</v>
      </c>
      <c r="H2526" t="s">
        <v>13363</v>
      </c>
      <c r="I2526" t="s">
        <v>13362</v>
      </c>
      <c r="J2526" t="s">
        <v>13358</v>
      </c>
      <c r="K2526" t="s">
        <v>13359</v>
      </c>
      <c r="L2526" t="s">
        <v>13356</v>
      </c>
      <c r="M2526" t="s">
        <v>13360</v>
      </c>
      <c r="N2526" t="s">
        <v>13361</v>
      </c>
      <c r="O2526" t="s">
        <v>13357</v>
      </c>
    </row>
    <row r="2527" spans="1:15" x14ac:dyDescent="0.3">
      <c r="A2527" t="s">
        <v>13364</v>
      </c>
      <c r="B2527" t="s">
        <v>142</v>
      </c>
      <c r="C2527" t="s">
        <v>3660</v>
      </c>
      <c r="D2527" t="s">
        <v>13365</v>
      </c>
      <c r="E2527" t="s">
        <v>125</v>
      </c>
      <c r="F2527" t="s">
        <v>13366</v>
      </c>
      <c r="G2527">
        <v>19.510000000000002</v>
      </c>
      <c r="H2527" t="s">
        <v>13373</v>
      </c>
      <c r="I2527" t="s">
        <v>13367</v>
      </c>
      <c r="J2527" t="s">
        <v>13372</v>
      </c>
      <c r="K2527" t="s">
        <v>13371</v>
      </c>
      <c r="L2527" t="s">
        <v>13368</v>
      </c>
      <c r="M2527" t="s">
        <v>13370</v>
      </c>
      <c r="N2527" t="s">
        <v>13369</v>
      </c>
    </row>
    <row r="2528" spans="1:15" x14ac:dyDescent="0.3">
      <c r="A2528" t="s">
        <v>13374</v>
      </c>
      <c r="B2528" t="s">
        <v>142</v>
      </c>
      <c r="C2528" t="s">
        <v>3660</v>
      </c>
      <c r="D2528" t="s">
        <v>13375</v>
      </c>
      <c r="E2528" t="s">
        <v>125</v>
      </c>
      <c r="F2528" t="s">
        <v>25830</v>
      </c>
      <c r="G2528">
        <v>10.86</v>
      </c>
      <c r="H2528" t="s">
        <v>13380</v>
      </c>
      <c r="I2528" t="s">
        <v>13379</v>
      </c>
      <c r="J2528" t="s">
        <v>13377</v>
      </c>
      <c r="K2528" t="s">
        <v>13376</v>
      </c>
      <c r="L2528" t="s">
        <v>13382</v>
      </c>
      <c r="M2528" t="s">
        <v>13378</v>
      </c>
      <c r="N2528" t="s">
        <v>13381</v>
      </c>
    </row>
    <row r="2529" spans="1:15" x14ac:dyDescent="0.3">
      <c r="A2529" t="s">
        <v>13383</v>
      </c>
      <c r="B2529" t="s">
        <v>142</v>
      </c>
      <c r="C2529" t="s">
        <v>3533</v>
      </c>
      <c r="D2529" t="s">
        <v>10087</v>
      </c>
      <c r="E2529" t="s">
        <v>13384</v>
      </c>
      <c r="F2529" t="s">
        <v>10089</v>
      </c>
      <c r="G2529">
        <v>6.4</v>
      </c>
      <c r="H2529" t="s">
        <v>13385</v>
      </c>
    </row>
    <row r="2530" spans="1:15" x14ac:dyDescent="0.3">
      <c r="A2530" t="s">
        <v>13386</v>
      </c>
      <c r="B2530" t="s">
        <v>142</v>
      </c>
      <c r="C2530" t="s">
        <v>3660</v>
      </c>
      <c r="D2530" t="s">
        <v>13387</v>
      </c>
      <c r="E2530" t="s">
        <v>125</v>
      </c>
      <c r="F2530" t="s">
        <v>25831</v>
      </c>
      <c r="G2530">
        <v>24.44</v>
      </c>
      <c r="H2530" t="s">
        <v>13390</v>
      </c>
      <c r="I2530" t="s">
        <v>13391</v>
      </c>
      <c r="J2530" t="s">
        <v>13394</v>
      </c>
      <c r="K2530" t="s">
        <v>13389</v>
      </c>
      <c r="L2530" t="s">
        <v>13388</v>
      </c>
      <c r="M2530" t="s">
        <v>13392</v>
      </c>
      <c r="N2530" t="s">
        <v>13393</v>
      </c>
    </row>
    <row r="2531" spans="1:15" x14ac:dyDescent="0.3">
      <c r="A2531" t="s">
        <v>13395</v>
      </c>
      <c r="B2531" t="s">
        <v>142</v>
      </c>
      <c r="C2531" t="s">
        <v>2834</v>
      </c>
      <c r="D2531" t="s">
        <v>10960</v>
      </c>
      <c r="E2531" t="s">
        <v>13396</v>
      </c>
      <c r="F2531" t="s">
        <v>10962</v>
      </c>
      <c r="G2531">
        <v>14.18</v>
      </c>
      <c r="H2531" t="s">
        <v>13399</v>
      </c>
      <c r="I2531" t="s">
        <v>13400</v>
      </c>
      <c r="J2531" t="s">
        <v>13402</v>
      </c>
      <c r="K2531" t="s">
        <v>13397</v>
      </c>
      <c r="L2531" t="s">
        <v>13404</v>
      </c>
      <c r="M2531" t="s">
        <v>13403</v>
      </c>
      <c r="N2531" t="s">
        <v>13401</v>
      </c>
      <c r="O2531" t="s">
        <v>13398</v>
      </c>
    </row>
    <row r="2532" spans="1:15" x14ac:dyDescent="0.3">
      <c r="A2532" t="s">
        <v>13405</v>
      </c>
      <c r="B2532" t="s">
        <v>142</v>
      </c>
      <c r="C2532" t="s">
        <v>3660</v>
      </c>
      <c r="D2532" t="s">
        <v>13406</v>
      </c>
      <c r="E2532" t="s">
        <v>125</v>
      </c>
      <c r="F2532" t="s">
        <v>13407</v>
      </c>
      <c r="G2532">
        <v>12.56</v>
      </c>
      <c r="H2532" t="s">
        <v>13414</v>
      </c>
      <c r="I2532" t="s">
        <v>13410</v>
      </c>
      <c r="J2532" t="s">
        <v>13408</v>
      </c>
      <c r="K2532" t="s">
        <v>13412</v>
      </c>
      <c r="L2532" t="s">
        <v>13409</v>
      </c>
      <c r="M2532" t="s">
        <v>13413</v>
      </c>
      <c r="N2532" t="s">
        <v>13411</v>
      </c>
    </row>
    <row r="2533" spans="1:15" x14ac:dyDescent="0.3">
      <c r="A2533" t="s">
        <v>13415</v>
      </c>
      <c r="B2533" t="s">
        <v>142</v>
      </c>
      <c r="C2533" t="s">
        <v>3533</v>
      </c>
      <c r="D2533" t="s">
        <v>12120</v>
      </c>
      <c r="E2533" t="s">
        <v>13416</v>
      </c>
      <c r="F2533" t="s">
        <v>12122</v>
      </c>
      <c r="G2533">
        <v>2.37</v>
      </c>
      <c r="H2533" t="s">
        <v>13417</v>
      </c>
      <c r="I2533" t="s">
        <v>13418</v>
      </c>
    </row>
    <row r="2534" spans="1:15" x14ac:dyDescent="0.3">
      <c r="A2534" t="s">
        <v>13419</v>
      </c>
      <c r="B2534" t="s">
        <v>142</v>
      </c>
      <c r="C2534" t="s">
        <v>3660</v>
      </c>
      <c r="D2534" t="s">
        <v>12190</v>
      </c>
      <c r="E2534" t="s">
        <v>1147</v>
      </c>
      <c r="F2534" t="s">
        <v>13420</v>
      </c>
      <c r="G2534">
        <v>21.32</v>
      </c>
      <c r="H2534" t="s">
        <v>13421</v>
      </c>
    </row>
    <row r="2535" spans="1:15" x14ac:dyDescent="0.3">
      <c r="A2535" t="s">
        <v>13422</v>
      </c>
      <c r="B2535" t="s">
        <v>142</v>
      </c>
      <c r="C2535" t="s">
        <v>3660</v>
      </c>
      <c r="D2535" t="s">
        <v>13423</v>
      </c>
      <c r="E2535" t="s">
        <v>125</v>
      </c>
      <c r="F2535" t="s">
        <v>13424</v>
      </c>
      <c r="G2535">
        <v>9.59</v>
      </c>
      <c r="H2535" t="s">
        <v>13428</v>
      </c>
      <c r="I2535" t="s">
        <v>13427</v>
      </c>
      <c r="J2535" t="s">
        <v>13432</v>
      </c>
      <c r="K2535" t="s">
        <v>13426</v>
      </c>
      <c r="L2535" t="s">
        <v>13425</v>
      </c>
      <c r="M2535" t="s">
        <v>13431</v>
      </c>
      <c r="N2535" t="s">
        <v>13429</v>
      </c>
      <c r="O2535" t="s">
        <v>13430</v>
      </c>
    </row>
    <row r="2536" spans="1:15" x14ac:dyDescent="0.3">
      <c r="A2536" t="s">
        <v>13433</v>
      </c>
      <c r="B2536" t="s">
        <v>142</v>
      </c>
      <c r="C2536" t="s">
        <v>165</v>
      </c>
      <c r="D2536" t="s">
        <v>12120</v>
      </c>
      <c r="E2536" t="s">
        <v>13434</v>
      </c>
      <c r="F2536" t="s">
        <v>12122</v>
      </c>
      <c r="G2536">
        <v>4.1500000000000004</v>
      </c>
      <c r="H2536" t="s">
        <v>13435</v>
      </c>
    </row>
    <row r="2537" spans="1:15" x14ac:dyDescent="0.3">
      <c r="A2537" t="s">
        <v>13436</v>
      </c>
      <c r="B2537" t="s">
        <v>142</v>
      </c>
      <c r="C2537" t="s">
        <v>165</v>
      </c>
      <c r="D2537" t="s">
        <v>12465</v>
      </c>
      <c r="E2537" t="s">
        <v>13437</v>
      </c>
      <c r="F2537" t="s">
        <v>25714</v>
      </c>
      <c r="G2537">
        <v>9.85</v>
      </c>
      <c r="H2537" t="s">
        <v>13438</v>
      </c>
      <c r="I2537" t="s">
        <v>13439</v>
      </c>
      <c r="J2537" t="s">
        <v>13443</v>
      </c>
      <c r="K2537" t="s">
        <v>13444</v>
      </c>
      <c r="L2537" t="s">
        <v>13441</v>
      </c>
      <c r="M2537" t="s">
        <v>13440</v>
      </c>
      <c r="N2537" t="s">
        <v>13442</v>
      </c>
    </row>
    <row r="2538" spans="1:15" x14ac:dyDescent="0.3">
      <c r="A2538" t="s">
        <v>13445</v>
      </c>
      <c r="B2538" t="s">
        <v>142</v>
      </c>
      <c r="C2538" t="s">
        <v>165</v>
      </c>
      <c r="D2538" t="s">
        <v>13139</v>
      </c>
      <c r="E2538" t="s">
        <v>13446</v>
      </c>
      <c r="F2538" t="s">
        <v>13447</v>
      </c>
      <c r="G2538">
        <v>7.71</v>
      </c>
      <c r="H2538" t="s">
        <v>13449</v>
      </c>
      <c r="I2538" t="s">
        <v>13451</v>
      </c>
      <c r="J2538" t="s">
        <v>13455</v>
      </c>
      <c r="K2538" t="s">
        <v>13448</v>
      </c>
      <c r="L2538" t="s">
        <v>13450</v>
      </c>
      <c r="M2538" t="s">
        <v>13452</v>
      </c>
      <c r="N2538" t="s">
        <v>13454</v>
      </c>
      <c r="O2538" t="s">
        <v>13453</v>
      </c>
    </row>
    <row r="2539" spans="1:15" x14ac:dyDescent="0.3">
      <c r="A2539" t="s">
        <v>13456</v>
      </c>
      <c r="B2539" t="s">
        <v>142</v>
      </c>
      <c r="C2539" t="s">
        <v>3660</v>
      </c>
      <c r="D2539" t="s">
        <v>13457</v>
      </c>
      <c r="E2539" t="s">
        <v>125</v>
      </c>
      <c r="F2539" t="s">
        <v>13458</v>
      </c>
      <c r="G2539">
        <v>17.84</v>
      </c>
      <c r="H2539" t="s">
        <v>13462</v>
      </c>
      <c r="I2539" t="s">
        <v>13460</v>
      </c>
      <c r="J2539" t="s">
        <v>13461</v>
      </c>
      <c r="K2539" t="s">
        <v>13459</v>
      </c>
      <c r="L2539" t="s">
        <v>13464</v>
      </c>
      <c r="M2539" t="s">
        <v>13463</v>
      </c>
    </row>
    <row r="2540" spans="1:15" x14ac:dyDescent="0.3">
      <c r="A2540" t="s">
        <v>13465</v>
      </c>
      <c r="B2540" t="s">
        <v>142</v>
      </c>
      <c r="C2540" t="s">
        <v>3660</v>
      </c>
      <c r="D2540" t="s">
        <v>12465</v>
      </c>
      <c r="E2540" t="s">
        <v>13466</v>
      </c>
      <c r="F2540" t="s">
        <v>25815</v>
      </c>
      <c r="G2540">
        <v>8.43</v>
      </c>
      <c r="H2540" t="s">
        <v>13470</v>
      </c>
      <c r="I2540" t="s">
        <v>13468</v>
      </c>
      <c r="J2540" t="s">
        <v>13467</v>
      </c>
      <c r="K2540" t="s">
        <v>13473</v>
      </c>
      <c r="L2540" t="s">
        <v>13469</v>
      </c>
      <c r="M2540" t="s">
        <v>13471</v>
      </c>
      <c r="N2540" t="s">
        <v>13472</v>
      </c>
    </row>
    <row r="2541" spans="1:15" x14ac:dyDescent="0.3">
      <c r="A2541" t="s">
        <v>13474</v>
      </c>
      <c r="B2541" t="s">
        <v>142</v>
      </c>
      <c r="C2541" t="s">
        <v>3660</v>
      </c>
      <c r="D2541" t="s">
        <v>13475</v>
      </c>
      <c r="E2541" t="s">
        <v>125</v>
      </c>
      <c r="F2541" t="s">
        <v>25832</v>
      </c>
      <c r="G2541">
        <v>7.68</v>
      </c>
      <c r="H2541" t="s">
        <v>13478</v>
      </c>
      <c r="I2541" t="s">
        <v>13479</v>
      </c>
      <c r="J2541" t="s">
        <v>13476</v>
      </c>
      <c r="K2541" t="s">
        <v>13477</v>
      </c>
      <c r="L2541" t="s">
        <v>13480</v>
      </c>
    </row>
    <row r="2542" spans="1:15" x14ac:dyDescent="0.3">
      <c r="A2542" t="s">
        <v>161</v>
      </c>
      <c r="B2542" t="s">
        <v>176</v>
      </c>
      <c r="C2542" t="s">
        <v>142</v>
      </c>
      <c r="D2542" t="s">
        <v>28547</v>
      </c>
      <c r="E2542" t="s">
        <v>125</v>
      </c>
      <c r="F2542" t="s">
        <v>28548</v>
      </c>
      <c r="G2542">
        <v>4.1100000000000003</v>
      </c>
      <c r="H2542" t="s">
        <v>34767</v>
      </c>
      <c r="I2542" t="s">
        <v>34768</v>
      </c>
      <c r="J2542" t="s">
        <v>34769</v>
      </c>
      <c r="K2542" t="s">
        <v>34770</v>
      </c>
      <c r="L2542" t="s">
        <v>34771</v>
      </c>
      <c r="M2542" t="s">
        <v>34772</v>
      </c>
      <c r="N2542" t="s">
        <v>34773</v>
      </c>
      <c r="O2542" t="s">
        <v>34774</v>
      </c>
    </row>
    <row r="2543" spans="1:15" x14ac:dyDescent="0.3">
      <c r="A2543" t="s">
        <v>28235</v>
      </c>
      <c r="B2543" t="s">
        <v>176</v>
      </c>
      <c r="C2543" t="s">
        <v>1374</v>
      </c>
      <c r="D2543" t="s">
        <v>28236</v>
      </c>
      <c r="E2543" t="s">
        <v>125</v>
      </c>
      <c r="F2543" t="s">
        <v>28083</v>
      </c>
      <c r="G2543">
        <v>6.44</v>
      </c>
      <c r="H2543" t="s">
        <v>34775</v>
      </c>
      <c r="I2543" t="s">
        <v>34776</v>
      </c>
      <c r="J2543" t="s">
        <v>34777</v>
      </c>
      <c r="K2543" t="s">
        <v>34778</v>
      </c>
    </row>
    <row r="2544" spans="1:15" x14ac:dyDescent="0.3">
      <c r="A2544" t="s">
        <v>13481</v>
      </c>
      <c r="B2544" t="s">
        <v>142</v>
      </c>
      <c r="C2544" t="s">
        <v>3660</v>
      </c>
      <c r="D2544" t="s">
        <v>12125</v>
      </c>
      <c r="E2544" t="s">
        <v>13482</v>
      </c>
      <c r="F2544" t="s">
        <v>13483</v>
      </c>
      <c r="G2544">
        <v>6.9</v>
      </c>
      <c r="H2544" t="s">
        <v>13487</v>
      </c>
      <c r="I2544" t="s">
        <v>13485</v>
      </c>
      <c r="J2544" t="s">
        <v>13484</v>
      </c>
      <c r="K2544" t="s">
        <v>13486</v>
      </c>
    </row>
    <row r="2545" spans="1:14" x14ac:dyDescent="0.3">
      <c r="A2545" t="s">
        <v>13488</v>
      </c>
      <c r="B2545" t="s">
        <v>142</v>
      </c>
      <c r="C2545" t="s">
        <v>165</v>
      </c>
      <c r="D2545" t="s">
        <v>10980</v>
      </c>
      <c r="E2545" t="s">
        <v>13489</v>
      </c>
      <c r="F2545" t="s">
        <v>13490</v>
      </c>
      <c r="G2545">
        <v>0.44</v>
      </c>
      <c r="H2545" t="s">
        <v>13492</v>
      </c>
      <c r="I2545" t="s">
        <v>13494</v>
      </c>
      <c r="J2545" t="s">
        <v>13491</v>
      </c>
      <c r="K2545" t="s">
        <v>13493</v>
      </c>
    </row>
    <row r="2546" spans="1:14" x14ac:dyDescent="0.3">
      <c r="A2546" t="s">
        <v>13495</v>
      </c>
      <c r="B2546" t="s">
        <v>142</v>
      </c>
      <c r="C2546" t="s">
        <v>2834</v>
      </c>
      <c r="D2546" t="s">
        <v>12125</v>
      </c>
      <c r="E2546" t="s">
        <v>13496</v>
      </c>
      <c r="F2546" t="s">
        <v>13497</v>
      </c>
      <c r="G2546">
        <v>7.83</v>
      </c>
      <c r="H2546" t="s">
        <v>13498</v>
      </c>
    </row>
    <row r="2547" spans="1:14" x14ac:dyDescent="0.3">
      <c r="A2547" t="s">
        <v>13499</v>
      </c>
      <c r="B2547" t="s">
        <v>142</v>
      </c>
      <c r="C2547" t="s">
        <v>3660</v>
      </c>
      <c r="D2547" t="s">
        <v>13500</v>
      </c>
      <c r="E2547" t="s">
        <v>125</v>
      </c>
      <c r="F2547" t="s">
        <v>13501</v>
      </c>
      <c r="G2547">
        <v>4.04</v>
      </c>
      <c r="H2547" t="s">
        <v>13504</v>
      </c>
      <c r="I2547" t="s">
        <v>13502</v>
      </c>
      <c r="J2547" t="s">
        <v>13503</v>
      </c>
    </row>
    <row r="2548" spans="1:14" x14ac:dyDescent="0.3">
      <c r="A2548" t="s">
        <v>13505</v>
      </c>
      <c r="B2548" t="s">
        <v>142</v>
      </c>
      <c r="C2548" t="s">
        <v>2834</v>
      </c>
      <c r="D2548" t="s">
        <v>12630</v>
      </c>
      <c r="E2548" t="s">
        <v>13506</v>
      </c>
      <c r="F2548" t="s">
        <v>12632</v>
      </c>
      <c r="G2548">
        <v>2.4700000000000002</v>
      </c>
      <c r="H2548" t="s">
        <v>13507</v>
      </c>
      <c r="I2548" t="s">
        <v>13508</v>
      </c>
    </row>
    <row r="2549" spans="1:14" x14ac:dyDescent="0.3">
      <c r="A2549" t="s">
        <v>13509</v>
      </c>
      <c r="B2549" t="s">
        <v>142</v>
      </c>
      <c r="C2549" t="s">
        <v>3660</v>
      </c>
      <c r="D2549" t="s">
        <v>13510</v>
      </c>
      <c r="E2549" t="s">
        <v>125</v>
      </c>
      <c r="F2549" t="s">
        <v>25816</v>
      </c>
      <c r="G2549">
        <v>19.260000000000002</v>
      </c>
      <c r="H2549" t="s">
        <v>13512</v>
      </c>
      <c r="I2549" t="s">
        <v>13511</v>
      </c>
      <c r="J2549" t="s">
        <v>13513</v>
      </c>
    </row>
    <row r="2550" spans="1:14" x14ac:dyDescent="0.3">
      <c r="A2550" t="s">
        <v>13514</v>
      </c>
      <c r="B2550" t="s">
        <v>142</v>
      </c>
      <c r="C2550" t="s">
        <v>3660</v>
      </c>
      <c r="D2550" t="s">
        <v>10171</v>
      </c>
      <c r="E2550" t="s">
        <v>13515</v>
      </c>
      <c r="F2550" t="s">
        <v>13516</v>
      </c>
      <c r="G2550">
        <v>5.42</v>
      </c>
      <c r="H2550" t="s">
        <v>13517</v>
      </c>
    </row>
    <row r="2551" spans="1:14" x14ac:dyDescent="0.3">
      <c r="A2551" t="s">
        <v>13518</v>
      </c>
      <c r="B2551" t="s">
        <v>142</v>
      </c>
      <c r="C2551" t="s">
        <v>2834</v>
      </c>
      <c r="D2551" t="s">
        <v>12630</v>
      </c>
      <c r="E2551" t="s">
        <v>13519</v>
      </c>
      <c r="F2551" t="s">
        <v>12632</v>
      </c>
      <c r="G2551">
        <v>0.19</v>
      </c>
      <c r="H2551" t="s">
        <v>13520</v>
      </c>
      <c r="I2551" t="s">
        <v>13521</v>
      </c>
    </row>
    <row r="2552" spans="1:14" x14ac:dyDescent="0.3">
      <c r="A2552" t="s">
        <v>13522</v>
      </c>
      <c r="B2552" t="s">
        <v>142</v>
      </c>
      <c r="C2552" t="s">
        <v>2834</v>
      </c>
      <c r="D2552" t="s">
        <v>12630</v>
      </c>
      <c r="E2552" t="s">
        <v>13523</v>
      </c>
      <c r="F2552" t="s">
        <v>12632</v>
      </c>
      <c r="G2552">
        <v>0.61</v>
      </c>
      <c r="H2552" t="s">
        <v>13524</v>
      </c>
      <c r="I2552" t="s">
        <v>13525</v>
      </c>
    </row>
    <row r="2553" spans="1:14" x14ac:dyDescent="0.3">
      <c r="A2553" t="s">
        <v>29876</v>
      </c>
      <c r="B2553" t="s">
        <v>176</v>
      </c>
      <c r="C2553" t="s">
        <v>1854</v>
      </c>
      <c r="D2553" t="s">
        <v>29877</v>
      </c>
      <c r="E2553" t="s">
        <v>125</v>
      </c>
      <c r="F2553" t="s">
        <v>29878</v>
      </c>
      <c r="G2553">
        <v>4.91</v>
      </c>
      <c r="H2553" t="s">
        <v>34779</v>
      </c>
      <c r="I2553" t="s">
        <v>34780</v>
      </c>
      <c r="J2553" t="s">
        <v>34781</v>
      </c>
    </row>
    <row r="2554" spans="1:14" x14ac:dyDescent="0.3">
      <c r="A2554" t="s">
        <v>13526</v>
      </c>
      <c r="B2554" t="s">
        <v>142</v>
      </c>
      <c r="C2554" t="s">
        <v>3660</v>
      </c>
      <c r="D2554" t="s">
        <v>13527</v>
      </c>
      <c r="E2554" t="s">
        <v>125</v>
      </c>
      <c r="F2554" t="s">
        <v>13528</v>
      </c>
      <c r="G2554">
        <v>12.93</v>
      </c>
      <c r="H2554" t="s">
        <v>13529</v>
      </c>
      <c r="I2554" t="s">
        <v>13530</v>
      </c>
    </row>
    <row r="2555" spans="1:14" x14ac:dyDescent="0.3">
      <c r="A2555" t="s">
        <v>13531</v>
      </c>
      <c r="B2555" t="s">
        <v>142</v>
      </c>
      <c r="C2555" t="s">
        <v>2834</v>
      </c>
      <c r="D2555" t="s">
        <v>13532</v>
      </c>
      <c r="E2555" t="s">
        <v>125</v>
      </c>
      <c r="F2555" t="s">
        <v>13533</v>
      </c>
      <c r="G2555">
        <v>3.87</v>
      </c>
      <c r="H2555" t="s">
        <v>13535</v>
      </c>
      <c r="I2555" t="s">
        <v>13534</v>
      </c>
      <c r="J2555" t="s">
        <v>13536</v>
      </c>
    </row>
    <row r="2556" spans="1:14" x14ac:dyDescent="0.3">
      <c r="A2556" t="s">
        <v>13537</v>
      </c>
      <c r="B2556" t="s">
        <v>142</v>
      </c>
      <c r="C2556" t="s">
        <v>165</v>
      </c>
      <c r="D2556" t="s">
        <v>13538</v>
      </c>
      <c r="E2556" t="s">
        <v>125</v>
      </c>
      <c r="F2556" t="s">
        <v>13539</v>
      </c>
      <c r="G2556">
        <v>3.37</v>
      </c>
      <c r="H2556" t="s">
        <v>13540</v>
      </c>
    </row>
    <row r="2557" spans="1:14" x14ac:dyDescent="0.3">
      <c r="A2557" t="s">
        <v>13541</v>
      </c>
      <c r="B2557" t="s">
        <v>142</v>
      </c>
      <c r="C2557" t="s">
        <v>3533</v>
      </c>
      <c r="D2557" t="s">
        <v>12232</v>
      </c>
      <c r="E2557" t="s">
        <v>13542</v>
      </c>
      <c r="F2557" t="s">
        <v>12234</v>
      </c>
      <c r="G2557">
        <v>13.45</v>
      </c>
      <c r="H2557" t="s">
        <v>13543</v>
      </c>
      <c r="I2557" t="s">
        <v>13549</v>
      </c>
      <c r="J2557" t="s">
        <v>13546</v>
      </c>
      <c r="K2557" t="s">
        <v>13545</v>
      </c>
      <c r="L2557" t="s">
        <v>13548</v>
      </c>
      <c r="M2557" t="s">
        <v>13547</v>
      </c>
      <c r="N2557" t="s">
        <v>13544</v>
      </c>
    </row>
    <row r="2558" spans="1:14" x14ac:dyDescent="0.3">
      <c r="A2558" t="s">
        <v>13550</v>
      </c>
      <c r="B2558" t="s">
        <v>142</v>
      </c>
      <c r="C2558" t="s">
        <v>2834</v>
      </c>
      <c r="D2558" t="s">
        <v>13551</v>
      </c>
      <c r="E2558" t="s">
        <v>125</v>
      </c>
      <c r="F2558" t="s">
        <v>13552</v>
      </c>
      <c r="G2558">
        <v>11.04</v>
      </c>
      <c r="H2558" t="s">
        <v>13554</v>
      </c>
      <c r="I2558" t="s">
        <v>13553</v>
      </c>
      <c r="J2558" t="s">
        <v>13555</v>
      </c>
    </row>
    <row r="2559" spans="1:14" x14ac:dyDescent="0.3">
      <c r="A2559" t="s">
        <v>13556</v>
      </c>
      <c r="B2559" t="s">
        <v>142</v>
      </c>
      <c r="C2559" t="s">
        <v>165</v>
      </c>
      <c r="D2559" t="s">
        <v>13557</v>
      </c>
      <c r="E2559" t="s">
        <v>125</v>
      </c>
      <c r="F2559" t="s">
        <v>13558</v>
      </c>
      <c r="G2559">
        <v>17.649999999999999</v>
      </c>
      <c r="H2559" t="s">
        <v>13559</v>
      </c>
      <c r="I2559" t="s">
        <v>13560</v>
      </c>
    </row>
    <row r="2560" spans="1:14" x14ac:dyDescent="0.3">
      <c r="A2560" t="s">
        <v>13561</v>
      </c>
      <c r="B2560" t="s">
        <v>142</v>
      </c>
      <c r="C2560" t="s">
        <v>3660</v>
      </c>
      <c r="D2560" t="s">
        <v>13562</v>
      </c>
      <c r="E2560" t="s">
        <v>125</v>
      </c>
      <c r="F2560" t="s">
        <v>13563</v>
      </c>
      <c r="G2560">
        <v>3.78</v>
      </c>
      <c r="H2560" t="s">
        <v>13564</v>
      </c>
    </row>
    <row r="2561" spans="1:17" x14ac:dyDescent="0.3">
      <c r="A2561" t="s">
        <v>13565</v>
      </c>
      <c r="B2561" t="s">
        <v>142</v>
      </c>
      <c r="C2561" t="s">
        <v>3660</v>
      </c>
      <c r="D2561" t="s">
        <v>12763</v>
      </c>
      <c r="E2561" t="s">
        <v>13566</v>
      </c>
      <c r="F2561" t="s">
        <v>13567</v>
      </c>
      <c r="G2561">
        <v>27.46</v>
      </c>
      <c r="H2561" t="s">
        <v>13569</v>
      </c>
      <c r="I2561" t="s">
        <v>13571</v>
      </c>
      <c r="J2561" t="s">
        <v>13570</v>
      </c>
      <c r="K2561" t="s">
        <v>13568</v>
      </c>
      <c r="L2561" t="s">
        <v>13575</v>
      </c>
      <c r="M2561" t="s">
        <v>13573</v>
      </c>
      <c r="N2561" t="s">
        <v>13572</v>
      </c>
      <c r="O2561" t="s">
        <v>13574</v>
      </c>
      <c r="P2561" t="s">
        <v>2882</v>
      </c>
    </row>
    <row r="2562" spans="1:17" x14ac:dyDescent="0.3">
      <c r="A2562" t="s">
        <v>13576</v>
      </c>
      <c r="B2562" t="s">
        <v>142</v>
      </c>
      <c r="C2562" t="s">
        <v>2834</v>
      </c>
      <c r="D2562" t="s">
        <v>13577</v>
      </c>
      <c r="E2562" t="s">
        <v>125</v>
      </c>
      <c r="F2562" t="s">
        <v>13578</v>
      </c>
      <c r="G2562">
        <v>4.1399999999999997</v>
      </c>
      <c r="H2562" t="s">
        <v>13582</v>
      </c>
      <c r="I2562" t="s">
        <v>13581</v>
      </c>
      <c r="J2562" t="s">
        <v>13583</v>
      </c>
      <c r="K2562" t="s">
        <v>13580</v>
      </c>
      <c r="L2562" t="s">
        <v>13579</v>
      </c>
    </row>
    <row r="2563" spans="1:17" x14ac:dyDescent="0.3">
      <c r="A2563" t="s">
        <v>13584</v>
      </c>
      <c r="B2563" t="s">
        <v>142</v>
      </c>
      <c r="C2563" t="s">
        <v>3660</v>
      </c>
      <c r="D2563" t="s">
        <v>13585</v>
      </c>
      <c r="E2563" t="s">
        <v>125</v>
      </c>
      <c r="F2563" t="s">
        <v>13586</v>
      </c>
      <c r="G2563">
        <v>6.1</v>
      </c>
      <c r="H2563" t="s">
        <v>13587</v>
      </c>
    </row>
    <row r="2564" spans="1:17" x14ac:dyDescent="0.3">
      <c r="A2564" t="s">
        <v>13588</v>
      </c>
      <c r="B2564" t="s">
        <v>142</v>
      </c>
      <c r="C2564" t="s">
        <v>2834</v>
      </c>
      <c r="D2564" t="s">
        <v>12763</v>
      </c>
      <c r="E2564" t="s">
        <v>13589</v>
      </c>
      <c r="F2564" t="s">
        <v>13590</v>
      </c>
      <c r="G2564">
        <v>0.28999999999999998</v>
      </c>
      <c r="H2564" t="s">
        <v>13596</v>
      </c>
      <c r="I2564" t="s">
        <v>13591</v>
      </c>
      <c r="J2564" t="s">
        <v>13597</v>
      </c>
      <c r="K2564" t="s">
        <v>13593</v>
      </c>
      <c r="L2564" t="s">
        <v>13594</v>
      </c>
      <c r="M2564" t="s">
        <v>13598</v>
      </c>
      <c r="N2564" t="s">
        <v>13595</v>
      </c>
      <c r="O2564" t="s">
        <v>13592</v>
      </c>
    </row>
    <row r="2565" spans="1:17" x14ac:dyDescent="0.3">
      <c r="A2565" t="s">
        <v>13599</v>
      </c>
      <c r="B2565" t="s">
        <v>142</v>
      </c>
      <c r="C2565" t="s">
        <v>2834</v>
      </c>
      <c r="D2565" t="s">
        <v>12763</v>
      </c>
      <c r="E2565" t="s">
        <v>13600</v>
      </c>
      <c r="F2565" t="s">
        <v>13590</v>
      </c>
      <c r="G2565">
        <v>7.92</v>
      </c>
      <c r="H2565" t="s">
        <v>13607</v>
      </c>
      <c r="I2565" t="s">
        <v>13603</v>
      </c>
      <c r="J2565" t="s">
        <v>13605</v>
      </c>
      <c r="K2565" t="s">
        <v>13606</v>
      </c>
      <c r="L2565" t="s">
        <v>13602</v>
      </c>
      <c r="M2565" t="s">
        <v>13604</v>
      </c>
      <c r="N2565" t="s">
        <v>13601</v>
      </c>
    </row>
    <row r="2566" spans="1:17" x14ac:dyDescent="0.3">
      <c r="A2566" t="s">
        <v>13608</v>
      </c>
      <c r="B2566" t="s">
        <v>142</v>
      </c>
      <c r="C2566" t="s">
        <v>2834</v>
      </c>
      <c r="D2566" t="s">
        <v>12763</v>
      </c>
      <c r="E2566" t="s">
        <v>13609</v>
      </c>
      <c r="F2566" t="s">
        <v>13610</v>
      </c>
      <c r="G2566">
        <v>18.09</v>
      </c>
      <c r="H2566" t="s">
        <v>13620</v>
      </c>
      <c r="I2566" t="s">
        <v>13618</v>
      </c>
      <c r="J2566" t="s">
        <v>13613</v>
      </c>
      <c r="K2566" t="s">
        <v>13614</v>
      </c>
      <c r="L2566" t="s">
        <v>13615</v>
      </c>
      <c r="M2566" t="s">
        <v>13616</v>
      </c>
      <c r="N2566" t="s">
        <v>13611</v>
      </c>
      <c r="O2566" t="s">
        <v>13612</v>
      </c>
      <c r="P2566" t="s">
        <v>13619</v>
      </c>
      <c r="Q2566" t="s">
        <v>13617</v>
      </c>
    </row>
    <row r="2567" spans="1:17" x14ac:dyDescent="0.3">
      <c r="A2567" t="s">
        <v>13621</v>
      </c>
      <c r="B2567" t="s">
        <v>142</v>
      </c>
      <c r="C2567" t="s">
        <v>2834</v>
      </c>
      <c r="D2567" t="s">
        <v>13622</v>
      </c>
      <c r="E2567" t="s">
        <v>125</v>
      </c>
      <c r="F2567" t="s">
        <v>13623</v>
      </c>
      <c r="G2567">
        <v>0.18</v>
      </c>
      <c r="H2567" t="s">
        <v>13625</v>
      </c>
      <c r="I2567" t="s">
        <v>13624</v>
      </c>
    </row>
    <row r="2568" spans="1:17" x14ac:dyDescent="0.3">
      <c r="A2568" t="s">
        <v>13626</v>
      </c>
      <c r="B2568" t="s">
        <v>142</v>
      </c>
      <c r="C2568" t="s">
        <v>2834</v>
      </c>
      <c r="D2568" t="s">
        <v>12763</v>
      </c>
      <c r="E2568" t="s">
        <v>13627</v>
      </c>
      <c r="F2568" t="s">
        <v>13628</v>
      </c>
      <c r="G2568">
        <v>23.27</v>
      </c>
      <c r="H2568" t="s">
        <v>13632</v>
      </c>
      <c r="I2568" t="s">
        <v>13633</v>
      </c>
      <c r="J2568" t="s">
        <v>13631</v>
      </c>
      <c r="K2568" t="s">
        <v>13630</v>
      </c>
      <c r="L2568" t="s">
        <v>13636</v>
      </c>
      <c r="M2568" t="s">
        <v>13629</v>
      </c>
      <c r="N2568" t="s">
        <v>13634</v>
      </c>
      <c r="O2568" t="s">
        <v>13635</v>
      </c>
    </row>
    <row r="2569" spans="1:17" x14ac:dyDescent="0.3">
      <c r="A2569" t="s">
        <v>13637</v>
      </c>
      <c r="B2569" t="s">
        <v>142</v>
      </c>
      <c r="C2569" t="s">
        <v>3660</v>
      </c>
      <c r="D2569" t="s">
        <v>12763</v>
      </c>
      <c r="E2569" t="s">
        <v>1332</v>
      </c>
      <c r="F2569" t="s">
        <v>25828</v>
      </c>
      <c r="G2569">
        <v>0.2</v>
      </c>
      <c r="H2569" t="s">
        <v>13639</v>
      </c>
      <c r="I2569" t="s">
        <v>13638</v>
      </c>
      <c r="J2569" t="s">
        <v>13645</v>
      </c>
      <c r="K2569" t="s">
        <v>13640</v>
      </c>
      <c r="L2569" t="s">
        <v>13643</v>
      </c>
      <c r="M2569" t="s">
        <v>13642</v>
      </c>
      <c r="N2569" t="s">
        <v>13641</v>
      </c>
      <c r="O2569" t="s">
        <v>13644</v>
      </c>
    </row>
    <row r="2570" spans="1:17" x14ac:dyDescent="0.3">
      <c r="A2570" t="s">
        <v>13646</v>
      </c>
      <c r="B2570" t="s">
        <v>142</v>
      </c>
      <c r="C2570" t="s">
        <v>3660</v>
      </c>
      <c r="D2570" t="s">
        <v>13647</v>
      </c>
      <c r="E2570" t="s">
        <v>125</v>
      </c>
      <c r="F2570" t="s">
        <v>13648</v>
      </c>
      <c r="G2570">
        <v>4.1399999999999997</v>
      </c>
      <c r="H2570" t="s">
        <v>13649</v>
      </c>
      <c r="I2570" t="s">
        <v>13650</v>
      </c>
    </row>
    <row r="2571" spans="1:17" x14ac:dyDescent="0.3">
      <c r="A2571" t="s">
        <v>13651</v>
      </c>
      <c r="B2571" t="s">
        <v>142</v>
      </c>
      <c r="C2571" t="s">
        <v>3660</v>
      </c>
      <c r="D2571" t="s">
        <v>12763</v>
      </c>
      <c r="E2571" t="s">
        <v>13652</v>
      </c>
      <c r="F2571" t="s">
        <v>12764</v>
      </c>
      <c r="G2571">
        <v>0.48</v>
      </c>
      <c r="H2571" t="s">
        <v>13654</v>
      </c>
      <c r="I2571" t="s">
        <v>13653</v>
      </c>
      <c r="J2571" t="s">
        <v>13661</v>
      </c>
      <c r="K2571" t="s">
        <v>13655</v>
      </c>
      <c r="L2571" t="s">
        <v>13658</v>
      </c>
      <c r="M2571" t="s">
        <v>13659</v>
      </c>
      <c r="N2571" t="s">
        <v>13657</v>
      </c>
      <c r="O2571" t="s">
        <v>13656</v>
      </c>
      <c r="P2571" t="s">
        <v>13660</v>
      </c>
    </row>
    <row r="2572" spans="1:17" x14ac:dyDescent="0.3">
      <c r="A2572" t="s">
        <v>13662</v>
      </c>
      <c r="B2572" t="s">
        <v>142</v>
      </c>
      <c r="C2572" t="s">
        <v>2834</v>
      </c>
      <c r="D2572" t="s">
        <v>13663</v>
      </c>
      <c r="E2572" t="s">
        <v>125</v>
      </c>
      <c r="F2572" t="s">
        <v>13664</v>
      </c>
      <c r="G2572">
        <v>8.2200000000000006</v>
      </c>
      <c r="H2572" t="s">
        <v>13665</v>
      </c>
      <c r="I2572" t="s">
        <v>13668</v>
      </c>
      <c r="J2572" t="s">
        <v>13666</v>
      </c>
      <c r="K2572" t="s">
        <v>13669</v>
      </c>
      <c r="L2572" t="s">
        <v>13667</v>
      </c>
    </row>
    <row r="2573" spans="1:17" x14ac:dyDescent="0.3">
      <c r="A2573" t="s">
        <v>13670</v>
      </c>
      <c r="B2573" t="s">
        <v>142</v>
      </c>
      <c r="C2573" t="s">
        <v>2834</v>
      </c>
      <c r="D2573" t="s">
        <v>13671</v>
      </c>
      <c r="E2573" t="s">
        <v>125</v>
      </c>
      <c r="F2573" t="s">
        <v>13672</v>
      </c>
      <c r="G2573">
        <v>1.97</v>
      </c>
      <c r="H2573" t="s">
        <v>13675</v>
      </c>
      <c r="I2573" t="s">
        <v>13673</v>
      </c>
      <c r="J2573" t="s">
        <v>13674</v>
      </c>
    </row>
    <row r="2574" spans="1:17" x14ac:dyDescent="0.3">
      <c r="A2574" t="s">
        <v>13676</v>
      </c>
      <c r="B2574" t="s">
        <v>142</v>
      </c>
      <c r="C2574" t="s">
        <v>3533</v>
      </c>
      <c r="D2574" t="s">
        <v>13677</v>
      </c>
      <c r="E2574" t="s">
        <v>13678</v>
      </c>
      <c r="F2574" t="s">
        <v>13679</v>
      </c>
      <c r="G2574">
        <v>3.17</v>
      </c>
      <c r="H2574" t="s">
        <v>13685</v>
      </c>
      <c r="I2574" t="s">
        <v>13680</v>
      </c>
      <c r="J2574" t="s">
        <v>13684</v>
      </c>
      <c r="K2574" t="s">
        <v>13683</v>
      </c>
      <c r="L2574" t="s">
        <v>13682</v>
      </c>
      <c r="M2574" t="s">
        <v>13686</v>
      </c>
      <c r="N2574" t="s">
        <v>13681</v>
      </c>
    </row>
    <row r="2575" spans="1:17" x14ac:dyDescent="0.3">
      <c r="A2575" t="s">
        <v>13687</v>
      </c>
      <c r="B2575" t="s">
        <v>142</v>
      </c>
      <c r="C2575" t="s">
        <v>2834</v>
      </c>
      <c r="D2575" t="s">
        <v>13688</v>
      </c>
      <c r="E2575" t="s">
        <v>125</v>
      </c>
      <c r="F2575" t="s">
        <v>13689</v>
      </c>
      <c r="G2575">
        <v>4.25</v>
      </c>
      <c r="H2575" t="s">
        <v>13692</v>
      </c>
      <c r="I2575" t="s">
        <v>13693</v>
      </c>
      <c r="J2575" t="s">
        <v>13690</v>
      </c>
      <c r="K2575" t="s">
        <v>13691</v>
      </c>
      <c r="L2575" t="s">
        <v>13694</v>
      </c>
    </row>
    <row r="2576" spans="1:17" x14ac:dyDescent="0.3">
      <c r="A2576" t="s">
        <v>13695</v>
      </c>
      <c r="B2576" t="s">
        <v>142</v>
      </c>
      <c r="C2576" t="s">
        <v>2834</v>
      </c>
      <c r="D2576" t="s">
        <v>13696</v>
      </c>
      <c r="E2576" t="s">
        <v>125</v>
      </c>
      <c r="F2576" t="s">
        <v>25764</v>
      </c>
      <c r="G2576">
        <v>2.12</v>
      </c>
      <c r="H2576" t="s">
        <v>13698</v>
      </c>
      <c r="I2576" t="s">
        <v>13697</v>
      </c>
      <c r="J2576" t="s">
        <v>13700</v>
      </c>
      <c r="K2576" t="s">
        <v>13699</v>
      </c>
    </row>
    <row r="2577" spans="1:15" x14ac:dyDescent="0.3">
      <c r="A2577" t="s">
        <v>13701</v>
      </c>
      <c r="B2577" t="s">
        <v>142</v>
      </c>
      <c r="C2577" t="s">
        <v>2834</v>
      </c>
      <c r="D2577" t="s">
        <v>13702</v>
      </c>
      <c r="E2577" t="s">
        <v>125</v>
      </c>
      <c r="F2577" t="s">
        <v>13703</v>
      </c>
      <c r="G2577">
        <v>5.3</v>
      </c>
      <c r="H2577" t="s">
        <v>13705</v>
      </c>
      <c r="I2577" t="s">
        <v>13707</v>
      </c>
      <c r="J2577" t="s">
        <v>13706</v>
      </c>
      <c r="K2577" t="s">
        <v>13704</v>
      </c>
    </row>
    <row r="2578" spans="1:15" x14ac:dyDescent="0.3">
      <c r="A2578" t="s">
        <v>13708</v>
      </c>
      <c r="B2578" t="s">
        <v>142</v>
      </c>
      <c r="C2578" t="s">
        <v>3660</v>
      </c>
      <c r="D2578" t="s">
        <v>10195</v>
      </c>
      <c r="E2578" t="s">
        <v>13709</v>
      </c>
      <c r="F2578" t="s">
        <v>10197</v>
      </c>
      <c r="G2578">
        <v>6.22</v>
      </c>
      <c r="H2578" t="s">
        <v>13715</v>
      </c>
      <c r="I2578" t="s">
        <v>13710</v>
      </c>
      <c r="J2578" t="s">
        <v>13711</v>
      </c>
      <c r="K2578" t="s">
        <v>13714</v>
      </c>
      <c r="L2578" t="s">
        <v>13713</v>
      </c>
      <c r="M2578" t="s">
        <v>13712</v>
      </c>
      <c r="N2578" t="s">
        <v>13716</v>
      </c>
    </row>
    <row r="2579" spans="1:15" x14ac:dyDescent="0.3">
      <c r="A2579" t="s">
        <v>13717</v>
      </c>
      <c r="B2579" t="s">
        <v>142</v>
      </c>
      <c r="C2579" t="s">
        <v>165</v>
      </c>
      <c r="D2579" t="s">
        <v>12106</v>
      </c>
      <c r="E2579" t="s">
        <v>13718</v>
      </c>
      <c r="F2579" t="s">
        <v>13719</v>
      </c>
      <c r="G2579">
        <v>1.1299999999999999</v>
      </c>
      <c r="H2579" t="s">
        <v>13720</v>
      </c>
      <c r="I2579" t="s">
        <v>13721</v>
      </c>
    </row>
    <row r="2580" spans="1:15" x14ac:dyDescent="0.3">
      <c r="A2580" t="s">
        <v>29697</v>
      </c>
      <c r="B2580" t="s">
        <v>176</v>
      </c>
      <c r="C2580" t="s">
        <v>197</v>
      </c>
      <c r="D2580" t="s">
        <v>29698</v>
      </c>
      <c r="E2580" t="s">
        <v>125</v>
      </c>
      <c r="F2580" t="s">
        <v>29699</v>
      </c>
      <c r="G2580">
        <v>26.59</v>
      </c>
      <c r="H2580" t="s">
        <v>34782</v>
      </c>
      <c r="I2580" t="s">
        <v>34783</v>
      </c>
      <c r="J2580" t="s">
        <v>34784</v>
      </c>
      <c r="K2580" t="s">
        <v>34785</v>
      </c>
      <c r="L2580" t="s">
        <v>34786</v>
      </c>
      <c r="M2580" t="s">
        <v>34787</v>
      </c>
      <c r="N2580" t="s">
        <v>34788</v>
      </c>
      <c r="O2580" t="s">
        <v>34789</v>
      </c>
    </row>
    <row r="2581" spans="1:15" x14ac:dyDescent="0.3">
      <c r="A2581" t="s">
        <v>13722</v>
      </c>
      <c r="B2581" t="s">
        <v>142</v>
      </c>
      <c r="C2581" t="s">
        <v>3533</v>
      </c>
      <c r="D2581" t="s">
        <v>11919</v>
      </c>
      <c r="E2581" t="s">
        <v>13723</v>
      </c>
      <c r="F2581" t="s">
        <v>13724</v>
      </c>
      <c r="G2581">
        <v>2.57</v>
      </c>
      <c r="H2581" t="s">
        <v>13727</v>
      </c>
      <c r="I2581" t="s">
        <v>13730</v>
      </c>
      <c r="J2581" t="s">
        <v>13725</v>
      </c>
      <c r="K2581" t="s">
        <v>13729</v>
      </c>
      <c r="L2581" t="s">
        <v>13731</v>
      </c>
      <c r="M2581" t="s">
        <v>13728</v>
      </c>
      <c r="N2581" t="s">
        <v>13726</v>
      </c>
    </row>
    <row r="2582" spans="1:15" x14ac:dyDescent="0.3">
      <c r="A2582" t="s">
        <v>13732</v>
      </c>
      <c r="B2582" t="s">
        <v>142</v>
      </c>
      <c r="C2582" t="s">
        <v>3533</v>
      </c>
      <c r="D2582" t="s">
        <v>11919</v>
      </c>
      <c r="E2582" t="s">
        <v>13733</v>
      </c>
      <c r="F2582" t="s">
        <v>13734</v>
      </c>
      <c r="G2582">
        <v>0.37</v>
      </c>
      <c r="H2582" t="s">
        <v>13735</v>
      </c>
    </row>
    <row r="2583" spans="1:15" x14ac:dyDescent="0.3">
      <c r="A2583" t="s">
        <v>13736</v>
      </c>
      <c r="B2583" t="s">
        <v>142</v>
      </c>
      <c r="C2583" t="s">
        <v>3533</v>
      </c>
      <c r="D2583" t="s">
        <v>11919</v>
      </c>
      <c r="E2583" t="s">
        <v>13737</v>
      </c>
      <c r="F2583" t="s">
        <v>13738</v>
      </c>
      <c r="G2583">
        <v>2.2799999999999998</v>
      </c>
      <c r="H2583" t="s">
        <v>13745</v>
      </c>
      <c r="I2583" t="s">
        <v>13744</v>
      </c>
      <c r="J2583" t="s">
        <v>13741</v>
      </c>
      <c r="K2583" t="s">
        <v>13739</v>
      </c>
      <c r="L2583" t="s">
        <v>13743</v>
      </c>
      <c r="M2583" t="s">
        <v>13742</v>
      </c>
      <c r="N2583" t="s">
        <v>13740</v>
      </c>
    </row>
    <row r="2584" spans="1:15" x14ac:dyDescent="0.3">
      <c r="A2584" t="s">
        <v>13746</v>
      </c>
      <c r="B2584" t="s">
        <v>142</v>
      </c>
      <c r="C2584" t="s">
        <v>3660</v>
      </c>
      <c r="D2584" t="s">
        <v>13747</v>
      </c>
      <c r="E2584" t="s">
        <v>125</v>
      </c>
      <c r="F2584" t="s">
        <v>13748</v>
      </c>
      <c r="G2584">
        <v>8.23</v>
      </c>
      <c r="H2584" t="s">
        <v>13754</v>
      </c>
      <c r="I2584" t="s">
        <v>13749</v>
      </c>
      <c r="J2584" t="s">
        <v>13750</v>
      </c>
      <c r="K2584" t="s">
        <v>13753</v>
      </c>
      <c r="L2584" t="s">
        <v>13752</v>
      </c>
      <c r="M2584" t="s">
        <v>13751</v>
      </c>
      <c r="N2584" t="s">
        <v>13755</v>
      </c>
    </row>
    <row r="2585" spans="1:15" x14ac:dyDescent="0.3">
      <c r="A2585" t="s">
        <v>13756</v>
      </c>
      <c r="B2585" t="s">
        <v>142</v>
      </c>
      <c r="C2585" t="s">
        <v>165</v>
      </c>
      <c r="D2585" t="s">
        <v>11681</v>
      </c>
      <c r="E2585" t="s">
        <v>13757</v>
      </c>
      <c r="F2585" t="s">
        <v>13758</v>
      </c>
      <c r="G2585">
        <v>9.68</v>
      </c>
      <c r="H2585" t="s">
        <v>13764</v>
      </c>
      <c r="I2585" t="s">
        <v>13762</v>
      </c>
      <c r="J2585" t="s">
        <v>13765</v>
      </c>
      <c r="K2585" t="s">
        <v>13759</v>
      </c>
      <c r="L2585" t="s">
        <v>13763</v>
      </c>
      <c r="M2585" t="s">
        <v>13760</v>
      </c>
      <c r="N2585" t="s">
        <v>13761</v>
      </c>
    </row>
    <row r="2586" spans="1:15" x14ac:dyDescent="0.3">
      <c r="A2586" t="s">
        <v>13766</v>
      </c>
      <c r="B2586" t="s">
        <v>142</v>
      </c>
      <c r="C2586" t="s">
        <v>165</v>
      </c>
      <c r="D2586" t="s">
        <v>11681</v>
      </c>
      <c r="E2586" t="s">
        <v>13767</v>
      </c>
      <c r="F2586" t="s">
        <v>13768</v>
      </c>
      <c r="G2586">
        <v>7.97</v>
      </c>
      <c r="H2586" t="s">
        <v>13772</v>
      </c>
      <c r="I2586" t="s">
        <v>13774</v>
      </c>
      <c r="J2586" t="s">
        <v>13775</v>
      </c>
      <c r="K2586" t="s">
        <v>13773</v>
      </c>
      <c r="L2586" t="s">
        <v>13769</v>
      </c>
      <c r="M2586" t="s">
        <v>13770</v>
      </c>
      <c r="N2586" t="s">
        <v>13771</v>
      </c>
    </row>
    <row r="2587" spans="1:15" x14ac:dyDescent="0.3">
      <c r="A2587" t="s">
        <v>13776</v>
      </c>
      <c r="B2587" t="s">
        <v>142</v>
      </c>
      <c r="C2587" t="s">
        <v>165</v>
      </c>
      <c r="D2587" t="s">
        <v>11681</v>
      </c>
      <c r="E2587" t="s">
        <v>13777</v>
      </c>
      <c r="F2587" t="s">
        <v>13778</v>
      </c>
      <c r="G2587">
        <v>9.56</v>
      </c>
      <c r="H2587" t="s">
        <v>13781</v>
      </c>
      <c r="I2587" t="s">
        <v>13782</v>
      </c>
      <c r="J2587" t="s">
        <v>13784</v>
      </c>
      <c r="K2587" t="s">
        <v>13785</v>
      </c>
      <c r="L2587" t="s">
        <v>13783</v>
      </c>
      <c r="M2587" t="s">
        <v>13779</v>
      </c>
      <c r="N2587" t="s">
        <v>13780</v>
      </c>
    </row>
    <row r="2588" spans="1:15" x14ac:dyDescent="0.3">
      <c r="A2588" t="s">
        <v>13786</v>
      </c>
      <c r="B2588" t="s">
        <v>142</v>
      </c>
      <c r="C2588" t="s">
        <v>3660</v>
      </c>
      <c r="D2588" t="s">
        <v>11681</v>
      </c>
      <c r="E2588" t="s">
        <v>13787</v>
      </c>
      <c r="F2588" t="s">
        <v>13788</v>
      </c>
      <c r="G2588">
        <v>16.32</v>
      </c>
      <c r="H2588" t="s">
        <v>13795</v>
      </c>
      <c r="I2588" t="s">
        <v>13789</v>
      </c>
      <c r="J2588" t="s">
        <v>13791</v>
      </c>
      <c r="K2588" t="s">
        <v>13790</v>
      </c>
      <c r="L2588" t="s">
        <v>13793</v>
      </c>
      <c r="M2588" t="s">
        <v>13794</v>
      </c>
      <c r="N2588" t="s">
        <v>13792</v>
      </c>
    </row>
    <row r="2589" spans="1:15" x14ac:dyDescent="0.3">
      <c r="A2589" t="s">
        <v>13796</v>
      </c>
      <c r="B2589" t="s">
        <v>142</v>
      </c>
      <c r="C2589" t="s">
        <v>3660</v>
      </c>
      <c r="D2589" t="s">
        <v>45</v>
      </c>
      <c r="E2589" t="s">
        <v>13797</v>
      </c>
      <c r="F2589" t="s">
        <v>13798</v>
      </c>
      <c r="G2589">
        <v>4.46</v>
      </c>
      <c r="H2589" t="s">
        <v>13805</v>
      </c>
      <c r="I2589" t="s">
        <v>13800</v>
      </c>
      <c r="J2589" t="s">
        <v>13803</v>
      </c>
      <c r="K2589" t="s">
        <v>13801</v>
      </c>
      <c r="L2589" t="s">
        <v>13802</v>
      </c>
      <c r="M2589" t="s">
        <v>13799</v>
      </c>
      <c r="N2589" t="s">
        <v>13804</v>
      </c>
    </row>
    <row r="2590" spans="1:15" x14ac:dyDescent="0.3">
      <c r="A2590" t="s">
        <v>13806</v>
      </c>
      <c r="B2590" t="s">
        <v>142</v>
      </c>
      <c r="C2590" t="s">
        <v>3660</v>
      </c>
      <c r="D2590" t="s">
        <v>13807</v>
      </c>
      <c r="E2590" t="s">
        <v>125</v>
      </c>
      <c r="F2590" t="s">
        <v>13808</v>
      </c>
      <c r="G2590">
        <v>3.67</v>
      </c>
      <c r="H2590" t="s">
        <v>13809</v>
      </c>
      <c r="I2590" t="s">
        <v>13811</v>
      </c>
      <c r="J2590" t="s">
        <v>13810</v>
      </c>
      <c r="K2590" t="s">
        <v>13812</v>
      </c>
    </row>
    <row r="2591" spans="1:15" x14ac:dyDescent="0.3">
      <c r="A2591" t="s">
        <v>13813</v>
      </c>
      <c r="B2591" t="s">
        <v>142</v>
      </c>
      <c r="C2591" t="s">
        <v>3660</v>
      </c>
      <c r="D2591" t="s">
        <v>45</v>
      </c>
      <c r="E2591" t="s">
        <v>13814</v>
      </c>
      <c r="F2591" t="s">
        <v>13815</v>
      </c>
      <c r="G2591">
        <v>0.42</v>
      </c>
      <c r="H2591" t="s">
        <v>13816</v>
      </c>
    </row>
    <row r="2592" spans="1:15" x14ac:dyDescent="0.3">
      <c r="A2592" t="s">
        <v>13817</v>
      </c>
      <c r="B2592" t="s">
        <v>142</v>
      </c>
      <c r="C2592" t="s">
        <v>3660</v>
      </c>
      <c r="D2592" t="s">
        <v>45</v>
      </c>
      <c r="E2592" t="s">
        <v>13818</v>
      </c>
      <c r="F2592" t="s">
        <v>13819</v>
      </c>
      <c r="G2592">
        <v>4.4800000000000004</v>
      </c>
      <c r="H2592" t="s">
        <v>13825</v>
      </c>
      <c r="I2592" t="s">
        <v>13820</v>
      </c>
      <c r="J2592" t="s">
        <v>13822</v>
      </c>
      <c r="K2592" t="s">
        <v>13824</v>
      </c>
      <c r="L2592" t="s">
        <v>13823</v>
      </c>
      <c r="M2592" t="s">
        <v>13826</v>
      </c>
      <c r="N2592" t="s">
        <v>13821</v>
      </c>
    </row>
    <row r="2593" spans="1:16" x14ac:dyDescent="0.3">
      <c r="A2593" t="s">
        <v>13827</v>
      </c>
      <c r="B2593" t="s">
        <v>142</v>
      </c>
      <c r="C2593" t="s">
        <v>2834</v>
      </c>
      <c r="D2593" t="s">
        <v>13828</v>
      </c>
      <c r="E2593" t="s">
        <v>13829</v>
      </c>
      <c r="F2593" t="s">
        <v>13830</v>
      </c>
      <c r="G2593">
        <v>3.86</v>
      </c>
      <c r="H2593" t="s">
        <v>13834</v>
      </c>
      <c r="I2593" t="s">
        <v>13832</v>
      </c>
      <c r="J2593" t="s">
        <v>13837</v>
      </c>
      <c r="K2593" t="s">
        <v>13836</v>
      </c>
      <c r="L2593" t="s">
        <v>13833</v>
      </c>
      <c r="M2593" t="s">
        <v>13835</v>
      </c>
      <c r="N2593" t="s">
        <v>13831</v>
      </c>
    </row>
    <row r="2594" spans="1:16" x14ac:dyDescent="0.3">
      <c r="A2594" t="s">
        <v>13838</v>
      </c>
      <c r="B2594" t="s">
        <v>142</v>
      </c>
      <c r="C2594" t="s">
        <v>165</v>
      </c>
      <c r="D2594" t="s">
        <v>45</v>
      </c>
      <c r="E2594" t="s">
        <v>13839</v>
      </c>
      <c r="F2594" t="s">
        <v>13840</v>
      </c>
      <c r="G2594">
        <v>0.22</v>
      </c>
      <c r="H2594" t="s">
        <v>13842</v>
      </c>
      <c r="I2594" t="s">
        <v>13841</v>
      </c>
    </row>
    <row r="2595" spans="1:16" x14ac:dyDescent="0.3">
      <c r="A2595" t="s">
        <v>13843</v>
      </c>
      <c r="B2595" t="s">
        <v>142</v>
      </c>
      <c r="C2595" t="s">
        <v>3660</v>
      </c>
      <c r="D2595" t="s">
        <v>45</v>
      </c>
      <c r="E2595" t="s">
        <v>13844</v>
      </c>
      <c r="F2595" t="s">
        <v>13845</v>
      </c>
      <c r="G2595">
        <v>0.55000000000000004</v>
      </c>
      <c r="H2595" t="s">
        <v>13846</v>
      </c>
    </row>
    <row r="2596" spans="1:16" x14ac:dyDescent="0.3">
      <c r="A2596" t="s">
        <v>13847</v>
      </c>
      <c r="B2596" t="s">
        <v>142</v>
      </c>
      <c r="C2596" t="s">
        <v>165</v>
      </c>
      <c r="D2596" t="s">
        <v>45</v>
      </c>
      <c r="E2596" t="s">
        <v>13848</v>
      </c>
      <c r="F2596" t="s">
        <v>13849</v>
      </c>
      <c r="G2596">
        <v>0.28000000000000003</v>
      </c>
      <c r="H2596" t="s">
        <v>13851</v>
      </c>
      <c r="I2596" t="s">
        <v>13850</v>
      </c>
    </row>
    <row r="2597" spans="1:16" x14ac:dyDescent="0.3">
      <c r="A2597" t="s">
        <v>13852</v>
      </c>
      <c r="B2597" t="s">
        <v>142</v>
      </c>
      <c r="C2597" t="s">
        <v>3660</v>
      </c>
      <c r="D2597" t="s">
        <v>45</v>
      </c>
      <c r="E2597" t="s">
        <v>13853</v>
      </c>
      <c r="F2597" t="s">
        <v>13854</v>
      </c>
      <c r="G2597">
        <v>11.22</v>
      </c>
      <c r="H2597" t="s">
        <v>13861</v>
      </c>
      <c r="I2597" t="s">
        <v>13855</v>
      </c>
      <c r="J2597" t="s">
        <v>13859</v>
      </c>
      <c r="K2597" t="s">
        <v>13858</v>
      </c>
      <c r="L2597" t="s">
        <v>13857</v>
      </c>
      <c r="M2597" t="s">
        <v>13860</v>
      </c>
      <c r="N2597" t="s">
        <v>13856</v>
      </c>
    </row>
    <row r="2598" spans="1:16" x14ac:dyDescent="0.3">
      <c r="A2598" t="s">
        <v>13862</v>
      </c>
      <c r="B2598" t="s">
        <v>154</v>
      </c>
      <c r="C2598" t="s">
        <v>2472</v>
      </c>
      <c r="D2598" t="s">
        <v>9783</v>
      </c>
      <c r="E2598" t="s">
        <v>128</v>
      </c>
      <c r="F2598" t="s">
        <v>13863</v>
      </c>
      <c r="G2598">
        <v>4.32</v>
      </c>
      <c r="H2598" t="s">
        <v>23118</v>
      </c>
      <c r="I2598" t="s">
        <v>24799</v>
      </c>
      <c r="J2598" t="s">
        <v>24800</v>
      </c>
      <c r="K2598" t="s">
        <v>23119</v>
      </c>
      <c r="L2598" t="s">
        <v>23120</v>
      </c>
      <c r="M2598" t="s">
        <v>23121</v>
      </c>
      <c r="N2598" t="s">
        <v>24552</v>
      </c>
      <c r="O2598" t="s">
        <v>24553</v>
      </c>
      <c r="P2598" t="s">
        <v>22546</v>
      </c>
    </row>
    <row r="2599" spans="1:16" x14ac:dyDescent="0.3">
      <c r="A2599" t="s">
        <v>29700</v>
      </c>
      <c r="B2599" t="s">
        <v>176</v>
      </c>
      <c r="C2599" t="s">
        <v>197</v>
      </c>
      <c r="D2599" t="s">
        <v>29701</v>
      </c>
      <c r="E2599" t="s">
        <v>125</v>
      </c>
      <c r="F2599" t="s">
        <v>29702</v>
      </c>
      <c r="G2599">
        <v>10.220000000000001</v>
      </c>
      <c r="H2599" t="s">
        <v>34790</v>
      </c>
      <c r="I2599" t="s">
        <v>34791</v>
      </c>
      <c r="J2599" t="s">
        <v>34792</v>
      </c>
      <c r="K2599" t="s">
        <v>34793</v>
      </c>
      <c r="L2599" t="s">
        <v>34794</v>
      </c>
      <c r="M2599" t="s">
        <v>34795</v>
      </c>
      <c r="N2599" t="s">
        <v>34796</v>
      </c>
      <c r="O2599" t="s">
        <v>2914</v>
      </c>
    </row>
    <row r="2600" spans="1:16" x14ac:dyDescent="0.3">
      <c r="A2600" t="s">
        <v>30008</v>
      </c>
      <c r="B2600" t="s">
        <v>176</v>
      </c>
      <c r="C2600" t="s">
        <v>1854</v>
      </c>
      <c r="D2600" t="s">
        <v>28853</v>
      </c>
      <c r="E2600" t="s">
        <v>127</v>
      </c>
      <c r="F2600" t="s">
        <v>30009</v>
      </c>
      <c r="G2600">
        <v>6.58</v>
      </c>
      <c r="H2600" t="s">
        <v>34797</v>
      </c>
      <c r="I2600" t="s">
        <v>34798</v>
      </c>
      <c r="J2600" t="s">
        <v>34799</v>
      </c>
      <c r="K2600" t="s">
        <v>34800</v>
      </c>
      <c r="L2600" t="s">
        <v>34801</v>
      </c>
      <c r="M2600" t="s">
        <v>34802</v>
      </c>
      <c r="N2600" t="s">
        <v>34803</v>
      </c>
      <c r="O2600" t="s">
        <v>34804</v>
      </c>
    </row>
    <row r="2601" spans="1:16" x14ac:dyDescent="0.3">
      <c r="A2601" t="s">
        <v>13864</v>
      </c>
      <c r="B2601" t="s">
        <v>142</v>
      </c>
      <c r="C2601" t="s">
        <v>148</v>
      </c>
      <c r="D2601" t="s">
        <v>13865</v>
      </c>
      <c r="E2601" t="s">
        <v>125</v>
      </c>
      <c r="F2601" t="s">
        <v>13866</v>
      </c>
      <c r="G2601">
        <v>9.91</v>
      </c>
      <c r="H2601" t="s">
        <v>13867</v>
      </c>
      <c r="I2601" t="s">
        <v>13868</v>
      </c>
      <c r="J2601" t="s">
        <v>13869</v>
      </c>
    </row>
    <row r="2602" spans="1:16" x14ac:dyDescent="0.3">
      <c r="A2602" t="s">
        <v>13870</v>
      </c>
      <c r="B2602" t="s">
        <v>142</v>
      </c>
      <c r="C2602" t="s">
        <v>3533</v>
      </c>
      <c r="D2602" t="s">
        <v>13871</v>
      </c>
      <c r="E2602" t="s">
        <v>13872</v>
      </c>
      <c r="F2602" t="s">
        <v>12197</v>
      </c>
      <c r="G2602">
        <v>5.35</v>
      </c>
      <c r="H2602" t="s">
        <v>13874</v>
      </c>
      <c r="I2602" t="s">
        <v>13873</v>
      </c>
      <c r="J2602" t="s">
        <v>13875</v>
      </c>
      <c r="K2602" t="s">
        <v>13876</v>
      </c>
    </row>
    <row r="2603" spans="1:16" x14ac:dyDescent="0.3">
      <c r="A2603" t="s">
        <v>27916</v>
      </c>
      <c r="B2603" t="s">
        <v>176</v>
      </c>
      <c r="C2603" t="s">
        <v>130</v>
      </c>
      <c r="D2603" t="s">
        <v>27917</v>
      </c>
      <c r="E2603" t="s">
        <v>125</v>
      </c>
      <c r="F2603" t="s">
        <v>27918</v>
      </c>
      <c r="G2603">
        <v>5.25</v>
      </c>
      <c r="H2603" t="s">
        <v>34805</v>
      </c>
      <c r="I2603" t="s">
        <v>34806</v>
      </c>
      <c r="J2603" t="s">
        <v>34807</v>
      </c>
      <c r="K2603" t="s">
        <v>34808</v>
      </c>
    </row>
    <row r="2604" spans="1:16" x14ac:dyDescent="0.3">
      <c r="A2604" t="s">
        <v>13877</v>
      </c>
      <c r="B2604" t="s">
        <v>154</v>
      </c>
      <c r="C2604" t="s">
        <v>2377</v>
      </c>
      <c r="D2604" t="s">
        <v>149</v>
      </c>
      <c r="E2604" t="s">
        <v>1691</v>
      </c>
      <c r="F2604" t="s">
        <v>13878</v>
      </c>
      <c r="G2604">
        <v>8.24</v>
      </c>
      <c r="H2604" t="s">
        <v>23122</v>
      </c>
      <c r="I2604" t="s">
        <v>23123</v>
      </c>
      <c r="J2604" t="s">
        <v>23124</v>
      </c>
      <c r="K2604" t="s">
        <v>24801</v>
      </c>
      <c r="L2604" t="s">
        <v>23125</v>
      </c>
      <c r="M2604" t="s">
        <v>23126</v>
      </c>
      <c r="N2604" t="s">
        <v>24542</v>
      </c>
      <c r="O2604" t="s">
        <v>24543</v>
      </c>
      <c r="P2604" t="s">
        <v>24541</v>
      </c>
    </row>
    <row r="2605" spans="1:16" x14ac:dyDescent="0.3">
      <c r="A2605" t="s">
        <v>13879</v>
      </c>
      <c r="B2605" t="s">
        <v>154</v>
      </c>
      <c r="C2605" t="s">
        <v>2377</v>
      </c>
      <c r="D2605" t="s">
        <v>149</v>
      </c>
      <c r="E2605" t="s">
        <v>2828</v>
      </c>
      <c r="F2605" t="s">
        <v>13880</v>
      </c>
      <c r="G2605">
        <v>8.66</v>
      </c>
      <c r="H2605" t="s">
        <v>23127</v>
      </c>
      <c r="I2605" t="s">
        <v>23128</v>
      </c>
      <c r="J2605" t="s">
        <v>23129</v>
      </c>
      <c r="K2605" t="s">
        <v>23130</v>
      </c>
      <c r="L2605" t="s">
        <v>24802</v>
      </c>
      <c r="M2605" t="s">
        <v>23131</v>
      </c>
      <c r="N2605" t="s">
        <v>24542</v>
      </c>
      <c r="O2605" t="s">
        <v>24543</v>
      </c>
      <c r="P2605" t="s">
        <v>24541</v>
      </c>
    </row>
    <row r="2606" spans="1:16" x14ac:dyDescent="0.3">
      <c r="A2606" t="s">
        <v>13881</v>
      </c>
      <c r="B2606" t="s">
        <v>142</v>
      </c>
      <c r="C2606" t="s">
        <v>128</v>
      </c>
      <c r="D2606" t="s">
        <v>3395</v>
      </c>
      <c r="E2606" t="s">
        <v>123</v>
      </c>
      <c r="F2606" t="s">
        <v>13882</v>
      </c>
      <c r="G2606">
        <v>2.71</v>
      </c>
      <c r="H2606" t="s">
        <v>13887</v>
      </c>
      <c r="I2606" t="s">
        <v>13885</v>
      </c>
      <c r="J2606" t="s">
        <v>13886</v>
      </c>
      <c r="K2606" t="s">
        <v>13883</v>
      </c>
      <c r="L2606" t="s">
        <v>13884</v>
      </c>
    </row>
    <row r="2607" spans="1:16" x14ac:dyDescent="0.3">
      <c r="A2607" t="s">
        <v>13888</v>
      </c>
      <c r="B2607" t="s">
        <v>142</v>
      </c>
      <c r="C2607" t="s">
        <v>3533</v>
      </c>
      <c r="D2607" t="s">
        <v>11798</v>
      </c>
      <c r="E2607" t="s">
        <v>13889</v>
      </c>
      <c r="F2607" t="s">
        <v>13890</v>
      </c>
      <c r="G2607">
        <v>16.54</v>
      </c>
      <c r="H2607" t="s">
        <v>13894</v>
      </c>
      <c r="I2607" t="s">
        <v>13896</v>
      </c>
      <c r="J2607" t="s">
        <v>13893</v>
      </c>
      <c r="K2607" t="s">
        <v>13897</v>
      </c>
      <c r="L2607" t="s">
        <v>13891</v>
      </c>
      <c r="M2607" t="s">
        <v>13895</v>
      </c>
      <c r="N2607" t="s">
        <v>13892</v>
      </c>
    </row>
    <row r="2608" spans="1:16" x14ac:dyDescent="0.3">
      <c r="A2608" t="s">
        <v>13898</v>
      </c>
      <c r="B2608" t="s">
        <v>142</v>
      </c>
      <c r="C2608" t="s">
        <v>3660</v>
      </c>
      <c r="D2608" t="s">
        <v>12138</v>
      </c>
      <c r="E2608" t="s">
        <v>13899</v>
      </c>
      <c r="F2608" t="s">
        <v>13900</v>
      </c>
      <c r="G2608">
        <v>1.4</v>
      </c>
      <c r="H2608" t="s">
        <v>13901</v>
      </c>
      <c r="I2608" t="s">
        <v>13902</v>
      </c>
      <c r="J2608" t="s">
        <v>13903</v>
      </c>
      <c r="K2608" t="s">
        <v>13904</v>
      </c>
    </row>
    <row r="2609" spans="1:15" x14ac:dyDescent="0.3">
      <c r="A2609" t="s">
        <v>13905</v>
      </c>
      <c r="B2609" t="s">
        <v>142</v>
      </c>
      <c r="C2609" t="s">
        <v>3660</v>
      </c>
      <c r="D2609" t="s">
        <v>12138</v>
      </c>
      <c r="E2609" t="s">
        <v>13906</v>
      </c>
      <c r="F2609" t="s">
        <v>13907</v>
      </c>
      <c r="G2609">
        <v>1.2</v>
      </c>
      <c r="H2609" t="s">
        <v>13908</v>
      </c>
      <c r="I2609" t="s">
        <v>13909</v>
      </c>
      <c r="J2609" t="s">
        <v>13910</v>
      </c>
      <c r="K2609" t="s">
        <v>13911</v>
      </c>
    </row>
    <row r="2610" spans="1:15" x14ac:dyDescent="0.3">
      <c r="A2610" t="s">
        <v>13912</v>
      </c>
      <c r="B2610" t="s">
        <v>142</v>
      </c>
      <c r="C2610" t="s">
        <v>3660</v>
      </c>
      <c r="D2610" t="s">
        <v>11877</v>
      </c>
      <c r="E2610" t="s">
        <v>13913</v>
      </c>
      <c r="F2610" t="s">
        <v>13914</v>
      </c>
      <c r="G2610">
        <v>39.28</v>
      </c>
      <c r="H2610" t="s">
        <v>13915</v>
      </c>
      <c r="I2610" t="s">
        <v>13916</v>
      </c>
      <c r="J2610" t="s">
        <v>13917</v>
      </c>
      <c r="K2610" t="s">
        <v>13918</v>
      </c>
      <c r="L2610" t="s">
        <v>13919</v>
      </c>
      <c r="M2610" t="s">
        <v>13920</v>
      </c>
      <c r="N2610" t="s">
        <v>13921</v>
      </c>
    </row>
    <row r="2611" spans="1:15" x14ac:dyDescent="0.3">
      <c r="A2611" t="s">
        <v>25807</v>
      </c>
      <c r="B2611" t="s">
        <v>142</v>
      </c>
      <c r="C2611" t="s">
        <v>3660</v>
      </c>
      <c r="D2611" t="s">
        <v>11877</v>
      </c>
      <c r="E2611" t="s">
        <v>13913</v>
      </c>
      <c r="F2611" t="s">
        <v>25808</v>
      </c>
      <c r="G2611">
        <v>39.28</v>
      </c>
      <c r="H2611" t="s">
        <v>13917</v>
      </c>
      <c r="I2611" t="s">
        <v>13921</v>
      </c>
      <c r="J2611" t="s">
        <v>13915</v>
      </c>
      <c r="K2611" t="s">
        <v>13920</v>
      </c>
      <c r="L2611" t="s">
        <v>13919</v>
      </c>
      <c r="M2611" t="s">
        <v>13918</v>
      </c>
      <c r="N2611" t="s">
        <v>13916</v>
      </c>
    </row>
    <row r="2612" spans="1:15" x14ac:dyDescent="0.3">
      <c r="A2612" t="s">
        <v>25819</v>
      </c>
      <c r="B2612" t="s">
        <v>142</v>
      </c>
      <c r="C2612" t="s">
        <v>3660</v>
      </c>
      <c r="D2612" t="s">
        <v>11877</v>
      </c>
      <c r="E2612" t="s">
        <v>13913</v>
      </c>
      <c r="F2612" t="s">
        <v>25808</v>
      </c>
      <c r="G2612">
        <v>39.28</v>
      </c>
      <c r="H2612" t="s">
        <v>13917</v>
      </c>
      <c r="I2612" t="s">
        <v>13921</v>
      </c>
      <c r="J2612" t="s">
        <v>13915</v>
      </c>
      <c r="K2612" t="s">
        <v>13920</v>
      </c>
      <c r="L2612" t="s">
        <v>13919</v>
      </c>
      <c r="M2612" t="s">
        <v>13918</v>
      </c>
      <c r="N2612" t="s">
        <v>13916</v>
      </c>
    </row>
    <row r="2613" spans="1:15" x14ac:dyDescent="0.3">
      <c r="A2613" t="s">
        <v>13922</v>
      </c>
      <c r="B2613" t="s">
        <v>142</v>
      </c>
      <c r="C2613" t="s">
        <v>3660</v>
      </c>
      <c r="D2613" t="s">
        <v>11877</v>
      </c>
      <c r="E2613" t="s">
        <v>13923</v>
      </c>
      <c r="F2613" t="s">
        <v>13924</v>
      </c>
      <c r="G2613">
        <v>1.29</v>
      </c>
      <c r="H2613" t="s">
        <v>13928</v>
      </c>
      <c r="I2613" t="s">
        <v>13926</v>
      </c>
      <c r="J2613" t="s">
        <v>13927</v>
      </c>
      <c r="K2613" t="s">
        <v>13931</v>
      </c>
      <c r="L2613" t="s">
        <v>13925</v>
      </c>
      <c r="M2613" t="s">
        <v>13930</v>
      </c>
      <c r="N2613" t="s">
        <v>13929</v>
      </c>
    </row>
    <row r="2614" spans="1:15" x14ac:dyDescent="0.3">
      <c r="A2614" t="s">
        <v>13932</v>
      </c>
      <c r="B2614" t="s">
        <v>157</v>
      </c>
      <c r="C2614" t="s">
        <v>266</v>
      </c>
      <c r="D2614" t="s">
        <v>13933</v>
      </c>
      <c r="E2614" t="s">
        <v>125</v>
      </c>
      <c r="F2614" t="s">
        <v>13934</v>
      </c>
      <c r="G2614">
        <v>10.69</v>
      </c>
      <c r="H2614" t="s">
        <v>13938</v>
      </c>
      <c r="I2614" t="s">
        <v>13936</v>
      </c>
      <c r="J2614" t="s">
        <v>13937</v>
      </c>
      <c r="K2614" t="s">
        <v>13935</v>
      </c>
    </row>
    <row r="2615" spans="1:15" x14ac:dyDescent="0.3">
      <c r="A2615" t="s">
        <v>30072</v>
      </c>
      <c r="B2615" t="s">
        <v>176</v>
      </c>
      <c r="C2615" t="s">
        <v>3007</v>
      </c>
      <c r="D2615" t="s">
        <v>30073</v>
      </c>
      <c r="E2615" t="s">
        <v>125</v>
      </c>
      <c r="F2615" t="s">
        <v>30074</v>
      </c>
      <c r="G2615">
        <v>0.88</v>
      </c>
      <c r="H2615" t="s">
        <v>34809</v>
      </c>
      <c r="I2615" t="s">
        <v>34810</v>
      </c>
      <c r="J2615" t="s">
        <v>34811</v>
      </c>
      <c r="K2615" t="s">
        <v>34812</v>
      </c>
      <c r="L2615" t="s">
        <v>34813</v>
      </c>
      <c r="M2615" t="s">
        <v>34814</v>
      </c>
      <c r="N2615" t="s">
        <v>34815</v>
      </c>
      <c r="O2615" t="s">
        <v>34816</v>
      </c>
    </row>
    <row r="2616" spans="1:15" x14ac:dyDescent="0.3">
      <c r="A2616" t="s">
        <v>13939</v>
      </c>
      <c r="B2616" t="s">
        <v>176</v>
      </c>
      <c r="C2616" t="s">
        <v>3007</v>
      </c>
      <c r="D2616" t="s">
        <v>13940</v>
      </c>
      <c r="E2616" t="s">
        <v>125</v>
      </c>
      <c r="F2616" t="s">
        <v>13941</v>
      </c>
      <c r="G2616">
        <v>2.0499999999999998</v>
      </c>
      <c r="H2616" t="s">
        <v>13942</v>
      </c>
      <c r="I2616" t="s">
        <v>13943</v>
      </c>
      <c r="J2616" t="s">
        <v>13944</v>
      </c>
      <c r="K2616" t="s">
        <v>13945</v>
      </c>
    </row>
    <row r="2617" spans="1:15" x14ac:dyDescent="0.3">
      <c r="A2617" t="s">
        <v>2727</v>
      </c>
      <c r="B2617" t="s">
        <v>148</v>
      </c>
      <c r="C2617" t="s">
        <v>1539</v>
      </c>
      <c r="D2617" t="s">
        <v>13946</v>
      </c>
      <c r="E2617" t="s">
        <v>125</v>
      </c>
      <c r="F2617" t="s">
        <v>2728</v>
      </c>
      <c r="G2617">
        <v>2.78</v>
      </c>
      <c r="H2617" t="s">
        <v>13947</v>
      </c>
      <c r="I2617" t="s">
        <v>13948</v>
      </c>
    </row>
    <row r="2618" spans="1:15" x14ac:dyDescent="0.3">
      <c r="A2618" t="s">
        <v>13949</v>
      </c>
      <c r="B2618" t="s">
        <v>142</v>
      </c>
      <c r="C2618" t="s">
        <v>3660</v>
      </c>
      <c r="D2618" t="s">
        <v>11877</v>
      </c>
      <c r="E2618" t="s">
        <v>13950</v>
      </c>
      <c r="F2618" t="s">
        <v>13924</v>
      </c>
      <c r="G2618">
        <v>23.29</v>
      </c>
      <c r="H2618" t="s">
        <v>13951</v>
      </c>
      <c r="I2618" t="s">
        <v>13952</v>
      </c>
      <c r="J2618" t="s">
        <v>13953</v>
      </c>
      <c r="K2618" t="s">
        <v>13954</v>
      </c>
      <c r="L2618" t="s">
        <v>13955</v>
      </c>
      <c r="M2618" t="s">
        <v>13956</v>
      </c>
      <c r="N2618" t="s">
        <v>13957</v>
      </c>
    </row>
    <row r="2619" spans="1:15" x14ac:dyDescent="0.3">
      <c r="A2619" t="s">
        <v>25809</v>
      </c>
      <c r="B2619" t="s">
        <v>142</v>
      </c>
      <c r="C2619" t="s">
        <v>3660</v>
      </c>
      <c r="D2619" t="s">
        <v>11877</v>
      </c>
      <c r="E2619" t="s">
        <v>13950</v>
      </c>
      <c r="F2619" t="s">
        <v>25810</v>
      </c>
      <c r="G2619">
        <v>23.29</v>
      </c>
      <c r="H2619" t="s">
        <v>13951</v>
      </c>
      <c r="I2619" t="s">
        <v>13953</v>
      </c>
      <c r="J2619" t="s">
        <v>13956</v>
      </c>
      <c r="K2619" t="s">
        <v>13954</v>
      </c>
      <c r="L2619" t="s">
        <v>13957</v>
      </c>
      <c r="M2619" t="s">
        <v>13952</v>
      </c>
      <c r="N2619" t="s">
        <v>13955</v>
      </c>
    </row>
    <row r="2620" spans="1:15" x14ac:dyDescent="0.3">
      <c r="A2620" t="s">
        <v>25820</v>
      </c>
      <c r="B2620" t="s">
        <v>142</v>
      </c>
      <c r="C2620" t="s">
        <v>3660</v>
      </c>
      <c r="D2620" t="s">
        <v>11877</v>
      </c>
      <c r="E2620" t="s">
        <v>13950</v>
      </c>
      <c r="F2620" t="s">
        <v>25810</v>
      </c>
      <c r="G2620">
        <v>23.29</v>
      </c>
      <c r="H2620" t="s">
        <v>13951</v>
      </c>
      <c r="I2620" t="s">
        <v>13953</v>
      </c>
      <c r="J2620" t="s">
        <v>13956</v>
      </c>
      <c r="K2620" t="s">
        <v>13954</v>
      </c>
      <c r="L2620" t="s">
        <v>13957</v>
      </c>
      <c r="M2620" t="s">
        <v>13952</v>
      </c>
      <c r="N2620" t="s">
        <v>13955</v>
      </c>
    </row>
    <row r="2621" spans="1:15" x14ac:dyDescent="0.3">
      <c r="A2621" t="s">
        <v>13958</v>
      </c>
      <c r="B2621" t="s">
        <v>142</v>
      </c>
      <c r="C2621" t="s">
        <v>3660</v>
      </c>
      <c r="D2621" t="s">
        <v>11877</v>
      </c>
      <c r="E2621" t="s">
        <v>13959</v>
      </c>
      <c r="F2621" t="s">
        <v>13914</v>
      </c>
      <c r="G2621">
        <v>9.0399999999999991</v>
      </c>
      <c r="H2621" t="s">
        <v>13960</v>
      </c>
      <c r="I2621" t="s">
        <v>13961</v>
      </c>
      <c r="J2621" t="s">
        <v>13962</v>
      </c>
      <c r="K2621" t="s">
        <v>13963</v>
      </c>
      <c r="L2621" t="s">
        <v>13964</v>
      </c>
      <c r="M2621" t="s">
        <v>13965</v>
      </c>
      <c r="N2621" t="s">
        <v>13966</v>
      </c>
    </row>
    <row r="2622" spans="1:15" x14ac:dyDescent="0.3">
      <c r="A2622" t="s">
        <v>25805</v>
      </c>
      <c r="B2622" t="s">
        <v>142</v>
      </c>
      <c r="C2622" t="s">
        <v>3660</v>
      </c>
      <c r="D2622" t="s">
        <v>11877</v>
      </c>
      <c r="E2622" t="s">
        <v>13959</v>
      </c>
      <c r="F2622" t="s">
        <v>25806</v>
      </c>
      <c r="G2622">
        <v>9.0399999999999991</v>
      </c>
      <c r="H2622" t="s">
        <v>13964</v>
      </c>
      <c r="I2622" t="s">
        <v>13961</v>
      </c>
      <c r="J2622" t="s">
        <v>13960</v>
      </c>
      <c r="K2622" t="s">
        <v>13966</v>
      </c>
      <c r="L2622" t="s">
        <v>13965</v>
      </c>
      <c r="M2622" t="s">
        <v>13963</v>
      </c>
      <c r="N2622" t="s">
        <v>13962</v>
      </c>
    </row>
    <row r="2623" spans="1:15" x14ac:dyDescent="0.3">
      <c r="A2623" t="s">
        <v>25818</v>
      </c>
      <c r="B2623" t="s">
        <v>142</v>
      </c>
      <c r="C2623" t="s">
        <v>3660</v>
      </c>
      <c r="D2623" t="s">
        <v>11877</v>
      </c>
      <c r="E2623" t="s">
        <v>13959</v>
      </c>
      <c r="F2623" t="s">
        <v>25806</v>
      </c>
      <c r="G2623">
        <v>9.0399999999999991</v>
      </c>
      <c r="H2623" t="s">
        <v>13964</v>
      </c>
      <c r="I2623" t="s">
        <v>13961</v>
      </c>
      <c r="J2623" t="s">
        <v>13960</v>
      </c>
      <c r="K2623" t="s">
        <v>13966</v>
      </c>
      <c r="L2623" t="s">
        <v>13965</v>
      </c>
      <c r="M2623" t="s">
        <v>13963</v>
      </c>
      <c r="N2623" t="s">
        <v>13962</v>
      </c>
    </row>
    <row r="2624" spans="1:15" x14ac:dyDescent="0.3">
      <c r="A2624" t="s">
        <v>28110</v>
      </c>
      <c r="B2624" t="s">
        <v>176</v>
      </c>
      <c r="C2624" t="s">
        <v>1374</v>
      </c>
      <c r="D2624" t="s">
        <v>28111</v>
      </c>
      <c r="E2624" t="s">
        <v>125</v>
      </c>
      <c r="F2624" t="s">
        <v>28112</v>
      </c>
      <c r="G2624">
        <v>10.17</v>
      </c>
      <c r="H2624" t="s">
        <v>34817</v>
      </c>
      <c r="I2624" t="s">
        <v>34818</v>
      </c>
      <c r="J2624" t="s">
        <v>34819</v>
      </c>
      <c r="K2624" t="s">
        <v>34820</v>
      </c>
      <c r="L2624" t="s">
        <v>34821</v>
      </c>
    </row>
    <row r="2625" spans="1:19" x14ac:dyDescent="0.3">
      <c r="A2625" t="s">
        <v>13967</v>
      </c>
      <c r="B2625" t="s">
        <v>154</v>
      </c>
      <c r="C2625" t="s">
        <v>2345</v>
      </c>
      <c r="D2625" t="s">
        <v>45</v>
      </c>
      <c r="E2625" t="s">
        <v>2840</v>
      </c>
      <c r="F2625" t="s">
        <v>13968</v>
      </c>
      <c r="G2625">
        <v>9.1999999999999993</v>
      </c>
      <c r="H2625" t="s">
        <v>23132</v>
      </c>
      <c r="I2625" t="s">
        <v>23133</v>
      </c>
      <c r="J2625" t="s">
        <v>23134</v>
      </c>
      <c r="K2625" t="s">
        <v>24803</v>
      </c>
      <c r="L2625" t="s">
        <v>23135</v>
      </c>
      <c r="M2625" t="s">
        <v>23136</v>
      </c>
      <c r="N2625" t="s">
        <v>23137</v>
      </c>
      <c r="O2625" t="s">
        <v>24541</v>
      </c>
      <c r="P2625" t="s">
        <v>24542</v>
      </c>
      <c r="Q2625" t="s">
        <v>24543</v>
      </c>
    </row>
    <row r="2626" spans="1:19" x14ac:dyDescent="0.3">
      <c r="A2626" t="s">
        <v>13969</v>
      </c>
      <c r="B2626" t="s">
        <v>142</v>
      </c>
      <c r="C2626" t="s">
        <v>187</v>
      </c>
      <c r="D2626" t="s">
        <v>4917</v>
      </c>
      <c r="E2626" t="s">
        <v>127</v>
      </c>
      <c r="F2626" t="s">
        <v>13970</v>
      </c>
      <c r="G2626">
        <v>0.28999999999999998</v>
      </c>
      <c r="H2626" t="s">
        <v>13977</v>
      </c>
      <c r="I2626" t="s">
        <v>13972</v>
      </c>
      <c r="J2626" t="s">
        <v>13974</v>
      </c>
      <c r="K2626" t="s">
        <v>13973</v>
      </c>
      <c r="L2626" t="s">
        <v>13975</v>
      </c>
      <c r="M2626" t="s">
        <v>13971</v>
      </c>
      <c r="N2626" t="s">
        <v>13978</v>
      </c>
      <c r="O2626" t="s">
        <v>13976</v>
      </c>
      <c r="P2626" t="s">
        <v>13979</v>
      </c>
      <c r="Q2626" t="s">
        <v>13980</v>
      </c>
    </row>
    <row r="2627" spans="1:19" x14ac:dyDescent="0.3">
      <c r="A2627" t="s">
        <v>30108</v>
      </c>
      <c r="B2627" t="s">
        <v>176</v>
      </c>
      <c r="C2627" t="s">
        <v>3007</v>
      </c>
      <c r="D2627" t="s">
        <v>30109</v>
      </c>
      <c r="E2627" t="s">
        <v>125</v>
      </c>
      <c r="F2627" t="s">
        <v>30110</v>
      </c>
      <c r="G2627">
        <v>0</v>
      </c>
      <c r="H2627" t="s">
        <v>34822</v>
      </c>
    </row>
    <row r="2628" spans="1:19" x14ac:dyDescent="0.3">
      <c r="A2628" t="s">
        <v>13981</v>
      </c>
      <c r="B2628" t="s">
        <v>157</v>
      </c>
      <c r="C2628" t="s">
        <v>266</v>
      </c>
      <c r="D2628" t="s">
        <v>13982</v>
      </c>
      <c r="E2628" t="s">
        <v>125</v>
      </c>
      <c r="F2628" t="s">
        <v>13983</v>
      </c>
      <c r="G2628">
        <v>3.76</v>
      </c>
      <c r="H2628" t="s">
        <v>13986</v>
      </c>
      <c r="I2628" t="s">
        <v>13985</v>
      </c>
      <c r="J2628" t="s">
        <v>13984</v>
      </c>
    </row>
    <row r="2629" spans="1:19" x14ac:dyDescent="0.3">
      <c r="A2629" t="s">
        <v>1400</v>
      </c>
      <c r="B2629" t="s">
        <v>148</v>
      </c>
      <c r="C2629" t="s">
        <v>1539</v>
      </c>
      <c r="D2629" t="s">
        <v>120</v>
      </c>
      <c r="E2629" t="s">
        <v>193</v>
      </c>
      <c r="F2629" t="s">
        <v>1401</v>
      </c>
      <c r="G2629">
        <v>15.34</v>
      </c>
      <c r="H2629" t="s">
        <v>13987</v>
      </c>
      <c r="I2629" t="s">
        <v>13988</v>
      </c>
    </row>
    <row r="2630" spans="1:19" x14ac:dyDescent="0.3">
      <c r="A2630" t="s">
        <v>29291</v>
      </c>
      <c r="B2630" t="s">
        <v>176</v>
      </c>
      <c r="C2630" t="s">
        <v>2848</v>
      </c>
      <c r="D2630" t="s">
        <v>45</v>
      </c>
      <c r="E2630" t="s">
        <v>34823</v>
      </c>
      <c r="F2630" t="s">
        <v>29292</v>
      </c>
      <c r="G2630">
        <v>4.6399999999999997</v>
      </c>
      <c r="H2630" t="s">
        <v>34824</v>
      </c>
      <c r="I2630" t="s">
        <v>34825</v>
      </c>
      <c r="J2630" t="s">
        <v>34826</v>
      </c>
      <c r="K2630" t="s">
        <v>34827</v>
      </c>
      <c r="L2630" t="s">
        <v>34828</v>
      </c>
      <c r="M2630" t="s">
        <v>34829</v>
      </c>
      <c r="N2630" t="s">
        <v>34830</v>
      </c>
      <c r="O2630" t="s">
        <v>34831</v>
      </c>
      <c r="P2630" t="s">
        <v>34832</v>
      </c>
      <c r="Q2630" t="s">
        <v>34833</v>
      </c>
      <c r="R2630" t="s">
        <v>34834</v>
      </c>
      <c r="S2630" t="s">
        <v>34835</v>
      </c>
    </row>
    <row r="2631" spans="1:19" x14ac:dyDescent="0.3">
      <c r="A2631" t="s">
        <v>29547</v>
      </c>
      <c r="B2631" t="s">
        <v>176</v>
      </c>
      <c r="C2631" t="s">
        <v>1636</v>
      </c>
      <c r="D2631" t="s">
        <v>29271</v>
      </c>
      <c r="E2631" t="s">
        <v>125</v>
      </c>
      <c r="F2631" t="s">
        <v>29435</v>
      </c>
      <c r="G2631">
        <v>1.76</v>
      </c>
      <c r="H2631" t="s">
        <v>34836</v>
      </c>
      <c r="I2631" t="s">
        <v>34837</v>
      </c>
      <c r="J2631" t="s">
        <v>34838</v>
      </c>
      <c r="K2631" t="s">
        <v>34839</v>
      </c>
    </row>
    <row r="2632" spans="1:19" x14ac:dyDescent="0.3">
      <c r="A2632" t="s">
        <v>28922</v>
      </c>
      <c r="B2632" t="s">
        <v>176</v>
      </c>
      <c r="C2632" t="s">
        <v>157</v>
      </c>
      <c r="D2632" t="s">
        <v>48</v>
      </c>
      <c r="E2632" t="s">
        <v>2364</v>
      </c>
      <c r="F2632" t="s">
        <v>28923</v>
      </c>
      <c r="G2632">
        <v>12.68</v>
      </c>
      <c r="H2632" t="s">
        <v>34840</v>
      </c>
      <c r="I2632" t="s">
        <v>34841</v>
      </c>
      <c r="J2632" t="s">
        <v>34842</v>
      </c>
      <c r="K2632" t="s">
        <v>34843</v>
      </c>
      <c r="L2632" t="s">
        <v>34844</v>
      </c>
      <c r="M2632" t="s">
        <v>34845</v>
      </c>
      <c r="N2632" t="s">
        <v>34846</v>
      </c>
      <c r="O2632" t="s">
        <v>34847</v>
      </c>
    </row>
    <row r="2633" spans="1:19" x14ac:dyDescent="0.3">
      <c r="A2633" t="s">
        <v>28924</v>
      </c>
      <c r="B2633" t="s">
        <v>176</v>
      </c>
      <c r="C2633" t="s">
        <v>157</v>
      </c>
      <c r="D2633" t="s">
        <v>48</v>
      </c>
      <c r="E2633" t="s">
        <v>2464</v>
      </c>
      <c r="F2633" t="s">
        <v>28925</v>
      </c>
      <c r="G2633">
        <v>0.19</v>
      </c>
      <c r="H2633" t="s">
        <v>34848</v>
      </c>
      <c r="I2633" t="s">
        <v>34849</v>
      </c>
      <c r="J2633" t="s">
        <v>34850</v>
      </c>
      <c r="K2633" t="s">
        <v>34851</v>
      </c>
      <c r="L2633" t="s">
        <v>34852</v>
      </c>
      <c r="M2633" t="s">
        <v>34853</v>
      </c>
      <c r="N2633" t="s">
        <v>34854</v>
      </c>
      <c r="O2633" t="s">
        <v>34855</v>
      </c>
    </row>
    <row r="2634" spans="1:19" x14ac:dyDescent="0.3">
      <c r="A2634" t="s">
        <v>28926</v>
      </c>
      <c r="B2634" t="s">
        <v>176</v>
      </c>
      <c r="C2634" t="s">
        <v>157</v>
      </c>
      <c r="D2634" t="s">
        <v>48</v>
      </c>
      <c r="E2634" t="s">
        <v>9625</v>
      </c>
      <c r="F2634" t="s">
        <v>28927</v>
      </c>
      <c r="G2634">
        <v>0.11</v>
      </c>
      <c r="H2634" t="s">
        <v>34856</v>
      </c>
      <c r="I2634" t="s">
        <v>34857</v>
      </c>
      <c r="J2634" t="s">
        <v>34858</v>
      </c>
      <c r="K2634" t="s">
        <v>34859</v>
      </c>
      <c r="L2634" t="s">
        <v>34860</v>
      </c>
      <c r="M2634" t="s">
        <v>34861</v>
      </c>
      <c r="N2634" t="s">
        <v>34862</v>
      </c>
      <c r="O2634" t="s">
        <v>34863</v>
      </c>
    </row>
    <row r="2635" spans="1:19" x14ac:dyDescent="0.3">
      <c r="A2635" t="s">
        <v>28928</v>
      </c>
      <c r="B2635" t="s">
        <v>176</v>
      </c>
      <c r="C2635" t="s">
        <v>157</v>
      </c>
      <c r="D2635" t="s">
        <v>48</v>
      </c>
      <c r="E2635" t="s">
        <v>31674</v>
      </c>
      <c r="F2635" t="s">
        <v>28929</v>
      </c>
      <c r="G2635">
        <v>0.1</v>
      </c>
      <c r="H2635" t="s">
        <v>34864</v>
      </c>
      <c r="I2635" t="s">
        <v>34865</v>
      </c>
      <c r="J2635" t="s">
        <v>34866</v>
      </c>
      <c r="K2635" t="s">
        <v>34867</v>
      </c>
      <c r="L2635" t="s">
        <v>34868</v>
      </c>
      <c r="M2635" t="s">
        <v>34869</v>
      </c>
      <c r="N2635" t="s">
        <v>34870</v>
      </c>
      <c r="O2635" t="s">
        <v>34871</v>
      </c>
    </row>
    <row r="2636" spans="1:19" x14ac:dyDescent="0.3">
      <c r="A2636" t="s">
        <v>28930</v>
      </c>
      <c r="B2636" t="s">
        <v>176</v>
      </c>
      <c r="C2636" t="s">
        <v>157</v>
      </c>
      <c r="D2636" t="s">
        <v>48</v>
      </c>
      <c r="E2636" t="s">
        <v>193</v>
      </c>
      <c r="F2636" t="s">
        <v>28931</v>
      </c>
      <c r="G2636">
        <v>0.11</v>
      </c>
      <c r="H2636" t="s">
        <v>34872</v>
      </c>
      <c r="I2636" t="s">
        <v>34873</v>
      </c>
      <c r="J2636" t="s">
        <v>34874</v>
      </c>
      <c r="K2636" t="s">
        <v>34875</v>
      </c>
      <c r="L2636" t="s">
        <v>34876</v>
      </c>
      <c r="M2636" t="s">
        <v>34877</v>
      </c>
      <c r="N2636" t="s">
        <v>34878</v>
      </c>
      <c r="O2636" t="s">
        <v>34879</v>
      </c>
    </row>
    <row r="2637" spans="1:19" x14ac:dyDescent="0.3">
      <c r="A2637" t="s">
        <v>28933</v>
      </c>
      <c r="B2637" t="s">
        <v>176</v>
      </c>
      <c r="C2637" t="s">
        <v>157</v>
      </c>
      <c r="D2637" t="s">
        <v>52</v>
      </c>
      <c r="E2637" t="s">
        <v>2364</v>
      </c>
      <c r="F2637" t="s">
        <v>28934</v>
      </c>
      <c r="G2637">
        <v>0.11</v>
      </c>
      <c r="H2637" t="s">
        <v>34880</v>
      </c>
      <c r="I2637" t="s">
        <v>34881</v>
      </c>
      <c r="J2637" t="s">
        <v>34882</v>
      </c>
      <c r="K2637" t="s">
        <v>34883</v>
      </c>
      <c r="L2637" t="s">
        <v>34884</v>
      </c>
      <c r="M2637" t="s">
        <v>34885</v>
      </c>
      <c r="N2637" t="s">
        <v>34886</v>
      </c>
      <c r="O2637" t="s">
        <v>34887</v>
      </c>
    </row>
    <row r="2638" spans="1:19" x14ac:dyDescent="0.3">
      <c r="A2638" t="s">
        <v>29177</v>
      </c>
      <c r="B2638" t="s">
        <v>176</v>
      </c>
      <c r="C2638" t="s">
        <v>2848</v>
      </c>
      <c r="D2638" t="s">
        <v>29038</v>
      </c>
      <c r="E2638" t="s">
        <v>127</v>
      </c>
      <c r="F2638" t="s">
        <v>29178</v>
      </c>
      <c r="G2638">
        <v>11.17</v>
      </c>
      <c r="H2638" t="s">
        <v>34888</v>
      </c>
      <c r="I2638" t="s">
        <v>34889</v>
      </c>
      <c r="J2638" t="s">
        <v>34890</v>
      </c>
      <c r="K2638" t="s">
        <v>34891</v>
      </c>
      <c r="L2638" t="s">
        <v>34892</v>
      </c>
      <c r="M2638" t="s">
        <v>34893</v>
      </c>
      <c r="N2638" t="s">
        <v>34894</v>
      </c>
      <c r="O2638" t="s">
        <v>34895</v>
      </c>
      <c r="P2638" t="s">
        <v>2868</v>
      </c>
    </row>
    <row r="2639" spans="1:19" x14ac:dyDescent="0.3">
      <c r="A2639" t="s">
        <v>26610</v>
      </c>
      <c r="B2639" t="s">
        <v>157</v>
      </c>
      <c r="C2639" t="s">
        <v>2900</v>
      </c>
      <c r="D2639" t="s">
        <v>26611</v>
      </c>
      <c r="E2639" t="s">
        <v>125</v>
      </c>
      <c r="F2639" t="s">
        <v>26612</v>
      </c>
      <c r="G2639">
        <v>6.62</v>
      </c>
      <c r="H2639" t="s">
        <v>27031</v>
      </c>
      <c r="I2639" t="s">
        <v>27032</v>
      </c>
      <c r="J2639" t="s">
        <v>27033</v>
      </c>
      <c r="K2639" t="s">
        <v>27034</v>
      </c>
      <c r="L2639" t="s">
        <v>27035</v>
      </c>
    </row>
    <row r="2640" spans="1:19" x14ac:dyDescent="0.3">
      <c r="A2640" t="s">
        <v>29452</v>
      </c>
      <c r="B2640" t="s">
        <v>176</v>
      </c>
      <c r="C2640" t="s">
        <v>1636</v>
      </c>
      <c r="D2640" t="s">
        <v>51</v>
      </c>
      <c r="E2640" t="s">
        <v>1089</v>
      </c>
      <c r="F2640" t="s">
        <v>29453</v>
      </c>
      <c r="G2640">
        <v>5.12</v>
      </c>
      <c r="H2640" t="s">
        <v>34896</v>
      </c>
      <c r="I2640" t="s">
        <v>34897</v>
      </c>
      <c r="J2640" t="s">
        <v>34898</v>
      </c>
      <c r="K2640" t="s">
        <v>34899</v>
      </c>
      <c r="L2640" t="s">
        <v>34900</v>
      </c>
      <c r="M2640" t="s">
        <v>34901</v>
      </c>
      <c r="N2640" t="s">
        <v>34902</v>
      </c>
      <c r="O2640" t="s">
        <v>34903</v>
      </c>
      <c r="P2640" t="s">
        <v>34904</v>
      </c>
      <c r="Q2640" t="s">
        <v>34905</v>
      </c>
      <c r="R2640" t="s">
        <v>32114</v>
      </c>
      <c r="S2640" t="s">
        <v>32114</v>
      </c>
    </row>
    <row r="2641" spans="1:18" x14ac:dyDescent="0.3">
      <c r="A2641" t="s">
        <v>13989</v>
      </c>
      <c r="B2641" t="s">
        <v>142</v>
      </c>
      <c r="C2641" t="s">
        <v>3533</v>
      </c>
      <c r="D2641" t="s">
        <v>13990</v>
      </c>
      <c r="E2641" t="s">
        <v>125</v>
      </c>
      <c r="F2641" t="s">
        <v>13991</v>
      </c>
      <c r="G2641">
        <v>9.3000000000000007</v>
      </c>
      <c r="H2641" t="s">
        <v>13994</v>
      </c>
      <c r="I2641" t="s">
        <v>13998</v>
      </c>
      <c r="J2641" t="s">
        <v>13993</v>
      </c>
      <c r="K2641" t="s">
        <v>13996</v>
      </c>
      <c r="L2641" t="s">
        <v>13992</v>
      </c>
      <c r="M2641" t="s">
        <v>13995</v>
      </c>
      <c r="N2641" t="s">
        <v>13997</v>
      </c>
    </row>
    <row r="2642" spans="1:18" x14ac:dyDescent="0.3">
      <c r="A2642" t="s">
        <v>13999</v>
      </c>
      <c r="B2642" t="s">
        <v>142</v>
      </c>
      <c r="C2642" t="s">
        <v>3660</v>
      </c>
      <c r="D2642" t="s">
        <v>13871</v>
      </c>
      <c r="E2642" t="s">
        <v>14000</v>
      </c>
      <c r="F2642" t="s">
        <v>12197</v>
      </c>
      <c r="G2642">
        <v>4.95</v>
      </c>
      <c r="H2642" t="s">
        <v>14001</v>
      </c>
      <c r="I2642" t="s">
        <v>14002</v>
      </c>
      <c r="J2642" t="s">
        <v>14003</v>
      </c>
      <c r="K2642" t="s">
        <v>14004</v>
      </c>
    </row>
    <row r="2643" spans="1:18" x14ac:dyDescent="0.3">
      <c r="A2643" t="s">
        <v>29454</v>
      </c>
      <c r="B2643" t="s">
        <v>176</v>
      </c>
      <c r="C2643" t="s">
        <v>1636</v>
      </c>
      <c r="D2643" t="s">
        <v>51</v>
      </c>
      <c r="E2643" t="s">
        <v>2832</v>
      </c>
      <c r="F2643" t="s">
        <v>29455</v>
      </c>
      <c r="G2643">
        <v>3.69</v>
      </c>
      <c r="H2643" t="s">
        <v>34906</v>
      </c>
      <c r="I2643" t="s">
        <v>34907</v>
      </c>
      <c r="J2643" t="s">
        <v>34908</v>
      </c>
      <c r="K2643" t="s">
        <v>34909</v>
      </c>
      <c r="L2643" t="s">
        <v>34910</v>
      </c>
      <c r="M2643" t="s">
        <v>34911</v>
      </c>
      <c r="N2643" t="s">
        <v>34912</v>
      </c>
      <c r="O2643" t="s">
        <v>34913</v>
      </c>
    </row>
    <row r="2644" spans="1:18" x14ac:dyDescent="0.3">
      <c r="A2644" t="s">
        <v>14005</v>
      </c>
      <c r="B2644" t="s">
        <v>142</v>
      </c>
      <c r="C2644" t="s">
        <v>148</v>
      </c>
      <c r="D2644" t="s">
        <v>14006</v>
      </c>
      <c r="E2644" t="s">
        <v>125</v>
      </c>
      <c r="F2644" t="s">
        <v>14007</v>
      </c>
      <c r="G2644">
        <v>7.31</v>
      </c>
      <c r="H2644" t="s">
        <v>14014</v>
      </c>
      <c r="I2644" t="s">
        <v>14011</v>
      </c>
      <c r="J2644" t="s">
        <v>14008</v>
      </c>
      <c r="K2644" t="s">
        <v>14012</v>
      </c>
      <c r="L2644" t="s">
        <v>14013</v>
      </c>
      <c r="M2644" t="s">
        <v>14009</v>
      </c>
      <c r="N2644" t="s">
        <v>14010</v>
      </c>
    </row>
    <row r="2645" spans="1:18" x14ac:dyDescent="0.3">
      <c r="A2645" t="s">
        <v>14015</v>
      </c>
      <c r="B2645" t="s">
        <v>142</v>
      </c>
      <c r="C2645" t="s">
        <v>3660</v>
      </c>
      <c r="D2645" t="s">
        <v>14016</v>
      </c>
      <c r="E2645" t="s">
        <v>125</v>
      </c>
      <c r="F2645" t="s">
        <v>14017</v>
      </c>
      <c r="G2645">
        <v>7.19</v>
      </c>
      <c r="H2645" t="s">
        <v>14023</v>
      </c>
      <c r="I2645" t="s">
        <v>14019</v>
      </c>
      <c r="J2645" t="s">
        <v>14025</v>
      </c>
      <c r="K2645" t="s">
        <v>14018</v>
      </c>
      <c r="L2645" t="s">
        <v>14024</v>
      </c>
      <c r="M2645" t="s">
        <v>14020</v>
      </c>
      <c r="N2645" t="s">
        <v>14022</v>
      </c>
      <c r="O2645" t="s">
        <v>14021</v>
      </c>
    </row>
    <row r="2646" spans="1:18" x14ac:dyDescent="0.3">
      <c r="A2646" t="s">
        <v>29856</v>
      </c>
      <c r="B2646" t="s">
        <v>176</v>
      </c>
      <c r="C2646" t="s">
        <v>197</v>
      </c>
      <c r="D2646" t="s">
        <v>29857</v>
      </c>
      <c r="E2646" t="s">
        <v>125</v>
      </c>
      <c r="F2646" t="s">
        <v>3226</v>
      </c>
      <c r="G2646">
        <v>13.62</v>
      </c>
      <c r="H2646" t="s">
        <v>34914</v>
      </c>
      <c r="I2646" t="s">
        <v>34915</v>
      </c>
      <c r="J2646" t="s">
        <v>34916</v>
      </c>
      <c r="K2646" t="s">
        <v>34917</v>
      </c>
      <c r="L2646" t="s">
        <v>34918</v>
      </c>
      <c r="M2646" t="s">
        <v>34919</v>
      </c>
      <c r="N2646" t="s">
        <v>34920</v>
      </c>
      <c r="O2646" t="s">
        <v>34921</v>
      </c>
    </row>
    <row r="2647" spans="1:18" x14ac:dyDescent="0.3">
      <c r="A2647" t="s">
        <v>28701</v>
      </c>
      <c r="B2647" t="s">
        <v>176</v>
      </c>
      <c r="C2647" t="s">
        <v>2855</v>
      </c>
      <c r="D2647" t="s">
        <v>28702</v>
      </c>
      <c r="E2647" t="s">
        <v>125</v>
      </c>
      <c r="F2647" t="s">
        <v>28703</v>
      </c>
      <c r="G2647">
        <v>1.35</v>
      </c>
      <c r="H2647" t="s">
        <v>34922</v>
      </c>
      <c r="I2647" t="s">
        <v>34923</v>
      </c>
      <c r="J2647" t="s">
        <v>34924</v>
      </c>
      <c r="K2647" t="s">
        <v>34925</v>
      </c>
      <c r="L2647" t="s">
        <v>34926</v>
      </c>
      <c r="M2647" t="s">
        <v>34927</v>
      </c>
      <c r="N2647" t="s">
        <v>34928</v>
      </c>
      <c r="O2647" t="s">
        <v>34929</v>
      </c>
    </row>
    <row r="2648" spans="1:18" x14ac:dyDescent="0.3">
      <c r="A2648" t="s">
        <v>14026</v>
      </c>
      <c r="B2648" t="s">
        <v>142</v>
      </c>
      <c r="C2648" t="s">
        <v>165</v>
      </c>
      <c r="D2648" t="s">
        <v>14027</v>
      </c>
      <c r="E2648" t="s">
        <v>125</v>
      </c>
      <c r="F2648" t="s">
        <v>14028</v>
      </c>
      <c r="G2648">
        <v>3.4</v>
      </c>
      <c r="H2648" t="s">
        <v>14033</v>
      </c>
      <c r="I2648" t="s">
        <v>14032</v>
      </c>
      <c r="J2648" t="s">
        <v>14037</v>
      </c>
      <c r="K2648" t="s">
        <v>14030</v>
      </c>
      <c r="L2648" t="s">
        <v>14034</v>
      </c>
      <c r="M2648" t="s">
        <v>14035</v>
      </c>
      <c r="N2648" t="s">
        <v>14031</v>
      </c>
      <c r="O2648" t="s">
        <v>14036</v>
      </c>
      <c r="P2648" t="s">
        <v>14029</v>
      </c>
      <c r="Q2648" t="s">
        <v>14029</v>
      </c>
      <c r="R2648" t="s">
        <v>14029</v>
      </c>
    </row>
    <row r="2649" spans="1:18" x14ac:dyDescent="0.3">
      <c r="A2649" t="s">
        <v>14038</v>
      </c>
      <c r="B2649" t="s">
        <v>154</v>
      </c>
      <c r="C2649" t="s">
        <v>2345</v>
      </c>
      <c r="D2649" t="s">
        <v>45</v>
      </c>
      <c r="E2649" t="s">
        <v>14039</v>
      </c>
      <c r="F2649" t="s">
        <v>14040</v>
      </c>
      <c r="G2649">
        <v>12.13</v>
      </c>
      <c r="H2649" t="s">
        <v>23138</v>
      </c>
      <c r="I2649" t="s">
        <v>24804</v>
      </c>
      <c r="J2649" t="s">
        <v>23139</v>
      </c>
      <c r="K2649" t="s">
        <v>24805</v>
      </c>
      <c r="L2649" t="s">
        <v>23140</v>
      </c>
      <c r="M2649" t="s">
        <v>23141</v>
      </c>
      <c r="N2649" t="s">
        <v>23142</v>
      </c>
      <c r="O2649" t="s">
        <v>24533</v>
      </c>
      <c r="P2649" t="s">
        <v>24567</v>
      </c>
    </row>
    <row r="2650" spans="1:18" x14ac:dyDescent="0.3">
      <c r="A2650" t="s">
        <v>14041</v>
      </c>
      <c r="B2650" t="s">
        <v>154</v>
      </c>
      <c r="C2650" t="s">
        <v>2345</v>
      </c>
      <c r="D2650" t="s">
        <v>45</v>
      </c>
      <c r="E2650" t="s">
        <v>14042</v>
      </c>
      <c r="F2650" t="s">
        <v>14043</v>
      </c>
      <c r="G2650">
        <v>8.0500000000000007</v>
      </c>
      <c r="H2650" t="s">
        <v>24806</v>
      </c>
      <c r="I2650" t="s">
        <v>23143</v>
      </c>
      <c r="J2650" t="s">
        <v>23144</v>
      </c>
      <c r="K2650" t="s">
        <v>23145</v>
      </c>
      <c r="L2650" t="s">
        <v>24807</v>
      </c>
      <c r="M2650" t="s">
        <v>23146</v>
      </c>
      <c r="N2650" t="s">
        <v>23147</v>
      </c>
      <c r="O2650" t="s">
        <v>23148</v>
      </c>
      <c r="P2650" t="s">
        <v>24533</v>
      </c>
      <c r="Q2650" t="s">
        <v>24567</v>
      </c>
    </row>
    <row r="2651" spans="1:18" x14ac:dyDescent="0.3">
      <c r="A2651" t="s">
        <v>14044</v>
      </c>
      <c r="B2651" t="s">
        <v>154</v>
      </c>
      <c r="C2651" t="s">
        <v>2345</v>
      </c>
      <c r="D2651" t="s">
        <v>45</v>
      </c>
      <c r="E2651" t="s">
        <v>14045</v>
      </c>
      <c r="F2651" t="s">
        <v>14046</v>
      </c>
      <c r="G2651">
        <v>7.7</v>
      </c>
      <c r="H2651" t="s">
        <v>23149</v>
      </c>
      <c r="I2651" t="s">
        <v>24808</v>
      </c>
      <c r="J2651" t="s">
        <v>23150</v>
      </c>
      <c r="K2651" t="s">
        <v>23151</v>
      </c>
      <c r="L2651" t="s">
        <v>24809</v>
      </c>
      <c r="M2651" t="s">
        <v>24810</v>
      </c>
      <c r="N2651" t="s">
        <v>23152</v>
      </c>
      <c r="O2651" t="s">
        <v>23153</v>
      </c>
      <c r="P2651" t="s">
        <v>24533</v>
      </c>
      <c r="Q2651" t="s">
        <v>24567</v>
      </c>
    </row>
    <row r="2652" spans="1:18" x14ac:dyDescent="0.3">
      <c r="A2652" t="s">
        <v>14047</v>
      </c>
      <c r="B2652" t="s">
        <v>154</v>
      </c>
      <c r="C2652" t="s">
        <v>2345</v>
      </c>
      <c r="D2652" t="s">
        <v>45</v>
      </c>
      <c r="E2652" t="s">
        <v>6823</v>
      </c>
      <c r="F2652" t="s">
        <v>14048</v>
      </c>
      <c r="G2652">
        <v>6.56</v>
      </c>
      <c r="H2652" t="s">
        <v>24811</v>
      </c>
      <c r="I2652" t="s">
        <v>23154</v>
      </c>
      <c r="J2652" t="s">
        <v>23155</v>
      </c>
      <c r="K2652" t="s">
        <v>24812</v>
      </c>
      <c r="L2652" t="s">
        <v>23156</v>
      </c>
      <c r="M2652" t="s">
        <v>23157</v>
      </c>
      <c r="N2652" t="s">
        <v>23158</v>
      </c>
      <c r="O2652" t="s">
        <v>24533</v>
      </c>
      <c r="P2652" t="s">
        <v>24567</v>
      </c>
    </row>
    <row r="2653" spans="1:18" x14ac:dyDescent="0.3">
      <c r="A2653" t="s">
        <v>14049</v>
      </c>
      <c r="B2653" t="s">
        <v>154</v>
      </c>
      <c r="C2653" t="s">
        <v>2345</v>
      </c>
      <c r="D2653" t="s">
        <v>45</v>
      </c>
      <c r="E2653" t="s">
        <v>2863</v>
      </c>
      <c r="F2653" t="s">
        <v>14050</v>
      </c>
      <c r="G2653">
        <v>4.51</v>
      </c>
      <c r="H2653" t="s">
        <v>24813</v>
      </c>
      <c r="I2653" t="s">
        <v>23159</v>
      </c>
      <c r="J2653" t="s">
        <v>23160</v>
      </c>
      <c r="K2653" t="s">
        <v>24814</v>
      </c>
      <c r="L2653" t="s">
        <v>23161</v>
      </c>
      <c r="M2653" t="s">
        <v>23162</v>
      </c>
      <c r="N2653" t="s">
        <v>23163</v>
      </c>
      <c r="O2653" t="s">
        <v>24533</v>
      </c>
      <c r="P2653" t="s">
        <v>24567</v>
      </c>
    </row>
    <row r="2654" spans="1:18" x14ac:dyDescent="0.3">
      <c r="A2654" t="s">
        <v>14051</v>
      </c>
      <c r="B2654" t="s">
        <v>154</v>
      </c>
      <c r="C2654" t="s">
        <v>2345</v>
      </c>
      <c r="D2654" t="s">
        <v>45</v>
      </c>
      <c r="E2654" t="s">
        <v>14052</v>
      </c>
      <c r="F2654" t="s">
        <v>14053</v>
      </c>
      <c r="G2654">
        <v>4.5199999999999996</v>
      </c>
      <c r="H2654" t="s">
        <v>24815</v>
      </c>
      <c r="I2654" t="s">
        <v>23164</v>
      </c>
      <c r="J2654" t="s">
        <v>23165</v>
      </c>
      <c r="K2654" t="s">
        <v>24816</v>
      </c>
      <c r="L2654" t="s">
        <v>23166</v>
      </c>
      <c r="M2654" t="s">
        <v>23167</v>
      </c>
      <c r="N2654" t="s">
        <v>23168</v>
      </c>
      <c r="O2654" t="s">
        <v>24533</v>
      </c>
      <c r="P2654" t="s">
        <v>24567</v>
      </c>
    </row>
    <row r="2655" spans="1:18" x14ac:dyDescent="0.3">
      <c r="A2655" t="s">
        <v>14054</v>
      </c>
      <c r="B2655" t="s">
        <v>154</v>
      </c>
      <c r="C2655" t="s">
        <v>2345</v>
      </c>
      <c r="D2655" t="s">
        <v>45</v>
      </c>
      <c r="E2655" t="s">
        <v>14055</v>
      </c>
      <c r="F2655" t="s">
        <v>14056</v>
      </c>
      <c r="G2655">
        <v>4.49</v>
      </c>
      <c r="H2655" t="s">
        <v>23169</v>
      </c>
      <c r="I2655" t="s">
        <v>24817</v>
      </c>
      <c r="J2655" t="s">
        <v>23170</v>
      </c>
      <c r="K2655" t="s">
        <v>24818</v>
      </c>
      <c r="L2655" t="s">
        <v>23171</v>
      </c>
      <c r="M2655" t="s">
        <v>23172</v>
      </c>
      <c r="N2655" t="s">
        <v>23173</v>
      </c>
      <c r="O2655" t="s">
        <v>24533</v>
      </c>
      <c r="P2655" t="s">
        <v>24567</v>
      </c>
    </row>
    <row r="2656" spans="1:18" x14ac:dyDescent="0.3">
      <c r="A2656" t="s">
        <v>14057</v>
      </c>
      <c r="B2656" t="s">
        <v>154</v>
      </c>
      <c r="C2656" t="s">
        <v>2345</v>
      </c>
      <c r="D2656" t="s">
        <v>45</v>
      </c>
      <c r="E2656" t="s">
        <v>14058</v>
      </c>
      <c r="F2656" t="s">
        <v>14059</v>
      </c>
      <c r="G2656">
        <v>6.18</v>
      </c>
      <c r="H2656" t="s">
        <v>23174</v>
      </c>
      <c r="I2656" t="s">
        <v>24819</v>
      </c>
      <c r="J2656" t="s">
        <v>23175</v>
      </c>
      <c r="K2656" t="s">
        <v>23176</v>
      </c>
      <c r="L2656" t="s">
        <v>23177</v>
      </c>
      <c r="M2656" t="s">
        <v>23178</v>
      </c>
      <c r="N2656" t="s">
        <v>24820</v>
      </c>
      <c r="O2656" t="s">
        <v>24533</v>
      </c>
      <c r="P2656" t="s">
        <v>24567</v>
      </c>
    </row>
    <row r="2657" spans="1:16" x14ac:dyDescent="0.3">
      <c r="A2657" t="s">
        <v>14060</v>
      </c>
      <c r="B2657" t="s">
        <v>154</v>
      </c>
      <c r="C2657" t="s">
        <v>2345</v>
      </c>
      <c r="D2657" t="s">
        <v>14061</v>
      </c>
      <c r="E2657" t="s">
        <v>125</v>
      </c>
      <c r="F2657" t="s">
        <v>14062</v>
      </c>
      <c r="G2657">
        <v>5.29</v>
      </c>
      <c r="H2657" t="s">
        <v>23179</v>
      </c>
      <c r="I2657" t="s">
        <v>24821</v>
      </c>
      <c r="J2657" t="s">
        <v>23180</v>
      </c>
      <c r="K2657" t="s">
        <v>23181</v>
      </c>
      <c r="L2657" t="s">
        <v>24822</v>
      </c>
      <c r="M2657" t="s">
        <v>23182</v>
      </c>
      <c r="N2657" t="s">
        <v>22546</v>
      </c>
      <c r="O2657" t="s">
        <v>24552</v>
      </c>
      <c r="P2657" t="s">
        <v>24553</v>
      </c>
    </row>
    <row r="2658" spans="1:16" x14ac:dyDescent="0.3">
      <c r="A2658" t="s">
        <v>28632</v>
      </c>
      <c r="B2658" t="s">
        <v>176</v>
      </c>
      <c r="C2658" t="s">
        <v>2855</v>
      </c>
      <c r="D2658" t="s">
        <v>28633</v>
      </c>
      <c r="E2658" t="s">
        <v>127</v>
      </c>
      <c r="F2658" t="s">
        <v>28634</v>
      </c>
      <c r="G2658">
        <v>1.0900000000000001</v>
      </c>
      <c r="H2658" t="s">
        <v>34930</v>
      </c>
      <c r="I2658" t="s">
        <v>34931</v>
      </c>
      <c r="J2658" t="s">
        <v>34932</v>
      </c>
      <c r="K2658" t="s">
        <v>34933</v>
      </c>
      <c r="L2658" t="s">
        <v>34934</v>
      </c>
      <c r="M2658" t="s">
        <v>34935</v>
      </c>
      <c r="N2658" t="s">
        <v>34936</v>
      </c>
      <c r="O2658" t="s">
        <v>2914</v>
      </c>
    </row>
    <row r="2659" spans="1:16" x14ac:dyDescent="0.3">
      <c r="A2659" t="s">
        <v>28673</v>
      </c>
      <c r="B2659" t="s">
        <v>176</v>
      </c>
      <c r="C2659" t="s">
        <v>2855</v>
      </c>
      <c r="D2659" t="s">
        <v>28674</v>
      </c>
      <c r="E2659" t="s">
        <v>126</v>
      </c>
      <c r="F2659" t="s">
        <v>28675</v>
      </c>
      <c r="G2659">
        <v>3.66</v>
      </c>
      <c r="H2659" t="s">
        <v>34937</v>
      </c>
      <c r="I2659" t="s">
        <v>34938</v>
      </c>
      <c r="J2659" t="s">
        <v>34939</v>
      </c>
      <c r="K2659" t="s">
        <v>34940</v>
      </c>
      <c r="L2659" t="s">
        <v>34941</v>
      </c>
      <c r="M2659" t="s">
        <v>34942</v>
      </c>
      <c r="N2659" t="s">
        <v>34943</v>
      </c>
      <c r="O2659" t="s">
        <v>2914</v>
      </c>
    </row>
    <row r="2660" spans="1:16" x14ac:dyDescent="0.3">
      <c r="A2660" t="s">
        <v>14063</v>
      </c>
      <c r="B2660" t="s">
        <v>154</v>
      </c>
      <c r="C2660" t="s">
        <v>2345</v>
      </c>
      <c r="D2660" t="s">
        <v>14064</v>
      </c>
      <c r="E2660" t="s">
        <v>127</v>
      </c>
      <c r="F2660" t="s">
        <v>102</v>
      </c>
      <c r="G2660">
        <v>5.43</v>
      </c>
      <c r="H2660" t="s">
        <v>23183</v>
      </c>
      <c r="I2660" t="s">
        <v>23184</v>
      </c>
      <c r="J2660" t="s">
        <v>24823</v>
      </c>
      <c r="K2660" t="s">
        <v>24546</v>
      </c>
    </row>
    <row r="2661" spans="1:16" x14ac:dyDescent="0.3">
      <c r="A2661" t="s">
        <v>1492</v>
      </c>
      <c r="B2661" t="s">
        <v>148</v>
      </c>
      <c r="C2661" t="s">
        <v>1539</v>
      </c>
      <c r="D2661" t="s">
        <v>1490</v>
      </c>
      <c r="E2661" t="s">
        <v>127</v>
      </c>
      <c r="F2661" t="s">
        <v>1493</v>
      </c>
      <c r="G2661">
        <v>0</v>
      </c>
      <c r="H2661" t="s">
        <v>3807</v>
      </c>
      <c r="I2661" t="s">
        <v>4035</v>
      </c>
      <c r="J2661" t="s">
        <v>3808</v>
      </c>
      <c r="K2661" t="s">
        <v>4034</v>
      </c>
      <c r="L2661" t="s">
        <v>3809</v>
      </c>
    </row>
    <row r="2662" spans="1:16" x14ac:dyDescent="0.3">
      <c r="A2662" t="s">
        <v>2465</v>
      </c>
      <c r="B2662" t="s">
        <v>148</v>
      </c>
      <c r="C2662" t="s">
        <v>2833</v>
      </c>
      <c r="D2662" t="s">
        <v>2466</v>
      </c>
      <c r="E2662" t="s">
        <v>125</v>
      </c>
      <c r="F2662" t="s">
        <v>2467</v>
      </c>
      <c r="G2662">
        <v>10.7</v>
      </c>
      <c r="H2662" t="s">
        <v>14065</v>
      </c>
      <c r="I2662" t="s">
        <v>14066</v>
      </c>
    </row>
    <row r="2663" spans="1:16" x14ac:dyDescent="0.3">
      <c r="A2663" t="s">
        <v>14067</v>
      </c>
      <c r="B2663" t="s">
        <v>142</v>
      </c>
      <c r="C2663" t="s">
        <v>3533</v>
      </c>
      <c r="D2663" t="s">
        <v>14068</v>
      </c>
      <c r="E2663" t="s">
        <v>14069</v>
      </c>
      <c r="F2663" t="s">
        <v>14070</v>
      </c>
      <c r="G2663">
        <v>4</v>
      </c>
      <c r="H2663" t="s">
        <v>14071</v>
      </c>
      <c r="I2663" t="s">
        <v>14072</v>
      </c>
      <c r="J2663" t="s">
        <v>14073</v>
      </c>
      <c r="K2663" t="s">
        <v>14074</v>
      </c>
    </row>
    <row r="2664" spans="1:16" x14ac:dyDescent="0.3">
      <c r="A2664" t="s">
        <v>14075</v>
      </c>
      <c r="B2664" t="s">
        <v>142</v>
      </c>
      <c r="C2664" t="s">
        <v>3533</v>
      </c>
      <c r="D2664" t="s">
        <v>14068</v>
      </c>
      <c r="E2664" t="s">
        <v>14076</v>
      </c>
      <c r="F2664" t="s">
        <v>14077</v>
      </c>
      <c r="G2664">
        <v>5.73</v>
      </c>
      <c r="H2664" t="s">
        <v>14078</v>
      </c>
      <c r="I2664" t="s">
        <v>14079</v>
      </c>
      <c r="J2664" t="s">
        <v>14080</v>
      </c>
      <c r="K2664" t="s">
        <v>14081</v>
      </c>
    </row>
    <row r="2665" spans="1:16" x14ac:dyDescent="0.3">
      <c r="A2665" t="s">
        <v>14082</v>
      </c>
      <c r="B2665" t="s">
        <v>142</v>
      </c>
      <c r="C2665" t="s">
        <v>185</v>
      </c>
      <c r="D2665" t="s">
        <v>14083</v>
      </c>
      <c r="E2665" t="s">
        <v>125</v>
      </c>
      <c r="F2665" t="s">
        <v>14084</v>
      </c>
      <c r="G2665">
        <v>9.43</v>
      </c>
      <c r="H2665" t="s">
        <v>14085</v>
      </c>
      <c r="I2665" t="s">
        <v>14086</v>
      </c>
      <c r="J2665" t="s">
        <v>14087</v>
      </c>
    </row>
    <row r="2666" spans="1:16" x14ac:dyDescent="0.3">
      <c r="A2666" t="s">
        <v>14088</v>
      </c>
      <c r="B2666" t="s">
        <v>154</v>
      </c>
      <c r="C2666" t="s">
        <v>2472</v>
      </c>
      <c r="D2666" t="s">
        <v>9783</v>
      </c>
      <c r="E2666" t="s">
        <v>122</v>
      </c>
      <c r="F2666" t="s">
        <v>14089</v>
      </c>
      <c r="G2666">
        <v>0.85</v>
      </c>
      <c r="H2666" t="s">
        <v>23185</v>
      </c>
      <c r="I2666" t="s">
        <v>23186</v>
      </c>
      <c r="J2666" t="s">
        <v>23187</v>
      </c>
      <c r="K2666" t="s">
        <v>23188</v>
      </c>
      <c r="L2666" t="s">
        <v>24824</v>
      </c>
      <c r="M2666" t="s">
        <v>24825</v>
      </c>
      <c r="N2666" t="s">
        <v>23189</v>
      </c>
      <c r="O2666" t="s">
        <v>24533</v>
      </c>
      <c r="P2666" t="s">
        <v>24567</v>
      </c>
    </row>
    <row r="2667" spans="1:16" x14ac:dyDescent="0.3">
      <c r="A2667" t="s">
        <v>14090</v>
      </c>
      <c r="B2667" t="s">
        <v>154</v>
      </c>
      <c r="C2667" t="s">
        <v>2472</v>
      </c>
      <c r="D2667" t="s">
        <v>9783</v>
      </c>
      <c r="E2667" t="s">
        <v>130</v>
      </c>
      <c r="F2667" t="s">
        <v>14091</v>
      </c>
      <c r="G2667">
        <v>7.01</v>
      </c>
      <c r="H2667" t="s">
        <v>23190</v>
      </c>
      <c r="I2667" t="s">
        <v>23191</v>
      </c>
      <c r="J2667" t="s">
        <v>23192</v>
      </c>
      <c r="K2667" t="s">
        <v>23193</v>
      </c>
      <c r="L2667" t="s">
        <v>24826</v>
      </c>
      <c r="M2667" t="s">
        <v>23194</v>
      </c>
      <c r="N2667" t="s">
        <v>24542</v>
      </c>
      <c r="O2667" t="s">
        <v>24543</v>
      </c>
      <c r="P2667" t="s">
        <v>24541</v>
      </c>
    </row>
    <row r="2668" spans="1:16" x14ac:dyDescent="0.3">
      <c r="A2668" t="s">
        <v>14092</v>
      </c>
      <c r="B2668" t="s">
        <v>142</v>
      </c>
      <c r="C2668" t="s">
        <v>2834</v>
      </c>
      <c r="D2668" t="s">
        <v>14093</v>
      </c>
      <c r="E2668" t="s">
        <v>125</v>
      </c>
      <c r="F2668" t="s">
        <v>14094</v>
      </c>
      <c r="G2668">
        <v>5.5</v>
      </c>
      <c r="H2668" t="s">
        <v>14096</v>
      </c>
      <c r="I2668" t="s">
        <v>14098</v>
      </c>
      <c r="J2668" t="s">
        <v>14097</v>
      </c>
      <c r="K2668" t="s">
        <v>14099</v>
      </c>
      <c r="L2668" t="s">
        <v>14100</v>
      </c>
      <c r="M2668" t="s">
        <v>14101</v>
      </c>
      <c r="N2668" t="s">
        <v>14095</v>
      </c>
    </row>
    <row r="2669" spans="1:16" x14ac:dyDescent="0.3">
      <c r="A2669" t="s">
        <v>29673</v>
      </c>
      <c r="B2669" t="s">
        <v>176</v>
      </c>
      <c r="C2669" t="s">
        <v>197</v>
      </c>
      <c r="D2669" t="s">
        <v>48</v>
      </c>
      <c r="E2669" t="s">
        <v>2196</v>
      </c>
      <c r="F2669" t="s">
        <v>29674</v>
      </c>
      <c r="G2669">
        <v>3.07</v>
      </c>
      <c r="H2669" t="s">
        <v>34944</v>
      </c>
      <c r="I2669" t="s">
        <v>34945</v>
      </c>
      <c r="J2669" t="s">
        <v>34946</v>
      </c>
      <c r="K2669" t="s">
        <v>34947</v>
      </c>
      <c r="L2669" t="s">
        <v>34948</v>
      </c>
      <c r="M2669" t="s">
        <v>34949</v>
      </c>
      <c r="N2669" t="s">
        <v>34950</v>
      </c>
      <c r="O2669" t="s">
        <v>34951</v>
      </c>
      <c r="P2669" t="s">
        <v>2868</v>
      </c>
    </row>
    <row r="2670" spans="1:16" x14ac:dyDescent="0.3">
      <c r="A2670" t="s">
        <v>29677</v>
      </c>
      <c r="B2670" t="s">
        <v>176</v>
      </c>
      <c r="C2670" t="s">
        <v>197</v>
      </c>
      <c r="D2670" t="s">
        <v>52</v>
      </c>
      <c r="E2670" t="s">
        <v>2196</v>
      </c>
      <c r="F2670" t="s">
        <v>29678</v>
      </c>
      <c r="G2670">
        <v>3.29</v>
      </c>
      <c r="H2670" t="s">
        <v>34952</v>
      </c>
      <c r="I2670" t="s">
        <v>34953</v>
      </c>
      <c r="J2670" t="s">
        <v>34954</v>
      </c>
      <c r="K2670" t="s">
        <v>34955</v>
      </c>
      <c r="L2670" t="s">
        <v>34956</v>
      </c>
      <c r="M2670" t="s">
        <v>34957</v>
      </c>
      <c r="N2670" t="s">
        <v>34958</v>
      </c>
      <c r="O2670" t="s">
        <v>34959</v>
      </c>
      <c r="P2670" t="s">
        <v>2868</v>
      </c>
    </row>
    <row r="2671" spans="1:16" x14ac:dyDescent="0.3">
      <c r="A2671" t="s">
        <v>14102</v>
      </c>
      <c r="B2671" t="s">
        <v>176</v>
      </c>
      <c r="C2671" t="s">
        <v>1935</v>
      </c>
      <c r="D2671" t="s">
        <v>14103</v>
      </c>
      <c r="E2671" t="s">
        <v>125</v>
      </c>
      <c r="F2671" t="s">
        <v>14104</v>
      </c>
      <c r="G2671">
        <v>4.46</v>
      </c>
      <c r="H2671" t="s">
        <v>14105</v>
      </c>
      <c r="I2671" t="s">
        <v>14106</v>
      </c>
      <c r="J2671" t="s">
        <v>14107</v>
      </c>
      <c r="K2671" t="s">
        <v>14108</v>
      </c>
    </row>
    <row r="2672" spans="1:16" x14ac:dyDescent="0.3">
      <c r="A2672" t="s">
        <v>14109</v>
      </c>
      <c r="B2672" t="s">
        <v>142</v>
      </c>
      <c r="C2672" t="s">
        <v>165</v>
      </c>
      <c r="D2672" t="s">
        <v>14110</v>
      </c>
      <c r="E2672" t="s">
        <v>125</v>
      </c>
      <c r="F2672" t="s">
        <v>14111</v>
      </c>
      <c r="G2672">
        <v>5.44</v>
      </c>
      <c r="H2672" t="s">
        <v>14113</v>
      </c>
      <c r="I2672" t="s">
        <v>14112</v>
      </c>
    </row>
    <row r="2673" spans="1:19" x14ac:dyDescent="0.3">
      <c r="A2673" t="s">
        <v>14114</v>
      </c>
      <c r="B2673" t="s">
        <v>176</v>
      </c>
      <c r="C2673" t="s">
        <v>142</v>
      </c>
      <c r="D2673" t="s">
        <v>14115</v>
      </c>
      <c r="E2673" t="s">
        <v>125</v>
      </c>
      <c r="F2673" t="s">
        <v>14116</v>
      </c>
      <c r="G2673">
        <v>3.91</v>
      </c>
      <c r="H2673" t="s">
        <v>14117</v>
      </c>
      <c r="I2673" t="s">
        <v>14118</v>
      </c>
      <c r="J2673" t="s">
        <v>14119</v>
      </c>
      <c r="K2673" t="s">
        <v>14120</v>
      </c>
      <c r="L2673" t="s">
        <v>14121</v>
      </c>
    </row>
    <row r="2674" spans="1:19" x14ac:dyDescent="0.3">
      <c r="A2674" t="s">
        <v>14122</v>
      </c>
      <c r="B2674" t="s">
        <v>142</v>
      </c>
      <c r="C2674" t="s">
        <v>165</v>
      </c>
      <c r="D2674" t="s">
        <v>14123</v>
      </c>
      <c r="E2674" t="s">
        <v>125</v>
      </c>
      <c r="F2674" t="s">
        <v>14124</v>
      </c>
      <c r="G2674">
        <v>7.42</v>
      </c>
      <c r="H2674" t="s">
        <v>14127</v>
      </c>
      <c r="I2674" t="s">
        <v>14126</v>
      </c>
      <c r="J2674" t="s">
        <v>14125</v>
      </c>
    </row>
    <row r="2675" spans="1:19" x14ac:dyDescent="0.3">
      <c r="A2675" t="s">
        <v>14128</v>
      </c>
      <c r="B2675" t="s">
        <v>142</v>
      </c>
      <c r="C2675" t="s">
        <v>3533</v>
      </c>
      <c r="D2675" t="s">
        <v>14129</v>
      </c>
      <c r="E2675" t="s">
        <v>125</v>
      </c>
      <c r="F2675" t="s">
        <v>14130</v>
      </c>
      <c r="G2675">
        <v>7.68</v>
      </c>
      <c r="H2675" t="s">
        <v>14133</v>
      </c>
      <c r="I2675" t="s">
        <v>14134</v>
      </c>
      <c r="J2675" t="s">
        <v>14132</v>
      </c>
      <c r="K2675" t="s">
        <v>14131</v>
      </c>
    </row>
    <row r="2676" spans="1:19" x14ac:dyDescent="0.3">
      <c r="A2676" t="s">
        <v>14135</v>
      </c>
      <c r="B2676" t="s">
        <v>154</v>
      </c>
      <c r="C2676" t="s">
        <v>2345</v>
      </c>
      <c r="D2676" t="s">
        <v>120</v>
      </c>
      <c r="E2676" t="s">
        <v>2196</v>
      </c>
      <c r="F2676" t="s">
        <v>14136</v>
      </c>
      <c r="G2676">
        <v>11.89</v>
      </c>
      <c r="H2676" t="s">
        <v>23195</v>
      </c>
      <c r="I2676" t="s">
        <v>23196</v>
      </c>
      <c r="J2676" t="s">
        <v>23197</v>
      </c>
      <c r="K2676" t="s">
        <v>24827</v>
      </c>
      <c r="L2676" t="s">
        <v>23198</v>
      </c>
      <c r="M2676" t="s">
        <v>24828</v>
      </c>
      <c r="N2676" t="s">
        <v>23199</v>
      </c>
      <c r="O2676" t="s">
        <v>23200</v>
      </c>
      <c r="P2676" t="s">
        <v>23201</v>
      </c>
      <c r="Q2676" t="s">
        <v>24533</v>
      </c>
      <c r="R2676" t="s">
        <v>24567</v>
      </c>
    </row>
    <row r="2677" spans="1:19" x14ac:dyDescent="0.3">
      <c r="A2677" t="s">
        <v>14137</v>
      </c>
      <c r="B2677" t="s">
        <v>142</v>
      </c>
      <c r="C2677" t="s">
        <v>2834</v>
      </c>
      <c r="D2677" t="s">
        <v>3415</v>
      </c>
      <c r="E2677" t="s">
        <v>2829</v>
      </c>
      <c r="F2677" t="s">
        <v>3416</v>
      </c>
      <c r="G2677">
        <v>0.21</v>
      </c>
      <c r="H2677" t="s">
        <v>14139</v>
      </c>
      <c r="I2677" t="s">
        <v>14138</v>
      </c>
      <c r="J2677" t="s">
        <v>14140</v>
      </c>
    </row>
    <row r="2678" spans="1:19" x14ac:dyDescent="0.3">
      <c r="A2678" t="s">
        <v>14141</v>
      </c>
      <c r="B2678" t="s">
        <v>142</v>
      </c>
      <c r="C2678" t="s">
        <v>148</v>
      </c>
      <c r="D2678" t="s">
        <v>45</v>
      </c>
      <c r="E2678" t="s">
        <v>2816</v>
      </c>
      <c r="F2678" t="s">
        <v>14142</v>
      </c>
      <c r="G2678">
        <v>16.3</v>
      </c>
      <c r="H2678" t="s">
        <v>14150</v>
      </c>
      <c r="I2678" t="s">
        <v>14143</v>
      </c>
      <c r="J2678" t="s">
        <v>14147</v>
      </c>
      <c r="K2678" t="s">
        <v>14144</v>
      </c>
      <c r="L2678" t="s">
        <v>14145</v>
      </c>
      <c r="M2678" t="s">
        <v>14146</v>
      </c>
      <c r="N2678" t="s">
        <v>14148</v>
      </c>
      <c r="O2678" t="s">
        <v>14149</v>
      </c>
    </row>
    <row r="2679" spans="1:19" x14ac:dyDescent="0.3">
      <c r="A2679" t="s">
        <v>28693</v>
      </c>
      <c r="B2679" t="s">
        <v>176</v>
      </c>
      <c r="C2679" t="s">
        <v>2855</v>
      </c>
      <c r="D2679" t="s">
        <v>45</v>
      </c>
      <c r="E2679" t="s">
        <v>184</v>
      </c>
      <c r="F2679" t="s">
        <v>28694</v>
      </c>
      <c r="G2679">
        <v>3.87</v>
      </c>
      <c r="H2679" t="s">
        <v>34960</v>
      </c>
      <c r="I2679" t="s">
        <v>34961</v>
      </c>
      <c r="J2679" t="s">
        <v>34962</v>
      </c>
      <c r="K2679" t="s">
        <v>34963</v>
      </c>
      <c r="L2679" t="s">
        <v>34964</v>
      </c>
      <c r="M2679" t="s">
        <v>34965</v>
      </c>
      <c r="N2679" t="s">
        <v>34966</v>
      </c>
      <c r="O2679" t="s">
        <v>34967</v>
      </c>
      <c r="P2679" t="s">
        <v>2868</v>
      </c>
    </row>
    <row r="2680" spans="1:19" x14ac:dyDescent="0.3">
      <c r="A2680" t="s">
        <v>14151</v>
      </c>
      <c r="B2680" t="s">
        <v>142</v>
      </c>
      <c r="C2680" t="s">
        <v>2834</v>
      </c>
      <c r="D2680" t="s">
        <v>14152</v>
      </c>
      <c r="E2680" t="s">
        <v>125</v>
      </c>
      <c r="F2680" t="s">
        <v>14153</v>
      </c>
      <c r="G2680">
        <v>5.31</v>
      </c>
      <c r="H2680" t="s">
        <v>14160</v>
      </c>
      <c r="I2680" t="s">
        <v>14157</v>
      </c>
      <c r="J2680" t="s">
        <v>14154</v>
      </c>
      <c r="K2680" t="s">
        <v>14158</v>
      </c>
      <c r="L2680" t="s">
        <v>14156</v>
      </c>
      <c r="M2680" t="s">
        <v>14155</v>
      </c>
      <c r="N2680" t="s">
        <v>14159</v>
      </c>
    </row>
    <row r="2681" spans="1:19" x14ac:dyDescent="0.3">
      <c r="A2681" t="s">
        <v>14161</v>
      </c>
      <c r="B2681" t="s">
        <v>154</v>
      </c>
      <c r="C2681" t="s">
        <v>2472</v>
      </c>
      <c r="D2681" t="s">
        <v>9783</v>
      </c>
      <c r="E2681" t="s">
        <v>127</v>
      </c>
      <c r="F2681" t="s">
        <v>14162</v>
      </c>
      <c r="G2681">
        <v>8.41</v>
      </c>
      <c r="H2681" t="s">
        <v>14163</v>
      </c>
      <c r="I2681" t="s">
        <v>14164</v>
      </c>
    </row>
    <row r="2682" spans="1:19" x14ac:dyDescent="0.3">
      <c r="A2682" t="s">
        <v>14165</v>
      </c>
      <c r="B2682" t="s">
        <v>142</v>
      </c>
      <c r="C2682" t="s">
        <v>165</v>
      </c>
      <c r="D2682" t="s">
        <v>14166</v>
      </c>
      <c r="E2682" t="s">
        <v>125</v>
      </c>
      <c r="F2682" t="s">
        <v>14167</v>
      </c>
      <c r="G2682">
        <v>10.35</v>
      </c>
      <c r="H2682" t="s">
        <v>14168</v>
      </c>
      <c r="I2682" t="s">
        <v>14172</v>
      </c>
      <c r="J2682" t="s">
        <v>14170</v>
      </c>
      <c r="K2682" t="s">
        <v>14173</v>
      </c>
      <c r="L2682" t="s">
        <v>14171</v>
      </c>
      <c r="M2682" t="s">
        <v>14169</v>
      </c>
      <c r="N2682" t="s">
        <v>4095</v>
      </c>
    </row>
    <row r="2683" spans="1:19" x14ac:dyDescent="0.3">
      <c r="A2683" t="s">
        <v>14174</v>
      </c>
      <c r="B2683" t="s">
        <v>142</v>
      </c>
      <c r="C2683" t="s">
        <v>165</v>
      </c>
      <c r="D2683" t="s">
        <v>14175</v>
      </c>
      <c r="E2683" t="s">
        <v>125</v>
      </c>
      <c r="F2683" t="s">
        <v>14176</v>
      </c>
      <c r="G2683">
        <v>4.9800000000000004</v>
      </c>
      <c r="H2683" t="s">
        <v>14179</v>
      </c>
      <c r="I2683" t="s">
        <v>14183</v>
      </c>
      <c r="J2683" t="s">
        <v>14177</v>
      </c>
      <c r="K2683" t="s">
        <v>14182</v>
      </c>
      <c r="L2683" t="s">
        <v>14181</v>
      </c>
      <c r="M2683" t="s">
        <v>14180</v>
      </c>
      <c r="N2683" t="s">
        <v>14184</v>
      </c>
      <c r="O2683" t="s">
        <v>14178</v>
      </c>
    </row>
    <row r="2684" spans="1:19" x14ac:dyDescent="0.3">
      <c r="A2684" t="s">
        <v>14185</v>
      </c>
      <c r="B2684" t="s">
        <v>142</v>
      </c>
      <c r="C2684" t="s">
        <v>187</v>
      </c>
      <c r="D2684" t="s">
        <v>14186</v>
      </c>
      <c r="E2684" t="s">
        <v>126</v>
      </c>
      <c r="F2684" t="s">
        <v>14187</v>
      </c>
      <c r="G2684">
        <v>9.59</v>
      </c>
      <c r="H2684" t="s">
        <v>14189</v>
      </c>
      <c r="I2684" t="s">
        <v>14188</v>
      </c>
      <c r="J2684" t="s">
        <v>14194</v>
      </c>
      <c r="K2684" t="s">
        <v>14192</v>
      </c>
      <c r="L2684" t="s">
        <v>14193</v>
      </c>
      <c r="M2684" t="s">
        <v>14195</v>
      </c>
      <c r="N2684" t="s">
        <v>14199</v>
      </c>
      <c r="O2684" t="s">
        <v>14196</v>
      </c>
      <c r="P2684" t="s">
        <v>14197</v>
      </c>
      <c r="Q2684" t="s">
        <v>14190</v>
      </c>
      <c r="R2684" t="s">
        <v>14198</v>
      </c>
      <c r="S2684" t="s">
        <v>14191</v>
      </c>
    </row>
    <row r="2685" spans="1:19" x14ac:dyDescent="0.3">
      <c r="A2685" t="s">
        <v>29456</v>
      </c>
      <c r="B2685" t="s">
        <v>176</v>
      </c>
      <c r="C2685" t="s">
        <v>1636</v>
      </c>
      <c r="D2685" t="s">
        <v>51</v>
      </c>
      <c r="E2685" t="s">
        <v>2855</v>
      </c>
      <c r="F2685" t="s">
        <v>29457</v>
      </c>
      <c r="G2685">
        <v>0.13</v>
      </c>
      <c r="H2685" t="s">
        <v>34968</v>
      </c>
      <c r="I2685" t="s">
        <v>34969</v>
      </c>
      <c r="J2685" t="s">
        <v>34970</v>
      </c>
      <c r="K2685" t="s">
        <v>34971</v>
      </c>
      <c r="L2685" t="s">
        <v>34972</v>
      </c>
      <c r="M2685" t="s">
        <v>34973</v>
      </c>
      <c r="N2685" t="s">
        <v>34974</v>
      </c>
      <c r="O2685" t="s">
        <v>34975</v>
      </c>
      <c r="P2685" t="s">
        <v>34976</v>
      </c>
      <c r="Q2685" t="s">
        <v>3059</v>
      </c>
    </row>
    <row r="2686" spans="1:19" x14ac:dyDescent="0.3">
      <c r="A2686" t="s">
        <v>34977</v>
      </c>
      <c r="B2686" t="s">
        <v>176</v>
      </c>
      <c r="C2686" t="s">
        <v>130</v>
      </c>
      <c r="D2686" t="s">
        <v>34978</v>
      </c>
      <c r="E2686" t="s">
        <v>125</v>
      </c>
      <c r="F2686" t="s">
        <v>34979</v>
      </c>
      <c r="G2686">
        <v>8.98</v>
      </c>
      <c r="H2686" t="s">
        <v>34980</v>
      </c>
      <c r="I2686" t="s">
        <v>34981</v>
      </c>
      <c r="J2686" t="s">
        <v>34982</v>
      </c>
      <c r="K2686" t="s">
        <v>34983</v>
      </c>
      <c r="L2686" t="s">
        <v>34984</v>
      </c>
      <c r="M2686" t="s">
        <v>34985</v>
      </c>
      <c r="N2686" t="s">
        <v>34986</v>
      </c>
      <c r="O2686" t="s">
        <v>2914</v>
      </c>
    </row>
    <row r="2687" spans="1:19" x14ac:dyDescent="0.3">
      <c r="A2687" t="s">
        <v>14200</v>
      </c>
      <c r="B2687" t="s">
        <v>176</v>
      </c>
      <c r="C2687" t="s">
        <v>1854</v>
      </c>
      <c r="D2687" t="s">
        <v>14201</v>
      </c>
      <c r="E2687" t="s">
        <v>125</v>
      </c>
      <c r="F2687" t="s">
        <v>14202</v>
      </c>
      <c r="G2687">
        <v>8.69</v>
      </c>
      <c r="H2687" t="s">
        <v>14203</v>
      </c>
      <c r="I2687" t="s">
        <v>14204</v>
      </c>
      <c r="J2687" t="s">
        <v>14205</v>
      </c>
      <c r="K2687" t="s">
        <v>14206</v>
      </c>
      <c r="L2687" t="s">
        <v>14207</v>
      </c>
      <c r="M2687" t="s">
        <v>14208</v>
      </c>
      <c r="N2687" t="s">
        <v>14209</v>
      </c>
      <c r="O2687" t="s">
        <v>14210</v>
      </c>
    </row>
    <row r="2688" spans="1:19" x14ac:dyDescent="0.3">
      <c r="A2688" t="s">
        <v>14211</v>
      </c>
      <c r="B2688" t="s">
        <v>154</v>
      </c>
      <c r="C2688" t="s">
        <v>2345</v>
      </c>
      <c r="D2688" t="s">
        <v>120</v>
      </c>
      <c r="E2688" t="s">
        <v>14212</v>
      </c>
      <c r="F2688" t="s">
        <v>14213</v>
      </c>
      <c r="G2688">
        <v>12.82</v>
      </c>
      <c r="H2688" t="s">
        <v>24829</v>
      </c>
      <c r="I2688" t="s">
        <v>23202</v>
      </c>
      <c r="J2688" t="s">
        <v>23203</v>
      </c>
      <c r="K2688" t="s">
        <v>24549</v>
      </c>
    </row>
    <row r="2689" spans="1:16" x14ac:dyDescent="0.3">
      <c r="A2689" t="s">
        <v>14214</v>
      </c>
      <c r="B2689" t="s">
        <v>142</v>
      </c>
      <c r="C2689" t="s">
        <v>128</v>
      </c>
      <c r="D2689" t="s">
        <v>940</v>
      </c>
      <c r="E2689" t="s">
        <v>2852</v>
      </c>
      <c r="F2689" t="s">
        <v>14215</v>
      </c>
      <c r="G2689">
        <v>9.73</v>
      </c>
      <c r="H2689" t="s">
        <v>14220</v>
      </c>
      <c r="I2689" t="s">
        <v>14222</v>
      </c>
      <c r="J2689" t="s">
        <v>14218</v>
      </c>
      <c r="K2689" t="s">
        <v>14221</v>
      </c>
      <c r="L2689" t="s">
        <v>14216</v>
      </c>
      <c r="M2689" t="s">
        <v>14219</v>
      </c>
      <c r="N2689" t="s">
        <v>14217</v>
      </c>
    </row>
    <row r="2690" spans="1:16" x14ac:dyDescent="0.3">
      <c r="A2690" t="s">
        <v>14223</v>
      </c>
      <c r="B2690" t="s">
        <v>176</v>
      </c>
      <c r="C2690" t="s">
        <v>2855</v>
      </c>
      <c r="D2690" t="s">
        <v>14224</v>
      </c>
      <c r="E2690" t="s">
        <v>125</v>
      </c>
      <c r="F2690" t="s">
        <v>14225</v>
      </c>
      <c r="G2690">
        <v>3.2</v>
      </c>
      <c r="H2690" t="s">
        <v>14226</v>
      </c>
      <c r="I2690" t="s">
        <v>14227</v>
      </c>
      <c r="J2690" t="s">
        <v>14228</v>
      </c>
      <c r="K2690" t="s">
        <v>14229</v>
      </c>
      <c r="L2690" t="s">
        <v>14230</v>
      </c>
      <c r="M2690" t="s">
        <v>14231</v>
      </c>
      <c r="N2690" t="s">
        <v>14232</v>
      </c>
      <c r="O2690" t="s">
        <v>14233</v>
      </c>
    </row>
    <row r="2691" spans="1:16" x14ac:dyDescent="0.3">
      <c r="A2691" t="s">
        <v>14234</v>
      </c>
      <c r="B2691" t="s">
        <v>142</v>
      </c>
      <c r="C2691" t="s">
        <v>187</v>
      </c>
      <c r="D2691" t="s">
        <v>47</v>
      </c>
      <c r="E2691" t="s">
        <v>4780</v>
      </c>
      <c r="F2691" t="s">
        <v>14235</v>
      </c>
      <c r="G2691">
        <v>0.26</v>
      </c>
      <c r="H2691" t="s">
        <v>14240</v>
      </c>
      <c r="I2691" t="s">
        <v>14241</v>
      </c>
      <c r="J2691" t="s">
        <v>14238</v>
      </c>
      <c r="K2691" t="s">
        <v>14236</v>
      </c>
      <c r="L2691" t="s">
        <v>14237</v>
      </c>
      <c r="M2691" t="s">
        <v>14239</v>
      </c>
    </row>
    <row r="2692" spans="1:16" x14ac:dyDescent="0.3">
      <c r="A2692" t="s">
        <v>14242</v>
      </c>
      <c r="B2692" t="s">
        <v>154</v>
      </c>
      <c r="C2692" t="s">
        <v>2321</v>
      </c>
      <c r="D2692" t="s">
        <v>120</v>
      </c>
      <c r="E2692" t="s">
        <v>2844</v>
      </c>
      <c r="F2692" t="s">
        <v>14243</v>
      </c>
      <c r="G2692">
        <v>6.24</v>
      </c>
      <c r="H2692" t="s">
        <v>23204</v>
      </c>
      <c r="I2692" t="s">
        <v>23205</v>
      </c>
      <c r="J2692" t="s">
        <v>23206</v>
      </c>
      <c r="K2692" t="s">
        <v>23207</v>
      </c>
      <c r="L2692" t="s">
        <v>24830</v>
      </c>
      <c r="M2692" t="s">
        <v>24831</v>
      </c>
      <c r="N2692" t="s">
        <v>24536</v>
      </c>
      <c r="O2692" t="s">
        <v>24549</v>
      </c>
      <c r="P2692" t="s">
        <v>24537</v>
      </c>
    </row>
    <row r="2693" spans="1:16" x14ac:dyDescent="0.3">
      <c r="A2693" t="s">
        <v>14244</v>
      </c>
      <c r="B2693" t="s">
        <v>142</v>
      </c>
      <c r="C2693" t="s">
        <v>1672</v>
      </c>
      <c r="D2693" t="s">
        <v>14245</v>
      </c>
      <c r="E2693" t="s">
        <v>125</v>
      </c>
      <c r="F2693" t="s">
        <v>14246</v>
      </c>
      <c r="G2693">
        <v>14.02</v>
      </c>
      <c r="H2693" t="s">
        <v>14247</v>
      </c>
      <c r="I2693" t="s">
        <v>14253</v>
      </c>
      <c r="J2693" t="s">
        <v>14254</v>
      </c>
      <c r="K2693" t="s">
        <v>14248</v>
      </c>
      <c r="L2693" t="s">
        <v>14252</v>
      </c>
      <c r="M2693" t="s">
        <v>14250</v>
      </c>
      <c r="N2693" t="s">
        <v>14251</v>
      </c>
      <c r="O2693" t="s">
        <v>14249</v>
      </c>
    </row>
    <row r="2694" spans="1:16" x14ac:dyDescent="0.3">
      <c r="A2694" t="s">
        <v>14255</v>
      </c>
      <c r="B2694" t="s">
        <v>154</v>
      </c>
      <c r="C2694" t="s">
        <v>2345</v>
      </c>
      <c r="D2694" t="s">
        <v>14256</v>
      </c>
      <c r="E2694" t="s">
        <v>125</v>
      </c>
      <c r="F2694" t="s">
        <v>14257</v>
      </c>
      <c r="G2694">
        <v>0.15</v>
      </c>
      <c r="H2694" t="s">
        <v>24832</v>
      </c>
      <c r="I2694" t="s">
        <v>23208</v>
      </c>
      <c r="J2694" t="s">
        <v>23209</v>
      </c>
      <c r="K2694" t="s">
        <v>24536</v>
      </c>
    </row>
    <row r="2695" spans="1:16" x14ac:dyDescent="0.3">
      <c r="A2695" t="s">
        <v>14258</v>
      </c>
      <c r="B2695" t="s">
        <v>176</v>
      </c>
      <c r="C2695" t="s">
        <v>197</v>
      </c>
      <c r="D2695" t="s">
        <v>14259</v>
      </c>
      <c r="E2695" t="s">
        <v>125</v>
      </c>
      <c r="F2695" t="s">
        <v>14260</v>
      </c>
      <c r="G2695">
        <v>5.38</v>
      </c>
      <c r="H2695" t="s">
        <v>14261</v>
      </c>
      <c r="I2695" t="s">
        <v>14262</v>
      </c>
      <c r="J2695" t="s">
        <v>14263</v>
      </c>
      <c r="K2695" t="s">
        <v>14264</v>
      </c>
    </row>
    <row r="2696" spans="1:16" x14ac:dyDescent="0.3">
      <c r="A2696" t="s">
        <v>14265</v>
      </c>
      <c r="B2696" t="s">
        <v>142</v>
      </c>
      <c r="C2696" t="s">
        <v>128</v>
      </c>
      <c r="D2696" t="s">
        <v>6582</v>
      </c>
      <c r="E2696" t="s">
        <v>127</v>
      </c>
      <c r="F2696" t="s">
        <v>25658</v>
      </c>
      <c r="G2696">
        <v>15.94</v>
      </c>
      <c r="H2696" t="s">
        <v>14268</v>
      </c>
      <c r="I2696" t="s">
        <v>14269</v>
      </c>
      <c r="J2696" t="s">
        <v>14270</v>
      </c>
      <c r="K2696" t="s">
        <v>14266</v>
      </c>
      <c r="L2696" t="s">
        <v>14271</v>
      </c>
      <c r="M2696" t="s">
        <v>14267</v>
      </c>
      <c r="N2696" t="s">
        <v>14272</v>
      </c>
      <c r="O2696" t="s">
        <v>14273</v>
      </c>
    </row>
    <row r="2697" spans="1:16" x14ac:dyDescent="0.3">
      <c r="A2697" t="s">
        <v>29865</v>
      </c>
      <c r="B2697" t="s">
        <v>176</v>
      </c>
      <c r="C2697" t="s">
        <v>197</v>
      </c>
      <c r="D2697" t="s">
        <v>45</v>
      </c>
      <c r="E2697" t="s">
        <v>14274</v>
      </c>
      <c r="F2697" t="s">
        <v>29866</v>
      </c>
      <c r="G2697">
        <v>7.63</v>
      </c>
      <c r="H2697" t="s">
        <v>34987</v>
      </c>
      <c r="I2697" t="s">
        <v>34988</v>
      </c>
      <c r="J2697" t="s">
        <v>34989</v>
      </c>
      <c r="K2697" t="s">
        <v>34990</v>
      </c>
      <c r="L2697" t="s">
        <v>34991</v>
      </c>
      <c r="M2697" t="s">
        <v>34992</v>
      </c>
      <c r="N2697" t="s">
        <v>34993</v>
      </c>
      <c r="O2697" t="s">
        <v>34994</v>
      </c>
      <c r="P2697" t="s">
        <v>2868</v>
      </c>
    </row>
    <row r="2698" spans="1:16" x14ac:dyDescent="0.3">
      <c r="A2698" t="s">
        <v>1953</v>
      </c>
      <c r="B2698" t="s">
        <v>148</v>
      </c>
      <c r="C2698" t="s">
        <v>1089</v>
      </c>
      <c r="D2698" t="s">
        <v>1954</v>
      </c>
      <c r="E2698" t="s">
        <v>1779</v>
      </c>
      <c r="F2698" t="s">
        <v>1955</v>
      </c>
      <c r="G2698">
        <v>13.26</v>
      </c>
      <c r="H2698" t="s">
        <v>14275</v>
      </c>
      <c r="I2698" t="s">
        <v>14276</v>
      </c>
    </row>
    <row r="2699" spans="1:16" x14ac:dyDescent="0.3">
      <c r="A2699" t="s">
        <v>7943</v>
      </c>
      <c r="B2699" t="s">
        <v>176</v>
      </c>
      <c r="C2699" t="s">
        <v>157</v>
      </c>
      <c r="D2699" t="s">
        <v>14277</v>
      </c>
      <c r="E2699" t="s">
        <v>125</v>
      </c>
      <c r="F2699" t="s">
        <v>14278</v>
      </c>
      <c r="G2699">
        <v>0.53</v>
      </c>
      <c r="H2699" t="s">
        <v>14279</v>
      </c>
    </row>
    <row r="2700" spans="1:16" x14ac:dyDescent="0.3">
      <c r="A2700" t="s">
        <v>14280</v>
      </c>
      <c r="B2700" t="s">
        <v>142</v>
      </c>
      <c r="C2700" t="s">
        <v>3660</v>
      </c>
      <c r="D2700" t="s">
        <v>11877</v>
      </c>
      <c r="E2700" t="s">
        <v>14281</v>
      </c>
      <c r="F2700" t="s">
        <v>11879</v>
      </c>
      <c r="G2700">
        <v>25.19</v>
      </c>
      <c r="H2700" t="s">
        <v>14282</v>
      </c>
      <c r="I2700" t="s">
        <v>14283</v>
      </c>
      <c r="J2700" t="s">
        <v>14284</v>
      </c>
      <c r="K2700" t="s">
        <v>14285</v>
      </c>
      <c r="L2700" t="s">
        <v>14286</v>
      </c>
      <c r="M2700" t="s">
        <v>14287</v>
      </c>
      <c r="N2700" t="s">
        <v>14288</v>
      </c>
    </row>
    <row r="2701" spans="1:16" x14ac:dyDescent="0.3">
      <c r="A2701" t="s">
        <v>25813</v>
      </c>
      <c r="B2701" t="s">
        <v>142</v>
      </c>
      <c r="C2701" t="s">
        <v>3660</v>
      </c>
      <c r="D2701" t="s">
        <v>11877</v>
      </c>
      <c r="E2701" t="s">
        <v>14281</v>
      </c>
      <c r="F2701" t="s">
        <v>25814</v>
      </c>
      <c r="G2701">
        <v>25.19</v>
      </c>
      <c r="H2701" t="s">
        <v>14282</v>
      </c>
      <c r="I2701" t="s">
        <v>14287</v>
      </c>
      <c r="J2701" t="s">
        <v>14283</v>
      </c>
      <c r="K2701" t="s">
        <v>14286</v>
      </c>
      <c r="L2701" t="s">
        <v>14285</v>
      </c>
      <c r="M2701" t="s">
        <v>14284</v>
      </c>
      <c r="N2701" t="s">
        <v>14288</v>
      </c>
    </row>
    <row r="2702" spans="1:16" x14ac:dyDescent="0.3">
      <c r="A2702" t="s">
        <v>25822</v>
      </c>
      <c r="B2702" t="s">
        <v>142</v>
      </c>
      <c r="C2702" t="s">
        <v>3660</v>
      </c>
      <c r="D2702" t="s">
        <v>11877</v>
      </c>
      <c r="E2702" t="s">
        <v>14281</v>
      </c>
      <c r="F2702" t="s">
        <v>25814</v>
      </c>
      <c r="G2702">
        <v>25.19</v>
      </c>
      <c r="H2702" t="s">
        <v>14282</v>
      </c>
      <c r="I2702" t="s">
        <v>14287</v>
      </c>
      <c r="J2702" t="s">
        <v>14283</v>
      </c>
      <c r="K2702" t="s">
        <v>14286</v>
      </c>
      <c r="L2702" t="s">
        <v>14285</v>
      </c>
      <c r="M2702" t="s">
        <v>14284</v>
      </c>
      <c r="N2702" t="s">
        <v>14288</v>
      </c>
    </row>
    <row r="2703" spans="1:16" x14ac:dyDescent="0.3">
      <c r="A2703" t="s">
        <v>14289</v>
      </c>
      <c r="B2703" t="s">
        <v>142</v>
      </c>
      <c r="C2703" t="s">
        <v>1672</v>
      </c>
      <c r="D2703" t="s">
        <v>14290</v>
      </c>
      <c r="E2703" t="s">
        <v>125</v>
      </c>
      <c r="F2703" t="s">
        <v>25861</v>
      </c>
      <c r="G2703">
        <v>0.35</v>
      </c>
      <c r="H2703" t="s">
        <v>14293</v>
      </c>
      <c r="I2703" t="s">
        <v>14292</v>
      </c>
      <c r="J2703" t="s">
        <v>14295</v>
      </c>
      <c r="K2703" t="s">
        <v>14294</v>
      </c>
      <c r="L2703" t="s">
        <v>14291</v>
      </c>
    </row>
    <row r="2704" spans="1:16" x14ac:dyDescent="0.3">
      <c r="A2704" t="s">
        <v>14296</v>
      </c>
      <c r="B2704" t="s">
        <v>142</v>
      </c>
      <c r="C2704" t="s">
        <v>3660</v>
      </c>
      <c r="D2704" t="s">
        <v>14297</v>
      </c>
      <c r="E2704" t="s">
        <v>125</v>
      </c>
      <c r="F2704" t="s">
        <v>14298</v>
      </c>
      <c r="G2704">
        <v>14.95</v>
      </c>
      <c r="H2704" t="s">
        <v>14299</v>
      </c>
      <c r="I2704" t="s">
        <v>14304</v>
      </c>
      <c r="J2704" t="s">
        <v>14302</v>
      </c>
      <c r="K2704" t="s">
        <v>14300</v>
      </c>
      <c r="L2704" t="s">
        <v>14301</v>
      </c>
      <c r="M2704" t="s">
        <v>14303</v>
      </c>
      <c r="N2704" t="s">
        <v>14305</v>
      </c>
    </row>
    <row r="2705" spans="1:17" x14ac:dyDescent="0.3">
      <c r="A2705" t="s">
        <v>28820</v>
      </c>
      <c r="B2705" t="s">
        <v>176</v>
      </c>
      <c r="C2705" t="s">
        <v>2855</v>
      </c>
      <c r="D2705" t="s">
        <v>28821</v>
      </c>
      <c r="E2705" t="s">
        <v>125</v>
      </c>
      <c r="F2705" t="s">
        <v>28822</v>
      </c>
      <c r="G2705">
        <v>2.67</v>
      </c>
      <c r="H2705" t="s">
        <v>34995</v>
      </c>
      <c r="I2705" t="s">
        <v>34996</v>
      </c>
      <c r="J2705" t="s">
        <v>34997</v>
      </c>
      <c r="K2705" t="s">
        <v>34998</v>
      </c>
      <c r="L2705" t="s">
        <v>34999</v>
      </c>
      <c r="M2705" t="s">
        <v>35000</v>
      </c>
      <c r="N2705" t="s">
        <v>35001</v>
      </c>
      <c r="O2705" t="s">
        <v>35002</v>
      </c>
      <c r="P2705" t="s">
        <v>35003</v>
      </c>
    </row>
    <row r="2706" spans="1:17" x14ac:dyDescent="0.3">
      <c r="A2706" t="s">
        <v>14306</v>
      </c>
      <c r="B2706" t="s">
        <v>142</v>
      </c>
      <c r="C2706" t="s">
        <v>185</v>
      </c>
      <c r="D2706" t="s">
        <v>14307</v>
      </c>
      <c r="E2706" t="s">
        <v>125</v>
      </c>
      <c r="F2706" t="s">
        <v>14308</v>
      </c>
      <c r="G2706">
        <v>0.67</v>
      </c>
      <c r="H2706" t="s">
        <v>14309</v>
      </c>
      <c r="I2706" t="s">
        <v>14317</v>
      </c>
      <c r="J2706" t="s">
        <v>14311</v>
      </c>
      <c r="K2706" t="s">
        <v>14312</v>
      </c>
      <c r="L2706" t="s">
        <v>14313</v>
      </c>
      <c r="M2706" t="s">
        <v>14314</v>
      </c>
      <c r="N2706" t="s">
        <v>14316</v>
      </c>
      <c r="O2706" t="s">
        <v>14310</v>
      </c>
      <c r="P2706" t="s">
        <v>14315</v>
      </c>
    </row>
    <row r="2707" spans="1:17" x14ac:dyDescent="0.3">
      <c r="A2707" t="s">
        <v>14318</v>
      </c>
      <c r="B2707" t="s">
        <v>154</v>
      </c>
      <c r="C2707" t="s">
        <v>2377</v>
      </c>
      <c r="D2707" t="s">
        <v>14319</v>
      </c>
      <c r="E2707" t="s">
        <v>125</v>
      </c>
      <c r="F2707" t="s">
        <v>14320</v>
      </c>
      <c r="G2707">
        <v>7.7</v>
      </c>
      <c r="H2707" t="s">
        <v>23210</v>
      </c>
      <c r="I2707" t="s">
        <v>24833</v>
      </c>
      <c r="J2707" t="s">
        <v>23211</v>
      </c>
      <c r="K2707" t="s">
        <v>24834</v>
      </c>
      <c r="L2707" t="s">
        <v>23212</v>
      </c>
      <c r="M2707" t="s">
        <v>23213</v>
      </c>
      <c r="N2707" t="s">
        <v>23214</v>
      </c>
      <c r="O2707" t="s">
        <v>24539</v>
      </c>
      <c r="P2707" t="s">
        <v>24546</v>
      </c>
      <c r="Q2707" t="s">
        <v>24547</v>
      </c>
    </row>
    <row r="2708" spans="1:17" x14ac:dyDescent="0.3">
      <c r="A2708" t="s">
        <v>14321</v>
      </c>
      <c r="B2708" t="s">
        <v>176</v>
      </c>
      <c r="C2708" t="s">
        <v>1935</v>
      </c>
      <c r="D2708" t="s">
        <v>14322</v>
      </c>
      <c r="E2708" t="s">
        <v>125</v>
      </c>
      <c r="F2708" t="s">
        <v>14323</v>
      </c>
      <c r="G2708">
        <v>7.02</v>
      </c>
      <c r="H2708" t="s">
        <v>14324</v>
      </c>
      <c r="I2708" t="s">
        <v>14325</v>
      </c>
      <c r="J2708" t="s">
        <v>14326</v>
      </c>
      <c r="K2708" t="s">
        <v>14327</v>
      </c>
    </row>
    <row r="2709" spans="1:17" x14ac:dyDescent="0.3">
      <c r="A2709" t="s">
        <v>35004</v>
      </c>
      <c r="B2709" t="s">
        <v>176</v>
      </c>
      <c r="C2709" t="s">
        <v>1374</v>
      </c>
      <c r="D2709" t="s">
        <v>35005</v>
      </c>
      <c r="E2709" t="s">
        <v>125</v>
      </c>
      <c r="F2709" t="s">
        <v>35006</v>
      </c>
      <c r="G2709">
        <v>8.14</v>
      </c>
      <c r="H2709" t="s">
        <v>35007</v>
      </c>
      <c r="I2709" t="s">
        <v>35008</v>
      </c>
      <c r="J2709" t="s">
        <v>35009</v>
      </c>
      <c r="K2709" t="s">
        <v>35010</v>
      </c>
      <c r="L2709" t="s">
        <v>35011</v>
      </c>
      <c r="M2709" t="s">
        <v>35012</v>
      </c>
      <c r="N2709" t="s">
        <v>35013</v>
      </c>
      <c r="O2709" t="s">
        <v>2914</v>
      </c>
    </row>
    <row r="2710" spans="1:17" x14ac:dyDescent="0.3">
      <c r="A2710" t="s">
        <v>14328</v>
      </c>
      <c r="B2710" t="s">
        <v>176</v>
      </c>
      <c r="C2710" t="s">
        <v>1935</v>
      </c>
      <c r="D2710" t="s">
        <v>14329</v>
      </c>
      <c r="E2710" t="s">
        <v>125</v>
      </c>
      <c r="F2710" t="s">
        <v>14330</v>
      </c>
      <c r="G2710">
        <v>0.55000000000000004</v>
      </c>
      <c r="H2710" t="s">
        <v>14331</v>
      </c>
      <c r="I2710" t="s">
        <v>14332</v>
      </c>
      <c r="J2710" t="s">
        <v>14333</v>
      </c>
      <c r="K2710" t="s">
        <v>14334</v>
      </c>
    </row>
    <row r="2711" spans="1:17" x14ac:dyDescent="0.3">
      <c r="A2711" t="s">
        <v>14335</v>
      </c>
      <c r="B2711" t="s">
        <v>142</v>
      </c>
      <c r="C2711" t="s">
        <v>1672</v>
      </c>
      <c r="D2711" t="s">
        <v>14336</v>
      </c>
      <c r="E2711" t="s">
        <v>125</v>
      </c>
      <c r="F2711" t="s">
        <v>14337</v>
      </c>
      <c r="G2711">
        <v>20.64</v>
      </c>
      <c r="H2711" t="s">
        <v>14338</v>
      </c>
      <c r="I2711" t="s">
        <v>14339</v>
      </c>
      <c r="J2711" t="s">
        <v>14340</v>
      </c>
      <c r="K2711" t="s">
        <v>14343</v>
      </c>
      <c r="L2711" t="s">
        <v>14342</v>
      </c>
      <c r="M2711" t="s">
        <v>14345</v>
      </c>
      <c r="N2711" t="s">
        <v>14341</v>
      </c>
      <c r="O2711" t="s">
        <v>14344</v>
      </c>
      <c r="P2711" t="s">
        <v>14346</v>
      </c>
    </row>
    <row r="2712" spans="1:17" x14ac:dyDescent="0.3">
      <c r="A2712" t="s">
        <v>14347</v>
      </c>
      <c r="B2712" t="s">
        <v>142</v>
      </c>
      <c r="C2712" t="s">
        <v>187</v>
      </c>
      <c r="D2712" t="s">
        <v>14348</v>
      </c>
      <c r="E2712" t="s">
        <v>125</v>
      </c>
      <c r="F2712" t="s">
        <v>14349</v>
      </c>
      <c r="G2712">
        <v>11.1</v>
      </c>
      <c r="H2712" t="s">
        <v>14355</v>
      </c>
      <c r="I2712" t="s">
        <v>14351</v>
      </c>
      <c r="J2712" t="s">
        <v>14354</v>
      </c>
      <c r="K2712" t="s">
        <v>14352</v>
      </c>
      <c r="L2712" t="s">
        <v>14353</v>
      </c>
      <c r="M2712" t="s">
        <v>14356</v>
      </c>
      <c r="N2712" t="s">
        <v>14350</v>
      </c>
    </row>
    <row r="2713" spans="1:17" x14ac:dyDescent="0.3">
      <c r="A2713" t="s">
        <v>14357</v>
      </c>
      <c r="B2713" t="s">
        <v>154</v>
      </c>
      <c r="C2713" t="s">
        <v>2345</v>
      </c>
      <c r="D2713" t="s">
        <v>14358</v>
      </c>
      <c r="E2713" t="s">
        <v>125</v>
      </c>
      <c r="F2713" t="s">
        <v>14359</v>
      </c>
      <c r="G2713">
        <v>11.9</v>
      </c>
      <c r="H2713" t="s">
        <v>14360</v>
      </c>
    </row>
    <row r="2714" spans="1:17" x14ac:dyDescent="0.3">
      <c r="A2714" t="s">
        <v>2729</v>
      </c>
      <c r="B2714" t="s">
        <v>148</v>
      </c>
      <c r="C2714" t="s">
        <v>1089</v>
      </c>
      <c r="D2714" t="s">
        <v>14361</v>
      </c>
      <c r="E2714" t="s">
        <v>125</v>
      </c>
      <c r="F2714" t="s">
        <v>2730</v>
      </c>
      <c r="G2714">
        <v>0.14000000000000001</v>
      </c>
      <c r="H2714" t="s">
        <v>14362</v>
      </c>
      <c r="I2714" t="s">
        <v>14363</v>
      </c>
      <c r="J2714" t="s">
        <v>14364</v>
      </c>
    </row>
    <row r="2715" spans="1:17" x14ac:dyDescent="0.3">
      <c r="A2715" t="s">
        <v>29154</v>
      </c>
      <c r="B2715" t="s">
        <v>176</v>
      </c>
      <c r="C2715" t="s">
        <v>2848</v>
      </c>
      <c r="D2715" t="s">
        <v>27914</v>
      </c>
      <c r="E2715" t="s">
        <v>119</v>
      </c>
      <c r="F2715" t="s">
        <v>27915</v>
      </c>
      <c r="G2715">
        <v>4.2699999999999996</v>
      </c>
      <c r="H2715" t="s">
        <v>35014</v>
      </c>
      <c r="I2715" t="s">
        <v>35015</v>
      </c>
      <c r="J2715" t="s">
        <v>35016</v>
      </c>
      <c r="K2715" t="s">
        <v>35017</v>
      </c>
      <c r="L2715" t="s">
        <v>35018</v>
      </c>
      <c r="M2715" t="s">
        <v>35019</v>
      </c>
      <c r="N2715" t="s">
        <v>35020</v>
      </c>
      <c r="O2715" t="s">
        <v>35021</v>
      </c>
    </row>
    <row r="2716" spans="1:17" x14ac:dyDescent="0.3">
      <c r="A2716" t="s">
        <v>29703</v>
      </c>
      <c r="B2716" t="s">
        <v>176</v>
      </c>
      <c r="C2716" t="s">
        <v>197</v>
      </c>
      <c r="D2716" t="s">
        <v>29704</v>
      </c>
      <c r="E2716" t="s">
        <v>125</v>
      </c>
      <c r="F2716" t="s">
        <v>29705</v>
      </c>
      <c r="G2716">
        <v>17.45</v>
      </c>
      <c r="H2716" t="s">
        <v>35022</v>
      </c>
      <c r="I2716" t="s">
        <v>35023</v>
      </c>
      <c r="J2716" t="s">
        <v>35024</v>
      </c>
      <c r="K2716" t="s">
        <v>35025</v>
      </c>
      <c r="L2716" t="s">
        <v>35026</v>
      </c>
      <c r="M2716" t="s">
        <v>35027</v>
      </c>
      <c r="N2716" t="s">
        <v>35028</v>
      </c>
      <c r="O2716" t="s">
        <v>2914</v>
      </c>
    </row>
    <row r="2717" spans="1:17" x14ac:dyDescent="0.3">
      <c r="A2717" t="s">
        <v>14365</v>
      </c>
      <c r="B2717" t="s">
        <v>176</v>
      </c>
      <c r="C2717" t="s">
        <v>142</v>
      </c>
      <c r="D2717" t="s">
        <v>14366</v>
      </c>
      <c r="E2717" t="s">
        <v>125</v>
      </c>
      <c r="F2717" t="s">
        <v>14367</v>
      </c>
      <c r="G2717">
        <v>1.86</v>
      </c>
      <c r="H2717" t="s">
        <v>14368</v>
      </c>
      <c r="I2717" t="s">
        <v>14369</v>
      </c>
      <c r="J2717" t="s">
        <v>14370</v>
      </c>
      <c r="K2717" t="s">
        <v>14371</v>
      </c>
      <c r="L2717" t="s">
        <v>14372</v>
      </c>
      <c r="M2717" t="s">
        <v>14373</v>
      </c>
      <c r="N2717" t="s">
        <v>14374</v>
      </c>
      <c r="O2717" t="s">
        <v>14375</v>
      </c>
    </row>
    <row r="2718" spans="1:17" x14ac:dyDescent="0.3">
      <c r="A2718" t="s">
        <v>14376</v>
      </c>
      <c r="B2718" t="s">
        <v>157</v>
      </c>
      <c r="C2718" t="s">
        <v>266</v>
      </c>
      <c r="D2718" t="s">
        <v>14377</v>
      </c>
      <c r="E2718" t="s">
        <v>125</v>
      </c>
      <c r="F2718" t="s">
        <v>14378</v>
      </c>
      <c r="G2718">
        <v>9.3000000000000007</v>
      </c>
      <c r="H2718" t="s">
        <v>14380</v>
      </c>
      <c r="I2718" t="s">
        <v>14381</v>
      </c>
      <c r="J2718" t="s">
        <v>14382</v>
      </c>
      <c r="K2718" t="s">
        <v>14383</v>
      </c>
      <c r="L2718" t="s">
        <v>14379</v>
      </c>
    </row>
    <row r="2719" spans="1:17" x14ac:dyDescent="0.3">
      <c r="A2719" t="s">
        <v>14384</v>
      </c>
      <c r="B2719" t="s">
        <v>157</v>
      </c>
      <c r="C2719" t="s">
        <v>266</v>
      </c>
      <c r="D2719" t="s">
        <v>14385</v>
      </c>
      <c r="E2719" t="s">
        <v>125</v>
      </c>
      <c r="F2719" t="s">
        <v>14386</v>
      </c>
      <c r="G2719">
        <v>3.17</v>
      </c>
      <c r="H2719" t="s">
        <v>14387</v>
      </c>
    </row>
    <row r="2720" spans="1:17" x14ac:dyDescent="0.3">
      <c r="A2720" t="s">
        <v>2731</v>
      </c>
      <c r="B2720" t="s">
        <v>148</v>
      </c>
      <c r="C2720" t="s">
        <v>1089</v>
      </c>
      <c r="D2720" t="s">
        <v>330</v>
      </c>
      <c r="E2720" t="s">
        <v>154</v>
      </c>
      <c r="F2720" t="s">
        <v>2732</v>
      </c>
      <c r="G2720">
        <v>0.12</v>
      </c>
      <c r="H2720" t="s">
        <v>14388</v>
      </c>
    </row>
    <row r="2721" spans="1:25" x14ac:dyDescent="0.3">
      <c r="A2721" t="s">
        <v>14389</v>
      </c>
      <c r="B2721" t="s">
        <v>176</v>
      </c>
      <c r="C2721" t="s">
        <v>130</v>
      </c>
      <c r="D2721" t="s">
        <v>5823</v>
      </c>
      <c r="E2721" t="s">
        <v>127</v>
      </c>
      <c r="F2721" t="s">
        <v>14390</v>
      </c>
      <c r="G2721">
        <v>8.89</v>
      </c>
      <c r="H2721" t="s">
        <v>14391</v>
      </c>
      <c r="I2721" t="s">
        <v>14392</v>
      </c>
      <c r="J2721" t="s">
        <v>14393</v>
      </c>
      <c r="K2721" t="s">
        <v>14394</v>
      </c>
      <c r="L2721" t="s">
        <v>14395</v>
      </c>
      <c r="M2721" t="s">
        <v>14396</v>
      </c>
      <c r="N2721" t="s">
        <v>14397</v>
      </c>
      <c r="O2721" t="s">
        <v>14398</v>
      </c>
    </row>
    <row r="2722" spans="1:25" x14ac:dyDescent="0.3">
      <c r="A2722" t="s">
        <v>14399</v>
      </c>
      <c r="B2722" t="s">
        <v>148</v>
      </c>
      <c r="C2722" t="s">
        <v>2827</v>
      </c>
      <c r="D2722" t="s">
        <v>14400</v>
      </c>
      <c r="E2722" t="s">
        <v>127</v>
      </c>
      <c r="F2722" t="s">
        <v>14401</v>
      </c>
      <c r="G2722">
        <v>0</v>
      </c>
      <c r="H2722" t="s">
        <v>14402</v>
      </c>
      <c r="I2722" t="s">
        <v>5491</v>
      </c>
      <c r="J2722" t="s">
        <v>3055</v>
      </c>
      <c r="K2722" t="s">
        <v>14403</v>
      </c>
      <c r="L2722" t="s">
        <v>3059</v>
      </c>
      <c r="M2722" t="s">
        <v>9521</v>
      </c>
      <c r="N2722" t="s">
        <v>5488</v>
      </c>
      <c r="O2722" t="s">
        <v>3057</v>
      </c>
      <c r="P2722" t="s">
        <v>14404</v>
      </c>
      <c r="Q2722" t="s">
        <v>5490</v>
      </c>
      <c r="R2722" t="s">
        <v>3054</v>
      </c>
      <c r="S2722" t="s">
        <v>14405</v>
      </c>
      <c r="T2722" t="s">
        <v>14406</v>
      </c>
      <c r="U2722" t="s">
        <v>3056</v>
      </c>
      <c r="V2722" t="s">
        <v>14407</v>
      </c>
      <c r="W2722" t="s">
        <v>7983</v>
      </c>
      <c r="X2722" t="s">
        <v>3058</v>
      </c>
      <c r="Y2722" t="s">
        <v>7981</v>
      </c>
    </row>
    <row r="2723" spans="1:25" x14ac:dyDescent="0.3">
      <c r="A2723" t="s">
        <v>14408</v>
      </c>
      <c r="B2723" t="s">
        <v>142</v>
      </c>
      <c r="C2723" t="s">
        <v>148</v>
      </c>
      <c r="D2723" t="s">
        <v>14409</v>
      </c>
      <c r="E2723" t="s">
        <v>125</v>
      </c>
      <c r="F2723" t="s">
        <v>14410</v>
      </c>
      <c r="G2723">
        <v>15.59</v>
      </c>
      <c r="H2723" t="s">
        <v>14417</v>
      </c>
      <c r="I2723" t="s">
        <v>14414</v>
      </c>
      <c r="J2723" t="s">
        <v>14418</v>
      </c>
      <c r="K2723" t="s">
        <v>14416</v>
      </c>
      <c r="L2723" t="s">
        <v>14413</v>
      </c>
      <c r="M2723" t="s">
        <v>14412</v>
      </c>
      <c r="N2723" t="s">
        <v>14415</v>
      </c>
      <c r="O2723" t="s">
        <v>14419</v>
      </c>
      <c r="P2723" t="s">
        <v>14411</v>
      </c>
    </row>
    <row r="2724" spans="1:25" x14ac:dyDescent="0.3">
      <c r="A2724" t="s">
        <v>29783</v>
      </c>
      <c r="B2724" t="s">
        <v>176</v>
      </c>
      <c r="C2724" t="s">
        <v>197</v>
      </c>
      <c r="D2724" t="s">
        <v>29784</v>
      </c>
      <c r="E2724" t="s">
        <v>127</v>
      </c>
      <c r="F2724" t="s">
        <v>29785</v>
      </c>
      <c r="G2724">
        <v>5.41</v>
      </c>
      <c r="H2724" t="s">
        <v>35029</v>
      </c>
      <c r="I2724" t="s">
        <v>35030</v>
      </c>
      <c r="J2724" t="s">
        <v>35031</v>
      </c>
      <c r="K2724" t="s">
        <v>35032</v>
      </c>
    </row>
    <row r="2725" spans="1:25" x14ac:dyDescent="0.3">
      <c r="A2725" t="s">
        <v>14420</v>
      </c>
      <c r="B2725" t="s">
        <v>142</v>
      </c>
      <c r="C2725" t="s">
        <v>1964</v>
      </c>
      <c r="D2725" t="s">
        <v>14400</v>
      </c>
      <c r="E2725" t="s">
        <v>119</v>
      </c>
      <c r="F2725" t="s">
        <v>14421</v>
      </c>
      <c r="G2725">
        <v>0</v>
      </c>
      <c r="H2725" t="s">
        <v>14422</v>
      </c>
      <c r="I2725" t="s">
        <v>14029</v>
      </c>
      <c r="J2725" t="s">
        <v>14423</v>
      </c>
      <c r="K2725" t="s">
        <v>14424</v>
      </c>
      <c r="L2725" t="s">
        <v>14425</v>
      </c>
      <c r="M2725" t="s">
        <v>9979</v>
      </c>
      <c r="N2725" t="s">
        <v>5747</v>
      </c>
      <c r="O2725" t="s">
        <v>14424</v>
      </c>
      <c r="P2725" t="s">
        <v>5748</v>
      </c>
    </row>
    <row r="2726" spans="1:25" x14ac:dyDescent="0.3">
      <c r="A2726" t="s">
        <v>14426</v>
      </c>
      <c r="B2726" t="s">
        <v>157</v>
      </c>
      <c r="C2726" t="s">
        <v>6837</v>
      </c>
      <c r="D2726" t="s">
        <v>14400</v>
      </c>
      <c r="E2726" t="s">
        <v>123</v>
      </c>
      <c r="F2726" t="s">
        <v>14427</v>
      </c>
      <c r="G2726">
        <v>0</v>
      </c>
      <c r="H2726" t="s">
        <v>5488</v>
      </c>
      <c r="I2726" t="s">
        <v>14428</v>
      </c>
      <c r="J2726" t="s">
        <v>7983</v>
      </c>
      <c r="K2726" t="s">
        <v>5491</v>
      </c>
    </row>
    <row r="2727" spans="1:25" x14ac:dyDescent="0.3">
      <c r="A2727" t="s">
        <v>27965</v>
      </c>
      <c r="B2727" t="s">
        <v>176</v>
      </c>
      <c r="C2727" t="s">
        <v>130</v>
      </c>
      <c r="D2727" t="s">
        <v>27966</v>
      </c>
      <c r="E2727" t="s">
        <v>125</v>
      </c>
      <c r="F2727" t="s">
        <v>27967</v>
      </c>
      <c r="G2727">
        <v>5.79</v>
      </c>
      <c r="H2727" t="s">
        <v>35033</v>
      </c>
      <c r="I2727" t="s">
        <v>35034</v>
      </c>
      <c r="J2727" t="s">
        <v>35035</v>
      </c>
      <c r="K2727" t="s">
        <v>35036</v>
      </c>
      <c r="L2727" t="s">
        <v>35037</v>
      </c>
      <c r="M2727" t="s">
        <v>35038</v>
      </c>
      <c r="N2727" t="s">
        <v>35039</v>
      </c>
      <c r="O2727" t="s">
        <v>35040</v>
      </c>
      <c r="P2727" t="s">
        <v>2868</v>
      </c>
    </row>
    <row r="2728" spans="1:25" x14ac:dyDescent="0.3">
      <c r="A2728" t="s">
        <v>29090</v>
      </c>
      <c r="B2728" t="s">
        <v>176</v>
      </c>
      <c r="C2728" t="s">
        <v>157</v>
      </c>
      <c r="D2728" t="s">
        <v>29091</v>
      </c>
      <c r="E2728" t="s">
        <v>125</v>
      </c>
      <c r="F2728" t="s">
        <v>29092</v>
      </c>
      <c r="G2728">
        <v>3.16</v>
      </c>
      <c r="H2728" t="s">
        <v>35041</v>
      </c>
      <c r="I2728" t="s">
        <v>35042</v>
      </c>
      <c r="J2728" t="s">
        <v>35043</v>
      </c>
      <c r="K2728" t="s">
        <v>35044</v>
      </c>
    </row>
    <row r="2729" spans="1:25" x14ac:dyDescent="0.3">
      <c r="A2729" t="s">
        <v>14430</v>
      </c>
      <c r="B2729" t="s">
        <v>142</v>
      </c>
      <c r="C2729" t="s">
        <v>3660</v>
      </c>
      <c r="D2729" t="s">
        <v>14431</v>
      </c>
      <c r="E2729" t="s">
        <v>127</v>
      </c>
      <c r="F2729" t="s">
        <v>14432</v>
      </c>
      <c r="G2729">
        <v>5.7</v>
      </c>
      <c r="H2729" t="s">
        <v>14433</v>
      </c>
      <c r="I2729" t="s">
        <v>14436</v>
      </c>
      <c r="J2729" t="s">
        <v>14434</v>
      </c>
      <c r="K2729" t="s">
        <v>14435</v>
      </c>
    </row>
    <row r="2730" spans="1:25" x14ac:dyDescent="0.3">
      <c r="A2730" t="s">
        <v>28964</v>
      </c>
      <c r="B2730" t="s">
        <v>176</v>
      </c>
      <c r="C2730" t="s">
        <v>157</v>
      </c>
      <c r="D2730" t="s">
        <v>28965</v>
      </c>
      <c r="E2730" t="s">
        <v>125</v>
      </c>
      <c r="F2730" t="s">
        <v>28966</v>
      </c>
      <c r="G2730">
        <v>1.73</v>
      </c>
      <c r="H2730" t="s">
        <v>35045</v>
      </c>
      <c r="I2730" t="s">
        <v>35046</v>
      </c>
      <c r="J2730" t="s">
        <v>35047</v>
      </c>
      <c r="K2730" t="s">
        <v>35048</v>
      </c>
      <c r="L2730" t="s">
        <v>35049</v>
      </c>
      <c r="M2730" t="s">
        <v>35050</v>
      </c>
      <c r="N2730" t="s">
        <v>35051</v>
      </c>
      <c r="O2730" t="s">
        <v>35052</v>
      </c>
    </row>
    <row r="2731" spans="1:25" x14ac:dyDescent="0.3">
      <c r="A2731" t="s">
        <v>26351</v>
      </c>
      <c r="B2731" t="s">
        <v>157</v>
      </c>
      <c r="C2731" t="s">
        <v>1558</v>
      </c>
      <c r="D2731" t="s">
        <v>14437</v>
      </c>
      <c r="E2731" t="s">
        <v>125</v>
      </c>
      <c r="F2731" t="s">
        <v>14438</v>
      </c>
      <c r="G2731">
        <v>8.18</v>
      </c>
      <c r="H2731" t="s">
        <v>27036</v>
      </c>
      <c r="I2731" t="s">
        <v>27037</v>
      </c>
    </row>
    <row r="2732" spans="1:25" x14ac:dyDescent="0.3">
      <c r="A2732" t="s">
        <v>14439</v>
      </c>
      <c r="B2732" t="s">
        <v>157</v>
      </c>
      <c r="C2732" t="s">
        <v>266</v>
      </c>
      <c r="D2732" t="s">
        <v>14437</v>
      </c>
      <c r="E2732" t="s">
        <v>127</v>
      </c>
      <c r="F2732" t="s">
        <v>14438</v>
      </c>
      <c r="G2732">
        <v>7.09</v>
      </c>
      <c r="H2732" t="s">
        <v>14441</v>
      </c>
      <c r="I2732" t="s">
        <v>14440</v>
      </c>
    </row>
    <row r="2733" spans="1:25" x14ac:dyDescent="0.3">
      <c r="A2733" t="s">
        <v>14442</v>
      </c>
      <c r="B2733" t="s">
        <v>154</v>
      </c>
      <c r="C2733" t="s">
        <v>2345</v>
      </c>
      <c r="D2733" t="s">
        <v>45</v>
      </c>
      <c r="E2733" t="s">
        <v>14443</v>
      </c>
      <c r="F2733" t="s">
        <v>14444</v>
      </c>
      <c r="G2733">
        <v>4.0999999999999996</v>
      </c>
      <c r="H2733" t="s">
        <v>23215</v>
      </c>
      <c r="I2733" t="s">
        <v>24835</v>
      </c>
      <c r="J2733" t="s">
        <v>23216</v>
      </c>
      <c r="K2733" t="s">
        <v>23217</v>
      </c>
      <c r="L2733" t="s">
        <v>23218</v>
      </c>
      <c r="M2733" t="s">
        <v>24836</v>
      </c>
      <c r="N2733" t="s">
        <v>23219</v>
      </c>
      <c r="O2733" t="s">
        <v>24533</v>
      </c>
      <c r="P2733" t="s">
        <v>24567</v>
      </c>
    </row>
    <row r="2734" spans="1:25" x14ac:dyDescent="0.3">
      <c r="A2734" t="s">
        <v>14445</v>
      </c>
      <c r="B2734" t="s">
        <v>154</v>
      </c>
      <c r="C2734" t="s">
        <v>2321</v>
      </c>
      <c r="D2734" t="s">
        <v>45</v>
      </c>
      <c r="E2734" t="s">
        <v>14446</v>
      </c>
      <c r="F2734" t="s">
        <v>14447</v>
      </c>
      <c r="G2734">
        <v>2.94</v>
      </c>
      <c r="H2734" t="s">
        <v>23220</v>
      </c>
      <c r="I2734" t="s">
        <v>23221</v>
      </c>
      <c r="J2734" t="s">
        <v>23222</v>
      </c>
      <c r="K2734" t="s">
        <v>24837</v>
      </c>
      <c r="L2734" t="s">
        <v>24838</v>
      </c>
      <c r="M2734" t="s">
        <v>24839</v>
      </c>
      <c r="N2734" t="s">
        <v>23223</v>
      </c>
      <c r="O2734" t="s">
        <v>24549</v>
      </c>
      <c r="P2734" t="s">
        <v>24537</v>
      </c>
    </row>
    <row r="2735" spans="1:25" x14ac:dyDescent="0.3">
      <c r="A2735" t="s">
        <v>28002</v>
      </c>
      <c r="B2735" t="s">
        <v>176</v>
      </c>
      <c r="C2735" t="s">
        <v>130</v>
      </c>
      <c r="D2735" t="s">
        <v>28003</v>
      </c>
      <c r="E2735" t="s">
        <v>125</v>
      </c>
      <c r="F2735" t="s">
        <v>28004</v>
      </c>
      <c r="G2735">
        <v>4.8</v>
      </c>
      <c r="H2735" t="s">
        <v>35053</v>
      </c>
      <c r="I2735" t="s">
        <v>35054</v>
      </c>
      <c r="J2735" t="s">
        <v>35055</v>
      </c>
      <c r="K2735" t="s">
        <v>35056</v>
      </c>
      <c r="L2735" t="s">
        <v>35057</v>
      </c>
      <c r="M2735" t="s">
        <v>35058</v>
      </c>
      <c r="N2735" t="s">
        <v>35059</v>
      </c>
      <c r="O2735" t="s">
        <v>35060</v>
      </c>
      <c r="P2735" t="s">
        <v>35061</v>
      </c>
    </row>
    <row r="2736" spans="1:25" x14ac:dyDescent="0.3">
      <c r="A2736" t="s">
        <v>28644</v>
      </c>
      <c r="B2736" t="s">
        <v>176</v>
      </c>
      <c r="C2736" t="s">
        <v>2855</v>
      </c>
      <c r="D2736" t="s">
        <v>28645</v>
      </c>
      <c r="E2736" t="s">
        <v>125</v>
      </c>
      <c r="F2736" t="s">
        <v>28646</v>
      </c>
      <c r="G2736">
        <v>2.96</v>
      </c>
      <c r="H2736" t="s">
        <v>35062</v>
      </c>
      <c r="I2736" t="s">
        <v>35063</v>
      </c>
      <c r="J2736" t="s">
        <v>35064</v>
      </c>
      <c r="K2736" t="s">
        <v>35065</v>
      </c>
      <c r="L2736" t="s">
        <v>35066</v>
      </c>
      <c r="M2736" t="s">
        <v>35067</v>
      </c>
      <c r="N2736" t="s">
        <v>35068</v>
      </c>
      <c r="O2736" t="s">
        <v>2914</v>
      </c>
    </row>
    <row r="2737" spans="1:15" x14ac:dyDescent="0.3">
      <c r="A2737" t="s">
        <v>1206</v>
      </c>
      <c r="B2737" t="s">
        <v>148</v>
      </c>
      <c r="C2737" t="s">
        <v>1539</v>
      </c>
      <c r="D2737" t="s">
        <v>1207</v>
      </c>
      <c r="E2737" t="s">
        <v>125</v>
      </c>
      <c r="F2737" t="s">
        <v>1208</v>
      </c>
      <c r="G2737">
        <v>3.25</v>
      </c>
      <c r="H2737" t="s">
        <v>14448</v>
      </c>
      <c r="I2737" t="s">
        <v>14449</v>
      </c>
    </row>
    <row r="2738" spans="1:15" x14ac:dyDescent="0.3">
      <c r="A2738" t="s">
        <v>873</v>
      </c>
      <c r="B2738" t="s">
        <v>148</v>
      </c>
      <c r="C2738" t="s">
        <v>230</v>
      </c>
      <c r="D2738" t="s">
        <v>874</v>
      </c>
      <c r="E2738" t="s">
        <v>127</v>
      </c>
      <c r="F2738" t="s">
        <v>875</v>
      </c>
      <c r="G2738">
        <v>0.13</v>
      </c>
      <c r="H2738" t="s">
        <v>14450</v>
      </c>
    </row>
    <row r="2739" spans="1:15" x14ac:dyDescent="0.3">
      <c r="A2739" t="s">
        <v>876</v>
      </c>
      <c r="B2739" t="s">
        <v>148</v>
      </c>
      <c r="C2739" t="s">
        <v>230</v>
      </c>
      <c r="D2739" t="s">
        <v>874</v>
      </c>
      <c r="E2739" t="s">
        <v>126</v>
      </c>
      <c r="F2739" t="s">
        <v>877</v>
      </c>
      <c r="G2739">
        <v>0.13</v>
      </c>
      <c r="H2739" t="s">
        <v>14451</v>
      </c>
    </row>
    <row r="2740" spans="1:15" x14ac:dyDescent="0.3">
      <c r="A2740" t="s">
        <v>14452</v>
      </c>
      <c r="B2740" t="s">
        <v>142</v>
      </c>
      <c r="C2740" t="s">
        <v>185</v>
      </c>
      <c r="D2740" t="s">
        <v>14453</v>
      </c>
      <c r="E2740" t="s">
        <v>125</v>
      </c>
      <c r="F2740" t="s">
        <v>14454</v>
      </c>
      <c r="G2740">
        <v>4.28</v>
      </c>
      <c r="H2740" t="s">
        <v>14455</v>
      </c>
      <c r="I2740" t="s">
        <v>14456</v>
      </c>
      <c r="J2740" t="s">
        <v>14457</v>
      </c>
      <c r="K2740" t="s">
        <v>14458</v>
      </c>
    </row>
    <row r="2741" spans="1:15" x14ac:dyDescent="0.3">
      <c r="A2741" t="s">
        <v>28290</v>
      </c>
      <c r="B2741" t="s">
        <v>176</v>
      </c>
      <c r="C2741" t="s">
        <v>1374</v>
      </c>
      <c r="D2741" t="s">
        <v>28291</v>
      </c>
      <c r="E2741" t="s">
        <v>125</v>
      </c>
      <c r="F2741" t="s">
        <v>28292</v>
      </c>
      <c r="G2741">
        <v>8.4499999999999993</v>
      </c>
      <c r="H2741" t="s">
        <v>35069</v>
      </c>
      <c r="I2741" t="s">
        <v>35070</v>
      </c>
      <c r="J2741" t="s">
        <v>35071</v>
      </c>
      <c r="K2741" t="s">
        <v>35072</v>
      </c>
      <c r="L2741" t="s">
        <v>35073</v>
      </c>
      <c r="M2741" t="s">
        <v>35074</v>
      </c>
      <c r="N2741" t="s">
        <v>35075</v>
      </c>
      <c r="O2741" t="s">
        <v>35076</v>
      </c>
    </row>
    <row r="2742" spans="1:15" x14ac:dyDescent="0.3">
      <c r="A2742" t="s">
        <v>28735</v>
      </c>
      <c r="B2742" t="s">
        <v>176</v>
      </c>
      <c r="C2742" t="s">
        <v>2855</v>
      </c>
      <c r="D2742" t="s">
        <v>28134</v>
      </c>
      <c r="E2742" t="s">
        <v>125</v>
      </c>
      <c r="F2742" t="s">
        <v>28736</v>
      </c>
      <c r="G2742">
        <v>1.31</v>
      </c>
      <c r="H2742" t="s">
        <v>35077</v>
      </c>
      <c r="I2742" t="s">
        <v>35078</v>
      </c>
      <c r="J2742" t="s">
        <v>35079</v>
      </c>
      <c r="K2742" t="s">
        <v>35080</v>
      </c>
      <c r="L2742" t="s">
        <v>35081</v>
      </c>
      <c r="M2742" t="s">
        <v>35082</v>
      </c>
      <c r="N2742" t="s">
        <v>35083</v>
      </c>
      <c r="O2742" t="s">
        <v>35084</v>
      </c>
    </row>
    <row r="2743" spans="1:15" x14ac:dyDescent="0.3">
      <c r="A2743" t="s">
        <v>2569</v>
      </c>
      <c r="B2743" t="s">
        <v>148</v>
      </c>
      <c r="C2743" t="s">
        <v>153</v>
      </c>
      <c r="D2743" t="s">
        <v>1838</v>
      </c>
      <c r="E2743" t="s">
        <v>127</v>
      </c>
      <c r="F2743" t="s">
        <v>2570</v>
      </c>
      <c r="G2743">
        <v>10.45</v>
      </c>
      <c r="H2743" t="s">
        <v>14459</v>
      </c>
      <c r="I2743" t="s">
        <v>14460</v>
      </c>
    </row>
    <row r="2744" spans="1:15" x14ac:dyDescent="0.3">
      <c r="A2744" t="s">
        <v>14461</v>
      </c>
      <c r="B2744" t="s">
        <v>176</v>
      </c>
      <c r="C2744" t="s">
        <v>3007</v>
      </c>
      <c r="D2744" t="s">
        <v>14462</v>
      </c>
      <c r="E2744" t="s">
        <v>125</v>
      </c>
      <c r="F2744" t="s">
        <v>14463</v>
      </c>
      <c r="G2744">
        <v>0.46</v>
      </c>
      <c r="H2744" t="s">
        <v>14464</v>
      </c>
      <c r="I2744" t="s">
        <v>14465</v>
      </c>
      <c r="J2744" t="s">
        <v>14466</v>
      </c>
      <c r="K2744" t="s">
        <v>14467</v>
      </c>
      <c r="L2744" t="s">
        <v>14468</v>
      </c>
      <c r="M2744" t="s">
        <v>14469</v>
      </c>
      <c r="N2744" t="s">
        <v>14470</v>
      </c>
    </row>
    <row r="2745" spans="1:15" x14ac:dyDescent="0.3">
      <c r="A2745" t="s">
        <v>29179</v>
      </c>
      <c r="B2745" t="s">
        <v>176</v>
      </c>
      <c r="C2745" t="s">
        <v>2848</v>
      </c>
      <c r="D2745" t="s">
        <v>29180</v>
      </c>
      <c r="E2745" t="s">
        <v>125</v>
      </c>
      <c r="F2745" t="s">
        <v>29181</v>
      </c>
      <c r="G2745">
        <v>4.78</v>
      </c>
      <c r="H2745" t="s">
        <v>35085</v>
      </c>
      <c r="I2745" t="s">
        <v>35086</v>
      </c>
      <c r="J2745" t="s">
        <v>35087</v>
      </c>
      <c r="K2745" t="s">
        <v>35088</v>
      </c>
      <c r="L2745" t="s">
        <v>2868</v>
      </c>
    </row>
    <row r="2746" spans="1:15" x14ac:dyDescent="0.3">
      <c r="A2746" t="s">
        <v>28113</v>
      </c>
      <c r="B2746" t="s">
        <v>176</v>
      </c>
      <c r="C2746" t="s">
        <v>1374</v>
      </c>
      <c r="D2746" t="s">
        <v>28114</v>
      </c>
      <c r="E2746" t="s">
        <v>125</v>
      </c>
      <c r="F2746" t="s">
        <v>28115</v>
      </c>
      <c r="G2746">
        <v>6.63</v>
      </c>
      <c r="H2746" t="s">
        <v>35089</v>
      </c>
      <c r="I2746" t="s">
        <v>35090</v>
      </c>
      <c r="J2746" t="s">
        <v>35091</v>
      </c>
      <c r="K2746" t="s">
        <v>35092</v>
      </c>
      <c r="L2746" t="s">
        <v>2868</v>
      </c>
    </row>
    <row r="2747" spans="1:15" x14ac:dyDescent="0.3">
      <c r="A2747" t="s">
        <v>14471</v>
      </c>
      <c r="B2747" t="s">
        <v>176</v>
      </c>
      <c r="C2747" t="s">
        <v>130</v>
      </c>
      <c r="D2747" t="s">
        <v>14472</v>
      </c>
      <c r="E2747" t="s">
        <v>125</v>
      </c>
      <c r="F2747" t="s">
        <v>14473</v>
      </c>
      <c r="G2747">
        <v>0.32</v>
      </c>
      <c r="H2747" t="s">
        <v>14474</v>
      </c>
    </row>
    <row r="2748" spans="1:15" x14ac:dyDescent="0.3">
      <c r="A2748" t="s">
        <v>28326</v>
      </c>
      <c r="B2748" t="s">
        <v>176</v>
      </c>
      <c r="C2748" t="s">
        <v>1374</v>
      </c>
      <c r="D2748" t="s">
        <v>28327</v>
      </c>
      <c r="E2748" t="s">
        <v>125</v>
      </c>
      <c r="F2748" t="s">
        <v>28328</v>
      </c>
      <c r="G2748">
        <v>6.21</v>
      </c>
      <c r="H2748" t="s">
        <v>35093</v>
      </c>
      <c r="I2748" t="s">
        <v>35094</v>
      </c>
      <c r="J2748" t="s">
        <v>35095</v>
      </c>
      <c r="K2748" t="s">
        <v>35096</v>
      </c>
      <c r="L2748" t="s">
        <v>35097</v>
      </c>
      <c r="M2748" t="s">
        <v>35098</v>
      </c>
      <c r="N2748" t="s">
        <v>35099</v>
      </c>
      <c r="O2748" t="s">
        <v>35100</v>
      </c>
    </row>
    <row r="2749" spans="1:15" x14ac:dyDescent="0.3">
      <c r="A2749" t="s">
        <v>28329</v>
      </c>
      <c r="B2749" t="s">
        <v>176</v>
      </c>
      <c r="C2749" t="s">
        <v>1374</v>
      </c>
      <c r="D2749" t="s">
        <v>28327</v>
      </c>
      <c r="E2749" t="s">
        <v>127</v>
      </c>
      <c r="F2749" t="s">
        <v>28330</v>
      </c>
      <c r="G2749">
        <v>6.32</v>
      </c>
      <c r="H2749" t="s">
        <v>35101</v>
      </c>
      <c r="I2749" t="s">
        <v>35102</v>
      </c>
      <c r="J2749" t="s">
        <v>35103</v>
      </c>
      <c r="K2749" t="s">
        <v>35104</v>
      </c>
      <c r="L2749" t="s">
        <v>35105</v>
      </c>
      <c r="M2749" t="s">
        <v>35106</v>
      </c>
    </row>
    <row r="2750" spans="1:15" x14ac:dyDescent="0.3">
      <c r="A2750" t="s">
        <v>2318</v>
      </c>
      <c r="B2750" t="s">
        <v>148</v>
      </c>
      <c r="C2750" t="s">
        <v>2833</v>
      </c>
      <c r="D2750" t="s">
        <v>2319</v>
      </c>
      <c r="E2750" t="s">
        <v>125</v>
      </c>
      <c r="F2750" t="s">
        <v>2320</v>
      </c>
      <c r="G2750">
        <v>11.5</v>
      </c>
      <c r="H2750" t="s">
        <v>14475</v>
      </c>
    </row>
    <row r="2751" spans="1:15" x14ac:dyDescent="0.3">
      <c r="A2751" t="s">
        <v>27821</v>
      </c>
      <c r="B2751" t="s">
        <v>176</v>
      </c>
      <c r="C2751" t="s">
        <v>130</v>
      </c>
      <c r="D2751" t="s">
        <v>27822</v>
      </c>
      <c r="E2751" t="s">
        <v>125</v>
      </c>
      <c r="F2751" t="s">
        <v>27823</v>
      </c>
      <c r="G2751">
        <v>8.98</v>
      </c>
      <c r="H2751" t="s">
        <v>35107</v>
      </c>
      <c r="I2751" t="s">
        <v>35108</v>
      </c>
      <c r="J2751" t="s">
        <v>35109</v>
      </c>
      <c r="K2751" t="s">
        <v>35110</v>
      </c>
      <c r="L2751" t="s">
        <v>35111</v>
      </c>
      <c r="M2751" t="s">
        <v>35112</v>
      </c>
      <c r="N2751" t="s">
        <v>35113</v>
      </c>
      <c r="O2751" t="s">
        <v>2914</v>
      </c>
    </row>
    <row r="2752" spans="1:15" x14ac:dyDescent="0.3">
      <c r="A2752" t="s">
        <v>29675</v>
      </c>
      <c r="B2752" t="s">
        <v>176</v>
      </c>
      <c r="C2752" t="s">
        <v>197</v>
      </c>
      <c r="D2752" t="s">
        <v>27822</v>
      </c>
      <c r="E2752" t="s">
        <v>127</v>
      </c>
      <c r="F2752" t="s">
        <v>29676</v>
      </c>
      <c r="G2752">
        <v>12.16</v>
      </c>
      <c r="H2752" t="s">
        <v>35114</v>
      </c>
      <c r="I2752" t="s">
        <v>35115</v>
      </c>
      <c r="J2752" t="s">
        <v>35116</v>
      </c>
      <c r="K2752" t="s">
        <v>35117</v>
      </c>
    </row>
    <row r="2753" spans="1:17" x14ac:dyDescent="0.3">
      <c r="A2753" t="s">
        <v>28418</v>
      </c>
      <c r="B2753" t="s">
        <v>176</v>
      </c>
      <c r="C2753" t="s">
        <v>142</v>
      </c>
      <c r="D2753" t="s">
        <v>4670</v>
      </c>
      <c r="E2753" t="s">
        <v>123</v>
      </c>
      <c r="F2753" t="s">
        <v>28419</v>
      </c>
      <c r="G2753">
        <v>15.59</v>
      </c>
      <c r="H2753" t="s">
        <v>35118</v>
      </c>
      <c r="I2753" t="s">
        <v>35119</v>
      </c>
      <c r="J2753" t="s">
        <v>35120</v>
      </c>
      <c r="K2753" t="s">
        <v>35121</v>
      </c>
      <c r="L2753" t="s">
        <v>35122</v>
      </c>
      <c r="M2753" t="s">
        <v>35123</v>
      </c>
      <c r="N2753" t="s">
        <v>35124</v>
      </c>
      <c r="O2753" t="s">
        <v>35125</v>
      </c>
      <c r="P2753" t="s">
        <v>35126</v>
      </c>
    </row>
    <row r="2754" spans="1:17" x14ac:dyDescent="0.3">
      <c r="A2754" t="s">
        <v>14476</v>
      </c>
      <c r="B2754" t="s">
        <v>154</v>
      </c>
      <c r="C2754" t="s">
        <v>2377</v>
      </c>
      <c r="D2754" t="s">
        <v>50</v>
      </c>
      <c r="E2754" t="s">
        <v>2827</v>
      </c>
      <c r="F2754" t="s">
        <v>14477</v>
      </c>
      <c r="G2754">
        <v>12.99</v>
      </c>
      <c r="H2754" t="s">
        <v>24840</v>
      </c>
      <c r="I2754" t="s">
        <v>23224</v>
      </c>
      <c r="J2754" t="s">
        <v>24841</v>
      </c>
      <c r="K2754" t="s">
        <v>23225</v>
      </c>
      <c r="L2754" t="s">
        <v>23226</v>
      </c>
      <c r="M2754" t="s">
        <v>23227</v>
      </c>
      <c r="N2754" t="s">
        <v>23228</v>
      </c>
      <c r="O2754" t="s">
        <v>24533</v>
      </c>
      <c r="P2754" t="s">
        <v>24567</v>
      </c>
    </row>
    <row r="2755" spans="1:17" x14ac:dyDescent="0.3">
      <c r="A2755" t="s">
        <v>1390</v>
      </c>
      <c r="B2755" t="s">
        <v>148</v>
      </c>
      <c r="C2755" t="s">
        <v>1539</v>
      </c>
      <c r="D2755" t="s">
        <v>1391</v>
      </c>
      <c r="E2755" t="s">
        <v>125</v>
      </c>
      <c r="F2755" t="s">
        <v>1392</v>
      </c>
      <c r="G2755">
        <v>0.12</v>
      </c>
      <c r="H2755" t="s">
        <v>14478</v>
      </c>
    </row>
    <row r="2756" spans="1:17" x14ac:dyDescent="0.3">
      <c r="A2756" t="s">
        <v>14479</v>
      </c>
      <c r="B2756" t="s">
        <v>154</v>
      </c>
      <c r="C2756" t="s">
        <v>2345</v>
      </c>
      <c r="D2756" t="s">
        <v>50</v>
      </c>
      <c r="E2756" t="s">
        <v>166</v>
      </c>
      <c r="F2756" t="s">
        <v>14480</v>
      </c>
      <c r="G2756">
        <v>7.5</v>
      </c>
      <c r="H2756" t="s">
        <v>24842</v>
      </c>
      <c r="I2756" t="s">
        <v>24843</v>
      </c>
      <c r="J2756" t="s">
        <v>23229</v>
      </c>
      <c r="K2756" t="s">
        <v>23230</v>
      </c>
      <c r="L2756" t="s">
        <v>23231</v>
      </c>
      <c r="M2756" t="s">
        <v>23232</v>
      </c>
      <c r="N2756" t="s">
        <v>22546</v>
      </c>
      <c r="O2756" t="s">
        <v>24552</v>
      </c>
      <c r="P2756" t="s">
        <v>24553</v>
      </c>
    </row>
    <row r="2757" spans="1:17" x14ac:dyDescent="0.3">
      <c r="A2757" t="s">
        <v>14481</v>
      </c>
      <c r="B2757" t="s">
        <v>154</v>
      </c>
      <c r="C2757" t="s">
        <v>2377</v>
      </c>
      <c r="D2757" t="s">
        <v>50</v>
      </c>
      <c r="E2757" t="s">
        <v>2834</v>
      </c>
      <c r="F2757" t="s">
        <v>14482</v>
      </c>
      <c r="G2757">
        <v>3.34</v>
      </c>
      <c r="H2757" t="s">
        <v>24844</v>
      </c>
      <c r="I2757" t="s">
        <v>24845</v>
      </c>
      <c r="J2757" t="s">
        <v>23233</v>
      </c>
      <c r="K2757" t="s">
        <v>23234</v>
      </c>
      <c r="L2757" t="s">
        <v>23235</v>
      </c>
      <c r="M2757" t="s">
        <v>23236</v>
      </c>
      <c r="N2757" t="s">
        <v>24552</v>
      </c>
      <c r="O2757" t="s">
        <v>24553</v>
      </c>
      <c r="P2757" t="s">
        <v>22546</v>
      </c>
    </row>
    <row r="2758" spans="1:17" x14ac:dyDescent="0.3">
      <c r="A2758" t="s">
        <v>14483</v>
      </c>
      <c r="B2758" t="s">
        <v>154</v>
      </c>
      <c r="C2758" t="s">
        <v>2377</v>
      </c>
      <c r="D2758" t="s">
        <v>50</v>
      </c>
      <c r="E2758" t="s">
        <v>2849</v>
      </c>
      <c r="F2758" t="s">
        <v>14484</v>
      </c>
      <c r="G2758">
        <v>7.18</v>
      </c>
      <c r="H2758" t="s">
        <v>24846</v>
      </c>
      <c r="I2758" t="s">
        <v>24847</v>
      </c>
      <c r="J2758" t="s">
        <v>23237</v>
      </c>
      <c r="K2758" t="s">
        <v>23238</v>
      </c>
      <c r="L2758" t="s">
        <v>23239</v>
      </c>
      <c r="M2758" t="s">
        <v>23240</v>
      </c>
      <c r="N2758" t="s">
        <v>24552</v>
      </c>
      <c r="O2758" t="s">
        <v>24553</v>
      </c>
      <c r="P2758" t="s">
        <v>22546</v>
      </c>
    </row>
    <row r="2759" spans="1:17" x14ac:dyDescent="0.3">
      <c r="A2759" t="s">
        <v>14485</v>
      </c>
      <c r="B2759" t="s">
        <v>154</v>
      </c>
      <c r="C2759" t="s">
        <v>2377</v>
      </c>
      <c r="D2759" t="s">
        <v>50</v>
      </c>
      <c r="E2759" t="s">
        <v>2856</v>
      </c>
      <c r="F2759" t="s">
        <v>14486</v>
      </c>
      <c r="G2759">
        <v>4.49</v>
      </c>
      <c r="H2759" t="s">
        <v>24848</v>
      </c>
      <c r="I2759" t="s">
        <v>23241</v>
      </c>
      <c r="J2759" t="s">
        <v>23242</v>
      </c>
      <c r="K2759" t="s">
        <v>24849</v>
      </c>
      <c r="L2759" t="s">
        <v>23243</v>
      </c>
      <c r="M2759" t="s">
        <v>23244</v>
      </c>
      <c r="N2759" t="s">
        <v>24549</v>
      </c>
      <c r="O2759" t="s">
        <v>24537</v>
      </c>
      <c r="P2759" t="s">
        <v>24536</v>
      </c>
    </row>
    <row r="2760" spans="1:17" x14ac:dyDescent="0.3">
      <c r="A2760" t="s">
        <v>14487</v>
      </c>
      <c r="B2760" t="s">
        <v>154</v>
      </c>
      <c r="C2760" t="s">
        <v>2321</v>
      </c>
      <c r="D2760" t="s">
        <v>50</v>
      </c>
      <c r="E2760" t="s">
        <v>2839</v>
      </c>
      <c r="F2760" t="s">
        <v>14488</v>
      </c>
      <c r="G2760">
        <v>4.72</v>
      </c>
      <c r="H2760" t="s">
        <v>23245</v>
      </c>
      <c r="I2760" t="s">
        <v>23246</v>
      </c>
      <c r="J2760" t="s">
        <v>23247</v>
      </c>
      <c r="K2760" t="s">
        <v>24850</v>
      </c>
      <c r="L2760" t="s">
        <v>24851</v>
      </c>
      <c r="M2760" t="s">
        <v>23248</v>
      </c>
      <c r="N2760" t="s">
        <v>24536</v>
      </c>
      <c r="O2760" t="s">
        <v>24549</v>
      </c>
      <c r="P2760" t="s">
        <v>24537</v>
      </c>
    </row>
    <row r="2761" spans="1:17" x14ac:dyDescent="0.3">
      <c r="A2761" t="s">
        <v>14489</v>
      </c>
      <c r="B2761" t="s">
        <v>154</v>
      </c>
      <c r="C2761" t="s">
        <v>2377</v>
      </c>
      <c r="D2761" t="s">
        <v>50</v>
      </c>
      <c r="E2761" t="s">
        <v>171</v>
      </c>
      <c r="F2761" t="s">
        <v>14490</v>
      </c>
      <c r="G2761">
        <v>1</v>
      </c>
      <c r="H2761" t="s">
        <v>23249</v>
      </c>
      <c r="I2761" t="s">
        <v>23250</v>
      </c>
      <c r="J2761" t="s">
        <v>23251</v>
      </c>
      <c r="K2761" t="s">
        <v>24852</v>
      </c>
      <c r="L2761" t="s">
        <v>23252</v>
      </c>
      <c r="M2761" t="s">
        <v>24542</v>
      </c>
      <c r="N2761" t="s">
        <v>24549</v>
      </c>
      <c r="O2761" t="s">
        <v>24537</v>
      </c>
      <c r="P2761" t="s">
        <v>24536</v>
      </c>
    </row>
    <row r="2762" spans="1:17" x14ac:dyDescent="0.3">
      <c r="A2762" t="s">
        <v>14491</v>
      </c>
      <c r="B2762" t="s">
        <v>154</v>
      </c>
      <c r="C2762" t="s">
        <v>2345</v>
      </c>
      <c r="D2762" t="s">
        <v>50</v>
      </c>
      <c r="E2762" t="s">
        <v>2249</v>
      </c>
      <c r="F2762" t="s">
        <v>14492</v>
      </c>
      <c r="G2762">
        <v>4.55</v>
      </c>
      <c r="H2762" t="s">
        <v>23253</v>
      </c>
      <c r="I2762" t="s">
        <v>23254</v>
      </c>
      <c r="J2762" t="s">
        <v>24853</v>
      </c>
      <c r="K2762" t="s">
        <v>23255</v>
      </c>
      <c r="L2762" t="s">
        <v>23256</v>
      </c>
      <c r="M2762" t="s">
        <v>24854</v>
      </c>
      <c r="N2762" t="s">
        <v>23257</v>
      </c>
      <c r="O2762" t="s">
        <v>24533</v>
      </c>
      <c r="P2762" t="s">
        <v>24567</v>
      </c>
    </row>
    <row r="2763" spans="1:17" x14ac:dyDescent="0.3">
      <c r="A2763" t="s">
        <v>14493</v>
      </c>
      <c r="B2763" t="s">
        <v>154</v>
      </c>
      <c r="C2763" t="s">
        <v>2377</v>
      </c>
      <c r="D2763" t="s">
        <v>50</v>
      </c>
      <c r="E2763" t="s">
        <v>1676</v>
      </c>
      <c r="F2763" t="s">
        <v>14494</v>
      </c>
      <c r="G2763">
        <v>57.61</v>
      </c>
      <c r="H2763" t="s">
        <v>24855</v>
      </c>
      <c r="I2763" t="s">
        <v>24856</v>
      </c>
      <c r="J2763" t="s">
        <v>23258</v>
      </c>
      <c r="K2763" t="s">
        <v>23259</v>
      </c>
      <c r="L2763" t="s">
        <v>23260</v>
      </c>
      <c r="M2763" t="s">
        <v>23261</v>
      </c>
      <c r="N2763" t="s">
        <v>23262</v>
      </c>
      <c r="O2763" t="s">
        <v>24539</v>
      </c>
      <c r="P2763" t="s">
        <v>24546</v>
      </c>
      <c r="Q2763" t="s">
        <v>24547</v>
      </c>
    </row>
    <row r="2764" spans="1:17" x14ac:dyDescent="0.3">
      <c r="A2764" t="s">
        <v>14495</v>
      </c>
      <c r="B2764" t="s">
        <v>142</v>
      </c>
      <c r="C2764" t="s">
        <v>185</v>
      </c>
      <c r="D2764" t="s">
        <v>14496</v>
      </c>
      <c r="E2764" t="s">
        <v>125</v>
      </c>
      <c r="F2764" t="s">
        <v>14497</v>
      </c>
      <c r="G2764">
        <v>0</v>
      </c>
      <c r="H2764" t="s">
        <v>3738</v>
      </c>
      <c r="I2764" t="s">
        <v>7586</v>
      </c>
      <c r="J2764" t="s">
        <v>14498</v>
      </c>
      <c r="K2764" t="s">
        <v>2882</v>
      </c>
    </row>
    <row r="2765" spans="1:17" x14ac:dyDescent="0.3">
      <c r="A2765" t="s">
        <v>2657</v>
      </c>
      <c r="B2765" t="s">
        <v>148</v>
      </c>
      <c r="C2765" t="s">
        <v>2833</v>
      </c>
      <c r="D2765" t="s">
        <v>48</v>
      </c>
      <c r="E2765" t="s">
        <v>14212</v>
      </c>
      <c r="F2765" t="s">
        <v>2658</v>
      </c>
      <c r="G2765">
        <v>12.46</v>
      </c>
      <c r="H2765" t="s">
        <v>14499</v>
      </c>
      <c r="I2765" t="s">
        <v>14500</v>
      </c>
    </row>
    <row r="2766" spans="1:17" x14ac:dyDescent="0.3">
      <c r="A2766" t="s">
        <v>29548</v>
      </c>
      <c r="B2766" t="s">
        <v>176</v>
      </c>
      <c r="C2766" t="s">
        <v>1636</v>
      </c>
      <c r="D2766" t="s">
        <v>29549</v>
      </c>
      <c r="E2766" t="s">
        <v>126</v>
      </c>
      <c r="F2766" t="s">
        <v>29550</v>
      </c>
      <c r="G2766">
        <v>2.65</v>
      </c>
      <c r="H2766" t="s">
        <v>35127</v>
      </c>
      <c r="I2766" t="s">
        <v>35128</v>
      </c>
      <c r="J2766" t="s">
        <v>35129</v>
      </c>
      <c r="K2766" t="s">
        <v>35130</v>
      </c>
      <c r="L2766" t="s">
        <v>35131</v>
      </c>
      <c r="M2766" t="s">
        <v>35132</v>
      </c>
      <c r="N2766" t="s">
        <v>35133</v>
      </c>
      <c r="O2766" t="s">
        <v>35134</v>
      </c>
    </row>
    <row r="2767" spans="1:17" x14ac:dyDescent="0.3">
      <c r="A2767" t="s">
        <v>14501</v>
      </c>
      <c r="B2767" t="s">
        <v>157</v>
      </c>
      <c r="C2767" t="s">
        <v>181</v>
      </c>
      <c r="D2767" t="s">
        <v>14502</v>
      </c>
      <c r="E2767" t="s">
        <v>126</v>
      </c>
      <c r="F2767" t="s">
        <v>14503</v>
      </c>
      <c r="G2767">
        <v>8.57</v>
      </c>
      <c r="H2767" t="s">
        <v>14504</v>
      </c>
    </row>
    <row r="2768" spans="1:17" x14ac:dyDescent="0.3">
      <c r="A2768" t="s">
        <v>2582</v>
      </c>
      <c r="B2768" t="s">
        <v>148</v>
      </c>
      <c r="C2768" t="s">
        <v>2833</v>
      </c>
      <c r="D2768" t="s">
        <v>49</v>
      </c>
      <c r="E2768" t="s">
        <v>2826</v>
      </c>
      <c r="F2768" t="s">
        <v>2583</v>
      </c>
      <c r="G2768">
        <v>9.51</v>
      </c>
      <c r="H2768" t="s">
        <v>14505</v>
      </c>
      <c r="I2768" t="s">
        <v>14506</v>
      </c>
      <c r="J2768" t="s">
        <v>14507</v>
      </c>
    </row>
    <row r="2769" spans="1:20" x14ac:dyDescent="0.3">
      <c r="A2769" t="s">
        <v>440</v>
      </c>
      <c r="B2769" t="s">
        <v>148</v>
      </c>
      <c r="C2769" t="s">
        <v>119</v>
      </c>
      <c r="D2769" t="s">
        <v>441</v>
      </c>
      <c r="E2769" t="s">
        <v>125</v>
      </c>
      <c r="F2769" t="s">
        <v>442</v>
      </c>
      <c r="G2769">
        <v>3.59</v>
      </c>
      <c r="H2769" t="s">
        <v>14508</v>
      </c>
      <c r="I2769" t="s">
        <v>14509</v>
      </c>
    </row>
    <row r="2770" spans="1:20" x14ac:dyDescent="0.3">
      <c r="A2770" t="s">
        <v>1633</v>
      </c>
      <c r="B2770" t="s">
        <v>148</v>
      </c>
      <c r="C2770" t="s">
        <v>153</v>
      </c>
      <c r="D2770" t="s">
        <v>1634</v>
      </c>
      <c r="E2770" t="s">
        <v>125</v>
      </c>
      <c r="F2770" t="s">
        <v>1635</v>
      </c>
      <c r="G2770">
        <v>6.29</v>
      </c>
      <c r="H2770" t="s">
        <v>14510</v>
      </c>
      <c r="I2770" t="s">
        <v>14511</v>
      </c>
      <c r="J2770" t="s">
        <v>14512</v>
      </c>
      <c r="K2770" t="s">
        <v>14513</v>
      </c>
      <c r="L2770" t="s">
        <v>7981</v>
      </c>
    </row>
    <row r="2771" spans="1:20" x14ac:dyDescent="0.3">
      <c r="A2771" t="s">
        <v>341</v>
      </c>
      <c r="B2771" t="s">
        <v>148</v>
      </c>
      <c r="C2771" t="s">
        <v>119</v>
      </c>
      <c r="D2771" t="s">
        <v>339</v>
      </c>
      <c r="E2771" t="s">
        <v>127</v>
      </c>
      <c r="F2771" t="s">
        <v>342</v>
      </c>
      <c r="G2771">
        <v>0.23</v>
      </c>
      <c r="H2771" t="s">
        <v>14514</v>
      </c>
    </row>
    <row r="2772" spans="1:20" x14ac:dyDescent="0.3">
      <c r="A2772" t="s">
        <v>14515</v>
      </c>
      <c r="B2772" t="s">
        <v>154</v>
      </c>
      <c r="C2772" t="s">
        <v>2472</v>
      </c>
      <c r="D2772" t="s">
        <v>45</v>
      </c>
      <c r="E2772" t="s">
        <v>14516</v>
      </c>
      <c r="F2772" t="s">
        <v>14517</v>
      </c>
      <c r="G2772">
        <v>7.8</v>
      </c>
      <c r="H2772" t="s">
        <v>23263</v>
      </c>
      <c r="I2772" t="s">
        <v>23264</v>
      </c>
      <c r="J2772" t="s">
        <v>24857</v>
      </c>
      <c r="K2772" t="s">
        <v>23265</v>
      </c>
      <c r="L2772" t="s">
        <v>23266</v>
      </c>
      <c r="M2772" t="s">
        <v>23267</v>
      </c>
      <c r="N2772" t="s">
        <v>24542</v>
      </c>
      <c r="O2772" t="s">
        <v>24543</v>
      </c>
      <c r="P2772" t="s">
        <v>24541</v>
      </c>
    </row>
    <row r="2773" spans="1:20" x14ac:dyDescent="0.3">
      <c r="A2773" t="s">
        <v>14518</v>
      </c>
      <c r="B2773" t="s">
        <v>154</v>
      </c>
      <c r="C2773" t="s">
        <v>2321</v>
      </c>
      <c r="D2773" t="s">
        <v>14519</v>
      </c>
      <c r="E2773" t="s">
        <v>125</v>
      </c>
      <c r="F2773" t="s">
        <v>14520</v>
      </c>
      <c r="G2773">
        <v>3.68</v>
      </c>
      <c r="H2773" t="s">
        <v>23268</v>
      </c>
      <c r="I2773" t="s">
        <v>24858</v>
      </c>
      <c r="J2773" t="s">
        <v>23269</v>
      </c>
      <c r="K2773" t="s">
        <v>23270</v>
      </c>
      <c r="L2773" t="s">
        <v>24567</v>
      </c>
    </row>
    <row r="2774" spans="1:20" x14ac:dyDescent="0.3">
      <c r="A2774" t="s">
        <v>2645</v>
      </c>
      <c r="B2774" t="s">
        <v>148</v>
      </c>
      <c r="C2774" t="s">
        <v>2833</v>
      </c>
      <c r="D2774" t="s">
        <v>2646</v>
      </c>
      <c r="E2774" t="s">
        <v>125</v>
      </c>
      <c r="F2774" t="s">
        <v>2647</v>
      </c>
      <c r="G2774">
        <v>3.93</v>
      </c>
      <c r="H2774" t="s">
        <v>14521</v>
      </c>
    </row>
    <row r="2775" spans="1:20" x14ac:dyDescent="0.3">
      <c r="A2775" t="s">
        <v>28909</v>
      </c>
      <c r="B2775" t="s">
        <v>176</v>
      </c>
      <c r="C2775" t="s">
        <v>157</v>
      </c>
      <c r="D2775" t="s">
        <v>28401</v>
      </c>
      <c r="E2775" t="s">
        <v>127</v>
      </c>
      <c r="F2775" t="s">
        <v>28910</v>
      </c>
      <c r="G2775">
        <v>8.2200000000000006</v>
      </c>
      <c r="H2775" t="s">
        <v>35135</v>
      </c>
      <c r="I2775" t="s">
        <v>35136</v>
      </c>
      <c r="J2775" t="s">
        <v>35137</v>
      </c>
      <c r="K2775" t="s">
        <v>35138</v>
      </c>
      <c r="L2775" t="s">
        <v>35139</v>
      </c>
      <c r="M2775" t="s">
        <v>35140</v>
      </c>
      <c r="N2775" t="s">
        <v>35141</v>
      </c>
      <c r="O2775" t="s">
        <v>35142</v>
      </c>
      <c r="P2775" t="s">
        <v>35143</v>
      </c>
    </row>
    <row r="2776" spans="1:20" x14ac:dyDescent="0.3">
      <c r="A2776" t="s">
        <v>2571</v>
      </c>
      <c r="B2776" t="s">
        <v>148</v>
      </c>
      <c r="C2776" t="s">
        <v>2833</v>
      </c>
      <c r="D2776" t="s">
        <v>2572</v>
      </c>
      <c r="E2776" t="s">
        <v>125</v>
      </c>
      <c r="F2776" t="s">
        <v>2573</v>
      </c>
      <c r="G2776">
        <v>4.68</v>
      </c>
      <c r="H2776" t="s">
        <v>14522</v>
      </c>
      <c r="I2776" t="s">
        <v>14523</v>
      </c>
    </row>
    <row r="2777" spans="1:20" x14ac:dyDescent="0.3">
      <c r="A2777" t="s">
        <v>1717</v>
      </c>
      <c r="B2777" t="s">
        <v>148</v>
      </c>
      <c r="C2777" t="s">
        <v>1089</v>
      </c>
      <c r="D2777" t="s">
        <v>1718</v>
      </c>
      <c r="E2777" t="s">
        <v>125</v>
      </c>
      <c r="F2777" t="s">
        <v>1719</v>
      </c>
      <c r="G2777">
        <v>0.1</v>
      </c>
      <c r="H2777" t="s">
        <v>14524</v>
      </c>
      <c r="I2777" t="s">
        <v>14525</v>
      </c>
      <c r="J2777" t="s">
        <v>14526</v>
      </c>
    </row>
    <row r="2778" spans="1:20" x14ac:dyDescent="0.3">
      <c r="A2778" t="s">
        <v>29144</v>
      </c>
      <c r="B2778" t="s">
        <v>176</v>
      </c>
      <c r="C2778" t="s">
        <v>2848</v>
      </c>
      <c r="D2778" t="s">
        <v>29141</v>
      </c>
      <c r="E2778" t="s">
        <v>126</v>
      </c>
      <c r="F2778" t="s">
        <v>29145</v>
      </c>
      <c r="G2778">
        <v>20.260000000000002</v>
      </c>
      <c r="H2778" t="s">
        <v>35144</v>
      </c>
      <c r="I2778" t="s">
        <v>35145</v>
      </c>
      <c r="J2778" t="s">
        <v>35146</v>
      </c>
      <c r="K2778" t="s">
        <v>35147</v>
      </c>
      <c r="L2778" t="s">
        <v>35148</v>
      </c>
      <c r="M2778" t="s">
        <v>35149</v>
      </c>
      <c r="N2778" t="s">
        <v>35150</v>
      </c>
      <c r="O2778" t="s">
        <v>35151</v>
      </c>
      <c r="P2778" t="s">
        <v>35152</v>
      </c>
      <c r="Q2778" t="s">
        <v>35153</v>
      </c>
      <c r="R2778" t="s">
        <v>35154</v>
      </c>
      <c r="S2778" t="s">
        <v>35155</v>
      </c>
      <c r="T2778" t="s">
        <v>35156</v>
      </c>
    </row>
    <row r="2779" spans="1:20" x14ac:dyDescent="0.3">
      <c r="A2779" t="s">
        <v>29164</v>
      </c>
      <c r="B2779" t="s">
        <v>176</v>
      </c>
      <c r="C2779" t="s">
        <v>2848</v>
      </c>
      <c r="D2779" t="s">
        <v>29141</v>
      </c>
      <c r="E2779" t="s">
        <v>126</v>
      </c>
      <c r="F2779" t="s">
        <v>29145</v>
      </c>
      <c r="G2779">
        <v>20.260000000000002</v>
      </c>
      <c r="H2779" t="s">
        <v>35144</v>
      </c>
      <c r="I2779" t="s">
        <v>35145</v>
      </c>
      <c r="J2779" t="s">
        <v>35146</v>
      </c>
      <c r="K2779" t="s">
        <v>35147</v>
      </c>
      <c r="L2779" t="s">
        <v>35148</v>
      </c>
      <c r="M2779" t="s">
        <v>35149</v>
      </c>
      <c r="N2779" t="s">
        <v>35150</v>
      </c>
      <c r="O2779" t="s">
        <v>35151</v>
      </c>
      <c r="P2779" t="s">
        <v>35152</v>
      </c>
      <c r="Q2779" t="s">
        <v>35153</v>
      </c>
      <c r="R2779" t="s">
        <v>35154</v>
      </c>
      <c r="S2779" t="s">
        <v>35155</v>
      </c>
      <c r="T2779" t="s">
        <v>35156</v>
      </c>
    </row>
    <row r="2780" spans="1:20" x14ac:dyDescent="0.3">
      <c r="A2780" t="s">
        <v>28653</v>
      </c>
      <c r="B2780" t="s">
        <v>176</v>
      </c>
      <c r="C2780" t="s">
        <v>2855</v>
      </c>
      <c r="D2780" t="s">
        <v>28134</v>
      </c>
      <c r="E2780" t="s">
        <v>128</v>
      </c>
      <c r="F2780" t="s">
        <v>28654</v>
      </c>
      <c r="G2780">
        <v>3.15</v>
      </c>
      <c r="H2780" t="s">
        <v>35157</v>
      </c>
      <c r="I2780" t="s">
        <v>35158</v>
      </c>
      <c r="J2780" t="s">
        <v>35159</v>
      </c>
      <c r="K2780" t="s">
        <v>35160</v>
      </c>
      <c r="L2780" t="s">
        <v>35161</v>
      </c>
      <c r="M2780" t="s">
        <v>35162</v>
      </c>
      <c r="N2780" t="s">
        <v>35163</v>
      </c>
      <c r="O2780" t="s">
        <v>35164</v>
      </c>
      <c r="P2780" t="s">
        <v>2914</v>
      </c>
    </row>
    <row r="2781" spans="1:20" x14ac:dyDescent="0.3">
      <c r="A2781" t="s">
        <v>27854</v>
      </c>
      <c r="B2781" t="s">
        <v>176</v>
      </c>
      <c r="C2781" t="s">
        <v>130</v>
      </c>
      <c r="D2781" t="s">
        <v>27855</v>
      </c>
      <c r="E2781" t="s">
        <v>125</v>
      </c>
      <c r="F2781" t="s">
        <v>27856</v>
      </c>
      <c r="G2781">
        <v>6.12</v>
      </c>
      <c r="H2781" t="s">
        <v>35165</v>
      </c>
      <c r="I2781" t="s">
        <v>35166</v>
      </c>
      <c r="J2781" t="s">
        <v>35167</v>
      </c>
      <c r="K2781" t="s">
        <v>35168</v>
      </c>
      <c r="L2781" t="s">
        <v>35169</v>
      </c>
      <c r="M2781" t="s">
        <v>35170</v>
      </c>
      <c r="N2781" t="s">
        <v>35171</v>
      </c>
      <c r="O2781" t="s">
        <v>35172</v>
      </c>
    </row>
    <row r="2782" spans="1:20" x14ac:dyDescent="0.3">
      <c r="A2782" t="s">
        <v>14527</v>
      </c>
      <c r="B2782" t="s">
        <v>142</v>
      </c>
      <c r="C2782" t="s">
        <v>2834</v>
      </c>
      <c r="D2782" t="s">
        <v>14528</v>
      </c>
      <c r="E2782" t="s">
        <v>127</v>
      </c>
      <c r="F2782" t="s">
        <v>14529</v>
      </c>
      <c r="G2782">
        <v>0.43</v>
      </c>
      <c r="H2782" t="s">
        <v>14533</v>
      </c>
      <c r="I2782" t="s">
        <v>14534</v>
      </c>
      <c r="J2782" t="s">
        <v>14535</v>
      </c>
      <c r="K2782" t="s">
        <v>14532</v>
      </c>
      <c r="L2782" t="s">
        <v>14531</v>
      </c>
      <c r="M2782" t="s">
        <v>14537</v>
      </c>
      <c r="N2782" t="s">
        <v>14538</v>
      </c>
      <c r="O2782" t="s">
        <v>14530</v>
      </c>
      <c r="P2782" t="s">
        <v>14536</v>
      </c>
    </row>
    <row r="2783" spans="1:20" x14ac:dyDescent="0.3">
      <c r="A2783" t="s">
        <v>443</v>
      </c>
      <c r="B2783" t="s">
        <v>148</v>
      </c>
      <c r="C2783" t="s">
        <v>119</v>
      </c>
      <c r="D2783" t="s">
        <v>444</v>
      </c>
      <c r="E2783" t="s">
        <v>1374</v>
      </c>
      <c r="F2783" t="s">
        <v>445</v>
      </c>
      <c r="G2783">
        <v>5.7</v>
      </c>
      <c r="H2783" t="s">
        <v>14539</v>
      </c>
    </row>
    <row r="2784" spans="1:20" x14ac:dyDescent="0.3">
      <c r="A2784" t="s">
        <v>14540</v>
      </c>
      <c r="B2784" t="s">
        <v>157</v>
      </c>
      <c r="C2784" t="s">
        <v>266</v>
      </c>
      <c r="D2784" t="s">
        <v>14541</v>
      </c>
      <c r="E2784" t="s">
        <v>125</v>
      </c>
      <c r="F2784" t="s">
        <v>14542</v>
      </c>
      <c r="G2784">
        <v>1.85</v>
      </c>
      <c r="H2784" t="s">
        <v>14546</v>
      </c>
      <c r="I2784" t="s">
        <v>14545</v>
      </c>
      <c r="J2784" t="s">
        <v>14543</v>
      </c>
      <c r="K2784" t="s">
        <v>14544</v>
      </c>
    </row>
    <row r="2785" spans="1:19" x14ac:dyDescent="0.3">
      <c r="A2785" t="s">
        <v>14547</v>
      </c>
      <c r="B2785" t="s">
        <v>176</v>
      </c>
      <c r="C2785" t="s">
        <v>1935</v>
      </c>
      <c r="D2785" t="s">
        <v>14548</v>
      </c>
      <c r="E2785" t="s">
        <v>125</v>
      </c>
      <c r="F2785" t="s">
        <v>14549</v>
      </c>
      <c r="G2785">
        <v>10.56</v>
      </c>
      <c r="H2785" t="s">
        <v>14550</v>
      </c>
      <c r="I2785" t="s">
        <v>14551</v>
      </c>
      <c r="J2785" t="s">
        <v>14552</v>
      </c>
      <c r="K2785" t="s">
        <v>14553</v>
      </c>
      <c r="L2785" t="s">
        <v>14554</v>
      </c>
      <c r="M2785" t="s">
        <v>14555</v>
      </c>
      <c r="N2785" t="s">
        <v>14556</v>
      </c>
      <c r="O2785" t="s">
        <v>14557</v>
      </c>
    </row>
    <row r="2786" spans="1:19" x14ac:dyDescent="0.3">
      <c r="A2786" t="s">
        <v>28209</v>
      </c>
      <c r="B2786" t="s">
        <v>176</v>
      </c>
      <c r="C2786" t="s">
        <v>1374</v>
      </c>
      <c r="D2786" t="s">
        <v>28210</v>
      </c>
      <c r="E2786" t="s">
        <v>125</v>
      </c>
      <c r="F2786" t="s">
        <v>28211</v>
      </c>
      <c r="G2786">
        <v>12.21</v>
      </c>
      <c r="H2786" t="s">
        <v>35173</v>
      </c>
      <c r="I2786" t="s">
        <v>35174</v>
      </c>
      <c r="J2786" t="s">
        <v>35175</v>
      </c>
      <c r="K2786" t="s">
        <v>35176</v>
      </c>
      <c r="L2786" t="s">
        <v>35177</v>
      </c>
      <c r="M2786" t="s">
        <v>35178</v>
      </c>
      <c r="N2786" t="s">
        <v>35179</v>
      </c>
      <c r="O2786" t="s">
        <v>35180</v>
      </c>
      <c r="P2786" t="s">
        <v>35181</v>
      </c>
      <c r="Q2786" t="s">
        <v>35182</v>
      </c>
      <c r="R2786" t="s">
        <v>35183</v>
      </c>
      <c r="S2786" t="s">
        <v>35184</v>
      </c>
    </row>
    <row r="2787" spans="1:19" x14ac:dyDescent="0.3">
      <c r="A2787" t="s">
        <v>29858</v>
      </c>
      <c r="B2787" t="s">
        <v>176</v>
      </c>
      <c r="C2787" t="s">
        <v>197</v>
      </c>
      <c r="D2787" t="s">
        <v>29859</v>
      </c>
      <c r="E2787" t="s">
        <v>125</v>
      </c>
      <c r="F2787" t="s">
        <v>29860</v>
      </c>
      <c r="G2787">
        <v>4.5599999999999996</v>
      </c>
      <c r="H2787" t="s">
        <v>35185</v>
      </c>
      <c r="I2787" t="s">
        <v>35186</v>
      </c>
      <c r="J2787" t="s">
        <v>35187</v>
      </c>
      <c r="K2787" t="s">
        <v>35188</v>
      </c>
      <c r="L2787" t="s">
        <v>35189</v>
      </c>
      <c r="M2787" t="s">
        <v>35190</v>
      </c>
      <c r="N2787" t="s">
        <v>35191</v>
      </c>
      <c r="O2787" t="s">
        <v>35192</v>
      </c>
      <c r="P2787" t="s">
        <v>35193</v>
      </c>
      <c r="Q2787" t="s">
        <v>2868</v>
      </c>
    </row>
    <row r="2788" spans="1:19" x14ac:dyDescent="0.3">
      <c r="A2788" t="s">
        <v>14558</v>
      </c>
      <c r="B2788" t="s">
        <v>142</v>
      </c>
      <c r="C2788" t="s">
        <v>185</v>
      </c>
      <c r="D2788" t="s">
        <v>14559</v>
      </c>
      <c r="E2788" t="s">
        <v>125</v>
      </c>
      <c r="F2788" t="s">
        <v>25862</v>
      </c>
      <c r="G2788">
        <v>4.4800000000000004</v>
      </c>
      <c r="H2788" t="s">
        <v>14560</v>
      </c>
      <c r="I2788" t="s">
        <v>14561</v>
      </c>
      <c r="J2788" t="s">
        <v>14562</v>
      </c>
    </row>
    <row r="2789" spans="1:19" x14ac:dyDescent="0.3">
      <c r="A2789" t="s">
        <v>28590</v>
      </c>
      <c r="B2789" t="s">
        <v>176</v>
      </c>
      <c r="C2789" t="s">
        <v>142</v>
      </c>
      <c r="D2789" t="s">
        <v>7751</v>
      </c>
      <c r="E2789" t="s">
        <v>127</v>
      </c>
      <c r="F2789" t="s">
        <v>28591</v>
      </c>
      <c r="G2789">
        <v>2.08</v>
      </c>
      <c r="H2789" t="s">
        <v>35194</v>
      </c>
      <c r="I2789" t="s">
        <v>35195</v>
      </c>
      <c r="J2789" t="s">
        <v>35196</v>
      </c>
      <c r="K2789" t="s">
        <v>35197</v>
      </c>
      <c r="L2789" t="s">
        <v>35198</v>
      </c>
      <c r="M2789" t="s">
        <v>35199</v>
      </c>
      <c r="N2789" t="s">
        <v>35200</v>
      </c>
      <c r="O2789" t="s">
        <v>35201</v>
      </c>
      <c r="P2789" t="s">
        <v>35202</v>
      </c>
    </row>
    <row r="2790" spans="1:19" x14ac:dyDescent="0.3">
      <c r="A2790" t="s">
        <v>14563</v>
      </c>
      <c r="B2790" t="s">
        <v>176</v>
      </c>
      <c r="C2790" t="s">
        <v>1935</v>
      </c>
      <c r="D2790" t="s">
        <v>3543</v>
      </c>
      <c r="E2790" t="s">
        <v>1089</v>
      </c>
      <c r="F2790" t="s">
        <v>14564</v>
      </c>
      <c r="G2790">
        <v>4.1500000000000004</v>
      </c>
      <c r="H2790" t="s">
        <v>14565</v>
      </c>
      <c r="I2790" t="s">
        <v>14566</v>
      </c>
      <c r="J2790" t="s">
        <v>14567</v>
      </c>
      <c r="K2790" t="s">
        <v>14568</v>
      </c>
      <c r="L2790" t="s">
        <v>14569</v>
      </c>
      <c r="M2790" t="s">
        <v>14570</v>
      </c>
      <c r="N2790" t="s">
        <v>14571</v>
      </c>
      <c r="O2790" t="s">
        <v>14572</v>
      </c>
    </row>
    <row r="2791" spans="1:19" x14ac:dyDescent="0.3">
      <c r="A2791" t="s">
        <v>28038</v>
      </c>
      <c r="B2791" t="s">
        <v>176</v>
      </c>
      <c r="C2791" t="s">
        <v>1374</v>
      </c>
      <c r="D2791" t="s">
        <v>28039</v>
      </c>
      <c r="E2791" t="s">
        <v>125</v>
      </c>
      <c r="F2791" t="s">
        <v>28040</v>
      </c>
      <c r="G2791">
        <v>3.32</v>
      </c>
      <c r="H2791" t="s">
        <v>35203</v>
      </c>
      <c r="I2791" t="s">
        <v>35204</v>
      </c>
      <c r="J2791" t="s">
        <v>35205</v>
      </c>
      <c r="K2791" t="s">
        <v>35206</v>
      </c>
      <c r="L2791" t="s">
        <v>35207</v>
      </c>
      <c r="M2791" t="s">
        <v>35208</v>
      </c>
      <c r="N2791" t="s">
        <v>35209</v>
      </c>
      <c r="O2791" t="s">
        <v>35210</v>
      </c>
    </row>
    <row r="2792" spans="1:19" x14ac:dyDescent="0.3">
      <c r="A2792" t="s">
        <v>26780</v>
      </c>
      <c r="B2792" t="s">
        <v>157</v>
      </c>
      <c r="C2792" t="s">
        <v>2900</v>
      </c>
      <c r="D2792" t="s">
        <v>26781</v>
      </c>
      <c r="E2792" t="s">
        <v>125</v>
      </c>
      <c r="F2792" t="s">
        <v>26782</v>
      </c>
      <c r="G2792">
        <v>4.7699999999999996</v>
      </c>
      <c r="H2792" t="s">
        <v>27038</v>
      </c>
      <c r="I2792" t="s">
        <v>27039</v>
      </c>
      <c r="J2792" t="s">
        <v>27040</v>
      </c>
      <c r="K2792" t="s">
        <v>27041</v>
      </c>
      <c r="L2792" t="s">
        <v>27042</v>
      </c>
    </row>
    <row r="2793" spans="1:19" x14ac:dyDescent="0.3">
      <c r="A2793" t="s">
        <v>844</v>
      </c>
      <c r="B2793" t="s">
        <v>148</v>
      </c>
      <c r="C2793" t="s">
        <v>230</v>
      </c>
      <c r="D2793" t="s">
        <v>845</v>
      </c>
      <c r="E2793" t="s">
        <v>125</v>
      </c>
      <c r="F2793" t="s">
        <v>846</v>
      </c>
      <c r="G2793">
        <v>0</v>
      </c>
      <c r="H2793" t="s">
        <v>3058</v>
      </c>
      <c r="I2793" t="s">
        <v>5488</v>
      </c>
      <c r="J2793" t="s">
        <v>14403</v>
      </c>
      <c r="K2793" t="s">
        <v>4455</v>
      </c>
      <c r="L2793" t="s">
        <v>5492</v>
      </c>
      <c r="M2793" t="s">
        <v>4598</v>
      </c>
    </row>
    <row r="2794" spans="1:19" x14ac:dyDescent="0.3">
      <c r="A2794" t="s">
        <v>14573</v>
      </c>
      <c r="B2794" t="s">
        <v>142</v>
      </c>
      <c r="C2794" t="s">
        <v>3533</v>
      </c>
      <c r="D2794" t="s">
        <v>14574</v>
      </c>
      <c r="E2794" t="s">
        <v>125</v>
      </c>
      <c r="F2794" t="s">
        <v>14575</v>
      </c>
      <c r="G2794">
        <v>11.69</v>
      </c>
      <c r="H2794" t="s">
        <v>14577</v>
      </c>
      <c r="I2794" t="s">
        <v>14578</v>
      </c>
      <c r="J2794" t="s">
        <v>14576</v>
      </c>
    </row>
    <row r="2795" spans="1:19" x14ac:dyDescent="0.3">
      <c r="A2795" t="s">
        <v>14579</v>
      </c>
      <c r="B2795" t="s">
        <v>142</v>
      </c>
      <c r="C2795" t="s">
        <v>165</v>
      </c>
      <c r="D2795" t="s">
        <v>14574</v>
      </c>
      <c r="E2795" t="s">
        <v>127</v>
      </c>
      <c r="F2795" t="s">
        <v>14580</v>
      </c>
      <c r="G2795">
        <v>8.43</v>
      </c>
      <c r="H2795" t="s">
        <v>14583</v>
      </c>
      <c r="I2795" t="s">
        <v>14582</v>
      </c>
      <c r="J2795" t="s">
        <v>14581</v>
      </c>
    </row>
    <row r="2796" spans="1:19" x14ac:dyDescent="0.3">
      <c r="A2796" t="s">
        <v>14584</v>
      </c>
      <c r="B2796" t="s">
        <v>154</v>
      </c>
      <c r="C2796" t="s">
        <v>2345</v>
      </c>
      <c r="D2796" t="s">
        <v>5610</v>
      </c>
      <c r="E2796" t="s">
        <v>123</v>
      </c>
      <c r="F2796" t="s">
        <v>14585</v>
      </c>
      <c r="G2796">
        <v>17</v>
      </c>
      <c r="H2796" t="s">
        <v>23271</v>
      </c>
      <c r="I2796" t="s">
        <v>24859</v>
      </c>
      <c r="J2796" t="s">
        <v>23272</v>
      </c>
      <c r="K2796" t="s">
        <v>23273</v>
      </c>
      <c r="L2796" t="s">
        <v>24543</v>
      </c>
      <c r="M2796" t="s">
        <v>24567</v>
      </c>
    </row>
    <row r="2797" spans="1:19" x14ac:dyDescent="0.3">
      <c r="A2797" t="s">
        <v>14586</v>
      </c>
      <c r="B2797" t="s">
        <v>142</v>
      </c>
      <c r="C2797" t="s">
        <v>3533</v>
      </c>
      <c r="D2797" t="s">
        <v>14587</v>
      </c>
      <c r="E2797" t="s">
        <v>125</v>
      </c>
      <c r="F2797" t="s">
        <v>14588</v>
      </c>
      <c r="G2797">
        <v>11.35</v>
      </c>
      <c r="H2797" t="s">
        <v>14592</v>
      </c>
      <c r="I2797" t="s">
        <v>14591</v>
      </c>
      <c r="J2797" t="s">
        <v>14590</v>
      </c>
      <c r="K2797" t="s">
        <v>14589</v>
      </c>
    </row>
    <row r="2798" spans="1:19" x14ac:dyDescent="0.3">
      <c r="A2798" t="s">
        <v>28474</v>
      </c>
      <c r="B2798" t="s">
        <v>176</v>
      </c>
      <c r="C2798" t="s">
        <v>142</v>
      </c>
      <c r="D2798" t="s">
        <v>28475</v>
      </c>
      <c r="E2798" t="s">
        <v>125</v>
      </c>
      <c r="F2798" t="s">
        <v>28476</v>
      </c>
      <c r="G2798">
        <v>3.85</v>
      </c>
      <c r="H2798" t="s">
        <v>35211</v>
      </c>
      <c r="I2798" t="s">
        <v>35212</v>
      </c>
      <c r="J2798" t="s">
        <v>35213</v>
      </c>
      <c r="K2798" t="s">
        <v>35214</v>
      </c>
      <c r="L2798" t="s">
        <v>35215</v>
      </c>
      <c r="M2798" t="s">
        <v>35216</v>
      </c>
      <c r="N2798" t="s">
        <v>35217</v>
      </c>
      <c r="O2798" t="s">
        <v>35218</v>
      </c>
    </row>
    <row r="2799" spans="1:19" x14ac:dyDescent="0.3">
      <c r="A2799" t="s">
        <v>14593</v>
      </c>
      <c r="B2799" t="s">
        <v>142</v>
      </c>
      <c r="C2799" t="s">
        <v>1672</v>
      </c>
      <c r="D2799" t="s">
        <v>14594</v>
      </c>
      <c r="E2799" t="s">
        <v>125</v>
      </c>
      <c r="F2799" t="s">
        <v>14595</v>
      </c>
      <c r="G2799">
        <v>10.45</v>
      </c>
      <c r="H2799" t="s">
        <v>14596</v>
      </c>
      <c r="I2799" t="s">
        <v>14598</v>
      </c>
      <c r="J2799" t="s">
        <v>14601</v>
      </c>
      <c r="K2799" t="s">
        <v>14602</v>
      </c>
      <c r="L2799" t="s">
        <v>14597</v>
      </c>
      <c r="M2799" t="s">
        <v>14600</v>
      </c>
      <c r="N2799" t="s">
        <v>14603</v>
      </c>
      <c r="O2799" t="s">
        <v>14599</v>
      </c>
    </row>
    <row r="2800" spans="1:19" x14ac:dyDescent="0.3">
      <c r="A2800" t="s">
        <v>14604</v>
      </c>
      <c r="B2800" t="s">
        <v>142</v>
      </c>
      <c r="C2800" t="s">
        <v>1672</v>
      </c>
      <c r="D2800" t="s">
        <v>14594</v>
      </c>
      <c r="E2800" t="s">
        <v>127</v>
      </c>
      <c r="F2800" t="s">
        <v>14605</v>
      </c>
      <c r="G2800">
        <v>8.56</v>
      </c>
      <c r="H2800" t="s">
        <v>14607</v>
      </c>
      <c r="I2800" t="s">
        <v>14610</v>
      </c>
      <c r="J2800" t="s">
        <v>14608</v>
      </c>
      <c r="K2800" t="s">
        <v>14606</v>
      </c>
      <c r="L2800" t="s">
        <v>14612</v>
      </c>
      <c r="M2800" t="s">
        <v>14611</v>
      </c>
      <c r="N2800" t="s">
        <v>14609</v>
      </c>
    </row>
    <row r="2801" spans="1:24" x14ac:dyDescent="0.3">
      <c r="A2801" t="s">
        <v>28116</v>
      </c>
      <c r="B2801" t="s">
        <v>176</v>
      </c>
      <c r="C2801" t="s">
        <v>1374</v>
      </c>
      <c r="D2801" t="s">
        <v>28117</v>
      </c>
      <c r="E2801" t="s">
        <v>125</v>
      </c>
      <c r="F2801" t="s">
        <v>28118</v>
      </c>
      <c r="G2801">
        <v>11.22</v>
      </c>
      <c r="H2801" t="s">
        <v>35219</v>
      </c>
      <c r="I2801" t="s">
        <v>35220</v>
      </c>
      <c r="J2801" t="s">
        <v>35221</v>
      </c>
      <c r="K2801" t="s">
        <v>35222</v>
      </c>
      <c r="L2801" t="s">
        <v>35223</v>
      </c>
      <c r="M2801" t="s">
        <v>35224</v>
      </c>
      <c r="N2801" t="s">
        <v>35225</v>
      </c>
      <c r="O2801" t="s">
        <v>35226</v>
      </c>
      <c r="P2801" t="s">
        <v>35227</v>
      </c>
      <c r="Q2801" t="s">
        <v>2868</v>
      </c>
    </row>
    <row r="2802" spans="1:24" x14ac:dyDescent="0.3">
      <c r="A2802" t="s">
        <v>1301</v>
      </c>
      <c r="B2802" t="s">
        <v>148</v>
      </c>
      <c r="C2802" t="s">
        <v>1539</v>
      </c>
      <c r="D2802" t="s">
        <v>1302</v>
      </c>
      <c r="E2802" t="s">
        <v>125</v>
      </c>
      <c r="F2802" t="s">
        <v>1303</v>
      </c>
      <c r="G2802">
        <v>0</v>
      </c>
      <c r="H2802" t="s">
        <v>14613</v>
      </c>
      <c r="I2802" t="s">
        <v>3058</v>
      </c>
      <c r="J2802" t="s">
        <v>3059</v>
      </c>
      <c r="K2802" t="s">
        <v>7983</v>
      </c>
      <c r="L2802" t="s">
        <v>5491</v>
      </c>
      <c r="M2802" t="s">
        <v>14403</v>
      </c>
      <c r="N2802" t="s">
        <v>7983</v>
      </c>
      <c r="O2802" t="s">
        <v>5490</v>
      </c>
      <c r="P2802" t="s">
        <v>3056</v>
      </c>
      <c r="Q2802" t="s">
        <v>3056</v>
      </c>
      <c r="R2802" t="s">
        <v>3055</v>
      </c>
      <c r="S2802" t="s">
        <v>3054</v>
      </c>
    </row>
    <row r="2803" spans="1:24" x14ac:dyDescent="0.3">
      <c r="A2803" t="s">
        <v>14614</v>
      </c>
      <c r="B2803" t="s">
        <v>142</v>
      </c>
      <c r="C2803" t="s">
        <v>1672</v>
      </c>
      <c r="D2803" t="s">
        <v>14615</v>
      </c>
      <c r="E2803" t="s">
        <v>125</v>
      </c>
      <c r="F2803" t="s">
        <v>14616</v>
      </c>
      <c r="G2803">
        <v>15.42</v>
      </c>
      <c r="H2803" t="s">
        <v>14617</v>
      </c>
      <c r="I2803" t="s">
        <v>14619</v>
      </c>
      <c r="J2803" t="s">
        <v>14622</v>
      </c>
      <c r="K2803" t="s">
        <v>14620</v>
      </c>
      <c r="L2803" t="s">
        <v>14623</v>
      </c>
      <c r="M2803" t="s">
        <v>14618</v>
      </c>
      <c r="N2803" t="s">
        <v>14621</v>
      </c>
    </row>
    <row r="2804" spans="1:24" x14ac:dyDescent="0.3">
      <c r="A2804" t="s">
        <v>14624</v>
      </c>
      <c r="B2804" t="s">
        <v>176</v>
      </c>
      <c r="C2804" t="s">
        <v>2855</v>
      </c>
      <c r="D2804" t="s">
        <v>14625</v>
      </c>
      <c r="E2804" t="s">
        <v>125</v>
      </c>
      <c r="F2804" t="s">
        <v>14626</v>
      </c>
      <c r="G2804">
        <v>0.34</v>
      </c>
      <c r="H2804" t="s">
        <v>14627</v>
      </c>
      <c r="I2804" t="s">
        <v>14628</v>
      </c>
      <c r="J2804" t="s">
        <v>14629</v>
      </c>
      <c r="K2804" t="s">
        <v>14630</v>
      </c>
      <c r="L2804" t="s">
        <v>14631</v>
      </c>
      <c r="M2804" t="s">
        <v>2914</v>
      </c>
    </row>
    <row r="2805" spans="1:24" x14ac:dyDescent="0.3">
      <c r="A2805" t="s">
        <v>35228</v>
      </c>
      <c r="B2805" t="s">
        <v>176</v>
      </c>
      <c r="C2805" t="s">
        <v>2855</v>
      </c>
      <c r="D2805" t="s">
        <v>35229</v>
      </c>
      <c r="E2805" t="s">
        <v>126</v>
      </c>
      <c r="F2805" t="s">
        <v>35230</v>
      </c>
      <c r="G2805">
        <v>9.1300000000000008</v>
      </c>
      <c r="H2805" t="s">
        <v>35231</v>
      </c>
      <c r="I2805" t="s">
        <v>35232</v>
      </c>
      <c r="J2805" t="s">
        <v>35233</v>
      </c>
      <c r="K2805" t="s">
        <v>35234</v>
      </c>
      <c r="L2805" t="s">
        <v>35235</v>
      </c>
      <c r="M2805" t="s">
        <v>35236</v>
      </c>
      <c r="N2805" t="s">
        <v>35237</v>
      </c>
      <c r="O2805" t="s">
        <v>2914</v>
      </c>
    </row>
    <row r="2806" spans="1:24" x14ac:dyDescent="0.3">
      <c r="A2806" t="s">
        <v>29436</v>
      </c>
      <c r="B2806" t="s">
        <v>176</v>
      </c>
      <c r="C2806" t="s">
        <v>1636</v>
      </c>
      <c r="D2806" t="s">
        <v>29437</v>
      </c>
      <c r="E2806" t="s">
        <v>125</v>
      </c>
      <c r="F2806" t="s">
        <v>6479</v>
      </c>
      <c r="G2806">
        <v>3.56</v>
      </c>
      <c r="H2806" t="s">
        <v>35238</v>
      </c>
      <c r="I2806" t="s">
        <v>35239</v>
      </c>
      <c r="J2806" t="s">
        <v>35240</v>
      </c>
      <c r="K2806" t="s">
        <v>35241</v>
      </c>
    </row>
    <row r="2807" spans="1:24" x14ac:dyDescent="0.3">
      <c r="A2807" t="s">
        <v>859</v>
      </c>
      <c r="B2807" t="s">
        <v>148</v>
      </c>
      <c r="C2807" t="s">
        <v>230</v>
      </c>
      <c r="D2807" t="s">
        <v>860</v>
      </c>
      <c r="E2807" t="s">
        <v>125</v>
      </c>
      <c r="F2807" t="s">
        <v>861</v>
      </c>
      <c r="G2807">
        <v>0</v>
      </c>
      <c r="H2807" t="s">
        <v>3059</v>
      </c>
      <c r="I2807" t="s">
        <v>3058</v>
      </c>
      <c r="J2807" t="s">
        <v>3057</v>
      </c>
      <c r="K2807" t="s">
        <v>3056</v>
      </c>
      <c r="L2807" t="s">
        <v>5490</v>
      </c>
      <c r="M2807" t="s">
        <v>14403</v>
      </c>
      <c r="N2807" t="s">
        <v>14403</v>
      </c>
      <c r="O2807" t="s">
        <v>3054</v>
      </c>
      <c r="P2807" t="s">
        <v>3055</v>
      </c>
    </row>
    <row r="2808" spans="1:24" x14ac:dyDescent="0.3">
      <c r="A2808" t="s">
        <v>28237</v>
      </c>
      <c r="B2808" t="s">
        <v>176</v>
      </c>
      <c r="C2808" t="s">
        <v>1374</v>
      </c>
      <c r="D2808" t="s">
        <v>28238</v>
      </c>
      <c r="E2808" t="s">
        <v>125</v>
      </c>
      <c r="F2808" t="s">
        <v>28239</v>
      </c>
      <c r="G2808">
        <v>7.55</v>
      </c>
      <c r="H2808" t="s">
        <v>35242</v>
      </c>
      <c r="I2808" t="s">
        <v>35243</v>
      </c>
      <c r="J2808" t="s">
        <v>35244</v>
      </c>
      <c r="K2808" t="s">
        <v>35245</v>
      </c>
      <c r="L2808" t="s">
        <v>35246</v>
      </c>
      <c r="M2808" t="s">
        <v>35247</v>
      </c>
      <c r="N2808" t="s">
        <v>35248</v>
      </c>
      <c r="O2808" t="s">
        <v>35249</v>
      </c>
      <c r="P2808" t="s">
        <v>35250</v>
      </c>
      <c r="Q2808" t="s">
        <v>35251</v>
      </c>
      <c r="R2808" t="s">
        <v>35252</v>
      </c>
      <c r="S2808" t="s">
        <v>35253</v>
      </c>
      <c r="T2808" t="s">
        <v>35254</v>
      </c>
      <c r="U2808" t="s">
        <v>35255</v>
      </c>
      <c r="V2808" t="s">
        <v>35256</v>
      </c>
      <c r="W2808" t="s">
        <v>35257</v>
      </c>
      <c r="X2808" t="s">
        <v>2914</v>
      </c>
    </row>
    <row r="2809" spans="1:24" x14ac:dyDescent="0.3">
      <c r="A2809" t="s">
        <v>862</v>
      </c>
      <c r="B2809" t="s">
        <v>148</v>
      </c>
      <c r="C2809" t="s">
        <v>230</v>
      </c>
      <c r="D2809" t="s">
        <v>860</v>
      </c>
      <c r="E2809" t="s">
        <v>127</v>
      </c>
      <c r="F2809" t="s">
        <v>863</v>
      </c>
      <c r="G2809">
        <v>0</v>
      </c>
      <c r="H2809" t="s">
        <v>3059</v>
      </c>
      <c r="I2809" t="s">
        <v>3058</v>
      </c>
      <c r="J2809" t="s">
        <v>3057</v>
      </c>
      <c r="K2809" t="s">
        <v>3056</v>
      </c>
      <c r="L2809" t="s">
        <v>5490</v>
      </c>
      <c r="M2809" t="s">
        <v>14403</v>
      </c>
      <c r="N2809" t="s">
        <v>14403</v>
      </c>
      <c r="O2809" t="s">
        <v>14403</v>
      </c>
      <c r="P2809" t="s">
        <v>3054</v>
      </c>
      <c r="Q2809" t="s">
        <v>3055</v>
      </c>
    </row>
    <row r="2810" spans="1:24" x14ac:dyDescent="0.3">
      <c r="A2810" t="s">
        <v>343</v>
      </c>
      <c r="B2810" t="s">
        <v>148</v>
      </c>
      <c r="C2810" t="s">
        <v>119</v>
      </c>
      <c r="D2810" t="s">
        <v>344</v>
      </c>
      <c r="E2810" t="s">
        <v>125</v>
      </c>
      <c r="F2810" t="s">
        <v>345</v>
      </c>
      <c r="G2810">
        <v>0</v>
      </c>
      <c r="H2810" t="s">
        <v>14632</v>
      </c>
      <c r="I2810" t="s">
        <v>5486</v>
      </c>
      <c r="J2810" t="s">
        <v>14633</v>
      </c>
      <c r="K2810" t="s">
        <v>14634</v>
      </c>
      <c r="L2810" t="s">
        <v>4740</v>
      </c>
      <c r="M2810" t="s">
        <v>6302</v>
      </c>
      <c r="N2810" t="s">
        <v>14635</v>
      </c>
      <c r="O2810" t="s">
        <v>14636</v>
      </c>
      <c r="P2810" t="s">
        <v>6277</v>
      </c>
    </row>
    <row r="2811" spans="1:24" x14ac:dyDescent="0.3">
      <c r="A2811" t="s">
        <v>14637</v>
      </c>
      <c r="B2811" t="s">
        <v>176</v>
      </c>
      <c r="C2811" t="s">
        <v>130</v>
      </c>
      <c r="D2811" t="s">
        <v>14638</v>
      </c>
      <c r="E2811" t="s">
        <v>125</v>
      </c>
      <c r="F2811" t="s">
        <v>14639</v>
      </c>
      <c r="G2811">
        <v>3.52</v>
      </c>
      <c r="H2811" t="s">
        <v>14640</v>
      </c>
      <c r="I2811" t="s">
        <v>14641</v>
      </c>
      <c r="J2811" t="s">
        <v>14642</v>
      </c>
      <c r="K2811" t="s">
        <v>14643</v>
      </c>
    </row>
    <row r="2812" spans="1:24" x14ac:dyDescent="0.3">
      <c r="A2812" t="s">
        <v>14644</v>
      </c>
      <c r="B2812" t="s">
        <v>148</v>
      </c>
      <c r="C2812" t="s">
        <v>230</v>
      </c>
      <c r="D2812" t="s">
        <v>800</v>
      </c>
      <c r="E2812" t="s">
        <v>148</v>
      </c>
      <c r="F2812" t="s">
        <v>14645</v>
      </c>
      <c r="G2812">
        <v>0</v>
      </c>
      <c r="H2812" t="s">
        <v>3059</v>
      </c>
      <c r="I2812" t="s">
        <v>3058</v>
      </c>
      <c r="J2812" t="s">
        <v>3057</v>
      </c>
      <c r="K2812" t="s">
        <v>3056</v>
      </c>
      <c r="L2812" t="s">
        <v>5490</v>
      </c>
      <c r="M2812" t="s">
        <v>5490</v>
      </c>
      <c r="N2812" t="s">
        <v>14403</v>
      </c>
      <c r="O2812" t="s">
        <v>3055</v>
      </c>
      <c r="P2812" t="s">
        <v>3054</v>
      </c>
      <c r="Q2812" t="s">
        <v>14634</v>
      </c>
    </row>
    <row r="2813" spans="1:24" x14ac:dyDescent="0.3">
      <c r="A2813" t="s">
        <v>14646</v>
      </c>
      <c r="B2813" t="s">
        <v>148</v>
      </c>
      <c r="C2813" t="s">
        <v>230</v>
      </c>
      <c r="D2813" t="s">
        <v>800</v>
      </c>
      <c r="E2813" t="s">
        <v>230</v>
      </c>
      <c r="F2813" t="s">
        <v>14647</v>
      </c>
      <c r="G2813">
        <v>0</v>
      </c>
      <c r="H2813" t="s">
        <v>3059</v>
      </c>
      <c r="I2813" t="s">
        <v>3059</v>
      </c>
      <c r="J2813" t="s">
        <v>3058</v>
      </c>
      <c r="K2813" t="s">
        <v>3057</v>
      </c>
      <c r="L2813" t="s">
        <v>3056</v>
      </c>
      <c r="M2813" t="s">
        <v>5490</v>
      </c>
      <c r="N2813" t="s">
        <v>5490</v>
      </c>
      <c r="O2813" t="s">
        <v>14403</v>
      </c>
      <c r="P2813" t="s">
        <v>3055</v>
      </c>
      <c r="Q2813" t="s">
        <v>3054</v>
      </c>
      <c r="R2813" t="s">
        <v>14634</v>
      </c>
    </row>
    <row r="2814" spans="1:24" x14ac:dyDescent="0.3">
      <c r="A2814" t="s">
        <v>14648</v>
      </c>
      <c r="B2814" t="s">
        <v>142</v>
      </c>
      <c r="C2814" t="s">
        <v>3533</v>
      </c>
      <c r="D2814" t="s">
        <v>14649</v>
      </c>
      <c r="E2814" t="s">
        <v>125</v>
      </c>
      <c r="F2814" t="s">
        <v>14650</v>
      </c>
      <c r="G2814">
        <v>8</v>
      </c>
      <c r="H2814" t="s">
        <v>14652</v>
      </c>
      <c r="I2814" t="s">
        <v>14653</v>
      </c>
      <c r="J2814" t="s">
        <v>14651</v>
      </c>
      <c r="K2814" t="s">
        <v>14654</v>
      </c>
    </row>
    <row r="2815" spans="1:24" x14ac:dyDescent="0.3">
      <c r="A2815" t="s">
        <v>2046</v>
      </c>
      <c r="B2815" t="s">
        <v>148</v>
      </c>
      <c r="C2815" t="s">
        <v>1089</v>
      </c>
      <c r="D2815" t="s">
        <v>855</v>
      </c>
      <c r="E2815" t="s">
        <v>123</v>
      </c>
      <c r="F2815" t="s">
        <v>856</v>
      </c>
      <c r="G2815">
        <v>0</v>
      </c>
      <c r="H2815" t="s">
        <v>4035</v>
      </c>
      <c r="I2815" t="s">
        <v>8457</v>
      </c>
      <c r="J2815" t="s">
        <v>5487</v>
      </c>
      <c r="K2815" t="s">
        <v>4034</v>
      </c>
    </row>
    <row r="2816" spans="1:24" x14ac:dyDescent="0.3">
      <c r="A2816" t="s">
        <v>14655</v>
      </c>
      <c r="B2816" t="s">
        <v>176</v>
      </c>
      <c r="C2816" t="s">
        <v>1935</v>
      </c>
      <c r="D2816" t="s">
        <v>14656</v>
      </c>
      <c r="E2816" t="s">
        <v>125</v>
      </c>
      <c r="F2816" t="s">
        <v>9400</v>
      </c>
      <c r="G2816">
        <v>5.96</v>
      </c>
      <c r="H2816" t="s">
        <v>14657</v>
      </c>
      <c r="I2816" t="s">
        <v>14658</v>
      </c>
      <c r="J2816" t="s">
        <v>14659</v>
      </c>
      <c r="K2816" t="s">
        <v>14660</v>
      </c>
      <c r="L2816" t="s">
        <v>14661</v>
      </c>
      <c r="M2816" t="s">
        <v>14662</v>
      </c>
      <c r="N2816" t="s">
        <v>14663</v>
      </c>
      <c r="O2816" t="s">
        <v>14664</v>
      </c>
      <c r="P2816" t="s">
        <v>14665</v>
      </c>
    </row>
    <row r="2817" spans="1:22" x14ac:dyDescent="0.3">
      <c r="A2817" t="s">
        <v>29040</v>
      </c>
      <c r="B2817" t="s">
        <v>176</v>
      </c>
      <c r="C2817" t="s">
        <v>157</v>
      </c>
      <c r="D2817" t="s">
        <v>29041</v>
      </c>
      <c r="E2817" t="s">
        <v>125</v>
      </c>
      <c r="F2817" t="s">
        <v>29042</v>
      </c>
      <c r="G2817">
        <v>15.97</v>
      </c>
      <c r="H2817" t="s">
        <v>35258</v>
      </c>
      <c r="I2817" t="s">
        <v>35259</v>
      </c>
      <c r="J2817" t="s">
        <v>35260</v>
      </c>
      <c r="K2817" t="s">
        <v>35261</v>
      </c>
      <c r="L2817" t="s">
        <v>35262</v>
      </c>
      <c r="M2817" t="s">
        <v>35263</v>
      </c>
      <c r="N2817" t="s">
        <v>35264</v>
      </c>
      <c r="O2817" t="s">
        <v>35265</v>
      </c>
      <c r="P2817" t="s">
        <v>35266</v>
      </c>
    </row>
    <row r="2818" spans="1:22" x14ac:dyDescent="0.3">
      <c r="A2818" t="s">
        <v>2337</v>
      </c>
      <c r="B2818" t="s">
        <v>148</v>
      </c>
      <c r="C2818" t="s">
        <v>2833</v>
      </c>
      <c r="D2818" t="s">
        <v>2336</v>
      </c>
      <c r="E2818" t="s">
        <v>127</v>
      </c>
      <c r="F2818" t="s">
        <v>2338</v>
      </c>
      <c r="G2818">
        <v>0</v>
      </c>
      <c r="H2818" t="s">
        <v>3057</v>
      </c>
      <c r="I2818" t="s">
        <v>3059</v>
      </c>
      <c r="J2818" t="s">
        <v>3055</v>
      </c>
      <c r="K2818" t="s">
        <v>5967</v>
      </c>
    </row>
    <row r="2819" spans="1:22" x14ac:dyDescent="0.3">
      <c r="A2819" t="s">
        <v>14666</v>
      </c>
      <c r="B2819" t="s">
        <v>142</v>
      </c>
      <c r="C2819" t="s">
        <v>128</v>
      </c>
      <c r="D2819" t="s">
        <v>8704</v>
      </c>
      <c r="E2819" t="s">
        <v>122</v>
      </c>
      <c r="F2819" t="s">
        <v>14667</v>
      </c>
      <c r="G2819">
        <v>8.44</v>
      </c>
      <c r="H2819" t="s">
        <v>14671</v>
      </c>
      <c r="I2819" t="s">
        <v>14670</v>
      </c>
      <c r="J2819" t="s">
        <v>14673</v>
      </c>
      <c r="K2819" t="s">
        <v>14672</v>
      </c>
      <c r="L2819" t="s">
        <v>14668</v>
      </c>
      <c r="M2819" t="s">
        <v>14674</v>
      </c>
      <c r="N2819" t="s">
        <v>14669</v>
      </c>
    </row>
    <row r="2820" spans="1:22" x14ac:dyDescent="0.3">
      <c r="A2820" t="s">
        <v>27774</v>
      </c>
      <c r="B2820" t="s">
        <v>176</v>
      </c>
      <c r="C2820" t="s">
        <v>130</v>
      </c>
      <c r="D2820" t="s">
        <v>7796</v>
      </c>
      <c r="E2820" t="s">
        <v>130</v>
      </c>
      <c r="F2820" t="s">
        <v>27775</v>
      </c>
      <c r="G2820">
        <v>7.02</v>
      </c>
      <c r="H2820" t="s">
        <v>35267</v>
      </c>
      <c r="I2820" t="s">
        <v>35268</v>
      </c>
      <c r="J2820" t="s">
        <v>35269</v>
      </c>
      <c r="K2820" t="s">
        <v>35270</v>
      </c>
    </row>
    <row r="2821" spans="1:22" x14ac:dyDescent="0.3">
      <c r="A2821" t="s">
        <v>30235</v>
      </c>
      <c r="B2821" t="s">
        <v>176</v>
      </c>
      <c r="C2821" t="s">
        <v>3007</v>
      </c>
      <c r="D2821" t="s">
        <v>30236</v>
      </c>
      <c r="E2821" t="s">
        <v>125</v>
      </c>
      <c r="F2821" t="s">
        <v>30237</v>
      </c>
      <c r="G2821">
        <v>6.44</v>
      </c>
      <c r="H2821" t="s">
        <v>35271</v>
      </c>
      <c r="I2821" t="s">
        <v>35272</v>
      </c>
      <c r="J2821" t="s">
        <v>35273</v>
      </c>
      <c r="K2821" t="s">
        <v>35274</v>
      </c>
      <c r="L2821" t="s">
        <v>35275</v>
      </c>
      <c r="M2821" t="s">
        <v>35276</v>
      </c>
      <c r="N2821" t="s">
        <v>35277</v>
      </c>
      <c r="O2821" t="s">
        <v>35278</v>
      </c>
      <c r="P2821" t="s">
        <v>35279</v>
      </c>
      <c r="Q2821" t="s">
        <v>35280</v>
      </c>
      <c r="R2821" t="s">
        <v>35281</v>
      </c>
      <c r="S2821" t="s">
        <v>35282</v>
      </c>
    </row>
    <row r="2822" spans="1:22" x14ac:dyDescent="0.3">
      <c r="A2822" t="s">
        <v>30238</v>
      </c>
      <c r="B2822" t="s">
        <v>176</v>
      </c>
      <c r="C2822" t="s">
        <v>3007</v>
      </c>
      <c r="D2822" t="s">
        <v>30236</v>
      </c>
      <c r="E2822" t="s">
        <v>127</v>
      </c>
      <c r="F2822" t="s">
        <v>30239</v>
      </c>
      <c r="G2822">
        <v>7.41</v>
      </c>
      <c r="H2822" t="s">
        <v>35283</v>
      </c>
      <c r="I2822" t="s">
        <v>35284</v>
      </c>
      <c r="J2822" t="s">
        <v>35285</v>
      </c>
      <c r="K2822" t="s">
        <v>35286</v>
      </c>
      <c r="L2822" t="s">
        <v>35287</v>
      </c>
      <c r="M2822" t="s">
        <v>35288</v>
      </c>
      <c r="N2822" t="s">
        <v>35289</v>
      </c>
      <c r="O2822" t="s">
        <v>35290</v>
      </c>
    </row>
    <row r="2823" spans="1:22" x14ac:dyDescent="0.3">
      <c r="A2823" t="s">
        <v>28403</v>
      </c>
      <c r="B2823" t="s">
        <v>176</v>
      </c>
      <c r="C2823" t="s">
        <v>142</v>
      </c>
      <c r="D2823" t="s">
        <v>28404</v>
      </c>
      <c r="E2823" t="s">
        <v>125</v>
      </c>
      <c r="F2823" t="s">
        <v>28405</v>
      </c>
      <c r="G2823">
        <v>10.9</v>
      </c>
      <c r="H2823" t="s">
        <v>35291</v>
      </c>
      <c r="I2823" t="s">
        <v>35292</v>
      </c>
      <c r="J2823" t="s">
        <v>35293</v>
      </c>
      <c r="K2823" t="s">
        <v>35294</v>
      </c>
      <c r="L2823" t="s">
        <v>35295</v>
      </c>
      <c r="M2823" t="s">
        <v>35296</v>
      </c>
      <c r="N2823" t="s">
        <v>35297</v>
      </c>
      <c r="O2823" t="s">
        <v>35298</v>
      </c>
    </row>
    <row r="2824" spans="1:22" x14ac:dyDescent="0.3">
      <c r="A2824" t="s">
        <v>14675</v>
      </c>
      <c r="B2824" t="s">
        <v>176</v>
      </c>
      <c r="C2824" t="s">
        <v>1854</v>
      </c>
      <c r="D2824" t="s">
        <v>14676</v>
      </c>
      <c r="E2824" t="s">
        <v>125</v>
      </c>
      <c r="F2824" t="s">
        <v>14677</v>
      </c>
      <c r="G2824">
        <v>3.54</v>
      </c>
      <c r="H2824" t="s">
        <v>14678</v>
      </c>
      <c r="I2824" t="s">
        <v>14679</v>
      </c>
      <c r="J2824" t="s">
        <v>14680</v>
      </c>
      <c r="K2824" t="s">
        <v>14681</v>
      </c>
      <c r="L2824" t="s">
        <v>14682</v>
      </c>
      <c r="M2824" t="s">
        <v>14683</v>
      </c>
      <c r="N2824" t="s">
        <v>14684</v>
      </c>
      <c r="O2824" t="s">
        <v>14685</v>
      </c>
      <c r="P2824" t="s">
        <v>7604</v>
      </c>
    </row>
    <row r="2825" spans="1:22" x14ac:dyDescent="0.3">
      <c r="A2825" t="s">
        <v>14686</v>
      </c>
      <c r="B2825" t="s">
        <v>176</v>
      </c>
      <c r="C2825" t="s">
        <v>1374</v>
      </c>
      <c r="D2825" t="s">
        <v>45</v>
      </c>
      <c r="E2825" t="s">
        <v>14687</v>
      </c>
      <c r="F2825" t="s">
        <v>14688</v>
      </c>
      <c r="G2825">
        <v>3.55</v>
      </c>
      <c r="H2825" t="s">
        <v>14689</v>
      </c>
      <c r="I2825" t="s">
        <v>14690</v>
      </c>
    </row>
    <row r="2826" spans="1:22" x14ac:dyDescent="0.3">
      <c r="A2826" t="s">
        <v>29800</v>
      </c>
      <c r="B2826" t="s">
        <v>176</v>
      </c>
      <c r="C2826" t="s">
        <v>197</v>
      </c>
      <c r="D2826" t="s">
        <v>45</v>
      </c>
      <c r="E2826" t="s">
        <v>14691</v>
      </c>
      <c r="F2826" t="s">
        <v>29801</v>
      </c>
      <c r="G2826">
        <v>3.74</v>
      </c>
      <c r="H2826" t="s">
        <v>35299</v>
      </c>
      <c r="I2826" t="s">
        <v>35300</v>
      </c>
      <c r="J2826" t="s">
        <v>35301</v>
      </c>
      <c r="K2826" t="s">
        <v>35302</v>
      </c>
      <c r="L2826" t="s">
        <v>35303</v>
      </c>
      <c r="M2826" t="s">
        <v>2868</v>
      </c>
    </row>
    <row r="2827" spans="1:22" x14ac:dyDescent="0.3">
      <c r="A2827" t="s">
        <v>29272</v>
      </c>
      <c r="B2827" t="s">
        <v>176</v>
      </c>
      <c r="C2827" t="s">
        <v>2848</v>
      </c>
      <c r="D2827" t="s">
        <v>29273</v>
      </c>
      <c r="E2827" t="s">
        <v>125</v>
      </c>
      <c r="F2827" t="s">
        <v>29274</v>
      </c>
      <c r="G2827">
        <v>16.88</v>
      </c>
      <c r="H2827" t="s">
        <v>35304</v>
      </c>
      <c r="I2827" t="s">
        <v>35305</v>
      </c>
      <c r="J2827" t="s">
        <v>35306</v>
      </c>
      <c r="K2827" t="s">
        <v>35307</v>
      </c>
      <c r="L2827" t="s">
        <v>35308</v>
      </c>
      <c r="M2827" t="s">
        <v>35309</v>
      </c>
      <c r="N2827" t="s">
        <v>35310</v>
      </c>
      <c r="O2827" t="s">
        <v>2914</v>
      </c>
    </row>
    <row r="2828" spans="1:22" x14ac:dyDescent="0.3">
      <c r="A2828" t="s">
        <v>14692</v>
      </c>
      <c r="B2828" t="s">
        <v>154</v>
      </c>
      <c r="C2828" t="s">
        <v>2321</v>
      </c>
      <c r="D2828" t="s">
        <v>5964</v>
      </c>
      <c r="E2828" t="s">
        <v>127</v>
      </c>
      <c r="F2828" t="s">
        <v>14693</v>
      </c>
      <c r="G2828">
        <v>7.4</v>
      </c>
      <c r="H2828" t="s">
        <v>23274</v>
      </c>
      <c r="I2828" t="s">
        <v>24860</v>
      </c>
      <c r="J2828" t="s">
        <v>24861</v>
      </c>
      <c r="K2828" t="s">
        <v>23275</v>
      </c>
      <c r="L2828" t="s">
        <v>23276</v>
      </c>
      <c r="M2828" t="s">
        <v>23277</v>
      </c>
      <c r="N2828" t="s">
        <v>24547</v>
      </c>
      <c r="O2828" t="s">
        <v>24539</v>
      </c>
      <c r="P2828" t="s">
        <v>24546</v>
      </c>
    </row>
    <row r="2829" spans="1:22" x14ac:dyDescent="0.3">
      <c r="A2829" t="s">
        <v>346</v>
      </c>
      <c r="B2829" t="s">
        <v>148</v>
      </c>
      <c r="C2829" t="s">
        <v>119</v>
      </c>
      <c r="D2829" t="s">
        <v>347</v>
      </c>
      <c r="E2829" t="s">
        <v>125</v>
      </c>
      <c r="F2829" t="s">
        <v>348</v>
      </c>
      <c r="G2829">
        <v>0</v>
      </c>
      <c r="H2829" t="s">
        <v>3059</v>
      </c>
      <c r="I2829" t="s">
        <v>3058</v>
      </c>
      <c r="J2829" t="s">
        <v>3055</v>
      </c>
      <c r="K2829" t="s">
        <v>3054</v>
      </c>
    </row>
    <row r="2830" spans="1:22" x14ac:dyDescent="0.3">
      <c r="A2830" t="s">
        <v>28406</v>
      </c>
      <c r="B2830" t="s">
        <v>176</v>
      </c>
      <c r="C2830" t="s">
        <v>142</v>
      </c>
      <c r="D2830" t="s">
        <v>28407</v>
      </c>
      <c r="E2830" t="s">
        <v>125</v>
      </c>
      <c r="F2830" t="s">
        <v>28408</v>
      </c>
      <c r="G2830">
        <v>19.940000000000001</v>
      </c>
      <c r="H2830" t="s">
        <v>35311</v>
      </c>
      <c r="I2830" t="s">
        <v>35312</v>
      </c>
      <c r="J2830" t="s">
        <v>35313</v>
      </c>
      <c r="K2830" t="s">
        <v>35314</v>
      </c>
      <c r="L2830" t="s">
        <v>35315</v>
      </c>
      <c r="M2830" t="s">
        <v>35316</v>
      </c>
      <c r="N2830" t="s">
        <v>35317</v>
      </c>
      <c r="O2830" t="s">
        <v>35318</v>
      </c>
      <c r="P2830" t="s">
        <v>35319</v>
      </c>
      <c r="Q2830" t="s">
        <v>35320</v>
      </c>
      <c r="R2830" t="s">
        <v>35321</v>
      </c>
    </row>
    <row r="2831" spans="1:22" x14ac:dyDescent="0.3">
      <c r="A2831" t="s">
        <v>29220</v>
      </c>
      <c r="B2831" t="s">
        <v>176</v>
      </c>
      <c r="C2831" t="s">
        <v>2848</v>
      </c>
      <c r="D2831" t="s">
        <v>3543</v>
      </c>
      <c r="E2831" t="s">
        <v>2832</v>
      </c>
      <c r="F2831" t="s">
        <v>29221</v>
      </c>
      <c r="G2831">
        <v>15.66</v>
      </c>
      <c r="H2831" t="s">
        <v>35322</v>
      </c>
      <c r="I2831" t="s">
        <v>35323</v>
      </c>
      <c r="J2831" t="s">
        <v>35324</v>
      </c>
      <c r="K2831" t="s">
        <v>35325</v>
      </c>
      <c r="L2831" t="s">
        <v>35326</v>
      </c>
      <c r="M2831" t="s">
        <v>35327</v>
      </c>
      <c r="N2831" t="s">
        <v>35328</v>
      </c>
      <c r="O2831" t="s">
        <v>35329</v>
      </c>
      <c r="P2831" t="s">
        <v>35330</v>
      </c>
      <c r="Q2831" t="s">
        <v>35331</v>
      </c>
      <c r="R2831" t="s">
        <v>35332</v>
      </c>
      <c r="S2831" t="s">
        <v>35333</v>
      </c>
      <c r="T2831" t="s">
        <v>35334</v>
      </c>
      <c r="U2831" t="s">
        <v>35335</v>
      </c>
      <c r="V2831" t="s">
        <v>2868</v>
      </c>
    </row>
    <row r="2832" spans="1:22" x14ac:dyDescent="0.3">
      <c r="A2832" t="s">
        <v>28967</v>
      </c>
      <c r="B2832" t="s">
        <v>176</v>
      </c>
      <c r="C2832" t="s">
        <v>157</v>
      </c>
      <c r="D2832" t="s">
        <v>28968</v>
      </c>
      <c r="E2832" t="s">
        <v>125</v>
      </c>
      <c r="F2832" t="s">
        <v>28969</v>
      </c>
      <c r="G2832">
        <v>1.52</v>
      </c>
      <c r="H2832" t="s">
        <v>35336</v>
      </c>
      <c r="I2832" t="s">
        <v>35337</v>
      </c>
      <c r="J2832" t="s">
        <v>35338</v>
      </c>
      <c r="K2832" t="s">
        <v>35339</v>
      </c>
      <c r="L2832" t="s">
        <v>35340</v>
      </c>
      <c r="M2832" t="s">
        <v>35341</v>
      </c>
      <c r="N2832" t="s">
        <v>35342</v>
      </c>
      <c r="O2832" t="s">
        <v>35343</v>
      </c>
    </row>
    <row r="2833" spans="1:17" x14ac:dyDescent="0.3">
      <c r="A2833" t="s">
        <v>14694</v>
      </c>
      <c r="B2833" t="s">
        <v>142</v>
      </c>
      <c r="C2833" t="s">
        <v>3533</v>
      </c>
      <c r="D2833" t="s">
        <v>14695</v>
      </c>
      <c r="E2833" t="s">
        <v>125</v>
      </c>
      <c r="F2833" t="s">
        <v>14696</v>
      </c>
      <c r="G2833">
        <v>5.37</v>
      </c>
      <c r="H2833" t="s">
        <v>14698</v>
      </c>
      <c r="I2833" t="s">
        <v>14697</v>
      </c>
      <c r="J2833" t="s">
        <v>14699</v>
      </c>
      <c r="K2833" t="s">
        <v>14700</v>
      </c>
    </row>
    <row r="2834" spans="1:17" x14ac:dyDescent="0.3">
      <c r="A2834" t="s">
        <v>14701</v>
      </c>
      <c r="B2834" t="s">
        <v>142</v>
      </c>
      <c r="C2834" t="s">
        <v>2834</v>
      </c>
      <c r="D2834" t="s">
        <v>14702</v>
      </c>
      <c r="E2834" t="s">
        <v>125</v>
      </c>
      <c r="F2834" t="s">
        <v>25863</v>
      </c>
      <c r="G2834">
        <v>7.01</v>
      </c>
      <c r="H2834" t="s">
        <v>14703</v>
      </c>
      <c r="I2834" t="s">
        <v>14704</v>
      </c>
    </row>
    <row r="2835" spans="1:17" x14ac:dyDescent="0.3">
      <c r="A2835" t="s">
        <v>28972</v>
      </c>
      <c r="B2835" t="s">
        <v>176</v>
      </c>
      <c r="C2835" t="s">
        <v>157</v>
      </c>
      <c r="D2835" t="s">
        <v>46</v>
      </c>
      <c r="E2835" t="s">
        <v>1725</v>
      </c>
      <c r="F2835" t="s">
        <v>28</v>
      </c>
      <c r="G2835">
        <v>0.1</v>
      </c>
      <c r="H2835" t="s">
        <v>35344</v>
      </c>
      <c r="I2835" t="s">
        <v>35345</v>
      </c>
      <c r="J2835" t="s">
        <v>35346</v>
      </c>
      <c r="K2835" t="s">
        <v>35347</v>
      </c>
      <c r="L2835" t="s">
        <v>35348</v>
      </c>
      <c r="M2835" t="s">
        <v>35349</v>
      </c>
      <c r="N2835" t="s">
        <v>2868</v>
      </c>
    </row>
    <row r="2836" spans="1:17" x14ac:dyDescent="0.3">
      <c r="A2836" t="s">
        <v>14705</v>
      </c>
      <c r="B2836" t="s">
        <v>142</v>
      </c>
      <c r="C2836" t="s">
        <v>185</v>
      </c>
      <c r="D2836" t="s">
        <v>14706</v>
      </c>
      <c r="E2836" t="s">
        <v>125</v>
      </c>
      <c r="F2836" t="s">
        <v>14707</v>
      </c>
      <c r="G2836">
        <v>2.97</v>
      </c>
      <c r="H2836" t="s">
        <v>14708</v>
      </c>
    </row>
    <row r="2837" spans="1:17" x14ac:dyDescent="0.3">
      <c r="A2837" t="s">
        <v>14709</v>
      </c>
      <c r="B2837" t="s">
        <v>176</v>
      </c>
      <c r="C2837" t="s">
        <v>1935</v>
      </c>
      <c r="D2837" t="s">
        <v>46</v>
      </c>
      <c r="E2837" t="s">
        <v>165</v>
      </c>
      <c r="F2837" t="s">
        <v>28</v>
      </c>
      <c r="G2837">
        <v>0.11</v>
      </c>
      <c r="H2837" t="s">
        <v>14710</v>
      </c>
      <c r="I2837" t="s">
        <v>14711</v>
      </c>
      <c r="J2837" t="s">
        <v>14712</v>
      </c>
      <c r="K2837" t="s">
        <v>14713</v>
      </c>
      <c r="L2837" t="s">
        <v>14714</v>
      </c>
      <c r="M2837" t="s">
        <v>14715</v>
      </c>
      <c r="N2837" t="s">
        <v>14716</v>
      </c>
    </row>
    <row r="2838" spans="1:17" x14ac:dyDescent="0.3">
      <c r="A2838" t="s">
        <v>29789</v>
      </c>
      <c r="B2838" t="s">
        <v>176</v>
      </c>
      <c r="C2838" t="s">
        <v>197</v>
      </c>
      <c r="D2838" t="s">
        <v>27914</v>
      </c>
      <c r="E2838" t="s">
        <v>123</v>
      </c>
      <c r="F2838" t="s">
        <v>29790</v>
      </c>
      <c r="G2838">
        <v>9.42</v>
      </c>
      <c r="H2838" t="s">
        <v>35350</v>
      </c>
      <c r="I2838" t="s">
        <v>35351</v>
      </c>
      <c r="J2838" t="s">
        <v>35352</v>
      </c>
      <c r="K2838" t="s">
        <v>35353</v>
      </c>
      <c r="L2838" t="s">
        <v>35354</v>
      </c>
    </row>
    <row r="2839" spans="1:17" x14ac:dyDescent="0.3">
      <c r="A2839" t="s">
        <v>14717</v>
      </c>
      <c r="B2839" t="s">
        <v>142</v>
      </c>
      <c r="C2839" t="s">
        <v>187</v>
      </c>
      <c r="D2839" t="s">
        <v>14718</v>
      </c>
      <c r="E2839" t="s">
        <v>125</v>
      </c>
      <c r="F2839" t="s">
        <v>14719</v>
      </c>
      <c r="G2839">
        <v>3.96</v>
      </c>
      <c r="H2839" t="s">
        <v>14724</v>
      </c>
      <c r="I2839" t="s">
        <v>14722</v>
      </c>
      <c r="J2839" t="s">
        <v>14725</v>
      </c>
      <c r="K2839" t="s">
        <v>14726</v>
      </c>
      <c r="L2839" t="s">
        <v>14721</v>
      </c>
      <c r="M2839" t="s">
        <v>14723</v>
      </c>
      <c r="N2839" t="s">
        <v>14720</v>
      </c>
    </row>
    <row r="2840" spans="1:17" x14ac:dyDescent="0.3">
      <c r="A2840" t="s">
        <v>35355</v>
      </c>
      <c r="B2840" t="s">
        <v>176</v>
      </c>
      <c r="C2840" t="s">
        <v>2855</v>
      </c>
      <c r="D2840" t="s">
        <v>35229</v>
      </c>
      <c r="E2840" t="s">
        <v>119</v>
      </c>
      <c r="F2840" t="s">
        <v>35356</v>
      </c>
      <c r="G2840">
        <v>5.39</v>
      </c>
      <c r="H2840" t="s">
        <v>35357</v>
      </c>
      <c r="I2840" t="s">
        <v>35358</v>
      </c>
      <c r="J2840" t="s">
        <v>35359</v>
      </c>
      <c r="K2840" t="s">
        <v>35360</v>
      </c>
      <c r="L2840" t="s">
        <v>35361</v>
      </c>
      <c r="M2840" t="s">
        <v>35362</v>
      </c>
      <c r="N2840" t="s">
        <v>35363</v>
      </c>
      <c r="O2840" t="s">
        <v>2914</v>
      </c>
    </row>
    <row r="2841" spans="1:17" x14ac:dyDescent="0.3">
      <c r="A2841" t="s">
        <v>14727</v>
      </c>
      <c r="B2841" t="s">
        <v>142</v>
      </c>
      <c r="C2841" t="s">
        <v>3660</v>
      </c>
      <c r="D2841" t="s">
        <v>45</v>
      </c>
      <c r="E2841" t="s">
        <v>191</v>
      </c>
      <c r="F2841" t="s">
        <v>14728</v>
      </c>
      <c r="G2841">
        <v>5.73</v>
      </c>
      <c r="H2841" t="s">
        <v>14729</v>
      </c>
    </row>
    <row r="2842" spans="1:17" x14ac:dyDescent="0.3">
      <c r="A2842" t="s">
        <v>29791</v>
      </c>
      <c r="B2842" t="s">
        <v>176</v>
      </c>
      <c r="C2842" t="s">
        <v>197</v>
      </c>
      <c r="D2842" t="s">
        <v>29792</v>
      </c>
      <c r="E2842" t="s">
        <v>125</v>
      </c>
      <c r="F2842" t="s">
        <v>29793</v>
      </c>
      <c r="G2842">
        <v>6.14</v>
      </c>
      <c r="H2842" t="s">
        <v>35364</v>
      </c>
      <c r="I2842" t="s">
        <v>35365</v>
      </c>
      <c r="J2842" t="s">
        <v>35366</v>
      </c>
      <c r="K2842" t="s">
        <v>35367</v>
      </c>
      <c r="L2842" t="s">
        <v>35368</v>
      </c>
      <c r="M2842" t="s">
        <v>35369</v>
      </c>
      <c r="N2842" t="s">
        <v>35370</v>
      </c>
      <c r="O2842" t="s">
        <v>35371</v>
      </c>
    </row>
    <row r="2843" spans="1:17" x14ac:dyDescent="0.3">
      <c r="A2843" t="s">
        <v>14730</v>
      </c>
      <c r="B2843" t="s">
        <v>142</v>
      </c>
      <c r="C2843" t="s">
        <v>1672</v>
      </c>
      <c r="D2843" t="s">
        <v>14731</v>
      </c>
      <c r="E2843" t="s">
        <v>125</v>
      </c>
      <c r="F2843" t="s">
        <v>14732</v>
      </c>
      <c r="G2843">
        <v>10.02</v>
      </c>
      <c r="H2843" t="s">
        <v>14735</v>
      </c>
      <c r="I2843" t="s">
        <v>14736</v>
      </c>
      <c r="J2843" t="s">
        <v>14734</v>
      </c>
      <c r="K2843" t="s">
        <v>14733</v>
      </c>
    </row>
    <row r="2844" spans="1:17" x14ac:dyDescent="0.3">
      <c r="A2844" t="s">
        <v>14737</v>
      </c>
      <c r="B2844" t="s">
        <v>176</v>
      </c>
      <c r="C2844" t="s">
        <v>1935</v>
      </c>
      <c r="D2844" t="s">
        <v>14738</v>
      </c>
      <c r="E2844" t="s">
        <v>125</v>
      </c>
      <c r="F2844" t="s">
        <v>14739</v>
      </c>
      <c r="G2844">
        <v>5.24</v>
      </c>
      <c r="H2844" t="s">
        <v>14740</v>
      </c>
      <c r="I2844" t="s">
        <v>14741</v>
      </c>
      <c r="J2844" t="s">
        <v>14742</v>
      </c>
      <c r="K2844" t="s">
        <v>14743</v>
      </c>
      <c r="L2844" t="s">
        <v>14744</v>
      </c>
      <c r="M2844" t="s">
        <v>14745</v>
      </c>
      <c r="N2844" t="s">
        <v>14746</v>
      </c>
      <c r="O2844" t="s">
        <v>14747</v>
      </c>
      <c r="P2844" t="s">
        <v>14748</v>
      </c>
      <c r="Q2844" t="s">
        <v>2914</v>
      </c>
    </row>
    <row r="2845" spans="1:17" x14ac:dyDescent="0.3">
      <c r="A2845" t="s">
        <v>14749</v>
      </c>
      <c r="B2845" t="s">
        <v>148</v>
      </c>
      <c r="C2845" t="s">
        <v>2833</v>
      </c>
      <c r="D2845" t="s">
        <v>45</v>
      </c>
      <c r="E2845" t="s">
        <v>14750</v>
      </c>
      <c r="F2845" t="s">
        <v>14751</v>
      </c>
      <c r="G2845">
        <v>0</v>
      </c>
      <c r="H2845" t="s">
        <v>3088</v>
      </c>
    </row>
    <row r="2846" spans="1:17" x14ac:dyDescent="0.3">
      <c r="A2846" t="s">
        <v>14752</v>
      </c>
      <c r="B2846" t="s">
        <v>142</v>
      </c>
      <c r="C2846" t="s">
        <v>2834</v>
      </c>
      <c r="D2846" t="s">
        <v>14753</v>
      </c>
      <c r="E2846" t="s">
        <v>125</v>
      </c>
      <c r="F2846" t="s">
        <v>25762</v>
      </c>
      <c r="G2846">
        <v>12.94</v>
      </c>
      <c r="H2846" t="s">
        <v>14755</v>
      </c>
      <c r="I2846" t="s">
        <v>14754</v>
      </c>
      <c r="J2846" t="s">
        <v>14756</v>
      </c>
    </row>
    <row r="2847" spans="1:17" x14ac:dyDescent="0.3">
      <c r="A2847" t="s">
        <v>14757</v>
      </c>
      <c r="B2847" t="s">
        <v>142</v>
      </c>
      <c r="C2847" t="s">
        <v>187</v>
      </c>
      <c r="D2847" t="s">
        <v>14758</v>
      </c>
      <c r="E2847" t="s">
        <v>125</v>
      </c>
      <c r="F2847" t="s">
        <v>25864</v>
      </c>
      <c r="G2847">
        <v>1.01</v>
      </c>
      <c r="H2847" t="s">
        <v>14759</v>
      </c>
      <c r="I2847" t="s">
        <v>14760</v>
      </c>
      <c r="J2847" t="s">
        <v>14762</v>
      </c>
      <c r="K2847" t="s">
        <v>14761</v>
      </c>
    </row>
    <row r="2848" spans="1:17" x14ac:dyDescent="0.3">
      <c r="A2848" t="s">
        <v>30176</v>
      </c>
      <c r="B2848" t="s">
        <v>176</v>
      </c>
      <c r="C2848" t="s">
        <v>3007</v>
      </c>
      <c r="D2848" t="s">
        <v>45</v>
      </c>
      <c r="E2848" t="s">
        <v>14763</v>
      </c>
      <c r="F2848" t="s">
        <v>30177</v>
      </c>
      <c r="G2848">
        <v>0.2</v>
      </c>
      <c r="H2848" t="s">
        <v>35372</v>
      </c>
      <c r="I2848" t="s">
        <v>35373</v>
      </c>
      <c r="J2848" t="s">
        <v>35374</v>
      </c>
      <c r="K2848" t="s">
        <v>35375</v>
      </c>
      <c r="L2848" t="s">
        <v>35376</v>
      </c>
    </row>
    <row r="2849" spans="1:16" x14ac:dyDescent="0.3">
      <c r="A2849" t="s">
        <v>27766</v>
      </c>
      <c r="B2849" t="s">
        <v>176</v>
      </c>
      <c r="C2849" t="s">
        <v>130</v>
      </c>
      <c r="D2849" t="s">
        <v>45</v>
      </c>
      <c r="E2849" t="s">
        <v>2837</v>
      </c>
      <c r="F2849" t="s">
        <v>27767</v>
      </c>
      <c r="G2849">
        <v>6.18</v>
      </c>
      <c r="H2849" t="s">
        <v>35377</v>
      </c>
      <c r="I2849" t="s">
        <v>35378</v>
      </c>
      <c r="J2849" t="s">
        <v>35379</v>
      </c>
      <c r="K2849" t="s">
        <v>35380</v>
      </c>
      <c r="L2849" t="s">
        <v>35381</v>
      </c>
      <c r="M2849" t="s">
        <v>2914</v>
      </c>
    </row>
    <row r="2850" spans="1:16" x14ac:dyDescent="0.3">
      <c r="A2850" t="s">
        <v>29188</v>
      </c>
      <c r="B2850" t="s">
        <v>176</v>
      </c>
      <c r="C2850" t="s">
        <v>2848</v>
      </c>
      <c r="D2850" t="s">
        <v>29189</v>
      </c>
      <c r="E2850" t="s">
        <v>127</v>
      </c>
      <c r="F2850" t="s">
        <v>29190</v>
      </c>
      <c r="G2850">
        <v>10.98</v>
      </c>
      <c r="H2850" t="s">
        <v>35382</v>
      </c>
      <c r="I2850" t="s">
        <v>35383</v>
      </c>
      <c r="J2850" t="s">
        <v>35384</v>
      </c>
      <c r="K2850" t="s">
        <v>35385</v>
      </c>
    </row>
    <row r="2851" spans="1:16" x14ac:dyDescent="0.3">
      <c r="A2851" t="s">
        <v>29093</v>
      </c>
      <c r="B2851" t="s">
        <v>176</v>
      </c>
      <c r="C2851" t="s">
        <v>157</v>
      </c>
      <c r="D2851" t="s">
        <v>29094</v>
      </c>
      <c r="E2851" t="s">
        <v>125</v>
      </c>
      <c r="F2851" t="s">
        <v>29095</v>
      </c>
      <c r="G2851">
        <v>6.14</v>
      </c>
      <c r="H2851" t="s">
        <v>35386</v>
      </c>
      <c r="I2851" t="s">
        <v>35387</v>
      </c>
      <c r="J2851" t="s">
        <v>35388</v>
      </c>
      <c r="K2851" t="s">
        <v>35389</v>
      </c>
      <c r="L2851" t="s">
        <v>35390</v>
      </c>
      <c r="M2851" t="s">
        <v>35391</v>
      </c>
    </row>
    <row r="2852" spans="1:16" x14ac:dyDescent="0.3">
      <c r="A2852" t="s">
        <v>14764</v>
      </c>
      <c r="B2852" t="s">
        <v>154</v>
      </c>
      <c r="C2852" t="s">
        <v>2345</v>
      </c>
      <c r="D2852" t="s">
        <v>14765</v>
      </c>
      <c r="E2852" t="s">
        <v>125</v>
      </c>
      <c r="F2852" t="s">
        <v>14766</v>
      </c>
      <c r="G2852">
        <v>5.82</v>
      </c>
      <c r="H2852" t="s">
        <v>23278</v>
      </c>
      <c r="I2852" t="s">
        <v>23279</v>
      </c>
      <c r="J2852" t="s">
        <v>24862</v>
      </c>
      <c r="K2852" t="s">
        <v>24863</v>
      </c>
      <c r="L2852" t="s">
        <v>23280</v>
      </c>
      <c r="M2852" t="s">
        <v>23281</v>
      </c>
      <c r="N2852" t="s">
        <v>23282</v>
      </c>
      <c r="O2852" t="s">
        <v>24533</v>
      </c>
      <c r="P2852" t="s">
        <v>24567</v>
      </c>
    </row>
    <row r="2853" spans="1:16" x14ac:dyDescent="0.3">
      <c r="A2853" t="s">
        <v>14767</v>
      </c>
      <c r="B2853" t="s">
        <v>142</v>
      </c>
      <c r="C2853" t="s">
        <v>165</v>
      </c>
      <c r="D2853" t="s">
        <v>14768</v>
      </c>
      <c r="E2853" t="s">
        <v>125</v>
      </c>
      <c r="F2853" t="s">
        <v>14769</v>
      </c>
      <c r="G2853">
        <v>0.28000000000000003</v>
      </c>
      <c r="H2853" t="s">
        <v>14771</v>
      </c>
      <c r="I2853" t="s">
        <v>14770</v>
      </c>
    </row>
    <row r="2854" spans="1:16" x14ac:dyDescent="0.3">
      <c r="A2854" t="s">
        <v>14772</v>
      </c>
      <c r="B2854" t="s">
        <v>142</v>
      </c>
      <c r="C2854" t="s">
        <v>187</v>
      </c>
      <c r="D2854" t="s">
        <v>53</v>
      </c>
      <c r="E2854" t="s">
        <v>127</v>
      </c>
      <c r="F2854" t="s">
        <v>14773</v>
      </c>
      <c r="G2854">
        <v>13.62</v>
      </c>
      <c r="H2854" t="s">
        <v>14776</v>
      </c>
      <c r="I2854" t="s">
        <v>14779</v>
      </c>
      <c r="J2854" t="s">
        <v>14778</v>
      </c>
      <c r="K2854" t="s">
        <v>14774</v>
      </c>
      <c r="L2854" t="s">
        <v>14780</v>
      </c>
      <c r="M2854" t="s">
        <v>14775</v>
      </c>
      <c r="N2854" t="s">
        <v>14781</v>
      </c>
      <c r="O2854" t="s">
        <v>14777</v>
      </c>
    </row>
    <row r="2855" spans="1:16" x14ac:dyDescent="0.3">
      <c r="A2855" t="s">
        <v>14782</v>
      </c>
      <c r="B2855" t="s">
        <v>142</v>
      </c>
      <c r="C2855" t="s">
        <v>148</v>
      </c>
      <c r="D2855" t="s">
        <v>53</v>
      </c>
      <c r="E2855" t="s">
        <v>126</v>
      </c>
      <c r="F2855" t="s">
        <v>14783</v>
      </c>
      <c r="G2855">
        <v>12.58</v>
      </c>
      <c r="H2855" t="s">
        <v>14787</v>
      </c>
      <c r="I2855" t="s">
        <v>14788</v>
      </c>
      <c r="J2855" t="s">
        <v>14785</v>
      </c>
      <c r="K2855" t="s">
        <v>14790</v>
      </c>
      <c r="L2855" t="s">
        <v>14786</v>
      </c>
      <c r="M2855" t="s">
        <v>14784</v>
      </c>
      <c r="N2855" t="s">
        <v>14789</v>
      </c>
      <c r="O2855" t="s">
        <v>14791</v>
      </c>
    </row>
    <row r="2856" spans="1:16" x14ac:dyDescent="0.3">
      <c r="A2856" t="s">
        <v>14792</v>
      </c>
      <c r="B2856" t="s">
        <v>142</v>
      </c>
      <c r="C2856" t="s">
        <v>1672</v>
      </c>
      <c r="D2856" t="s">
        <v>53</v>
      </c>
      <c r="E2856" t="s">
        <v>119</v>
      </c>
      <c r="F2856" t="s">
        <v>14793</v>
      </c>
      <c r="G2856">
        <v>9.41</v>
      </c>
      <c r="H2856" t="s">
        <v>14796</v>
      </c>
      <c r="I2856" t="s">
        <v>14797</v>
      </c>
      <c r="J2856" t="s">
        <v>14798</v>
      </c>
      <c r="K2856" t="s">
        <v>14794</v>
      </c>
      <c r="L2856" t="s">
        <v>14800</v>
      </c>
      <c r="M2856" t="s">
        <v>14795</v>
      </c>
      <c r="N2856" t="s">
        <v>14799</v>
      </c>
      <c r="O2856" t="s">
        <v>14801</v>
      </c>
    </row>
    <row r="2857" spans="1:16" x14ac:dyDescent="0.3">
      <c r="A2857" t="s">
        <v>29255</v>
      </c>
      <c r="B2857" t="s">
        <v>176</v>
      </c>
      <c r="C2857" t="s">
        <v>2848</v>
      </c>
      <c r="D2857" t="s">
        <v>29189</v>
      </c>
      <c r="E2857" t="s">
        <v>126</v>
      </c>
      <c r="F2857" t="s">
        <v>29256</v>
      </c>
      <c r="G2857">
        <v>20.54</v>
      </c>
      <c r="H2857" t="s">
        <v>35392</v>
      </c>
      <c r="I2857" t="s">
        <v>35393</v>
      </c>
      <c r="J2857" t="s">
        <v>35394</v>
      </c>
      <c r="K2857" t="s">
        <v>35395</v>
      </c>
    </row>
    <row r="2858" spans="1:16" x14ac:dyDescent="0.3">
      <c r="A2858" t="s">
        <v>14802</v>
      </c>
      <c r="B2858" t="s">
        <v>142</v>
      </c>
      <c r="C2858" t="s">
        <v>187</v>
      </c>
      <c r="D2858" t="s">
        <v>53</v>
      </c>
      <c r="E2858" t="s">
        <v>123</v>
      </c>
      <c r="F2858" t="s">
        <v>14803</v>
      </c>
      <c r="G2858">
        <v>4.71</v>
      </c>
      <c r="H2858" t="s">
        <v>14805</v>
      </c>
      <c r="I2858" t="s">
        <v>14810</v>
      </c>
      <c r="J2858" t="s">
        <v>14808</v>
      </c>
      <c r="K2858" t="s">
        <v>14809</v>
      </c>
      <c r="L2858" t="s">
        <v>14807</v>
      </c>
      <c r="M2858" t="s">
        <v>14806</v>
      </c>
      <c r="N2858" t="s">
        <v>14804</v>
      </c>
    </row>
    <row r="2859" spans="1:16" x14ac:dyDescent="0.3">
      <c r="A2859" t="s">
        <v>14811</v>
      </c>
      <c r="B2859" t="s">
        <v>154</v>
      </c>
      <c r="C2859" t="s">
        <v>2377</v>
      </c>
      <c r="D2859" t="s">
        <v>3802</v>
      </c>
      <c r="E2859" t="s">
        <v>123</v>
      </c>
      <c r="F2859" t="s">
        <v>14812</v>
      </c>
      <c r="G2859">
        <v>0.03</v>
      </c>
      <c r="H2859" t="s">
        <v>24864</v>
      </c>
      <c r="I2859" t="s">
        <v>24549</v>
      </c>
      <c r="J2859" t="s">
        <v>24537</v>
      </c>
    </row>
    <row r="2860" spans="1:16" x14ac:dyDescent="0.3">
      <c r="A2860" t="s">
        <v>28823</v>
      </c>
      <c r="B2860" t="s">
        <v>176</v>
      </c>
      <c r="C2860" t="s">
        <v>2855</v>
      </c>
      <c r="D2860" t="s">
        <v>28824</v>
      </c>
      <c r="E2860" t="s">
        <v>125</v>
      </c>
      <c r="F2860" t="s">
        <v>28825</v>
      </c>
      <c r="G2860">
        <v>1.32</v>
      </c>
      <c r="H2860" t="s">
        <v>35396</v>
      </c>
      <c r="I2860" t="s">
        <v>35397</v>
      </c>
      <c r="J2860" t="s">
        <v>35398</v>
      </c>
      <c r="K2860" t="s">
        <v>35399</v>
      </c>
      <c r="L2860" t="s">
        <v>35400</v>
      </c>
    </row>
    <row r="2861" spans="1:16" x14ac:dyDescent="0.3">
      <c r="A2861" t="s">
        <v>22387</v>
      </c>
      <c r="B2861" t="s">
        <v>154</v>
      </c>
      <c r="C2861" t="s">
        <v>2345</v>
      </c>
      <c r="D2861" t="s">
        <v>22388</v>
      </c>
      <c r="E2861" t="s">
        <v>125</v>
      </c>
      <c r="F2861" t="s">
        <v>22389</v>
      </c>
      <c r="G2861">
        <v>0</v>
      </c>
      <c r="H2861" t="s">
        <v>25366</v>
      </c>
    </row>
    <row r="2862" spans="1:16" x14ac:dyDescent="0.3">
      <c r="A2862" t="s">
        <v>14813</v>
      </c>
      <c r="B2862" t="s">
        <v>154</v>
      </c>
      <c r="C2862" t="s">
        <v>2377</v>
      </c>
      <c r="D2862" t="s">
        <v>53</v>
      </c>
      <c r="E2862" t="s">
        <v>128</v>
      </c>
      <c r="F2862" t="s">
        <v>14814</v>
      </c>
      <c r="G2862">
        <v>4.4800000000000004</v>
      </c>
      <c r="H2862" t="s">
        <v>23283</v>
      </c>
      <c r="I2862" t="s">
        <v>23284</v>
      </c>
      <c r="J2862" t="s">
        <v>23285</v>
      </c>
      <c r="K2862" t="s">
        <v>24865</v>
      </c>
      <c r="L2862" t="s">
        <v>23286</v>
      </c>
      <c r="M2862" t="s">
        <v>23287</v>
      </c>
      <c r="N2862" t="s">
        <v>24542</v>
      </c>
      <c r="O2862" t="s">
        <v>24543</v>
      </c>
      <c r="P2862" t="s">
        <v>24541</v>
      </c>
    </row>
    <row r="2863" spans="1:16" x14ac:dyDescent="0.3">
      <c r="A2863" t="s">
        <v>14815</v>
      </c>
      <c r="B2863" t="s">
        <v>154</v>
      </c>
      <c r="C2863" t="s">
        <v>2377</v>
      </c>
      <c r="D2863" t="s">
        <v>53</v>
      </c>
      <c r="E2863" t="s">
        <v>122</v>
      </c>
      <c r="F2863" t="s">
        <v>14816</v>
      </c>
      <c r="G2863">
        <v>2.35</v>
      </c>
      <c r="H2863" t="s">
        <v>23288</v>
      </c>
      <c r="I2863" t="s">
        <v>23289</v>
      </c>
      <c r="J2863" t="s">
        <v>24866</v>
      </c>
      <c r="K2863" t="s">
        <v>23290</v>
      </c>
      <c r="L2863" t="s">
        <v>24867</v>
      </c>
      <c r="M2863" t="s">
        <v>23291</v>
      </c>
      <c r="N2863" t="s">
        <v>24539</v>
      </c>
      <c r="O2863" t="s">
        <v>24546</v>
      </c>
      <c r="P2863" t="s">
        <v>24547</v>
      </c>
    </row>
    <row r="2864" spans="1:16" x14ac:dyDescent="0.3">
      <c r="A2864" t="s">
        <v>29191</v>
      </c>
      <c r="B2864" t="s">
        <v>176</v>
      </c>
      <c r="C2864" t="s">
        <v>2848</v>
      </c>
      <c r="D2864" t="s">
        <v>29189</v>
      </c>
      <c r="E2864" t="s">
        <v>119</v>
      </c>
      <c r="F2864" t="s">
        <v>29192</v>
      </c>
      <c r="G2864">
        <v>7.91</v>
      </c>
      <c r="H2864" t="s">
        <v>35401</v>
      </c>
      <c r="I2864" t="s">
        <v>35402</v>
      </c>
      <c r="J2864" t="s">
        <v>35403</v>
      </c>
      <c r="K2864" t="s">
        <v>35404</v>
      </c>
    </row>
    <row r="2865" spans="1:16" x14ac:dyDescent="0.3">
      <c r="A2865" t="s">
        <v>14817</v>
      </c>
      <c r="B2865" t="s">
        <v>154</v>
      </c>
      <c r="C2865" t="s">
        <v>2345</v>
      </c>
      <c r="D2865" t="s">
        <v>53</v>
      </c>
      <c r="E2865" t="s">
        <v>135</v>
      </c>
      <c r="F2865" t="s">
        <v>14818</v>
      </c>
      <c r="G2865">
        <v>6.14</v>
      </c>
      <c r="H2865" t="s">
        <v>23292</v>
      </c>
      <c r="I2865" t="s">
        <v>23293</v>
      </c>
      <c r="J2865" t="s">
        <v>23294</v>
      </c>
      <c r="K2865" t="s">
        <v>23295</v>
      </c>
      <c r="L2865" t="s">
        <v>24868</v>
      </c>
      <c r="M2865" t="s">
        <v>23296</v>
      </c>
      <c r="N2865" t="s">
        <v>24869</v>
      </c>
      <c r="O2865" t="s">
        <v>24533</v>
      </c>
      <c r="P2865" t="s">
        <v>24567</v>
      </c>
    </row>
    <row r="2866" spans="1:16" x14ac:dyDescent="0.3">
      <c r="A2866" t="s">
        <v>14819</v>
      </c>
      <c r="B2866" t="s">
        <v>154</v>
      </c>
      <c r="C2866" t="s">
        <v>2472</v>
      </c>
      <c r="D2866" t="s">
        <v>53</v>
      </c>
      <c r="E2866" t="s">
        <v>154</v>
      </c>
      <c r="F2866" t="s">
        <v>14820</v>
      </c>
      <c r="G2866">
        <v>0.41</v>
      </c>
      <c r="H2866" t="s">
        <v>23297</v>
      </c>
      <c r="I2866" t="s">
        <v>23298</v>
      </c>
      <c r="J2866" t="s">
        <v>23299</v>
      </c>
      <c r="K2866" t="s">
        <v>24870</v>
      </c>
      <c r="L2866" t="s">
        <v>23300</v>
      </c>
      <c r="M2866" t="s">
        <v>23301</v>
      </c>
      <c r="N2866" t="s">
        <v>24542</v>
      </c>
      <c r="O2866" t="s">
        <v>24543</v>
      </c>
      <c r="P2866" t="s">
        <v>24541</v>
      </c>
    </row>
    <row r="2867" spans="1:16" x14ac:dyDescent="0.3">
      <c r="A2867" t="s">
        <v>14821</v>
      </c>
      <c r="B2867" t="s">
        <v>142</v>
      </c>
      <c r="C2867" t="s">
        <v>187</v>
      </c>
      <c r="D2867" t="s">
        <v>14822</v>
      </c>
      <c r="E2867" t="s">
        <v>125</v>
      </c>
      <c r="F2867" t="s">
        <v>25739</v>
      </c>
      <c r="G2867">
        <v>9.99</v>
      </c>
      <c r="H2867" t="s">
        <v>14828</v>
      </c>
      <c r="I2867" t="s">
        <v>14826</v>
      </c>
      <c r="J2867" t="s">
        <v>14825</v>
      </c>
      <c r="K2867" t="s">
        <v>14829</v>
      </c>
      <c r="L2867" t="s">
        <v>14823</v>
      </c>
      <c r="M2867" t="s">
        <v>14827</v>
      </c>
      <c r="N2867" t="s">
        <v>14824</v>
      </c>
    </row>
    <row r="2868" spans="1:16" x14ac:dyDescent="0.3">
      <c r="A2868" t="s">
        <v>14830</v>
      </c>
      <c r="B2868" t="s">
        <v>154</v>
      </c>
      <c r="C2868" t="s">
        <v>2321</v>
      </c>
      <c r="D2868" t="s">
        <v>53</v>
      </c>
      <c r="E2868" t="s">
        <v>148</v>
      </c>
      <c r="F2868" t="s">
        <v>14831</v>
      </c>
      <c r="G2868">
        <v>6.26</v>
      </c>
      <c r="H2868" t="s">
        <v>23302</v>
      </c>
      <c r="I2868" t="s">
        <v>23303</v>
      </c>
      <c r="J2868" t="s">
        <v>24871</v>
      </c>
      <c r="K2868" t="s">
        <v>24872</v>
      </c>
      <c r="L2868" t="s">
        <v>23304</v>
      </c>
      <c r="M2868" t="s">
        <v>23305</v>
      </c>
      <c r="N2868" t="s">
        <v>24536</v>
      </c>
      <c r="O2868" t="s">
        <v>24549</v>
      </c>
      <c r="P2868" t="s">
        <v>24537</v>
      </c>
    </row>
    <row r="2869" spans="1:16" x14ac:dyDescent="0.3">
      <c r="A2869" t="s">
        <v>14832</v>
      </c>
      <c r="B2869" t="s">
        <v>154</v>
      </c>
      <c r="C2869" t="s">
        <v>2377</v>
      </c>
      <c r="D2869" t="s">
        <v>53</v>
      </c>
      <c r="E2869" t="s">
        <v>230</v>
      </c>
      <c r="F2869" t="s">
        <v>14833</v>
      </c>
      <c r="G2869">
        <v>5.51</v>
      </c>
      <c r="H2869" t="s">
        <v>24873</v>
      </c>
      <c r="I2869" t="s">
        <v>23306</v>
      </c>
      <c r="J2869" t="s">
        <v>23307</v>
      </c>
      <c r="K2869" t="s">
        <v>24874</v>
      </c>
      <c r="L2869" t="s">
        <v>23308</v>
      </c>
      <c r="M2869" t="s">
        <v>23309</v>
      </c>
      <c r="N2869" t="s">
        <v>23310</v>
      </c>
      <c r="O2869" t="s">
        <v>24533</v>
      </c>
      <c r="P2869" t="s">
        <v>24553</v>
      </c>
    </row>
    <row r="2870" spans="1:16" x14ac:dyDescent="0.3">
      <c r="A2870" t="s">
        <v>14834</v>
      </c>
      <c r="B2870" t="s">
        <v>154</v>
      </c>
      <c r="C2870" t="s">
        <v>2377</v>
      </c>
      <c r="D2870" t="s">
        <v>53</v>
      </c>
      <c r="E2870" t="s">
        <v>162</v>
      </c>
      <c r="F2870" t="s">
        <v>14835</v>
      </c>
      <c r="G2870">
        <v>5.55</v>
      </c>
      <c r="H2870" t="s">
        <v>24875</v>
      </c>
      <c r="I2870" t="s">
        <v>23311</v>
      </c>
      <c r="J2870" t="s">
        <v>23312</v>
      </c>
      <c r="K2870" t="s">
        <v>24876</v>
      </c>
      <c r="L2870" t="s">
        <v>23313</v>
      </c>
      <c r="M2870" t="s">
        <v>23314</v>
      </c>
      <c r="N2870" t="s">
        <v>24539</v>
      </c>
      <c r="O2870" t="s">
        <v>24546</v>
      </c>
      <c r="P2870" t="s">
        <v>24547</v>
      </c>
    </row>
    <row r="2871" spans="1:16" x14ac:dyDescent="0.3">
      <c r="A2871" t="s">
        <v>27824</v>
      </c>
      <c r="B2871" t="s">
        <v>176</v>
      </c>
      <c r="C2871" t="s">
        <v>130</v>
      </c>
      <c r="D2871" t="s">
        <v>53</v>
      </c>
      <c r="E2871" t="s">
        <v>142</v>
      </c>
      <c r="F2871" t="s">
        <v>27825</v>
      </c>
      <c r="G2871">
        <v>0</v>
      </c>
      <c r="H2871" t="s">
        <v>2868</v>
      </c>
    </row>
    <row r="2872" spans="1:16" x14ac:dyDescent="0.3">
      <c r="A2872" t="s">
        <v>29193</v>
      </c>
      <c r="B2872" t="s">
        <v>176</v>
      </c>
      <c r="C2872" t="s">
        <v>2848</v>
      </c>
      <c r="D2872" t="s">
        <v>29189</v>
      </c>
      <c r="E2872" t="s">
        <v>123</v>
      </c>
      <c r="F2872" t="s">
        <v>29194</v>
      </c>
      <c r="G2872">
        <v>7.34</v>
      </c>
      <c r="H2872" t="s">
        <v>35405</v>
      </c>
      <c r="I2872" t="s">
        <v>35406</v>
      </c>
      <c r="J2872" t="s">
        <v>35407</v>
      </c>
      <c r="K2872" t="s">
        <v>35408</v>
      </c>
    </row>
    <row r="2873" spans="1:16" x14ac:dyDescent="0.3">
      <c r="A2873" t="s">
        <v>29569</v>
      </c>
      <c r="B2873" t="s">
        <v>176</v>
      </c>
      <c r="C2873" t="s">
        <v>1636</v>
      </c>
      <c r="D2873" t="s">
        <v>14836</v>
      </c>
      <c r="E2873" t="s">
        <v>125</v>
      </c>
      <c r="F2873" t="s">
        <v>29570</v>
      </c>
      <c r="G2873">
        <v>0.34</v>
      </c>
      <c r="H2873" t="s">
        <v>35409</v>
      </c>
      <c r="I2873" t="s">
        <v>35410</v>
      </c>
      <c r="J2873" t="s">
        <v>35411</v>
      </c>
    </row>
    <row r="2874" spans="1:16" x14ac:dyDescent="0.3">
      <c r="A2874" t="s">
        <v>14837</v>
      </c>
      <c r="B2874" t="s">
        <v>176</v>
      </c>
      <c r="C2874" t="s">
        <v>1935</v>
      </c>
      <c r="D2874" t="s">
        <v>14836</v>
      </c>
      <c r="E2874" t="s">
        <v>127</v>
      </c>
      <c r="F2874" t="s">
        <v>14838</v>
      </c>
      <c r="G2874">
        <v>0.13</v>
      </c>
      <c r="H2874" t="s">
        <v>14839</v>
      </c>
      <c r="I2874" t="s">
        <v>14840</v>
      </c>
      <c r="J2874" t="s">
        <v>14841</v>
      </c>
    </row>
    <row r="2875" spans="1:16" x14ac:dyDescent="0.3">
      <c r="A2875" t="s">
        <v>14842</v>
      </c>
      <c r="B2875" t="s">
        <v>142</v>
      </c>
      <c r="C2875" t="s">
        <v>3533</v>
      </c>
      <c r="D2875" t="s">
        <v>14843</v>
      </c>
      <c r="E2875" t="s">
        <v>125</v>
      </c>
      <c r="F2875" t="s">
        <v>14844</v>
      </c>
      <c r="G2875">
        <v>5.92</v>
      </c>
      <c r="H2875" t="s">
        <v>14850</v>
      </c>
      <c r="I2875" t="s">
        <v>14848</v>
      </c>
      <c r="J2875" t="s">
        <v>14845</v>
      </c>
      <c r="K2875" t="s">
        <v>14846</v>
      </c>
      <c r="L2875" t="s">
        <v>14849</v>
      </c>
      <c r="M2875" t="s">
        <v>14847</v>
      </c>
    </row>
    <row r="2876" spans="1:16" x14ac:dyDescent="0.3">
      <c r="A2876" t="s">
        <v>28481</v>
      </c>
      <c r="B2876" t="s">
        <v>176</v>
      </c>
      <c r="C2876" t="s">
        <v>142</v>
      </c>
      <c r="D2876" t="s">
        <v>4670</v>
      </c>
      <c r="E2876" t="s">
        <v>119</v>
      </c>
      <c r="F2876" t="s">
        <v>28482</v>
      </c>
      <c r="G2876">
        <v>13.68</v>
      </c>
      <c r="H2876" t="s">
        <v>35412</v>
      </c>
      <c r="I2876" t="s">
        <v>35413</v>
      </c>
      <c r="J2876" t="s">
        <v>35414</v>
      </c>
      <c r="K2876" t="s">
        <v>35415</v>
      </c>
    </row>
    <row r="2877" spans="1:16" x14ac:dyDescent="0.3">
      <c r="A2877" t="s">
        <v>29195</v>
      </c>
      <c r="B2877" t="s">
        <v>176</v>
      </c>
      <c r="C2877" t="s">
        <v>2848</v>
      </c>
      <c r="D2877" t="s">
        <v>29189</v>
      </c>
      <c r="E2877" t="s">
        <v>124</v>
      </c>
      <c r="F2877" t="s">
        <v>29196</v>
      </c>
      <c r="G2877">
        <v>3.97</v>
      </c>
      <c r="H2877" t="s">
        <v>35416</v>
      </c>
      <c r="I2877" t="s">
        <v>35417</v>
      </c>
      <c r="J2877" t="s">
        <v>35418</v>
      </c>
      <c r="K2877" t="s">
        <v>35419</v>
      </c>
    </row>
    <row r="2878" spans="1:16" x14ac:dyDescent="0.3">
      <c r="A2878" t="s">
        <v>14851</v>
      </c>
      <c r="B2878" t="s">
        <v>142</v>
      </c>
      <c r="C2878" t="s">
        <v>1672</v>
      </c>
      <c r="D2878" t="s">
        <v>4369</v>
      </c>
      <c r="E2878" t="s">
        <v>126</v>
      </c>
      <c r="F2878" t="s">
        <v>25707</v>
      </c>
      <c r="G2878">
        <v>6.36</v>
      </c>
      <c r="H2878" t="s">
        <v>14854</v>
      </c>
      <c r="I2878" t="s">
        <v>14852</v>
      </c>
      <c r="J2878" t="s">
        <v>14859</v>
      </c>
      <c r="K2878" t="s">
        <v>14857</v>
      </c>
      <c r="L2878" t="s">
        <v>14855</v>
      </c>
      <c r="M2878" t="s">
        <v>14853</v>
      </c>
      <c r="N2878" t="s">
        <v>14858</v>
      </c>
      <c r="O2878" t="s">
        <v>14856</v>
      </c>
    </row>
    <row r="2879" spans="1:16" x14ac:dyDescent="0.3">
      <c r="A2879" t="s">
        <v>28826</v>
      </c>
      <c r="B2879" t="s">
        <v>176</v>
      </c>
      <c r="C2879" t="s">
        <v>2855</v>
      </c>
      <c r="D2879" t="s">
        <v>28827</v>
      </c>
      <c r="E2879" t="s">
        <v>125</v>
      </c>
      <c r="F2879" t="s">
        <v>28828</v>
      </c>
      <c r="G2879">
        <v>0.14000000000000001</v>
      </c>
      <c r="H2879" t="s">
        <v>35420</v>
      </c>
      <c r="I2879" t="s">
        <v>35421</v>
      </c>
      <c r="J2879" t="s">
        <v>35422</v>
      </c>
    </row>
    <row r="2880" spans="1:16" x14ac:dyDescent="0.3">
      <c r="A2880" t="s">
        <v>14860</v>
      </c>
      <c r="B2880" t="s">
        <v>142</v>
      </c>
      <c r="C2880" t="s">
        <v>3533</v>
      </c>
      <c r="D2880" t="s">
        <v>53</v>
      </c>
      <c r="E2880" t="s">
        <v>1539</v>
      </c>
      <c r="F2880" t="s">
        <v>14861</v>
      </c>
      <c r="G2880">
        <v>5.69</v>
      </c>
      <c r="H2880" t="s">
        <v>14864</v>
      </c>
      <c r="I2880" t="s">
        <v>14866</v>
      </c>
      <c r="J2880" t="s">
        <v>14863</v>
      </c>
      <c r="K2880" t="s">
        <v>14862</v>
      </c>
      <c r="L2880" t="s">
        <v>14865</v>
      </c>
      <c r="M2880" t="s">
        <v>14868</v>
      </c>
      <c r="N2880" t="s">
        <v>14867</v>
      </c>
    </row>
    <row r="2881" spans="1:19" x14ac:dyDescent="0.3">
      <c r="A2881" t="s">
        <v>14869</v>
      </c>
      <c r="B2881" t="s">
        <v>142</v>
      </c>
      <c r="C2881" t="s">
        <v>3533</v>
      </c>
      <c r="D2881" t="s">
        <v>53</v>
      </c>
      <c r="E2881" t="s">
        <v>1543</v>
      </c>
      <c r="F2881" t="s">
        <v>14870</v>
      </c>
      <c r="G2881">
        <v>11.46</v>
      </c>
      <c r="H2881" t="s">
        <v>14874</v>
      </c>
      <c r="I2881" t="s">
        <v>14876</v>
      </c>
      <c r="J2881" t="s">
        <v>14875</v>
      </c>
      <c r="K2881" t="s">
        <v>14877</v>
      </c>
      <c r="L2881" t="s">
        <v>14872</v>
      </c>
      <c r="M2881" t="s">
        <v>14878</v>
      </c>
      <c r="N2881" t="s">
        <v>14873</v>
      </c>
      <c r="O2881" t="s">
        <v>14871</v>
      </c>
    </row>
    <row r="2882" spans="1:19" x14ac:dyDescent="0.3">
      <c r="A2882" t="s">
        <v>14879</v>
      </c>
      <c r="B2882" t="s">
        <v>142</v>
      </c>
      <c r="C2882" t="s">
        <v>1672</v>
      </c>
      <c r="D2882" t="s">
        <v>53</v>
      </c>
      <c r="E2882" t="s">
        <v>134</v>
      </c>
      <c r="F2882" t="s">
        <v>14880</v>
      </c>
      <c r="G2882">
        <v>4.3</v>
      </c>
      <c r="H2882" t="s">
        <v>14883</v>
      </c>
      <c r="I2882" t="s">
        <v>14881</v>
      </c>
      <c r="J2882" t="s">
        <v>14882</v>
      </c>
      <c r="K2882" t="s">
        <v>14886</v>
      </c>
      <c r="L2882" t="s">
        <v>14884</v>
      </c>
      <c r="M2882" t="s">
        <v>14888</v>
      </c>
      <c r="N2882" t="s">
        <v>14885</v>
      </c>
      <c r="O2882" t="s">
        <v>14887</v>
      </c>
    </row>
    <row r="2883" spans="1:19" x14ac:dyDescent="0.3">
      <c r="A2883" t="s">
        <v>28679</v>
      </c>
      <c r="B2883" t="s">
        <v>176</v>
      </c>
      <c r="C2883" t="s">
        <v>2855</v>
      </c>
      <c r="D2883" t="s">
        <v>28680</v>
      </c>
      <c r="E2883" t="s">
        <v>127</v>
      </c>
      <c r="F2883" t="s">
        <v>28681</v>
      </c>
      <c r="G2883">
        <v>8.98</v>
      </c>
      <c r="H2883" t="s">
        <v>35423</v>
      </c>
    </row>
    <row r="2884" spans="1:19" x14ac:dyDescent="0.3">
      <c r="A2884" t="s">
        <v>29197</v>
      </c>
      <c r="B2884" t="s">
        <v>176</v>
      </c>
      <c r="C2884" t="s">
        <v>2848</v>
      </c>
      <c r="D2884" t="s">
        <v>29189</v>
      </c>
      <c r="E2884" t="s">
        <v>128</v>
      </c>
      <c r="F2884" t="s">
        <v>29198</v>
      </c>
      <c r="G2884">
        <v>17.670000000000002</v>
      </c>
      <c r="H2884" t="s">
        <v>35424</v>
      </c>
      <c r="I2884" t="s">
        <v>35425</v>
      </c>
      <c r="J2884" t="s">
        <v>35426</v>
      </c>
      <c r="K2884" t="s">
        <v>35427</v>
      </c>
    </row>
    <row r="2885" spans="1:19" x14ac:dyDescent="0.3">
      <c r="A2885" t="s">
        <v>14889</v>
      </c>
      <c r="B2885" t="s">
        <v>142</v>
      </c>
      <c r="C2885" t="s">
        <v>1672</v>
      </c>
      <c r="D2885" t="s">
        <v>53</v>
      </c>
      <c r="E2885" t="s">
        <v>1813</v>
      </c>
      <c r="F2885" t="s">
        <v>14890</v>
      </c>
      <c r="G2885">
        <v>8.08</v>
      </c>
      <c r="H2885" t="s">
        <v>14899</v>
      </c>
      <c r="I2885" t="s">
        <v>14893</v>
      </c>
      <c r="J2885" t="s">
        <v>14897</v>
      </c>
      <c r="K2885" t="s">
        <v>14891</v>
      </c>
      <c r="L2885" t="s">
        <v>14894</v>
      </c>
      <c r="M2885" t="s">
        <v>14895</v>
      </c>
      <c r="N2885" t="s">
        <v>14896</v>
      </c>
      <c r="O2885" t="s">
        <v>14892</v>
      </c>
      <c r="P2885" t="s">
        <v>14898</v>
      </c>
    </row>
    <row r="2886" spans="1:19" x14ac:dyDescent="0.3">
      <c r="A2886" t="s">
        <v>14900</v>
      </c>
      <c r="B2886" t="s">
        <v>142</v>
      </c>
      <c r="C2886" t="s">
        <v>1672</v>
      </c>
      <c r="D2886" t="s">
        <v>14901</v>
      </c>
      <c r="E2886" t="s">
        <v>125</v>
      </c>
      <c r="F2886" t="s">
        <v>14902</v>
      </c>
      <c r="G2886">
        <v>14.74</v>
      </c>
      <c r="H2886" t="s">
        <v>14905</v>
      </c>
      <c r="I2886" t="s">
        <v>14904</v>
      </c>
      <c r="J2886" t="s">
        <v>14903</v>
      </c>
    </row>
    <row r="2887" spans="1:19" x14ac:dyDescent="0.3">
      <c r="A2887" t="s">
        <v>155</v>
      </c>
      <c r="B2887" t="s">
        <v>176</v>
      </c>
      <c r="C2887" t="s">
        <v>142</v>
      </c>
      <c r="D2887" t="s">
        <v>28333</v>
      </c>
      <c r="E2887" t="s">
        <v>125</v>
      </c>
      <c r="F2887" t="s">
        <v>28334</v>
      </c>
      <c r="G2887">
        <v>13.35</v>
      </c>
      <c r="H2887" t="s">
        <v>35428</v>
      </c>
      <c r="I2887" t="s">
        <v>35429</v>
      </c>
      <c r="J2887" t="s">
        <v>35430</v>
      </c>
      <c r="K2887" t="s">
        <v>35431</v>
      </c>
    </row>
    <row r="2888" spans="1:19" x14ac:dyDescent="0.3">
      <c r="A2888" t="s">
        <v>14906</v>
      </c>
      <c r="B2888" t="s">
        <v>142</v>
      </c>
      <c r="C2888" t="s">
        <v>1672</v>
      </c>
      <c r="D2888" t="s">
        <v>14907</v>
      </c>
      <c r="E2888" t="s">
        <v>125</v>
      </c>
      <c r="F2888" t="s">
        <v>14908</v>
      </c>
      <c r="G2888">
        <v>11.2</v>
      </c>
      <c r="H2888" t="s">
        <v>14914</v>
      </c>
      <c r="I2888" t="s">
        <v>14910</v>
      </c>
      <c r="J2888" t="s">
        <v>14909</v>
      </c>
      <c r="K2888" t="s">
        <v>14912</v>
      </c>
      <c r="L2888" t="s">
        <v>14911</v>
      </c>
      <c r="M2888" t="s">
        <v>14915</v>
      </c>
      <c r="N2888" t="s">
        <v>14913</v>
      </c>
    </row>
    <row r="2889" spans="1:19" x14ac:dyDescent="0.3">
      <c r="A2889" t="s">
        <v>14916</v>
      </c>
      <c r="B2889" t="s">
        <v>142</v>
      </c>
      <c r="C2889" t="s">
        <v>148</v>
      </c>
      <c r="D2889" t="s">
        <v>14917</v>
      </c>
      <c r="E2889" t="s">
        <v>125</v>
      </c>
      <c r="F2889" t="s">
        <v>14918</v>
      </c>
      <c r="G2889">
        <v>2.2000000000000002</v>
      </c>
      <c r="H2889" t="s">
        <v>14927</v>
      </c>
      <c r="I2889" t="s">
        <v>14926</v>
      </c>
      <c r="J2889" t="s">
        <v>14921</v>
      </c>
      <c r="K2889" t="s">
        <v>14920</v>
      </c>
      <c r="L2889" t="s">
        <v>14928</v>
      </c>
      <c r="M2889" t="s">
        <v>14923</v>
      </c>
      <c r="N2889" t="s">
        <v>14924</v>
      </c>
      <c r="O2889" t="s">
        <v>14922</v>
      </c>
      <c r="P2889" t="s">
        <v>14919</v>
      </c>
      <c r="Q2889" t="s">
        <v>14925</v>
      </c>
      <c r="R2889" t="s">
        <v>3490</v>
      </c>
      <c r="S2889" t="s">
        <v>3490</v>
      </c>
    </row>
    <row r="2890" spans="1:19" x14ac:dyDescent="0.3">
      <c r="A2890" t="s">
        <v>14929</v>
      </c>
      <c r="B2890" t="s">
        <v>142</v>
      </c>
      <c r="C2890" t="s">
        <v>187</v>
      </c>
      <c r="D2890" t="s">
        <v>47</v>
      </c>
      <c r="E2890" t="s">
        <v>14930</v>
      </c>
      <c r="F2890" t="s">
        <v>14931</v>
      </c>
      <c r="G2890">
        <v>2.09</v>
      </c>
      <c r="H2890" t="s">
        <v>14937</v>
      </c>
      <c r="I2890" t="s">
        <v>14934</v>
      </c>
      <c r="J2890" t="s">
        <v>14938</v>
      </c>
      <c r="K2890" t="s">
        <v>14936</v>
      </c>
      <c r="L2890" t="s">
        <v>14932</v>
      </c>
      <c r="M2890" t="s">
        <v>14933</v>
      </c>
      <c r="N2890" t="s">
        <v>14939</v>
      </c>
      <c r="O2890" t="s">
        <v>14935</v>
      </c>
    </row>
    <row r="2891" spans="1:19" x14ac:dyDescent="0.3">
      <c r="A2891" t="s">
        <v>3179</v>
      </c>
      <c r="B2891" t="s">
        <v>142</v>
      </c>
      <c r="C2891" t="s">
        <v>148</v>
      </c>
      <c r="D2891" t="s">
        <v>4637</v>
      </c>
      <c r="E2891" t="s">
        <v>125</v>
      </c>
      <c r="F2891" t="s">
        <v>14940</v>
      </c>
      <c r="G2891">
        <v>7.83</v>
      </c>
      <c r="H2891" t="s">
        <v>14948</v>
      </c>
      <c r="I2891" t="s">
        <v>14945</v>
      </c>
      <c r="J2891" t="s">
        <v>14943</v>
      </c>
      <c r="K2891" t="s">
        <v>14947</v>
      </c>
      <c r="L2891" t="s">
        <v>14941</v>
      </c>
      <c r="M2891" t="s">
        <v>14942</v>
      </c>
      <c r="N2891" t="s">
        <v>14944</v>
      </c>
      <c r="O2891" t="s">
        <v>14946</v>
      </c>
    </row>
    <row r="2892" spans="1:19" x14ac:dyDescent="0.3">
      <c r="A2892" t="s">
        <v>14949</v>
      </c>
      <c r="B2892" t="s">
        <v>142</v>
      </c>
      <c r="C2892" t="s">
        <v>3533</v>
      </c>
      <c r="D2892" t="s">
        <v>14950</v>
      </c>
      <c r="E2892" t="s">
        <v>125</v>
      </c>
      <c r="F2892" t="s">
        <v>14951</v>
      </c>
      <c r="G2892">
        <v>4.16</v>
      </c>
      <c r="H2892" t="s">
        <v>14953</v>
      </c>
      <c r="I2892" t="s">
        <v>14954</v>
      </c>
      <c r="J2892" t="s">
        <v>14959</v>
      </c>
      <c r="K2892" t="s">
        <v>14956</v>
      </c>
      <c r="L2892" t="s">
        <v>14957</v>
      </c>
      <c r="M2892" t="s">
        <v>14960</v>
      </c>
      <c r="N2892" t="s">
        <v>14955</v>
      </c>
      <c r="O2892" t="s">
        <v>14958</v>
      </c>
      <c r="P2892" t="s">
        <v>14952</v>
      </c>
    </row>
    <row r="2893" spans="1:19" x14ac:dyDescent="0.3">
      <c r="A2893" t="s">
        <v>14961</v>
      </c>
      <c r="B2893" t="s">
        <v>142</v>
      </c>
      <c r="C2893" t="s">
        <v>187</v>
      </c>
      <c r="D2893" t="s">
        <v>14962</v>
      </c>
      <c r="E2893" t="s">
        <v>125</v>
      </c>
      <c r="F2893" t="s">
        <v>25735</v>
      </c>
      <c r="G2893">
        <v>2.09</v>
      </c>
      <c r="H2893" t="s">
        <v>14964</v>
      </c>
      <c r="I2893" t="s">
        <v>14966</v>
      </c>
      <c r="J2893" t="s">
        <v>14965</v>
      </c>
      <c r="K2893" t="s">
        <v>14967</v>
      </c>
      <c r="L2893" t="s">
        <v>14963</v>
      </c>
    </row>
    <row r="2894" spans="1:19" x14ac:dyDescent="0.3">
      <c r="A2894" t="s">
        <v>14968</v>
      </c>
      <c r="B2894" t="s">
        <v>154</v>
      </c>
      <c r="C2894" t="s">
        <v>2321</v>
      </c>
      <c r="D2894" t="s">
        <v>14969</v>
      </c>
      <c r="E2894" t="s">
        <v>123</v>
      </c>
      <c r="F2894" t="s">
        <v>14970</v>
      </c>
      <c r="G2894">
        <v>5.99</v>
      </c>
      <c r="H2894" t="s">
        <v>23315</v>
      </c>
      <c r="I2894" t="s">
        <v>23316</v>
      </c>
      <c r="J2894" t="s">
        <v>24877</v>
      </c>
      <c r="K2894" t="s">
        <v>24878</v>
      </c>
      <c r="L2894" t="s">
        <v>23317</v>
      </c>
      <c r="M2894" t="s">
        <v>23318</v>
      </c>
      <c r="N2894" t="s">
        <v>24536</v>
      </c>
      <c r="O2894" t="s">
        <v>24549</v>
      </c>
      <c r="P2894" t="s">
        <v>24537</v>
      </c>
    </row>
    <row r="2895" spans="1:19" x14ac:dyDescent="0.3">
      <c r="A2895" t="s">
        <v>30153</v>
      </c>
      <c r="B2895" t="s">
        <v>176</v>
      </c>
      <c r="C2895" t="s">
        <v>3007</v>
      </c>
      <c r="D2895" t="s">
        <v>29141</v>
      </c>
      <c r="E2895" t="s">
        <v>119</v>
      </c>
      <c r="F2895" t="s">
        <v>30154</v>
      </c>
      <c r="G2895">
        <v>39.36</v>
      </c>
      <c r="H2895" t="s">
        <v>35432</v>
      </c>
      <c r="I2895" t="s">
        <v>35433</v>
      </c>
      <c r="J2895" t="s">
        <v>35434</v>
      </c>
      <c r="K2895" t="s">
        <v>35435</v>
      </c>
      <c r="L2895" t="s">
        <v>35436</v>
      </c>
      <c r="M2895" t="s">
        <v>35437</v>
      </c>
      <c r="N2895" t="s">
        <v>35438</v>
      </c>
      <c r="O2895" t="s">
        <v>35439</v>
      </c>
      <c r="P2895" t="s">
        <v>35440</v>
      </c>
    </row>
    <row r="2896" spans="1:19" x14ac:dyDescent="0.3">
      <c r="A2896" t="s">
        <v>14971</v>
      </c>
      <c r="B2896" t="s">
        <v>154</v>
      </c>
      <c r="C2896" t="s">
        <v>2321</v>
      </c>
      <c r="D2896" t="s">
        <v>14969</v>
      </c>
      <c r="E2896" t="s">
        <v>124</v>
      </c>
      <c r="F2896" t="s">
        <v>14972</v>
      </c>
      <c r="G2896">
        <v>6.62</v>
      </c>
      <c r="H2896" t="s">
        <v>23319</v>
      </c>
      <c r="I2896" t="s">
        <v>23320</v>
      </c>
      <c r="J2896" t="s">
        <v>23321</v>
      </c>
      <c r="K2896" t="s">
        <v>23322</v>
      </c>
      <c r="L2896" t="s">
        <v>24879</v>
      </c>
      <c r="M2896" t="s">
        <v>24880</v>
      </c>
      <c r="N2896" t="s">
        <v>23323</v>
      </c>
      <c r="O2896" t="s">
        <v>23324</v>
      </c>
      <c r="P2896" t="s">
        <v>23325</v>
      </c>
      <c r="Q2896" t="s">
        <v>24536</v>
      </c>
      <c r="R2896" t="s">
        <v>24549</v>
      </c>
      <c r="S2896" t="s">
        <v>24537</v>
      </c>
    </row>
    <row r="2897" spans="1:22" x14ac:dyDescent="0.3">
      <c r="A2897" t="s">
        <v>14973</v>
      </c>
      <c r="B2897" t="s">
        <v>142</v>
      </c>
      <c r="C2897" t="s">
        <v>128</v>
      </c>
      <c r="D2897" t="s">
        <v>14974</v>
      </c>
      <c r="E2897" t="s">
        <v>125</v>
      </c>
      <c r="F2897" t="s">
        <v>14975</v>
      </c>
      <c r="G2897">
        <v>8.84</v>
      </c>
      <c r="H2897" t="s">
        <v>14980</v>
      </c>
      <c r="I2897" t="s">
        <v>14979</v>
      </c>
      <c r="J2897" t="s">
        <v>14983</v>
      </c>
      <c r="K2897" t="s">
        <v>14982</v>
      </c>
      <c r="L2897" t="s">
        <v>14976</v>
      </c>
      <c r="M2897" t="s">
        <v>14984</v>
      </c>
      <c r="N2897" t="s">
        <v>14977</v>
      </c>
      <c r="O2897" t="s">
        <v>14978</v>
      </c>
      <c r="P2897" t="s">
        <v>14981</v>
      </c>
    </row>
    <row r="2898" spans="1:22" x14ac:dyDescent="0.3">
      <c r="A2898" t="s">
        <v>14985</v>
      </c>
      <c r="B2898" t="s">
        <v>154</v>
      </c>
      <c r="C2898" t="s">
        <v>2345</v>
      </c>
      <c r="D2898" t="s">
        <v>14986</v>
      </c>
      <c r="E2898" t="s">
        <v>125</v>
      </c>
      <c r="F2898" t="s">
        <v>14987</v>
      </c>
      <c r="G2898">
        <v>13.64</v>
      </c>
      <c r="H2898" t="s">
        <v>24881</v>
      </c>
      <c r="I2898" t="s">
        <v>24882</v>
      </c>
      <c r="J2898" t="s">
        <v>23326</v>
      </c>
      <c r="K2898" t="s">
        <v>23327</v>
      </c>
      <c r="L2898" t="s">
        <v>23328</v>
      </c>
      <c r="M2898" t="s">
        <v>23329</v>
      </c>
      <c r="N2898" t="s">
        <v>24536</v>
      </c>
      <c r="O2898" t="s">
        <v>24549</v>
      </c>
      <c r="P2898" t="s">
        <v>24537</v>
      </c>
    </row>
    <row r="2899" spans="1:22" x14ac:dyDescent="0.3">
      <c r="A2899" t="s">
        <v>14988</v>
      </c>
      <c r="B2899" t="s">
        <v>142</v>
      </c>
      <c r="C2899" t="s">
        <v>185</v>
      </c>
      <c r="D2899" t="s">
        <v>14989</v>
      </c>
      <c r="E2899" t="s">
        <v>125</v>
      </c>
      <c r="F2899" t="s">
        <v>14990</v>
      </c>
      <c r="G2899">
        <v>4.9000000000000004</v>
      </c>
      <c r="H2899" t="s">
        <v>14994</v>
      </c>
      <c r="I2899" t="s">
        <v>14995</v>
      </c>
      <c r="J2899" t="s">
        <v>14992</v>
      </c>
      <c r="K2899" t="s">
        <v>14991</v>
      </c>
      <c r="L2899" t="s">
        <v>14993</v>
      </c>
    </row>
    <row r="2900" spans="1:22" x14ac:dyDescent="0.3">
      <c r="A2900" t="s">
        <v>14996</v>
      </c>
      <c r="B2900" t="s">
        <v>142</v>
      </c>
      <c r="C2900" t="s">
        <v>2834</v>
      </c>
      <c r="D2900" t="s">
        <v>14997</v>
      </c>
      <c r="E2900" t="s">
        <v>125</v>
      </c>
      <c r="F2900" t="s">
        <v>14998</v>
      </c>
      <c r="G2900">
        <v>16.72</v>
      </c>
      <c r="H2900" t="s">
        <v>15003</v>
      </c>
      <c r="I2900" t="s">
        <v>15004</v>
      </c>
      <c r="J2900" t="s">
        <v>15001</v>
      </c>
      <c r="K2900" t="s">
        <v>14999</v>
      </c>
      <c r="L2900" t="s">
        <v>15002</v>
      </c>
      <c r="M2900" t="s">
        <v>15000</v>
      </c>
    </row>
    <row r="2901" spans="1:22" x14ac:dyDescent="0.3">
      <c r="A2901" t="s">
        <v>15005</v>
      </c>
      <c r="B2901" t="s">
        <v>142</v>
      </c>
      <c r="C2901" t="s">
        <v>2834</v>
      </c>
      <c r="D2901" t="s">
        <v>14997</v>
      </c>
      <c r="E2901" t="s">
        <v>127</v>
      </c>
      <c r="F2901" t="s">
        <v>15006</v>
      </c>
      <c r="G2901">
        <v>6.19</v>
      </c>
      <c r="H2901" t="s">
        <v>15009</v>
      </c>
      <c r="I2901" t="s">
        <v>15011</v>
      </c>
      <c r="J2901" t="s">
        <v>15012</v>
      </c>
      <c r="K2901" t="s">
        <v>15007</v>
      </c>
      <c r="L2901" t="s">
        <v>15010</v>
      </c>
      <c r="M2901" t="s">
        <v>15008</v>
      </c>
      <c r="N2901" t="s">
        <v>3490</v>
      </c>
    </row>
    <row r="2902" spans="1:22" x14ac:dyDescent="0.3">
      <c r="A2902" t="s">
        <v>29201</v>
      </c>
      <c r="B2902" t="s">
        <v>176</v>
      </c>
      <c r="C2902" t="s">
        <v>2848</v>
      </c>
      <c r="D2902" t="s">
        <v>29202</v>
      </c>
      <c r="E2902" t="s">
        <v>125</v>
      </c>
      <c r="F2902" t="s">
        <v>29203</v>
      </c>
      <c r="G2902">
        <v>3.38</v>
      </c>
      <c r="H2902" t="s">
        <v>35441</v>
      </c>
      <c r="I2902" t="s">
        <v>35442</v>
      </c>
      <c r="J2902" t="s">
        <v>35443</v>
      </c>
      <c r="K2902" t="s">
        <v>35444</v>
      </c>
      <c r="L2902" t="s">
        <v>35445</v>
      </c>
      <c r="M2902" t="s">
        <v>35446</v>
      </c>
      <c r="N2902" t="s">
        <v>35447</v>
      </c>
      <c r="O2902" t="s">
        <v>35448</v>
      </c>
      <c r="P2902" t="s">
        <v>35449</v>
      </c>
      <c r="Q2902" t="s">
        <v>35450</v>
      </c>
      <c r="R2902" t="s">
        <v>35451</v>
      </c>
      <c r="S2902" t="s">
        <v>35452</v>
      </c>
      <c r="T2902" t="s">
        <v>35453</v>
      </c>
      <c r="U2902" t="s">
        <v>2914</v>
      </c>
      <c r="V2902" t="s">
        <v>2914</v>
      </c>
    </row>
    <row r="2903" spans="1:22" x14ac:dyDescent="0.3">
      <c r="A2903" t="s">
        <v>15013</v>
      </c>
      <c r="B2903" t="s">
        <v>154</v>
      </c>
      <c r="C2903" t="s">
        <v>2472</v>
      </c>
      <c r="D2903" t="s">
        <v>4812</v>
      </c>
      <c r="E2903" t="s">
        <v>1374</v>
      </c>
      <c r="F2903" t="s">
        <v>15014</v>
      </c>
      <c r="G2903">
        <v>5.62</v>
      </c>
      <c r="H2903" t="s">
        <v>23330</v>
      </c>
      <c r="I2903" t="s">
        <v>24883</v>
      </c>
      <c r="J2903" t="s">
        <v>24884</v>
      </c>
      <c r="K2903" t="s">
        <v>23331</v>
      </c>
      <c r="L2903" t="s">
        <v>23332</v>
      </c>
      <c r="M2903" t="s">
        <v>24885</v>
      </c>
      <c r="N2903" t="s">
        <v>23333</v>
      </c>
      <c r="O2903" t="s">
        <v>23334</v>
      </c>
      <c r="P2903" t="s">
        <v>23335</v>
      </c>
      <c r="Q2903" t="s">
        <v>24539</v>
      </c>
      <c r="R2903" t="s">
        <v>24552</v>
      </c>
      <c r="S2903" t="s">
        <v>24546</v>
      </c>
      <c r="T2903" t="s">
        <v>24547</v>
      </c>
    </row>
    <row r="2904" spans="1:22" x14ac:dyDescent="0.3">
      <c r="A2904" t="s">
        <v>15015</v>
      </c>
      <c r="B2904" t="s">
        <v>154</v>
      </c>
      <c r="C2904" t="s">
        <v>2472</v>
      </c>
      <c r="D2904" t="s">
        <v>4812</v>
      </c>
      <c r="E2904" t="s">
        <v>135</v>
      </c>
      <c r="F2904" t="s">
        <v>15016</v>
      </c>
      <c r="G2904">
        <v>4.6900000000000004</v>
      </c>
      <c r="H2904" t="s">
        <v>23336</v>
      </c>
      <c r="I2904" t="s">
        <v>24886</v>
      </c>
      <c r="J2904" t="s">
        <v>23337</v>
      </c>
      <c r="K2904" t="s">
        <v>24539</v>
      </c>
    </row>
    <row r="2905" spans="1:22" x14ac:dyDescent="0.3">
      <c r="A2905" t="s">
        <v>15017</v>
      </c>
      <c r="B2905" t="s">
        <v>142</v>
      </c>
      <c r="C2905" t="s">
        <v>185</v>
      </c>
      <c r="D2905" t="s">
        <v>45</v>
      </c>
      <c r="E2905" t="s">
        <v>15018</v>
      </c>
      <c r="F2905" t="s">
        <v>15019</v>
      </c>
      <c r="G2905">
        <v>4.0999999999999996</v>
      </c>
      <c r="H2905" t="s">
        <v>15021</v>
      </c>
      <c r="I2905" t="s">
        <v>15022</v>
      </c>
      <c r="J2905" t="s">
        <v>15020</v>
      </c>
    </row>
    <row r="2906" spans="1:22" x14ac:dyDescent="0.3">
      <c r="A2906" t="s">
        <v>15023</v>
      </c>
      <c r="B2906" t="s">
        <v>154</v>
      </c>
      <c r="C2906" t="s">
        <v>2345</v>
      </c>
      <c r="D2906" t="s">
        <v>120</v>
      </c>
      <c r="E2906" t="s">
        <v>2280</v>
      </c>
      <c r="F2906" t="s">
        <v>15024</v>
      </c>
      <c r="G2906">
        <v>8.82</v>
      </c>
      <c r="H2906" t="s">
        <v>23338</v>
      </c>
      <c r="I2906" t="s">
        <v>23339</v>
      </c>
      <c r="J2906" t="s">
        <v>23340</v>
      </c>
      <c r="K2906" t="s">
        <v>24887</v>
      </c>
      <c r="L2906" t="s">
        <v>23341</v>
      </c>
      <c r="M2906" t="s">
        <v>23342</v>
      </c>
      <c r="N2906" t="s">
        <v>24541</v>
      </c>
      <c r="O2906" t="s">
        <v>24542</v>
      </c>
      <c r="P2906" t="s">
        <v>24543</v>
      </c>
    </row>
    <row r="2907" spans="1:22" x14ac:dyDescent="0.3">
      <c r="A2907" t="s">
        <v>15025</v>
      </c>
      <c r="B2907" t="s">
        <v>142</v>
      </c>
      <c r="C2907" t="s">
        <v>185</v>
      </c>
      <c r="D2907" t="s">
        <v>15026</v>
      </c>
      <c r="E2907" t="s">
        <v>125</v>
      </c>
      <c r="F2907" t="s">
        <v>15027</v>
      </c>
      <c r="G2907">
        <v>1.85</v>
      </c>
      <c r="H2907" t="s">
        <v>15028</v>
      </c>
      <c r="I2907" t="s">
        <v>15029</v>
      </c>
    </row>
    <row r="2908" spans="1:22" x14ac:dyDescent="0.3">
      <c r="A2908" t="s">
        <v>15030</v>
      </c>
      <c r="B2908" t="s">
        <v>142</v>
      </c>
      <c r="C2908" t="s">
        <v>3533</v>
      </c>
      <c r="D2908" t="s">
        <v>940</v>
      </c>
      <c r="E2908" t="s">
        <v>186</v>
      </c>
      <c r="F2908" t="s">
        <v>15031</v>
      </c>
      <c r="G2908">
        <v>4.8499999999999996</v>
      </c>
      <c r="H2908" t="s">
        <v>15035</v>
      </c>
      <c r="I2908" t="s">
        <v>15032</v>
      </c>
      <c r="J2908" t="s">
        <v>15034</v>
      </c>
      <c r="K2908" t="s">
        <v>15033</v>
      </c>
    </row>
    <row r="2909" spans="1:22" x14ac:dyDescent="0.3">
      <c r="A2909" t="s">
        <v>15036</v>
      </c>
      <c r="B2909" t="s">
        <v>142</v>
      </c>
      <c r="C2909" t="s">
        <v>1672</v>
      </c>
      <c r="D2909" t="s">
        <v>15037</v>
      </c>
      <c r="E2909" t="s">
        <v>125</v>
      </c>
      <c r="F2909" t="s">
        <v>15038</v>
      </c>
      <c r="G2909">
        <v>3.81</v>
      </c>
      <c r="H2909" t="s">
        <v>15039</v>
      </c>
      <c r="I2909" t="s">
        <v>15040</v>
      </c>
    </row>
    <row r="2910" spans="1:22" x14ac:dyDescent="0.3">
      <c r="A2910" t="s">
        <v>15041</v>
      </c>
      <c r="B2910" t="s">
        <v>154</v>
      </c>
      <c r="C2910" t="s">
        <v>2321</v>
      </c>
      <c r="D2910" t="s">
        <v>45</v>
      </c>
      <c r="E2910" t="s">
        <v>2861</v>
      </c>
      <c r="F2910" t="s">
        <v>22355</v>
      </c>
      <c r="G2910">
        <v>2.65</v>
      </c>
      <c r="H2910" t="s">
        <v>24888</v>
      </c>
      <c r="I2910" t="s">
        <v>23343</v>
      </c>
      <c r="J2910" t="s">
        <v>23344</v>
      </c>
      <c r="K2910" t="s">
        <v>24542</v>
      </c>
    </row>
    <row r="2911" spans="1:22" x14ac:dyDescent="0.3">
      <c r="A2911" t="s">
        <v>29390</v>
      </c>
      <c r="B2911" t="s">
        <v>176</v>
      </c>
      <c r="C2911" t="s">
        <v>1636</v>
      </c>
      <c r="D2911" t="s">
        <v>3543</v>
      </c>
      <c r="E2911" t="s">
        <v>148</v>
      </c>
      <c r="F2911" t="s">
        <v>29391</v>
      </c>
      <c r="G2911">
        <v>4.3499999999999996</v>
      </c>
      <c r="H2911" t="s">
        <v>35454</v>
      </c>
      <c r="I2911" t="s">
        <v>35455</v>
      </c>
      <c r="J2911" t="s">
        <v>35456</v>
      </c>
      <c r="K2911" t="s">
        <v>35457</v>
      </c>
      <c r="L2911" t="s">
        <v>35458</v>
      </c>
      <c r="M2911" t="s">
        <v>35459</v>
      </c>
      <c r="N2911" t="s">
        <v>35460</v>
      </c>
      <c r="O2911" t="s">
        <v>2914</v>
      </c>
    </row>
    <row r="2912" spans="1:22" x14ac:dyDescent="0.3">
      <c r="A2912" t="s">
        <v>15042</v>
      </c>
      <c r="B2912" t="s">
        <v>154</v>
      </c>
      <c r="C2912" t="s">
        <v>2472</v>
      </c>
      <c r="D2912" t="s">
        <v>15043</v>
      </c>
      <c r="E2912" t="s">
        <v>128</v>
      </c>
      <c r="F2912" t="s">
        <v>15044</v>
      </c>
      <c r="G2912">
        <v>2.3199999999999998</v>
      </c>
      <c r="H2912" t="s">
        <v>23345</v>
      </c>
      <c r="I2912" t="s">
        <v>23346</v>
      </c>
      <c r="J2912" t="s">
        <v>24889</v>
      </c>
      <c r="K2912" t="s">
        <v>23347</v>
      </c>
      <c r="L2912" t="s">
        <v>24890</v>
      </c>
      <c r="M2912" t="s">
        <v>23348</v>
      </c>
      <c r="N2912" t="s">
        <v>24552</v>
      </c>
      <c r="O2912" t="s">
        <v>24553</v>
      </c>
      <c r="P2912" t="s">
        <v>22546</v>
      </c>
    </row>
    <row r="2913" spans="1:17" x14ac:dyDescent="0.3">
      <c r="A2913" t="s">
        <v>15045</v>
      </c>
      <c r="B2913" t="s">
        <v>154</v>
      </c>
      <c r="C2913" t="s">
        <v>2321</v>
      </c>
      <c r="D2913" t="s">
        <v>15046</v>
      </c>
      <c r="E2913" t="s">
        <v>125</v>
      </c>
      <c r="F2913" t="s">
        <v>15047</v>
      </c>
      <c r="G2913">
        <v>3.44</v>
      </c>
      <c r="H2913" t="s">
        <v>23349</v>
      </c>
      <c r="I2913" t="s">
        <v>23350</v>
      </c>
      <c r="J2913" t="s">
        <v>23351</v>
      </c>
      <c r="K2913" t="s">
        <v>23352</v>
      </c>
      <c r="L2913" t="s">
        <v>24891</v>
      </c>
      <c r="M2913" t="s">
        <v>24892</v>
      </c>
      <c r="N2913" t="s">
        <v>22546</v>
      </c>
      <c r="O2913" t="s">
        <v>24552</v>
      </c>
      <c r="P2913" t="s">
        <v>24553</v>
      </c>
    </row>
    <row r="2914" spans="1:17" x14ac:dyDescent="0.3">
      <c r="A2914" t="s">
        <v>15048</v>
      </c>
      <c r="B2914" t="s">
        <v>154</v>
      </c>
      <c r="C2914" t="s">
        <v>2321</v>
      </c>
      <c r="D2914" t="s">
        <v>15046</v>
      </c>
      <c r="E2914" t="s">
        <v>127</v>
      </c>
      <c r="F2914" t="s">
        <v>15049</v>
      </c>
      <c r="G2914">
        <v>8.2100000000000009</v>
      </c>
      <c r="H2914" t="s">
        <v>23353</v>
      </c>
      <c r="I2914" t="s">
        <v>23354</v>
      </c>
      <c r="J2914" t="s">
        <v>23355</v>
      </c>
      <c r="K2914" t="s">
        <v>23356</v>
      </c>
      <c r="L2914" t="s">
        <v>24893</v>
      </c>
      <c r="M2914" t="s">
        <v>24894</v>
      </c>
      <c r="N2914" t="s">
        <v>22546</v>
      </c>
      <c r="O2914" t="s">
        <v>24552</v>
      </c>
      <c r="P2914" t="s">
        <v>24553</v>
      </c>
    </row>
    <row r="2915" spans="1:17" x14ac:dyDescent="0.3">
      <c r="A2915" t="s">
        <v>28948</v>
      </c>
      <c r="B2915" t="s">
        <v>176</v>
      </c>
      <c r="C2915" t="s">
        <v>157</v>
      </c>
      <c r="D2915" t="s">
        <v>28949</v>
      </c>
      <c r="E2915" t="s">
        <v>125</v>
      </c>
      <c r="F2915" t="s">
        <v>28950</v>
      </c>
      <c r="G2915">
        <v>5.42</v>
      </c>
      <c r="H2915" t="s">
        <v>35461</v>
      </c>
      <c r="I2915" t="s">
        <v>35462</v>
      </c>
      <c r="J2915" t="s">
        <v>35463</v>
      </c>
      <c r="K2915" t="s">
        <v>2914</v>
      </c>
    </row>
    <row r="2916" spans="1:17" x14ac:dyDescent="0.3">
      <c r="A2916" t="s">
        <v>15050</v>
      </c>
      <c r="B2916" t="s">
        <v>154</v>
      </c>
      <c r="C2916" t="s">
        <v>2321</v>
      </c>
      <c r="D2916" t="s">
        <v>15051</v>
      </c>
      <c r="E2916" t="s">
        <v>125</v>
      </c>
      <c r="F2916" t="s">
        <v>15052</v>
      </c>
      <c r="G2916">
        <v>5.91</v>
      </c>
      <c r="H2916" t="s">
        <v>23357</v>
      </c>
      <c r="I2916" t="s">
        <v>23358</v>
      </c>
      <c r="J2916" t="s">
        <v>24895</v>
      </c>
      <c r="K2916" t="s">
        <v>22546</v>
      </c>
      <c r="L2916" t="s">
        <v>24553</v>
      </c>
    </row>
    <row r="2917" spans="1:17" x14ac:dyDescent="0.3">
      <c r="A2917" t="s">
        <v>15053</v>
      </c>
      <c r="B2917" t="s">
        <v>154</v>
      </c>
      <c r="C2917" t="s">
        <v>2377</v>
      </c>
      <c r="D2917" t="s">
        <v>15051</v>
      </c>
      <c r="E2917" t="s">
        <v>127</v>
      </c>
      <c r="F2917" t="s">
        <v>15054</v>
      </c>
      <c r="G2917">
        <v>9.7200000000000006</v>
      </c>
      <c r="H2917" t="s">
        <v>23359</v>
      </c>
      <c r="I2917" t="s">
        <v>23360</v>
      </c>
      <c r="J2917" t="s">
        <v>23361</v>
      </c>
      <c r="K2917" t="s">
        <v>23362</v>
      </c>
      <c r="L2917" t="s">
        <v>23363</v>
      </c>
      <c r="M2917" t="s">
        <v>24896</v>
      </c>
      <c r="N2917" t="s">
        <v>23364</v>
      </c>
      <c r="O2917" t="s">
        <v>24542</v>
      </c>
      <c r="P2917" t="s">
        <v>24543</v>
      </c>
      <c r="Q2917" t="s">
        <v>24541</v>
      </c>
    </row>
    <row r="2918" spans="1:17" x14ac:dyDescent="0.3">
      <c r="A2918" t="s">
        <v>15055</v>
      </c>
      <c r="B2918" t="s">
        <v>154</v>
      </c>
      <c r="C2918" t="s">
        <v>2472</v>
      </c>
      <c r="D2918" t="s">
        <v>47</v>
      </c>
      <c r="E2918" t="s">
        <v>15056</v>
      </c>
      <c r="F2918" t="s">
        <v>15057</v>
      </c>
      <c r="G2918">
        <v>0.28999999999999998</v>
      </c>
      <c r="H2918" t="s">
        <v>23365</v>
      </c>
      <c r="I2918" t="s">
        <v>23366</v>
      </c>
      <c r="J2918" t="s">
        <v>24897</v>
      </c>
      <c r="K2918" t="s">
        <v>24898</v>
      </c>
      <c r="L2918" t="s">
        <v>23367</v>
      </c>
      <c r="M2918" t="s">
        <v>23368</v>
      </c>
      <c r="N2918" t="s">
        <v>23369</v>
      </c>
      <c r="O2918" t="s">
        <v>24533</v>
      </c>
      <c r="P2918" t="s">
        <v>24567</v>
      </c>
    </row>
    <row r="2919" spans="1:17" x14ac:dyDescent="0.3">
      <c r="A2919" t="s">
        <v>28353</v>
      </c>
      <c r="B2919" t="s">
        <v>176</v>
      </c>
      <c r="C2919" t="s">
        <v>142</v>
      </c>
      <c r="D2919" t="s">
        <v>28354</v>
      </c>
      <c r="E2919" t="s">
        <v>125</v>
      </c>
      <c r="F2919" t="s">
        <v>28355</v>
      </c>
      <c r="G2919">
        <v>4.3600000000000003</v>
      </c>
      <c r="H2919" t="s">
        <v>35464</v>
      </c>
      <c r="I2919" t="s">
        <v>35465</v>
      </c>
    </row>
    <row r="2920" spans="1:17" x14ac:dyDescent="0.3">
      <c r="A2920" t="s">
        <v>15058</v>
      </c>
      <c r="B2920" t="s">
        <v>154</v>
      </c>
      <c r="C2920" t="s">
        <v>2345</v>
      </c>
      <c r="D2920" t="s">
        <v>48</v>
      </c>
      <c r="E2920" t="s">
        <v>2442</v>
      </c>
      <c r="F2920" t="s">
        <v>15059</v>
      </c>
      <c r="G2920">
        <v>12.43</v>
      </c>
      <c r="H2920" t="s">
        <v>23370</v>
      </c>
      <c r="I2920" t="s">
        <v>24899</v>
      </c>
      <c r="J2920" t="s">
        <v>23371</v>
      </c>
      <c r="K2920" t="s">
        <v>23372</v>
      </c>
      <c r="L2920" t="s">
        <v>23373</v>
      </c>
      <c r="M2920" t="s">
        <v>23374</v>
      </c>
      <c r="N2920" t="s">
        <v>24541</v>
      </c>
      <c r="O2920" t="s">
        <v>24542</v>
      </c>
      <c r="P2920" t="s">
        <v>24543</v>
      </c>
    </row>
    <row r="2921" spans="1:17" x14ac:dyDescent="0.3">
      <c r="A2921" t="s">
        <v>15060</v>
      </c>
      <c r="B2921" t="s">
        <v>154</v>
      </c>
      <c r="C2921" t="s">
        <v>2345</v>
      </c>
      <c r="D2921" t="s">
        <v>52</v>
      </c>
      <c r="E2921" t="s">
        <v>2442</v>
      </c>
      <c r="F2921" t="s">
        <v>15061</v>
      </c>
      <c r="G2921">
        <v>3.91</v>
      </c>
      <c r="H2921" t="s">
        <v>15062</v>
      </c>
      <c r="I2921" t="s">
        <v>15063</v>
      </c>
    </row>
    <row r="2922" spans="1:17" x14ac:dyDescent="0.3">
      <c r="A2922" t="s">
        <v>15064</v>
      </c>
      <c r="B2922" t="s">
        <v>154</v>
      </c>
      <c r="C2922" t="s">
        <v>2321</v>
      </c>
      <c r="D2922" t="s">
        <v>15065</v>
      </c>
      <c r="E2922" t="s">
        <v>125</v>
      </c>
      <c r="F2922" t="s">
        <v>15066</v>
      </c>
      <c r="G2922">
        <v>7.08</v>
      </c>
      <c r="H2922" t="s">
        <v>23375</v>
      </c>
      <c r="I2922" t="s">
        <v>23376</v>
      </c>
      <c r="J2922" t="s">
        <v>23377</v>
      </c>
      <c r="K2922" t="s">
        <v>23378</v>
      </c>
      <c r="L2922" t="s">
        <v>24900</v>
      </c>
      <c r="M2922" t="s">
        <v>23379</v>
      </c>
      <c r="N2922" t="s">
        <v>24901</v>
      </c>
      <c r="O2922" t="s">
        <v>24533</v>
      </c>
      <c r="P2922" t="s">
        <v>24567</v>
      </c>
    </row>
    <row r="2923" spans="1:17" x14ac:dyDescent="0.3">
      <c r="A2923" t="s">
        <v>28356</v>
      </c>
      <c r="B2923" t="s">
        <v>176</v>
      </c>
      <c r="C2923" t="s">
        <v>142</v>
      </c>
      <c r="D2923" t="s">
        <v>28357</v>
      </c>
      <c r="E2923" t="s">
        <v>125</v>
      </c>
      <c r="F2923" t="s">
        <v>28358</v>
      </c>
      <c r="G2923">
        <v>1.1100000000000001</v>
      </c>
      <c r="H2923" t="s">
        <v>35466</v>
      </c>
      <c r="I2923" t="s">
        <v>35467</v>
      </c>
      <c r="J2923" t="s">
        <v>35468</v>
      </c>
      <c r="K2923" t="s">
        <v>2914</v>
      </c>
    </row>
    <row r="2924" spans="1:17" x14ac:dyDescent="0.3">
      <c r="A2924" t="s">
        <v>22379</v>
      </c>
      <c r="B2924" t="s">
        <v>154</v>
      </c>
      <c r="C2924" t="s">
        <v>2321</v>
      </c>
      <c r="D2924" t="s">
        <v>22380</v>
      </c>
      <c r="E2924" t="s">
        <v>125</v>
      </c>
      <c r="F2924" t="s">
        <v>22381</v>
      </c>
      <c r="G2924">
        <v>7.51</v>
      </c>
      <c r="H2924" t="s">
        <v>23380</v>
      </c>
      <c r="I2924" t="s">
        <v>22546</v>
      </c>
      <c r="J2924" t="s">
        <v>24553</v>
      </c>
    </row>
    <row r="2925" spans="1:17" x14ac:dyDescent="0.3">
      <c r="A2925" t="s">
        <v>2464</v>
      </c>
      <c r="B2925" t="s">
        <v>176</v>
      </c>
      <c r="C2925" t="s">
        <v>142</v>
      </c>
      <c r="D2925" t="s">
        <v>15067</v>
      </c>
      <c r="E2925" t="s">
        <v>125</v>
      </c>
      <c r="F2925" t="s">
        <v>15068</v>
      </c>
      <c r="G2925">
        <v>2.09</v>
      </c>
      <c r="H2925" t="s">
        <v>15069</v>
      </c>
      <c r="I2925" t="s">
        <v>15070</v>
      </c>
      <c r="J2925" t="s">
        <v>15071</v>
      </c>
      <c r="K2925" t="s">
        <v>15072</v>
      </c>
    </row>
    <row r="2926" spans="1:17" x14ac:dyDescent="0.3">
      <c r="A2926" t="s">
        <v>15073</v>
      </c>
      <c r="B2926" t="s">
        <v>154</v>
      </c>
      <c r="C2926" t="s">
        <v>2377</v>
      </c>
      <c r="D2926" t="s">
        <v>15074</v>
      </c>
      <c r="E2926" t="s">
        <v>125</v>
      </c>
      <c r="F2926" t="s">
        <v>15075</v>
      </c>
      <c r="G2926">
        <v>6.37</v>
      </c>
      <c r="H2926" t="s">
        <v>15076</v>
      </c>
      <c r="I2926" t="s">
        <v>15077</v>
      </c>
    </row>
    <row r="2927" spans="1:17" x14ac:dyDescent="0.3">
      <c r="A2927" t="s">
        <v>15078</v>
      </c>
      <c r="B2927" t="s">
        <v>154</v>
      </c>
      <c r="C2927" t="s">
        <v>2345</v>
      </c>
      <c r="D2927" t="s">
        <v>2813</v>
      </c>
      <c r="E2927" t="s">
        <v>1897</v>
      </c>
      <c r="F2927" t="s">
        <v>15079</v>
      </c>
      <c r="G2927">
        <v>0.18</v>
      </c>
      <c r="H2927" t="s">
        <v>15080</v>
      </c>
      <c r="I2927" t="s">
        <v>15081</v>
      </c>
    </row>
    <row r="2928" spans="1:17" x14ac:dyDescent="0.3">
      <c r="A2928" t="s">
        <v>15082</v>
      </c>
      <c r="B2928" t="s">
        <v>154</v>
      </c>
      <c r="C2928" t="s">
        <v>2345</v>
      </c>
      <c r="D2928" t="s">
        <v>15083</v>
      </c>
      <c r="E2928" t="s">
        <v>125</v>
      </c>
      <c r="F2928" t="s">
        <v>15084</v>
      </c>
      <c r="G2928">
        <v>14.35</v>
      </c>
      <c r="H2928" t="s">
        <v>23381</v>
      </c>
      <c r="I2928" t="s">
        <v>23382</v>
      </c>
      <c r="J2928" t="s">
        <v>23383</v>
      </c>
      <c r="K2928" t="s">
        <v>23384</v>
      </c>
      <c r="L2928" t="s">
        <v>24902</v>
      </c>
      <c r="M2928" t="s">
        <v>24903</v>
      </c>
      <c r="N2928" t="s">
        <v>24547</v>
      </c>
      <c r="O2928" t="s">
        <v>24539</v>
      </c>
      <c r="P2928" t="s">
        <v>24546</v>
      </c>
    </row>
    <row r="2929" spans="1:18" x14ac:dyDescent="0.3">
      <c r="A2929" t="s">
        <v>28884</v>
      </c>
      <c r="B2929" t="s">
        <v>176</v>
      </c>
      <c r="C2929" t="s">
        <v>157</v>
      </c>
      <c r="D2929" t="s">
        <v>4670</v>
      </c>
      <c r="E2929" t="s">
        <v>126</v>
      </c>
      <c r="F2929" t="s">
        <v>28885</v>
      </c>
      <c r="G2929">
        <v>0.18</v>
      </c>
      <c r="H2929" t="s">
        <v>35469</v>
      </c>
      <c r="I2929" t="s">
        <v>35470</v>
      </c>
      <c r="J2929" t="s">
        <v>35471</v>
      </c>
      <c r="K2929" t="s">
        <v>35472</v>
      </c>
      <c r="L2929" t="s">
        <v>35473</v>
      </c>
      <c r="M2929" t="s">
        <v>35474</v>
      </c>
      <c r="N2929" t="s">
        <v>35475</v>
      </c>
      <c r="O2929" t="s">
        <v>35476</v>
      </c>
    </row>
    <row r="2930" spans="1:18" x14ac:dyDescent="0.3">
      <c r="A2930" t="s">
        <v>15085</v>
      </c>
      <c r="B2930" t="s">
        <v>154</v>
      </c>
      <c r="C2930" t="s">
        <v>2321</v>
      </c>
      <c r="D2930" t="s">
        <v>146</v>
      </c>
      <c r="E2930" t="s">
        <v>127</v>
      </c>
      <c r="F2930" t="s">
        <v>147</v>
      </c>
      <c r="G2930">
        <v>5.42</v>
      </c>
      <c r="H2930" t="s">
        <v>23385</v>
      </c>
      <c r="I2930" t="s">
        <v>23386</v>
      </c>
      <c r="J2930" t="s">
        <v>24904</v>
      </c>
      <c r="K2930" t="s">
        <v>24536</v>
      </c>
      <c r="L2930" t="s">
        <v>24537</v>
      </c>
    </row>
    <row r="2931" spans="1:18" x14ac:dyDescent="0.3">
      <c r="A2931" t="s">
        <v>28951</v>
      </c>
      <c r="B2931" t="s">
        <v>176</v>
      </c>
      <c r="C2931" t="s">
        <v>157</v>
      </c>
      <c r="D2931" t="s">
        <v>28952</v>
      </c>
      <c r="E2931" t="s">
        <v>125</v>
      </c>
      <c r="F2931" t="s">
        <v>28953</v>
      </c>
      <c r="G2931">
        <v>3.9</v>
      </c>
      <c r="H2931" t="s">
        <v>35477</v>
      </c>
      <c r="I2931" t="s">
        <v>35478</v>
      </c>
      <c r="J2931" t="s">
        <v>35479</v>
      </c>
      <c r="K2931" t="s">
        <v>35480</v>
      </c>
    </row>
    <row r="2932" spans="1:18" x14ac:dyDescent="0.3">
      <c r="A2932" t="s">
        <v>15086</v>
      </c>
      <c r="B2932" t="s">
        <v>154</v>
      </c>
      <c r="C2932" t="s">
        <v>2472</v>
      </c>
      <c r="D2932" t="s">
        <v>15087</v>
      </c>
      <c r="E2932" t="s">
        <v>125</v>
      </c>
      <c r="F2932" t="s">
        <v>15088</v>
      </c>
      <c r="G2932">
        <v>7.0000000000000007E-2</v>
      </c>
      <c r="H2932" t="s">
        <v>23387</v>
      </c>
      <c r="I2932" t="s">
        <v>24546</v>
      </c>
      <c r="J2932" t="s">
        <v>24547</v>
      </c>
    </row>
    <row r="2933" spans="1:18" x14ac:dyDescent="0.3">
      <c r="A2933" t="s">
        <v>15089</v>
      </c>
      <c r="B2933" t="s">
        <v>154</v>
      </c>
      <c r="C2933" t="s">
        <v>2321</v>
      </c>
      <c r="D2933" t="s">
        <v>15090</v>
      </c>
      <c r="E2933" t="s">
        <v>125</v>
      </c>
      <c r="F2933" t="s">
        <v>15091</v>
      </c>
      <c r="G2933">
        <v>7.8</v>
      </c>
      <c r="H2933" t="s">
        <v>23388</v>
      </c>
      <c r="I2933" t="s">
        <v>23389</v>
      </c>
      <c r="J2933" t="s">
        <v>23390</v>
      </c>
      <c r="K2933" t="s">
        <v>23391</v>
      </c>
      <c r="L2933" t="s">
        <v>24905</v>
      </c>
      <c r="M2933" t="s">
        <v>24906</v>
      </c>
      <c r="N2933" t="s">
        <v>22546</v>
      </c>
      <c r="O2933" t="s">
        <v>24552</v>
      </c>
      <c r="P2933" t="s">
        <v>24553</v>
      </c>
    </row>
    <row r="2934" spans="1:18" x14ac:dyDescent="0.3">
      <c r="A2934" t="s">
        <v>15092</v>
      </c>
      <c r="B2934" t="s">
        <v>154</v>
      </c>
      <c r="C2934" t="s">
        <v>2472</v>
      </c>
      <c r="D2934" t="s">
        <v>47</v>
      </c>
      <c r="E2934" t="s">
        <v>15093</v>
      </c>
      <c r="F2934" t="s">
        <v>15094</v>
      </c>
      <c r="G2934">
        <v>0.46</v>
      </c>
      <c r="H2934" t="s">
        <v>23392</v>
      </c>
      <c r="I2934" t="s">
        <v>23393</v>
      </c>
      <c r="J2934" t="s">
        <v>23394</v>
      </c>
      <c r="K2934" t="s">
        <v>24907</v>
      </c>
      <c r="L2934" t="s">
        <v>23395</v>
      </c>
      <c r="M2934" t="s">
        <v>23396</v>
      </c>
      <c r="N2934" t="s">
        <v>24542</v>
      </c>
      <c r="O2934" t="s">
        <v>24543</v>
      </c>
      <c r="P2934" t="s">
        <v>24541</v>
      </c>
    </row>
    <row r="2935" spans="1:18" x14ac:dyDescent="0.3">
      <c r="A2935" t="s">
        <v>15095</v>
      </c>
      <c r="B2935" t="s">
        <v>154</v>
      </c>
      <c r="C2935" t="s">
        <v>2472</v>
      </c>
      <c r="D2935" t="s">
        <v>47</v>
      </c>
      <c r="E2935" t="s">
        <v>15096</v>
      </c>
      <c r="F2935" t="s">
        <v>15097</v>
      </c>
      <c r="G2935">
        <v>1.39</v>
      </c>
      <c r="H2935" t="s">
        <v>24908</v>
      </c>
      <c r="I2935" t="s">
        <v>23397</v>
      </c>
      <c r="J2935" t="s">
        <v>23398</v>
      </c>
      <c r="K2935" t="s">
        <v>24909</v>
      </c>
      <c r="L2935" t="s">
        <v>23399</v>
      </c>
      <c r="M2935" t="s">
        <v>23400</v>
      </c>
      <c r="N2935" t="s">
        <v>23401</v>
      </c>
      <c r="O2935" t="s">
        <v>24533</v>
      </c>
      <c r="P2935" t="s">
        <v>24567</v>
      </c>
    </row>
    <row r="2936" spans="1:18" x14ac:dyDescent="0.3">
      <c r="A2936" t="s">
        <v>15098</v>
      </c>
      <c r="B2936" t="s">
        <v>154</v>
      </c>
      <c r="C2936" t="s">
        <v>2377</v>
      </c>
      <c r="D2936" t="s">
        <v>15099</v>
      </c>
      <c r="E2936" t="s">
        <v>125</v>
      </c>
      <c r="F2936" t="s">
        <v>25383</v>
      </c>
      <c r="G2936">
        <v>8.76</v>
      </c>
      <c r="H2936" t="s">
        <v>23402</v>
      </c>
      <c r="I2936" t="s">
        <v>23403</v>
      </c>
      <c r="J2936" t="s">
        <v>24542</v>
      </c>
      <c r="K2936" t="s">
        <v>24541</v>
      </c>
    </row>
    <row r="2937" spans="1:18" x14ac:dyDescent="0.3">
      <c r="A2937" t="s">
        <v>15100</v>
      </c>
      <c r="B2937" t="s">
        <v>176</v>
      </c>
      <c r="C2937" t="s">
        <v>1935</v>
      </c>
      <c r="D2937" t="s">
        <v>15101</v>
      </c>
      <c r="E2937" t="s">
        <v>125</v>
      </c>
      <c r="F2937" t="s">
        <v>15102</v>
      </c>
      <c r="G2937">
        <v>0.13</v>
      </c>
      <c r="H2937" t="s">
        <v>15103</v>
      </c>
      <c r="I2937" t="s">
        <v>15104</v>
      </c>
      <c r="J2937" t="s">
        <v>15105</v>
      </c>
      <c r="K2937" t="s">
        <v>15106</v>
      </c>
    </row>
    <row r="2938" spans="1:18" x14ac:dyDescent="0.3">
      <c r="A2938" t="s">
        <v>15107</v>
      </c>
      <c r="B2938" t="s">
        <v>176</v>
      </c>
      <c r="C2938" t="s">
        <v>1935</v>
      </c>
      <c r="D2938" t="s">
        <v>15108</v>
      </c>
      <c r="E2938" t="s">
        <v>125</v>
      </c>
      <c r="F2938" t="s">
        <v>15109</v>
      </c>
      <c r="G2938">
        <v>0.17</v>
      </c>
      <c r="H2938" t="s">
        <v>15110</v>
      </c>
      <c r="I2938" t="s">
        <v>15111</v>
      </c>
      <c r="J2938" t="s">
        <v>15112</v>
      </c>
      <c r="K2938" t="s">
        <v>15113</v>
      </c>
    </row>
    <row r="2939" spans="1:18" x14ac:dyDescent="0.3">
      <c r="A2939" t="s">
        <v>15114</v>
      </c>
      <c r="B2939" t="s">
        <v>154</v>
      </c>
      <c r="C2939" t="s">
        <v>2377</v>
      </c>
      <c r="D2939" t="s">
        <v>15115</v>
      </c>
      <c r="E2939" t="s">
        <v>125</v>
      </c>
      <c r="F2939" t="s">
        <v>15116</v>
      </c>
      <c r="G2939">
        <v>9.5399999999999991</v>
      </c>
      <c r="H2939" t="s">
        <v>23404</v>
      </c>
      <c r="I2939" t="s">
        <v>23405</v>
      </c>
      <c r="J2939" t="s">
        <v>23406</v>
      </c>
      <c r="K2939" t="s">
        <v>23407</v>
      </c>
      <c r="L2939" t="s">
        <v>24910</v>
      </c>
      <c r="M2939" t="s">
        <v>23408</v>
      </c>
      <c r="N2939" t="s">
        <v>24542</v>
      </c>
      <c r="O2939" t="s">
        <v>24543</v>
      </c>
      <c r="P2939" t="s">
        <v>24541</v>
      </c>
    </row>
    <row r="2940" spans="1:18" x14ac:dyDescent="0.3">
      <c r="A2940" t="s">
        <v>15117</v>
      </c>
      <c r="B2940" t="s">
        <v>154</v>
      </c>
      <c r="C2940" t="s">
        <v>2472</v>
      </c>
      <c r="D2940" t="s">
        <v>15118</v>
      </c>
      <c r="E2940" t="s">
        <v>125</v>
      </c>
      <c r="F2940" t="s">
        <v>15119</v>
      </c>
      <c r="G2940">
        <v>1.4</v>
      </c>
      <c r="H2940" t="s">
        <v>23409</v>
      </c>
      <c r="I2940" t="s">
        <v>24911</v>
      </c>
      <c r="J2940" t="s">
        <v>24912</v>
      </c>
      <c r="K2940" t="s">
        <v>23410</v>
      </c>
      <c r="L2940" t="s">
        <v>23411</v>
      </c>
      <c r="M2940" t="s">
        <v>23412</v>
      </c>
      <c r="N2940" t="s">
        <v>24552</v>
      </c>
      <c r="O2940" t="s">
        <v>24553</v>
      </c>
      <c r="P2940" t="s">
        <v>22546</v>
      </c>
    </row>
    <row r="2941" spans="1:18" x14ac:dyDescent="0.3">
      <c r="A2941" t="s">
        <v>15120</v>
      </c>
      <c r="B2941" t="s">
        <v>176</v>
      </c>
      <c r="C2941" t="s">
        <v>1935</v>
      </c>
      <c r="D2941" t="s">
        <v>15121</v>
      </c>
      <c r="E2941" t="s">
        <v>125</v>
      </c>
      <c r="F2941" t="s">
        <v>15122</v>
      </c>
      <c r="G2941">
        <v>7.14</v>
      </c>
      <c r="H2941" t="s">
        <v>15123</v>
      </c>
      <c r="I2941" t="s">
        <v>15124</v>
      </c>
      <c r="J2941" t="s">
        <v>15125</v>
      </c>
      <c r="K2941" t="s">
        <v>15126</v>
      </c>
      <c r="L2941" t="s">
        <v>15127</v>
      </c>
      <c r="M2941" t="s">
        <v>15128</v>
      </c>
      <c r="N2941" t="s">
        <v>15129</v>
      </c>
      <c r="O2941" t="s">
        <v>15130</v>
      </c>
    </row>
    <row r="2942" spans="1:18" x14ac:dyDescent="0.3">
      <c r="A2942" t="s">
        <v>15131</v>
      </c>
      <c r="B2942" t="s">
        <v>154</v>
      </c>
      <c r="C2942" t="s">
        <v>2377</v>
      </c>
      <c r="D2942" t="s">
        <v>15132</v>
      </c>
      <c r="E2942" t="s">
        <v>125</v>
      </c>
      <c r="F2942" t="s">
        <v>15133</v>
      </c>
      <c r="G2942">
        <v>1.41</v>
      </c>
      <c r="H2942" t="s">
        <v>23413</v>
      </c>
      <c r="I2942" t="s">
        <v>24913</v>
      </c>
      <c r="J2942" t="s">
        <v>23414</v>
      </c>
      <c r="K2942" t="s">
        <v>24537</v>
      </c>
      <c r="L2942" t="s">
        <v>24536</v>
      </c>
    </row>
    <row r="2943" spans="1:18" x14ac:dyDescent="0.3">
      <c r="A2943" t="s">
        <v>15134</v>
      </c>
      <c r="B2943" t="s">
        <v>176</v>
      </c>
      <c r="C2943" t="s">
        <v>1935</v>
      </c>
      <c r="D2943" t="s">
        <v>15135</v>
      </c>
      <c r="E2943" t="s">
        <v>125</v>
      </c>
      <c r="F2943" t="s">
        <v>15136</v>
      </c>
      <c r="G2943">
        <v>0.13</v>
      </c>
      <c r="H2943" t="s">
        <v>15137</v>
      </c>
      <c r="I2943" t="s">
        <v>15138</v>
      </c>
      <c r="J2943" t="s">
        <v>15139</v>
      </c>
      <c r="K2943" t="s">
        <v>15140</v>
      </c>
      <c r="L2943" t="s">
        <v>15141</v>
      </c>
    </row>
    <row r="2944" spans="1:18" x14ac:dyDescent="0.3">
      <c r="A2944" t="s">
        <v>22390</v>
      </c>
      <c r="B2944" t="s">
        <v>154</v>
      </c>
      <c r="C2944" t="s">
        <v>2345</v>
      </c>
      <c r="D2944" t="s">
        <v>120</v>
      </c>
      <c r="E2944" t="s">
        <v>1251</v>
      </c>
      <c r="F2944" t="s">
        <v>22391</v>
      </c>
      <c r="G2944">
        <v>7.72</v>
      </c>
      <c r="H2944" t="s">
        <v>23415</v>
      </c>
      <c r="I2944" t="s">
        <v>23416</v>
      </c>
      <c r="J2944" t="s">
        <v>23417</v>
      </c>
      <c r="K2944" t="s">
        <v>24914</v>
      </c>
      <c r="L2944" t="s">
        <v>23418</v>
      </c>
      <c r="M2944" t="s">
        <v>23419</v>
      </c>
      <c r="N2944" t="s">
        <v>23420</v>
      </c>
      <c r="O2944" t="s">
        <v>24541</v>
      </c>
      <c r="P2944" t="s">
        <v>24541</v>
      </c>
      <c r="Q2944" t="s">
        <v>24542</v>
      </c>
      <c r="R2944" t="s">
        <v>24543</v>
      </c>
    </row>
    <row r="2945" spans="1:17" x14ac:dyDescent="0.3">
      <c r="A2945" t="s">
        <v>22462</v>
      </c>
      <c r="B2945" t="s">
        <v>154</v>
      </c>
      <c r="C2945" t="s">
        <v>2377</v>
      </c>
      <c r="D2945" t="s">
        <v>22460</v>
      </c>
      <c r="E2945" t="s">
        <v>127</v>
      </c>
      <c r="F2945" t="s">
        <v>22463</v>
      </c>
      <c r="G2945">
        <v>4.32</v>
      </c>
      <c r="H2945" t="s">
        <v>24915</v>
      </c>
      <c r="I2945" t="s">
        <v>23421</v>
      </c>
      <c r="J2945" t="s">
        <v>23422</v>
      </c>
      <c r="K2945" t="s">
        <v>24553</v>
      </c>
      <c r="L2945" t="s">
        <v>22546</v>
      </c>
    </row>
    <row r="2946" spans="1:17" x14ac:dyDescent="0.3">
      <c r="A2946" t="s">
        <v>22513</v>
      </c>
      <c r="B2946" t="s">
        <v>154</v>
      </c>
      <c r="C2946" t="s">
        <v>2472</v>
      </c>
      <c r="D2946" t="s">
        <v>15653</v>
      </c>
      <c r="E2946" t="s">
        <v>127</v>
      </c>
      <c r="F2946" t="s">
        <v>22514</v>
      </c>
      <c r="G2946">
        <v>2.83</v>
      </c>
      <c r="H2946" t="s">
        <v>23423</v>
      </c>
      <c r="I2946" t="s">
        <v>24916</v>
      </c>
      <c r="J2946" t="s">
        <v>23424</v>
      </c>
      <c r="K2946" t="s">
        <v>24533</v>
      </c>
    </row>
    <row r="2947" spans="1:17" x14ac:dyDescent="0.3">
      <c r="A2947" t="s">
        <v>22427</v>
      </c>
      <c r="B2947" t="s">
        <v>154</v>
      </c>
      <c r="C2947" t="s">
        <v>2377</v>
      </c>
      <c r="D2947" t="s">
        <v>8455</v>
      </c>
      <c r="E2947" t="s">
        <v>127</v>
      </c>
      <c r="F2947" t="s">
        <v>22428</v>
      </c>
      <c r="G2947">
        <v>10.88</v>
      </c>
      <c r="H2947" t="s">
        <v>23425</v>
      </c>
      <c r="I2947" t="s">
        <v>24917</v>
      </c>
      <c r="J2947" t="s">
        <v>23426</v>
      </c>
      <c r="K2947" t="s">
        <v>23427</v>
      </c>
      <c r="L2947" t="s">
        <v>23428</v>
      </c>
      <c r="M2947" t="s">
        <v>23429</v>
      </c>
      <c r="N2947" t="s">
        <v>24542</v>
      </c>
      <c r="O2947" t="s">
        <v>24543</v>
      </c>
      <c r="P2947" t="s">
        <v>24541</v>
      </c>
    </row>
    <row r="2948" spans="1:17" x14ac:dyDescent="0.3">
      <c r="A2948" t="s">
        <v>22444</v>
      </c>
      <c r="B2948" t="s">
        <v>154</v>
      </c>
      <c r="C2948" t="s">
        <v>2377</v>
      </c>
      <c r="D2948" t="s">
        <v>22445</v>
      </c>
      <c r="E2948" t="s">
        <v>125</v>
      </c>
      <c r="F2948" t="s">
        <v>22446</v>
      </c>
      <c r="G2948">
        <v>3.87</v>
      </c>
      <c r="H2948" t="s">
        <v>24918</v>
      </c>
      <c r="I2948" t="s">
        <v>23430</v>
      </c>
      <c r="J2948" t="s">
        <v>23431</v>
      </c>
      <c r="K2948" t="s">
        <v>23432</v>
      </c>
      <c r="L2948" t="s">
        <v>24553</v>
      </c>
      <c r="M2948" t="s">
        <v>24536</v>
      </c>
    </row>
    <row r="2949" spans="1:17" x14ac:dyDescent="0.3">
      <c r="A2949" t="s">
        <v>22450</v>
      </c>
      <c r="B2949" t="s">
        <v>154</v>
      </c>
      <c r="C2949" t="s">
        <v>2472</v>
      </c>
      <c r="D2949" t="s">
        <v>22451</v>
      </c>
      <c r="E2949" t="s">
        <v>125</v>
      </c>
      <c r="F2949" t="s">
        <v>22452</v>
      </c>
      <c r="G2949">
        <v>7.66</v>
      </c>
      <c r="H2949" t="s">
        <v>23433</v>
      </c>
      <c r="I2949" t="s">
        <v>23434</v>
      </c>
      <c r="J2949" t="s">
        <v>24919</v>
      </c>
      <c r="K2949" t="s">
        <v>24533</v>
      </c>
      <c r="L2949" t="s">
        <v>24533</v>
      </c>
    </row>
    <row r="2950" spans="1:17" x14ac:dyDescent="0.3">
      <c r="A2950" t="s">
        <v>15142</v>
      </c>
      <c r="B2950" t="s">
        <v>176</v>
      </c>
      <c r="C2950" t="s">
        <v>1935</v>
      </c>
      <c r="D2950" t="s">
        <v>15143</v>
      </c>
      <c r="E2950" t="s">
        <v>125</v>
      </c>
      <c r="F2950" t="s">
        <v>15144</v>
      </c>
      <c r="G2950">
        <v>4.34</v>
      </c>
      <c r="H2950" t="s">
        <v>15145</v>
      </c>
      <c r="I2950" t="s">
        <v>15146</v>
      </c>
      <c r="J2950" t="s">
        <v>15147</v>
      </c>
      <c r="K2950" t="s">
        <v>15148</v>
      </c>
      <c r="L2950" t="s">
        <v>2868</v>
      </c>
    </row>
    <row r="2951" spans="1:17" x14ac:dyDescent="0.3">
      <c r="A2951" t="s">
        <v>22384</v>
      </c>
      <c r="B2951" t="s">
        <v>154</v>
      </c>
      <c r="C2951" t="s">
        <v>2321</v>
      </c>
      <c r="D2951" t="s">
        <v>22385</v>
      </c>
      <c r="E2951" t="s">
        <v>125</v>
      </c>
      <c r="F2951" t="s">
        <v>22386</v>
      </c>
      <c r="G2951">
        <v>12.04</v>
      </c>
      <c r="H2951" t="s">
        <v>23435</v>
      </c>
      <c r="I2951" t="s">
        <v>23436</v>
      </c>
      <c r="J2951" t="s">
        <v>23437</v>
      </c>
      <c r="K2951" t="s">
        <v>24920</v>
      </c>
      <c r="L2951" t="s">
        <v>24921</v>
      </c>
      <c r="M2951" t="s">
        <v>23438</v>
      </c>
      <c r="N2951" t="s">
        <v>22546</v>
      </c>
      <c r="O2951" t="s">
        <v>24552</v>
      </c>
      <c r="P2951" t="s">
        <v>24553</v>
      </c>
    </row>
    <row r="2952" spans="1:17" x14ac:dyDescent="0.3">
      <c r="A2952" t="s">
        <v>22499</v>
      </c>
      <c r="B2952" t="s">
        <v>154</v>
      </c>
      <c r="C2952" t="s">
        <v>2377</v>
      </c>
      <c r="D2952" t="s">
        <v>22385</v>
      </c>
      <c r="E2952" t="s">
        <v>127</v>
      </c>
      <c r="F2952" t="s">
        <v>22500</v>
      </c>
      <c r="G2952">
        <v>5.58</v>
      </c>
      <c r="H2952" t="s">
        <v>24922</v>
      </c>
      <c r="I2952" t="s">
        <v>24923</v>
      </c>
      <c r="J2952" t="s">
        <v>23439</v>
      </c>
      <c r="K2952" t="s">
        <v>23440</v>
      </c>
      <c r="L2952" t="s">
        <v>23441</v>
      </c>
      <c r="M2952" t="s">
        <v>23442</v>
      </c>
      <c r="N2952" t="s">
        <v>24549</v>
      </c>
      <c r="O2952" t="s">
        <v>24549</v>
      </c>
      <c r="P2952" t="s">
        <v>24537</v>
      </c>
      <c r="Q2952" t="s">
        <v>24536</v>
      </c>
    </row>
    <row r="2953" spans="1:17" x14ac:dyDescent="0.3">
      <c r="A2953" t="s">
        <v>29060</v>
      </c>
      <c r="B2953" t="s">
        <v>176</v>
      </c>
      <c r="C2953" t="s">
        <v>157</v>
      </c>
      <c r="D2953" t="s">
        <v>29061</v>
      </c>
      <c r="E2953" t="s">
        <v>125</v>
      </c>
      <c r="F2953" t="s">
        <v>29062</v>
      </c>
      <c r="G2953">
        <v>0.13</v>
      </c>
      <c r="H2953" t="s">
        <v>35481</v>
      </c>
      <c r="I2953" t="s">
        <v>35482</v>
      </c>
    </row>
    <row r="2954" spans="1:17" x14ac:dyDescent="0.3">
      <c r="A2954" t="s">
        <v>22510</v>
      </c>
      <c r="B2954" t="s">
        <v>154</v>
      </c>
      <c r="C2954" t="s">
        <v>2472</v>
      </c>
      <c r="D2954" t="s">
        <v>22511</v>
      </c>
      <c r="E2954" t="s">
        <v>125</v>
      </c>
      <c r="F2954" t="s">
        <v>22512</v>
      </c>
      <c r="G2954">
        <v>9.89</v>
      </c>
      <c r="H2954" t="s">
        <v>23443</v>
      </c>
      <c r="I2954" t="s">
        <v>24924</v>
      </c>
      <c r="J2954" t="s">
        <v>23444</v>
      </c>
      <c r="K2954" t="s">
        <v>24925</v>
      </c>
      <c r="L2954" t="s">
        <v>23445</v>
      </c>
      <c r="M2954" t="s">
        <v>23446</v>
      </c>
      <c r="N2954" t="s">
        <v>23447</v>
      </c>
      <c r="O2954" t="s">
        <v>24533</v>
      </c>
      <c r="P2954" t="s">
        <v>24567</v>
      </c>
    </row>
    <row r="2955" spans="1:17" x14ac:dyDescent="0.3">
      <c r="A2955" t="s">
        <v>15149</v>
      </c>
      <c r="B2955" t="s">
        <v>176</v>
      </c>
      <c r="C2955" t="s">
        <v>1935</v>
      </c>
      <c r="D2955" t="s">
        <v>15150</v>
      </c>
      <c r="E2955" t="s">
        <v>125</v>
      </c>
      <c r="F2955" t="s">
        <v>15151</v>
      </c>
      <c r="G2955">
        <v>3.45</v>
      </c>
      <c r="H2955" t="s">
        <v>15152</v>
      </c>
      <c r="I2955" t="s">
        <v>15153</v>
      </c>
      <c r="J2955" t="s">
        <v>15154</v>
      </c>
      <c r="K2955" t="s">
        <v>15155</v>
      </c>
    </row>
    <row r="2956" spans="1:17" x14ac:dyDescent="0.3">
      <c r="A2956" t="s">
        <v>22359</v>
      </c>
      <c r="B2956" t="s">
        <v>154</v>
      </c>
      <c r="C2956" t="s">
        <v>2321</v>
      </c>
      <c r="D2956" t="s">
        <v>22360</v>
      </c>
      <c r="E2956" t="s">
        <v>125</v>
      </c>
      <c r="F2956" t="s">
        <v>22361</v>
      </c>
      <c r="G2956">
        <v>10.11</v>
      </c>
      <c r="H2956" t="s">
        <v>23448</v>
      </c>
      <c r="I2956" t="s">
        <v>23449</v>
      </c>
      <c r="J2956" t="s">
        <v>24926</v>
      </c>
      <c r="K2956" t="s">
        <v>24549</v>
      </c>
    </row>
    <row r="2957" spans="1:17" x14ac:dyDescent="0.3">
      <c r="A2957" t="s">
        <v>29828</v>
      </c>
      <c r="B2957" t="s">
        <v>176</v>
      </c>
      <c r="C2957" t="s">
        <v>197</v>
      </c>
      <c r="D2957" t="s">
        <v>29829</v>
      </c>
      <c r="E2957" t="s">
        <v>125</v>
      </c>
      <c r="F2957" t="s">
        <v>29830</v>
      </c>
      <c r="G2957">
        <v>1.36</v>
      </c>
      <c r="H2957" t="s">
        <v>35483</v>
      </c>
      <c r="I2957" t="s">
        <v>35484</v>
      </c>
      <c r="J2957" t="s">
        <v>35485</v>
      </c>
      <c r="K2957" t="s">
        <v>35486</v>
      </c>
      <c r="L2957" t="s">
        <v>35487</v>
      </c>
      <c r="M2957" t="s">
        <v>35488</v>
      </c>
      <c r="N2957" t="s">
        <v>35489</v>
      </c>
      <c r="O2957" t="s">
        <v>35490</v>
      </c>
      <c r="P2957" t="s">
        <v>2868</v>
      </c>
    </row>
    <row r="2958" spans="1:17" x14ac:dyDescent="0.3">
      <c r="A2958" t="s">
        <v>15156</v>
      </c>
      <c r="B2958" t="s">
        <v>176</v>
      </c>
      <c r="C2958" t="s">
        <v>157</v>
      </c>
      <c r="D2958" t="s">
        <v>15157</v>
      </c>
      <c r="E2958" t="s">
        <v>125</v>
      </c>
      <c r="F2958" t="s">
        <v>15158</v>
      </c>
      <c r="G2958">
        <v>0.19</v>
      </c>
      <c r="H2958" t="s">
        <v>15159</v>
      </c>
      <c r="I2958" t="s">
        <v>15160</v>
      </c>
      <c r="J2958" t="s">
        <v>15161</v>
      </c>
      <c r="K2958" t="s">
        <v>15162</v>
      </c>
      <c r="L2958" t="s">
        <v>15163</v>
      </c>
    </row>
    <row r="2959" spans="1:17" x14ac:dyDescent="0.3">
      <c r="A2959" t="s">
        <v>29417</v>
      </c>
      <c r="B2959" t="s">
        <v>176</v>
      </c>
      <c r="C2959" t="s">
        <v>1636</v>
      </c>
      <c r="D2959" t="s">
        <v>29418</v>
      </c>
      <c r="E2959" t="s">
        <v>125</v>
      </c>
      <c r="F2959" t="s">
        <v>29419</v>
      </c>
      <c r="G2959">
        <v>0.28000000000000003</v>
      </c>
      <c r="H2959" t="s">
        <v>35491</v>
      </c>
      <c r="I2959" t="s">
        <v>35492</v>
      </c>
      <c r="J2959" t="s">
        <v>35493</v>
      </c>
      <c r="K2959" t="s">
        <v>35494</v>
      </c>
    </row>
    <row r="2960" spans="1:17" x14ac:dyDescent="0.3">
      <c r="A2960" t="s">
        <v>29420</v>
      </c>
      <c r="B2960" t="s">
        <v>176</v>
      </c>
      <c r="C2960" t="s">
        <v>1636</v>
      </c>
      <c r="D2960" t="s">
        <v>29421</v>
      </c>
      <c r="E2960" t="s">
        <v>125</v>
      </c>
      <c r="F2960" t="s">
        <v>29422</v>
      </c>
      <c r="G2960">
        <v>3.55</v>
      </c>
      <c r="H2960" t="s">
        <v>35495</v>
      </c>
      <c r="I2960" t="s">
        <v>35496</v>
      </c>
      <c r="J2960" t="s">
        <v>35497</v>
      </c>
      <c r="K2960" t="s">
        <v>35498</v>
      </c>
      <c r="L2960" t="s">
        <v>35499</v>
      </c>
      <c r="M2960" t="s">
        <v>35500</v>
      </c>
      <c r="N2960" t="s">
        <v>35501</v>
      </c>
      <c r="O2960" t="s">
        <v>35502</v>
      </c>
    </row>
    <row r="2961" spans="1:22" x14ac:dyDescent="0.3">
      <c r="A2961" t="s">
        <v>22464</v>
      </c>
      <c r="B2961" t="s">
        <v>154</v>
      </c>
      <c r="C2961" t="s">
        <v>2377</v>
      </c>
      <c r="D2961" t="s">
        <v>25368</v>
      </c>
      <c r="E2961" t="s">
        <v>122</v>
      </c>
      <c r="F2961" t="s">
        <v>22465</v>
      </c>
      <c r="G2961">
        <v>12.49</v>
      </c>
      <c r="H2961" t="s">
        <v>23450</v>
      </c>
      <c r="I2961" t="s">
        <v>23451</v>
      </c>
      <c r="J2961" t="s">
        <v>23452</v>
      </c>
      <c r="K2961" t="s">
        <v>23453</v>
      </c>
      <c r="L2961" t="s">
        <v>24927</v>
      </c>
      <c r="M2961" t="s">
        <v>23454</v>
      </c>
      <c r="N2961" t="s">
        <v>23455</v>
      </c>
      <c r="O2961" t="s">
        <v>23457</v>
      </c>
      <c r="P2961" t="s">
        <v>24552</v>
      </c>
      <c r="Q2961" t="s">
        <v>24553</v>
      </c>
      <c r="R2961" t="s">
        <v>24928</v>
      </c>
      <c r="S2961" t="s">
        <v>22546</v>
      </c>
      <c r="T2961" t="s">
        <v>23456</v>
      </c>
      <c r="U2961" t="s">
        <v>23456</v>
      </c>
    </row>
    <row r="2962" spans="1:22" x14ac:dyDescent="0.3">
      <c r="A2962" t="s">
        <v>22456</v>
      </c>
      <c r="B2962" t="s">
        <v>154</v>
      </c>
      <c r="C2962" t="s">
        <v>2472</v>
      </c>
      <c r="D2962" t="s">
        <v>48</v>
      </c>
      <c r="E2962" t="s">
        <v>175</v>
      </c>
      <c r="F2962" t="s">
        <v>24531</v>
      </c>
      <c r="G2962">
        <v>12.13</v>
      </c>
      <c r="H2962" t="s">
        <v>23458</v>
      </c>
      <c r="I2962" t="s">
        <v>23459</v>
      </c>
      <c r="J2962" t="s">
        <v>23460</v>
      </c>
      <c r="K2962" t="s">
        <v>23461</v>
      </c>
      <c r="L2962" t="s">
        <v>24929</v>
      </c>
      <c r="M2962" t="s">
        <v>24930</v>
      </c>
      <c r="N2962" t="s">
        <v>23462</v>
      </c>
      <c r="O2962" t="s">
        <v>24533</v>
      </c>
      <c r="P2962" t="s">
        <v>24552</v>
      </c>
      <c r="Q2962" t="s">
        <v>24552</v>
      </c>
      <c r="R2962" t="s">
        <v>24567</v>
      </c>
      <c r="S2962" t="s">
        <v>24549</v>
      </c>
      <c r="T2962" t="s">
        <v>24549</v>
      </c>
    </row>
    <row r="2963" spans="1:22" x14ac:dyDescent="0.3">
      <c r="A2963" t="s">
        <v>29298</v>
      </c>
      <c r="B2963" t="s">
        <v>176</v>
      </c>
      <c r="C2963" t="s">
        <v>1636</v>
      </c>
      <c r="D2963" t="s">
        <v>29299</v>
      </c>
      <c r="E2963" t="s">
        <v>125</v>
      </c>
      <c r="F2963" t="s">
        <v>29300</v>
      </c>
      <c r="G2963">
        <v>2.79</v>
      </c>
      <c r="H2963" t="s">
        <v>35503</v>
      </c>
      <c r="I2963" t="s">
        <v>35504</v>
      </c>
      <c r="J2963" t="s">
        <v>35505</v>
      </c>
      <c r="K2963" t="s">
        <v>35506</v>
      </c>
    </row>
    <row r="2964" spans="1:22" x14ac:dyDescent="0.3">
      <c r="A2964" t="s">
        <v>28843</v>
      </c>
      <c r="B2964" t="s">
        <v>176</v>
      </c>
      <c r="C2964" t="s">
        <v>157</v>
      </c>
      <c r="D2964" t="s">
        <v>28844</v>
      </c>
      <c r="E2964" t="s">
        <v>125</v>
      </c>
      <c r="F2964" t="s">
        <v>28845</v>
      </c>
      <c r="G2964">
        <v>8.5500000000000007</v>
      </c>
      <c r="H2964" t="s">
        <v>35507</v>
      </c>
      <c r="I2964" t="s">
        <v>35508</v>
      </c>
      <c r="J2964" t="s">
        <v>35509</v>
      </c>
      <c r="K2964" t="s">
        <v>35510</v>
      </c>
      <c r="L2964" t="s">
        <v>35511</v>
      </c>
      <c r="M2964" t="s">
        <v>35512</v>
      </c>
      <c r="N2964" t="s">
        <v>35513</v>
      </c>
      <c r="O2964" t="s">
        <v>35514</v>
      </c>
    </row>
    <row r="2965" spans="1:22" x14ac:dyDescent="0.3">
      <c r="A2965" t="s">
        <v>22474</v>
      </c>
      <c r="B2965" t="s">
        <v>154</v>
      </c>
      <c r="C2965" t="s">
        <v>2377</v>
      </c>
      <c r="D2965" t="s">
        <v>47</v>
      </c>
      <c r="E2965" t="s">
        <v>23463</v>
      </c>
      <c r="F2965" t="s">
        <v>22475</v>
      </c>
      <c r="G2965">
        <v>0.74</v>
      </c>
      <c r="H2965" t="s">
        <v>24931</v>
      </c>
      <c r="I2965" t="s">
        <v>23464</v>
      </c>
      <c r="J2965" t="s">
        <v>24932</v>
      </c>
      <c r="K2965" t="s">
        <v>23465</v>
      </c>
      <c r="L2965" t="s">
        <v>23466</v>
      </c>
      <c r="M2965" t="s">
        <v>23467</v>
      </c>
      <c r="N2965" t="s">
        <v>24552</v>
      </c>
      <c r="O2965" t="s">
        <v>24553</v>
      </c>
      <c r="P2965" t="s">
        <v>22546</v>
      </c>
    </row>
    <row r="2966" spans="1:22" x14ac:dyDescent="0.3">
      <c r="A2966" t="s">
        <v>29301</v>
      </c>
      <c r="B2966" t="s">
        <v>176</v>
      </c>
      <c r="C2966" t="s">
        <v>1636</v>
      </c>
      <c r="D2966" t="s">
        <v>29302</v>
      </c>
      <c r="E2966" t="s">
        <v>125</v>
      </c>
      <c r="F2966" t="s">
        <v>29303</v>
      </c>
      <c r="G2966">
        <v>3.67</v>
      </c>
      <c r="H2966" t="s">
        <v>35515</v>
      </c>
      <c r="I2966" t="s">
        <v>35516</v>
      </c>
      <c r="J2966" t="s">
        <v>35517</v>
      </c>
      <c r="K2966" t="s">
        <v>35518</v>
      </c>
      <c r="L2966" t="s">
        <v>35519</v>
      </c>
      <c r="M2966" t="s">
        <v>35520</v>
      </c>
      <c r="N2966" t="s">
        <v>35521</v>
      </c>
      <c r="O2966" t="s">
        <v>35522</v>
      </c>
    </row>
    <row r="2967" spans="1:22" x14ac:dyDescent="0.3">
      <c r="A2967" t="s">
        <v>21575</v>
      </c>
      <c r="B2967" t="s">
        <v>154</v>
      </c>
      <c r="C2967" t="s">
        <v>2321</v>
      </c>
      <c r="D2967" t="s">
        <v>120</v>
      </c>
      <c r="E2967" t="s">
        <v>179</v>
      </c>
      <c r="F2967" t="s">
        <v>22362</v>
      </c>
      <c r="G2967">
        <v>7</v>
      </c>
      <c r="H2967" t="s">
        <v>23468</v>
      </c>
      <c r="I2967" t="s">
        <v>23469</v>
      </c>
      <c r="J2967" t="s">
        <v>24933</v>
      </c>
      <c r="K2967" t="s">
        <v>24934</v>
      </c>
      <c r="L2967" t="s">
        <v>23470</v>
      </c>
      <c r="M2967" t="s">
        <v>23471</v>
      </c>
      <c r="N2967" t="s">
        <v>24536</v>
      </c>
      <c r="O2967" t="s">
        <v>24549</v>
      </c>
      <c r="P2967" t="s">
        <v>24537</v>
      </c>
    </row>
    <row r="2968" spans="1:22" x14ac:dyDescent="0.3">
      <c r="A2968" t="s">
        <v>22453</v>
      </c>
      <c r="B2968" t="s">
        <v>154</v>
      </c>
      <c r="C2968" t="s">
        <v>2472</v>
      </c>
      <c r="D2968" t="s">
        <v>22454</v>
      </c>
      <c r="E2968" t="s">
        <v>125</v>
      </c>
      <c r="F2968" t="s">
        <v>22455</v>
      </c>
      <c r="G2968">
        <v>7.48</v>
      </c>
      <c r="H2968" t="s">
        <v>24935</v>
      </c>
      <c r="I2968" t="s">
        <v>23472</v>
      </c>
      <c r="J2968" t="s">
        <v>23473</v>
      </c>
      <c r="K2968" t="s">
        <v>23474</v>
      </c>
      <c r="L2968" t="s">
        <v>23475</v>
      </c>
      <c r="M2968" t="s">
        <v>23476</v>
      </c>
      <c r="N2968" t="s">
        <v>24936</v>
      </c>
      <c r="O2968" t="s">
        <v>24533</v>
      </c>
      <c r="P2968" t="s">
        <v>24567</v>
      </c>
      <c r="Q2968" t="s">
        <v>24549</v>
      </c>
      <c r="R2968" t="s">
        <v>24549</v>
      </c>
      <c r="S2968" t="s">
        <v>24549</v>
      </c>
      <c r="T2968" t="s">
        <v>24549</v>
      </c>
      <c r="U2968" t="s">
        <v>24549</v>
      </c>
      <c r="V2968" t="s">
        <v>24549</v>
      </c>
    </row>
    <row r="2969" spans="1:22" x14ac:dyDescent="0.3">
      <c r="A2969" t="s">
        <v>22496</v>
      </c>
      <c r="B2969" t="s">
        <v>154</v>
      </c>
      <c r="C2969" t="s">
        <v>2472</v>
      </c>
      <c r="D2969" t="s">
        <v>22497</v>
      </c>
      <c r="E2969" t="s">
        <v>125</v>
      </c>
      <c r="F2969" t="s">
        <v>22498</v>
      </c>
      <c r="G2969">
        <v>10.81</v>
      </c>
      <c r="H2969" t="s">
        <v>23477</v>
      </c>
      <c r="I2969" t="s">
        <v>23478</v>
      </c>
      <c r="J2969" t="s">
        <v>24937</v>
      </c>
      <c r="K2969" t="s">
        <v>24938</v>
      </c>
      <c r="L2969" t="s">
        <v>23479</v>
      </c>
      <c r="M2969" t="s">
        <v>23480</v>
      </c>
      <c r="N2969" t="s">
        <v>24549</v>
      </c>
      <c r="O2969" t="s">
        <v>24537</v>
      </c>
      <c r="P2969" t="s">
        <v>24536</v>
      </c>
    </row>
    <row r="2970" spans="1:22" x14ac:dyDescent="0.3">
      <c r="A2970" t="s">
        <v>22408</v>
      </c>
      <c r="B2970" t="s">
        <v>154</v>
      </c>
      <c r="C2970" t="s">
        <v>2345</v>
      </c>
      <c r="D2970" t="s">
        <v>15873</v>
      </c>
      <c r="E2970" t="s">
        <v>127</v>
      </c>
      <c r="F2970" t="s">
        <v>22409</v>
      </c>
      <c r="G2970">
        <v>3.46</v>
      </c>
      <c r="H2970" t="s">
        <v>24939</v>
      </c>
      <c r="I2970" t="s">
        <v>23481</v>
      </c>
      <c r="J2970" t="s">
        <v>23482</v>
      </c>
      <c r="K2970" t="s">
        <v>24552</v>
      </c>
    </row>
    <row r="2971" spans="1:22" x14ac:dyDescent="0.3">
      <c r="A2971" t="s">
        <v>29304</v>
      </c>
      <c r="B2971" t="s">
        <v>176</v>
      </c>
      <c r="C2971" t="s">
        <v>1636</v>
      </c>
      <c r="D2971" t="s">
        <v>29305</v>
      </c>
      <c r="E2971" t="s">
        <v>125</v>
      </c>
      <c r="F2971" t="s">
        <v>29306</v>
      </c>
      <c r="G2971">
        <v>2.34</v>
      </c>
      <c r="H2971" t="s">
        <v>35523</v>
      </c>
      <c r="I2971" t="s">
        <v>35524</v>
      </c>
      <c r="J2971" t="s">
        <v>35525</v>
      </c>
      <c r="K2971" t="s">
        <v>35526</v>
      </c>
    </row>
    <row r="2972" spans="1:22" x14ac:dyDescent="0.3">
      <c r="A2972" t="s">
        <v>22429</v>
      </c>
      <c r="B2972" t="s">
        <v>154</v>
      </c>
      <c r="C2972" t="s">
        <v>2377</v>
      </c>
      <c r="D2972" t="s">
        <v>22430</v>
      </c>
      <c r="E2972" t="s">
        <v>125</v>
      </c>
      <c r="F2972" t="s">
        <v>22431</v>
      </c>
      <c r="G2972">
        <v>4.5999999999999996</v>
      </c>
      <c r="H2972" t="s">
        <v>23483</v>
      </c>
      <c r="I2972" t="s">
        <v>24940</v>
      </c>
      <c r="J2972" t="s">
        <v>23484</v>
      </c>
      <c r="K2972" t="s">
        <v>23485</v>
      </c>
      <c r="L2972" t="s">
        <v>23486</v>
      </c>
      <c r="M2972" t="s">
        <v>23487</v>
      </c>
      <c r="N2972" t="s">
        <v>23488</v>
      </c>
      <c r="O2972" t="s">
        <v>24542</v>
      </c>
      <c r="P2972" t="s">
        <v>24543</v>
      </c>
      <c r="Q2972" t="s">
        <v>24541</v>
      </c>
    </row>
    <row r="2973" spans="1:22" x14ac:dyDescent="0.3">
      <c r="A2973" t="s">
        <v>15164</v>
      </c>
      <c r="B2973" t="s">
        <v>176</v>
      </c>
      <c r="C2973" t="s">
        <v>1636</v>
      </c>
      <c r="D2973" t="s">
        <v>15165</v>
      </c>
      <c r="E2973" t="s">
        <v>125</v>
      </c>
      <c r="F2973" t="s">
        <v>15166</v>
      </c>
      <c r="G2973">
        <v>11.15</v>
      </c>
      <c r="H2973" t="s">
        <v>15167</v>
      </c>
      <c r="I2973" t="s">
        <v>15168</v>
      </c>
      <c r="J2973" t="s">
        <v>15169</v>
      </c>
      <c r="K2973" t="s">
        <v>15170</v>
      </c>
      <c r="L2973" t="s">
        <v>15171</v>
      </c>
      <c r="M2973" t="s">
        <v>15172</v>
      </c>
      <c r="N2973" t="s">
        <v>15173</v>
      </c>
      <c r="O2973" t="s">
        <v>15174</v>
      </c>
    </row>
    <row r="2974" spans="1:22" x14ac:dyDescent="0.3">
      <c r="A2974" t="s">
        <v>29063</v>
      </c>
      <c r="B2974" t="s">
        <v>176</v>
      </c>
      <c r="C2974" t="s">
        <v>157</v>
      </c>
      <c r="D2974" t="s">
        <v>29064</v>
      </c>
      <c r="E2974" t="s">
        <v>125</v>
      </c>
      <c r="F2974" t="s">
        <v>29065</v>
      </c>
      <c r="G2974">
        <v>0.15</v>
      </c>
      <c r="H2974" t="s">
        <v>35527</v>
      </c>
      <c r="I2974" t="s">
        <v>35528</v>
      </c>
      <c r="J2974" t="s">
        <v>35529</v>
      </c>
      <c r="K2974" t="s">
        <v>35530</v>
      </c>
    </row>
    <row r="2975" spans="1:22" x14ac:dyDescent="0.3">
      <c r="A2975" t="s">
        <v>2844</v>
      </c>
      <c r="B2975" t="s">
        <v>176</v>
      </c>
      <c r="C2975" t="s">
        <v>130</v>
      </c>
      <c r="D2975" t="s">
        <v>27828</v>
      </c>
      <c r="E2975" t="s">
        <v>125</v>
      </c>
      <c r="F2975" t="s">
        <v>27829</v>
      </c>
      <c r="G2975">
        <v>11.11</v>
      </c>
      <c r="H2975" t="s">
        <v>35531</v>
      </c>
      <c r="I2975" t="s">
        <v>35532</v>
      </c>
      <c r="J2975" t="s">
        <v>35533</v>
      </c>
      <c r="K2975" t="s">
        <v>35534</v>
      </c>
    </row>
    <row r="2976" spans="1:22" x14ac:dyDescent="0.3">
      <c r="A2976" t="s">
        <v>28886</v>
      </c>
      <c r="B2976" t="s">
        <v>176</v>
      </c>
      <c r="C2976" t="s">
        <v>157</v>
      </c>
      <c r="D2976" t="s">
        <v>28887</v>
      </c>
      <c r="E2976" t="s">
        <v>125</v>
      </c>
      <c r="F2976" t="s">
        <v>28888</v>
      </c>
      <c r="G2976">
        <v>0.12</v>
      </c>
      <c r="H2976" t="s">
        <v>35535</v>
      </c>
      <c r="I2976" t="s">
        <v>35536</v>
      </c>
    </row>
    <row r="2977" spans="1:17" x14ac:dyDescent="0.3">
      <c r="A2977" t="s">
        <v>22521</v>
      </c>
      <c r="B2977" t="s">
        <v>154</v>
      </c>
      <c r="C2977" t="s">
        <v>2377</v>
      </c>
      <c r="D2977" t="s">
        <v>22522</v>
      </c>
      <c r="E2977" t="s">
        <v>125</v>
      </c>
      <c r="F2977" t="s">
        <v>22523</v>
      </c>
      <c r="G2977">
        <v>2.64</v>
      </c>
      <c r="H2977" t="s">
        <v>24941</v>
      </c>
      <c r="I2977" t="s">
        <v>24942</v>
      </c>
      <c r="J2977" t="s">
        <v>23489</v>
      </c>
      <c r="K2977" t="s">
        <v>24543</v>
      </c>
    </row>
    <row r="2978" spans="1:17" x14ac:dyDescent="0.3">
      <c r="A2978" t="s">
        <v>24525</v>
      </c>
      <c r="B2978" t="s">
        <v>154</v>
      </c>
      <c r="C2978" t="s">
        <v>2345</v>
      </c>
      <c r="D2978" t="s">
        <v>16225</v>
      </c>
      <c r="E2978" t="s">
        <v>127</v>
      </c>
      <c r="F2978" t="s">
        <v>24526</v>
      </c>
      <c r="G2978">
        <v>4.21</v>
      </c>
      <c r="H2978" t="s">
        <v>24943</v>
      </c>
      <c r="I2978" t="s">
        <v>24944</v>
      </c>
      <c r="J2978" t="s">
        <v>24539</v>
      </c>
    </row>
    <row r="2979" spans="1:17" x14ac:dyDescent="0.3">
      <c r="A2979" t="s">
        <v>24527</v>
      </c>
      <c r="B2979" t="s">
        <v>154</v>
      </c>
      <c r="C2979" t="s">
        <v>2345</v>
      </c>
      <c r="D2979" t="s">
        <v>24528</v>
      </c>
      <c r="E2979" t="s">
        <v>125</v>
      </c>
      <c r="F2979" t="s">
        <v>24529</v>
      </c>
      <c r="G2979">
        <v>0</v>
      </c>
      <c r="H2979" t="s">
        <v>24537</v>
      </c>
    </row>
    <row r="2980" spans="1:17" x14ac:dyDescent="0.3">
      <c r="A2980" t="s">
        <v>15175</v>
      </c>
      <c r="B2980" t="s">
        <v>176</v>
      </c>
      <c r="C2980" t="s">
        <v>1935</v>
      </c>
      <c r="D2980" t="s">
        <v>15176</v>
      </c>
      <c r="E2980" t="s">
        <v>125</v>
      </c>
      <c r="F2980" t="s">
        <v>15177</v>
      </c>
      <c r="G2980">
        <v>0.24</v>
      </c>
      <c r="H2980" t="s">
        <v>15178</v>
      </c>
      <c r="I2980" t="s">
        <v>15179</v>
      </c>
    </row>
    <row r="2981" spans="1:17" x14ac:dyDescent="0.3">
      <c r="A2981" t="s">
        <v>29768</v>
      </c>
      <c r="B2981" t="s">
        <v>176</v>
      </c>
      <c r="C2981" t="s">
        <v>197</v>
      </c>
      <c r="D2981" t="s">
        <v>29769</v>
      </c>
      <c r="E2981" t="s">
        <v>125</v>
      </c>
      <c r="F2981" t="s">
        <v>29770</v>
      </c>
      <c r="G2981">
        <v>6.43</v>
      </c>
      <c r="H2981" t="s">
        <v>35537</v>
      </c>
      <c r="I2981" t="s">
        <v>35538</v>
      </c>
    </row>
    <row r="2982" spans="1:17" x14ac:dyDescent="0.3">
      <c r="A2982" t="s">
        <v>29745</v>
      </c>
      <c r="B2982" t="s">
        <v>176</v>
      </c>
      <c r="C2982" t="s">
        <v>197</v>
      </c>
      <c r="D2982" t="s">
        <v>29746</v>
      </c>
      <c r="E2982" t="s">
        <v>125</v>
      </c>
      <c r="F2982" t="s">
        <v>29747</v>
      </c>
      <c r="G2982">
        <v>3.85</v>
      </c>
      <c r="H2982" t="s">
        <v>35539</v>
      </c>
      <c r="I2982" t="s">
        <v>35540</v>
      </c>
    </row>
    <row r="2983" spans="1:17" x14ac:dyDescent="0.3">
      <c r="A2983" t="s">
        <v>28890</v>
      </c>
      <c r="B2983" t="s">
        <v>176</v>
      </c>
      <c r="C2983" t="s">
        <v>157</v>
      </c>
      <c r="D2983" t="s">
        <v>28891</v>
      </c>
      <c r="E2983" t="s">
        <v>125</v>
      </c>
      <c r="F2983" t="s">
        <v>28892</v>
      </c>
      <c r="G2983">
        <v>7.38</v>
      </c>
      <c r="H2983" t="s">
        <v>35541</v>
      </c>
      <c r="I2983" t="s">
        <v>35542</v>
      </c>
      <c r="J2983" t="s">
        <v>35543</v>
      </c>
      <c r="K2983" t="s">
        <v>35544</v>
      </c>
      <c r="L2983" t="s">
        <v>35545</v>
      </c>
      <c r="M2983" t="s">
        <v>35546</v>
      </c>
      <c r="N2983" t="s">
        <v>35547</v>
      </c>
      <c r="O2983" t="s">
        <v>2914</v>
      </c>
    </row>
    <row r="2984" spans="1:17" x14ac:dyDescent="0.3">
      <c r="A2984" t="s">
        <v>29066</v>
      </c>
      <c r="B2984" t="s">
        <v>176</v>
      </c>
      <c r="C2984" t="s">
        <v>157</v>
      </c>
      <c r="D2984" t="s">
        <v>29067</v>
      </c>
      <c r="E2984" t="s">
        <v>125</v>
      </c>
      <c r="F2984" t="s">
        <v>29068</v>
      </c>
      <c r="G2984">
        <v>1.74</v>
      </c>
      <c r="H2984" t="s">
        <v>35548</v>
      </c>
      <c r="I2984" t="s">
        <v>35549</v>
      </c>
      <c r="J2984" t="s">
        <v>35550</v>
      </c>
      <c r="K2984" t="s">
        <v>35551</v>
      </c>
      <c r="L2984" t="s">
        <v>35552</v>
      </c>
      <c r="M2984" t="s">
        <v>35553</v>
      </c>
      <c r="N2984" t="s">
        <v>35554</v>
      </c>
      <c r="O2984" t="s">
        <v>35555</v>
      </c>
      <c r="P2984" t="s">
        <v>2914</v>
      </c>
    </row>
    <row r="2985" spans="1:17" x14ac:dyDescent="0.3">
      <c r="A2985" t="s">
        <v>15180</v>
      </c>
      <c r="B2985" t="s">
        <v>176</v>
      </c>
      <c r="C2985" t="s">
        <v>1935</v>
      </c>
      <c r="D2985" t="s">
        <v>15181</v>
      </c>
      <c r="E2985" t="s">
        <v>125</v>
      </c>
      <c r="F2985" t="s">
        <v>15182</v>
      </c>
      <c r="G2985">
        <v>0.13</v>
      </c>
      <c r="H2985" t="s">
        <v>15183</v>
      </c>
      <c r="I2985" t="s">
        <v>15184</v>
      </c>
      <c r="J2985" t="s">
        <v>15185</v>
      </c>
      <c r="K2985" t="s">
        <v>15186</v>
      </c>
      <c r="L2985" t="s">
        <v>15187</v>
      </c>
      <c r="M2985" t="s">
        <v>15188</v>
      </c>
      <c r="N2985" t="s">
        <v>15189</v>
      </c>
      <c r="O2985" t="s">
        <v>15190</v>
      </c>
    </row>
    <row r="2986" spans="1:17" x14ac:dyDescent="0.3">
      <c r="A2986" t="s">
        <v>35556</v>
      </c>
      <c r="B2986" t="s">
        <v>176</v>
      </c>
      <c r="C2986" t="s">
        <v>157</v>
      </c>
      <c r="D2986" t="s">
        <v>35557</v>
      </c>
      <c r="E2986" t="s">
        <v>125</v>
      </c>
      <c r="F2986" t="s">
        <v>35558</v>
      </c>
      <c r="G2986">
        <v>0.21</v>
      </c>
      <c r="H2986" t="s">
        <v>35559</v>
      </c>
      <c r="I2986" t="s">
        <v>35560</v>
      </c>
      <c r="J2986" t="s">
        <v>35561</v>
      </c>
      <c r="K2986" t="s">
        <v>35562</v>
      </c>
    </row>
    <row r="2987" spans="1:17" x14ac:dyDescent="0.3">
      <c r="A2987" t="s">
        <v>167</v>
      </c>
      <c r="B2987" t="s">
        <v>176</v>
      </c>
      <c r="C2987" t="s">
        <v>1854</v>
      </c>
      <c r="D2987" t="s">
        <v>29989</v>
      </c>
      <c r="E2987" t="s">
        <v>125</v>
      </c>
      <c r="F2987" t="s">
        <v>29990</v>
      </c>
      <c r="G2987">
        <v>9.2799999999999994</v>
      </c>
      <c r="H2987" t="s">
        <v>35563</v>
      </c>
      <c r="I2987" t="s">
        <v>35564</v>
      </c>
    </row>
    <row r="2988" spans="1:17" x14ac:dyDescent="0.3">
      <c r="A2988" t="s">
        <v>15191</v>
      </c>
      <c r="B2988" t="s">
        <v>154</v>
      </c>
      <c r="C2988" t="s">
        <v>2472</v>
      </c>
      <c r="D2988" t="s">
        <v>15192</v>
      </c>
      <c r="E2988" t="s">
        <v>125</v>
      </c>
      <c r="F2988" t="s">
        <v>15193</v>
      </c>
      <c r="G2988">
        <v>5.96</v>
      </c>
      <c r="H2988" t="s">
        <v>23490</v>
      </c>
      <c r="I2988" t="s">
        <v>23491</v>
      </c>
      <c r="J2988" t="s">
        <v>24945</v>
      </c>
      <c r="K2988" t="s">
        <v>23492</v>
      </c>
      <c r="L2988" t="s">
        <v>24946</v>
      </c>
      <c r="M2988" t="s">
        <v>23493</v>
      </c>
      <c r="N2988" t="s">
        <v>22546</v>
      </c>
      <c r="O2988" t="s">
        <v>24553</v>
      </c>
      <c r="P2988" t="s">
        <v>22546</v>
      </c>
      <c r="Q2988" t="s">
        <v>24553</v>
      </c>
    </row>
    <row r="2989" spans="1:17" x14ac:dyDescent="0.3">
      <c r="A2989" t="s">
        <v>28442</v>
      </c>
      <c r="B2989" t="s">
        <v>176</v>
      </c>
      <c r="C2989" t="s">
        <v>142</v>
      </c>
      <c r="D2989" t="s">
        <v>28443</v>
      </c>
      <c r="E2989" t="s">
        <v>125</v>
      </c>
      <c r="F2989" t="s">
        <v>28444</v>
      </c>
      <c r="G2989">
        <v>6.34</v>
      </c>
      <c r="H2989" t="s">
        <v>35565</v>
      </c>
      <c r="I2989" t="s">
        <v>35566</v>
      </c>
      <c r="J2989" t="s">
        <v>35567</v>
      </c>
      <c r="K2989" t="s">
        <v>35568</v>
      </c>
      <c r="L2989" t="s">
        <v>35569</v>
      </c>
      <c r="M2989" t="s">
        <v>35570</v>
      </c>
      <c r="N2989" t="s">
        <v>35571</v>
      </c>
      <c r="O2989" t="s">
        <v>35572</v>
      </c>
    </row>
    <row r="2990" spans="1:17" x14ac:dyDescent="0.3">
      <c r="A2990" t="s">
        <v>28512</v>
      </c>
      <c r="B2990" t="s">
        <v>176</v>
      </c>
      <c r="C2990" t="s">
        <v>142</v>
      </c>
      <c r="D2990" t="s">
        <v>28513</v>
      </c>
      <c r="E2990" t="s">
        <v>125</v>
      </c>
      <c r="F2990" t="s">
        <v>28514</v>
      </c>
      <c r="G2990">
        <v>2.29</v>
      </c>
      <c r="H2990" t="s">
        <v>35573</v>
      </c>
      <c r="I2990" t="s">
        <v>35574</v>
      </c>
      <c r="J2990" t="s">
        <v>35575</v>
      </c>
      <c r="K2990" t="s">
        <v>35576</v>
      </c>
      <c r="L2990" t="s">
        <v>35577</v>
      </c>
      <c r="M2990" t="s">
        <v>35578</v>
      </c>
      <c r="N2990" t="s">
        <v>35579</v>
      </c>
      <c r="O2990" t="s">
        <v>35580</v>
      </c>
      <c r="P2990" t="s">
        <v>35581</v>
      </c>
      <c r="Q2990" t="s">
        <v>35582</v>
      </c>
    </row>
    <row r="2991" spans="1:17" x14ac:dyDescent="0.3">
      <c r="A2991" t="s">
        <v>15194</v>
      </c>
      <c r="B2991" t="s">
        <v>176</v>
      </c>
      <c r="C2991" t="s">
        <v>3007</v>
      </c>
      <c r="D2991" t="s">
        <v>15195</v>
      </c>
      <c r="E2991" t="s">
        <v>125</v>
      </c>
      <c r="F2991" t="s">
        <v>15196</v>
      </c>
      <c r="G2991">
        <v>0.17</v>
      </c>
      <c r="H2991" t="s">
        <v>15197</v>
      </c>
      <c r="I2991" t="s">
        <v>15198</v>
      </c>
      <c r="J2991" t="s">
        <v>15199</v>
      </c>
      <c r="K2991" t="s">
        <v>15200</v>
      </c>
    </row>
    <row r="2992" spans="1:17" x14ac:dyDescent="0.3">
      <c r="A2992" t="s">
        <v>15201</v>
      </c>
      <c r="B2992" t="s">
        <v>176</v>
      </c>
      <c r="C2992" t="s">
        <v>1935</v>
      </c>
      <c r="D2992" t="s">
        <v>139</v>
      </c>
      <c r="E2992" t="s">
        <v>162</v>
      </c>
      <c r="F2992" t="s">
        <v>15202</v>
      </c>
      <c r="G2992">
        <v>3.42</v>
      </c>
      <c r="H2992" t="s">
        <v>15203</v>
      </c>
      <c r="I2992" t="s">
        <v>15204</v>
      </c>
      <c r="J2992" t="s">
        <v>15205</v>
      </c>
      <c r="K2992" t="s">
        <v>15206</v>
      </c>
      <c r="L2992" t="s">
        <v>15207</v>
      </c>
      <c r="M2992" t="s">
        <v>15208</v>
      </c>
      <c r="N2992" t="s">
        <v>15209</v>
      </c>
      <c r="O2992" t="s">
        <v>15210</v>
      </c>
    </row>
    <row r="2993" spans="1:16" x14ac:dyDescent="0.3">
      <c r="A2993" t="s">
        <v>28413</v>
      </c>
      <c r="B2993" t="s">
        <v>176</v>
      </c>
      <c r="C2993" t="s">
        <v>142</v>
      </c>
      <c r="D2993" t="s">
        <v>139</v>
      </c>
      <c r="E2993" t="s">
        <v>1539</v>
      </c>
      <c r="F2993" t="s">
        <v>28414</v>
      </c>
      <c r="G2993">
        <v>19.39</v>
      </c>
      <c r="H2993" t="s">
        <v>35583</v>
      </c>
      <c r="I2993" t="s">
        <v>35584</v>
      </c>
      <c r="J2993" t="s">
        <v>35585</v>
      </c>
      <c r="K2993" t="s">
        <v>35586</v>
      </c>
      <c r="L2993" t="s">
        <v>35587</v>
      </c>
      <c r="M2993" t="s">
        <v>35588</v>
      </c>
      <c r="N2993" t="s">
        <v>35589</v>
      </c>
      <c r="O2993" t="s">
        <v>35590</v>
      </c>
    </row>
    <row r="2994" spans="1:16" x14ac:dyDescent="0.3">
      <c r="A2994" t="s">
        <v>29706</v>
      </c>
      <c r="B2994" t="s">
        <v>176</v>
      </c>
      <c r="C2994" t="s">
        <v>197</v>
      </c>
      <c r="D2994" t="s">
        <v>29707</v>
      </c>
      <c r="E2994" t="s">
        <v>125</v>
      </c>
      <c r="F2994" t="s">
        <v>29708</v>
      </c>
      <c r="G2994">
        <v>15.71</v>
      </c>
      <c r="H2994" t="s">
        <v>35591</v>
      </c>
      <c r="I2994" t="s">
        <v>35592</v>
      </c>
    </row>
    <row r="2995" spans="1:16" x14ac:dyDescent="0.3">
      <c r="A2995" t="s">
        <v>29232</v>
      </c>
      <c r="B2995" t="s">
        <v>176</v>
      </c>
      <c r="C2995" t="s">
        <v>2848</v>
      </c>
      <c r="D2995" t="s">
        <v>29233</v>
      </c>
      <c r="E2995" t="s">
        <v>125</v>
      </c>
      <c r="F2995" t="s">
        <v>29234</v>
      </c>
      <c r="G2995">
        <v>11.79</v>
      </c>
      <c r="H2995" t="s">
        <v>35593</v>
      </c>
      <c r="I2995" t="s">
        <v>35594</v>
      </c>
      <c r="J2995" t="s">
        <v>35595</v>
      </c>
      <c r="K2995" t="s">
        <v>35596</v>
      </c>
      <c r="L2995" t="s">
        <v>35597</v>
      </c>
      <c r="M2995" t="s">
        <v>35598</v>
      </c>
      <c r="N2995" t="s">
        <v>35599</v>
      </c>
      <c r="O2995" t="s">
        <v>35600</v>
      </c>
    </row>
    <row r="2996" spans="1:16" x14ac:dyDescent="0.3">
      <c r="A2996" t="s">
        <v>35601</v>
      </c>
      <c r="B2996" t="s">
        <v>176</v>
      </c>
      <c r="C2996" t="s">
        <v>142</v>
      </c>
      <c r="D2996" t="s">
        <v>35602</v>
      </c>
      <c r="E2996" t="s">
        <v>125</v>
      </c>
      <c r="F2996" t="s">
        <v>35603</v>
      </c>
      <c r="G2996">
        <v>0.38</v>
      </c>
      <c r="H2996" t="s">
        <v>35604</v>
      </c>
      <c r="I2996" t="s">
        <v>35605</v>
      </c>
    </row>
    <row r="2997" spans="1:16" x14ac:dyDescent="0.3">
      <c r="A2997" t="s">
        <v>15211</v>
      </c>
      <c r="B2997" t="s">
        <v>176</v>
      </c>
      <c r="C2997" t="s">
        <v>2848</v>
      </c>
      <c r="D2997" t="s">
        <v>15212</v>
      </c>
      <c r="E2997" t="s">
        <v>125</v>
      </c>
      <c r="F2997" t="s">
        <v>15213</v>
      </c>
      <c r="G2997">
        <v>0.28000000000000003</v>
      </c>
      <c r="H2997" t="s">
        <v>15214</v>
      </c>
    </row>
    <row r="2998" spans="1:16" x14ac:dyDescent="0.3">
      <c r="A2998" t="s">
        <v>30182</v>
      </c>
      <c r="B2998" t="s">
        <v>176</v>
      </c>
      <c r="C2998" t="s">
        <v>3007</v>
      </c>
      <c r="D2998" t="s">
        <v>3543</v>
      </c>
      <c r="E2998" t="s">
        <v>798</v>
      </c>
      <c r="F2998" t="s">
        <v>30183</v>
      </c>
      <c r="G2998">
        <v>9.02</v>
      </c>
      <c r="H2998" t="s">
        <v>35606</v>
      </c>
      <c r="I2998" t="s">
        <v>35607</v>
      </c>
      <c r="J2998" t="s">
        <v>35608</v>
      </c>
      <c r="K2998" t="s">
        <v>35609</v>
      </c>
      <c r="L2998" t="s">
        <v>35610</v>
      </c>
      <c r="M2998" t="s">
        <v>35611</v>
      </c>
      <c r="N2998" t="s">
        <v>35612</v>
      </c>
      <c r="O2998" t="s">
        <v>2914</v>
      </c>
    </row>
    <row r="2999" spans="1:16" x14ac:dyDescent="0.3">
      <c r="A2999" t="s">
        <v>30252</v>
      </c>
      <c r="B2999" t="s">
        <v>176</v>
      </c>
      <c r="C2999" t="s">
        <v>3007</v>
      </c>
      <c r="D2999" t="s">
        <v>30253</v>
      </c>
      <c r="E2999" t="s">
        <v>125</v>
      </c>
      <c r="F2999" t="s">
        <v>28895</v>
      </c>
      <c r="G2999">
        <v>7.15</v>
      </c>
      <c r="H2999" t="s">
        <v>35613</v>
      </c>
      <c r="I2999" t="s">
        <v>35614</v>
      </c>
      <c r="J2999" t="s">
        <v>35615</v>
      </c>
      <c r="K2999" t="s">
        <v>35616</v>
      </c>
      <c r="L2999" t="s">
        <v>35617</v>
      </c>
      <c r="M2999" t="s">
        <v>35618</v>
      </c>
      <c r="N2999" t="s">
        <v>35619</v>
      </c>
      <c r="O2999" t="s">
        <v>35620</v>
      </c>
    </row>
    <row r="3000" spans="1:16" x14ac:dyDescent="0.3">
      <c r="A3000" t="s">
        <v>29902</v>
      </c>
      <c r="B3000" t="s">
        <v>176</v>
      </c>
      <c r="C3000" t="s">
        <v>1854</v>
      </c>
      <c r="D3000" t="s">
        <v>29903</v>
      </c>
      <c r="E3000" t="s">
        <v>125</v>
      </c>
      <c r="F3000" t="s">
        <v>29904</v>
      </c>
      <c r="G3000">
        <v>6.92</v>
      </c>
      <c r="H3000" t="s">
        <v>35621</v>
      </c>
      <c r="I3000" t="s">
        <v>35622</v>
      </c>
      <c r="J3000" t="s">
        <v>35623</v>
      </c>
      <c r="K3000" t="s">
        <v>35624</v>
      </c>
      <c r="L3000" t="s">
        <v>35625</v>
      </c>
      <c r="M3000" t="s">
        <v>35626</v>
      </c>
      <c r="N3000" t="s">
        <v>35627</v>
      </c>
      <c r="O3000" t="s">
        <v>35628</v>
      </c>
    </row>
    <row r="3001" spans="1:16" x14ac:dyDescent="0.3">
      <c r="A3001" t="s">
        <v>28893</v>
      </c>
      <c r="B3001" t="s">
        <v>176</v>
      </c>
      <c r="C3001" t="s">
        <v>157</v>
      </c>
      <c r="D3001" t="s">
        <v>28894</v>
      </c>
      <c r="E3001" t="s">
        <v>125</v>
      </c>
      <c r="F3001" t="s">
        <v>28895</v>
      </c>
      <c r="G3001">
        <v>0.11</v>
      </c>
      <c r="H3001" t="s">
        <v>35629</v>
      </c>
      <c r="I3001" t="s">
        <v>35630</v>
      </c>
      <c r="J3001" t="s">
        <v>35631</v>
      </c>
      <c r="K3001" t="s">
        <v>35632</v>
      </c>
      <c r="L3001" t="s">
        <v>35633</v>
      </c>
      <c r="M3001" t="s">
        <v>35634</v>
      </c>
      <c r="N3001" t="s">
        <v>35635</v>
      </c>
      <c r="O3001" t="s">
        <v>2868</v>
      </c>
    </row>
    <row r="3002" spans="1:16" x14ac:dyDescent="0.3">
      <c r="A3002" t="s">
        <v>15215</v>
      </c>
      <c r="B3002" t="s">
        <v>176</v>
      </c>
      <c r="C3002" t="s">
        <v>1935</v>
      </c>
      <c r="D3002" t="s">
        <v>15216</v>
      </c>
      <c r="E3002" t="s">
        <v>125</v>
      </c>
      <c r="F3002" t="s">
        <v>15217</v>
      </c>
      <c r="G3002">
        <v>0.26</v>
      </c>
      <c r="H3002" t="s">
        <v>15218</v>
      </c>
      <c r="I3002" t="s">
        <v>15219</v>
      </c>
      <c r="J3002" t="s">
        <v>15220</v>
      </c>
      <c r="K3002" t="s">
        <v>15221</v>
      </c>
    </row>
    <row r="3003" spans="1:16" x14ac:dyDescent="0.3">
      <c r="A3003" t="s">
        <v>35636</v>
      </c>
      <c r="B3003" t="s">
        <v>176</v>
      </c>
      <c r="C3003" t="s">
        <v>3007</v>
      </c>
      <c r="D3003" t="s">
        <v>35637</v>
      </c>
      <c r="E3003" t="s">
        <v>125</v>
      </c>
      <c r="F3003" t="s">
        <v>35638</v>
      </c>
      <c r="G3003">
        <v>1.19</v>
      </c>
      <c r="H3003" t="s">
        <v>35639</v>
      </c>
      <c r="I3003" t="s">
        <v>35640</v>
      </c>
      <c r="J3003" t="s">
        <v>35641</v>
      </c>
      <c r="K3003" t="s">
        <v>35642</v>
      </c>
      <c r="L3003" t="s">
        <v>35643</v>
      </c>
      <c r="M3003" t="s">
        <v>35644</v>
      </c>
      <c r="N3003" t="s">
        <v>35645</v>
      </c>
      <c r="O3003" t="s">
        <v>35646</v>
      </c>
      <c r="P3003" t="s">
        <v>2868</v>
      </c>
    </row>
    <row r="3004" spans="1:16" x14ac:dyDescent="0.3">
      <c r="A3004" t="s">
        <v>29134</v>
      </c>
      <c r="B3004" t="s">
        <v>176</v>
      </c>
      <c r="C3004" t="s">
        <v>2848</v>
      </c>
      <c r="D3004" t="s">
        <v>29135</v>
      </c>
      <c r="E3004" t="s">
        <v>125</v>
      </c>
      <c r="F3004" t="s">
        <v>29136</v>
      </c>
      <c r="G3004">
        <v>8.7799999999999994</v>
      </c>
      <c r="H3004" t="s">
        <v>35647</v>
      </c>
      <c r="I3004" t="s">
        <v>35648</v>
      </c>
      <c r="J3004" t="s">
        <v>35649</v>
      </c>
      <c r="K3004" t="s">
        <v>35650</v>
      </c>
      <c r="L3004" t="s">
        <v>35651</v>
      </c>
      <c r="M3004" t="s">
        <v>35652</v>
      </c>
      <c r="N3004" t="s">
        <v>35653</v>
      </c>
      <c r="O3004" t="s">
        <v>35654</v>
      </c>
    </row>
    <row r="3005" spans="1:16" x14ac:dyDescent="0.3">
      <c r="A3005" t="s">
        <v>28998</v>
      </c>
      <c r="B3005" t="s">
        <v>176</v>
      </c>
      <c r="C3005" t="s">
        <v>157</v>
      </c>
      <c r="D3005" t="s">
        <v>28999</v>
      </c>
      <c r="E3005" t="s">
        <v>125</v>
      </c>
      <c r="F3005" t="s">
        <v>29000</v>
      </c>
      <c r="G3005">
        <v>10.91</v>
      </c>
      <c r="H3005" t="s">
        <v>35655</v>
      </c>
      <c r="I3005" t="s">
        <v>35656</v>
      </c>
      <c r="J3005" t="s">
        <v>35657</v>
      </c>
      <c r="K3005" t="s">
        <v>35658</v>
      </c>
      <c r="L3005" t="s">
        <v>35659</v>
      </c>
      <c r="M3005" t="s">
        <v>35660</v>
      </c>
      <c r="N3005" t="s">
        <v>35661</v>
      </c>
      <c r="O3005" t="s">
        <v>35662</v>
      </c>
      <c r="P3005" t="s">
        <v>3998</v>
      </c>
    </row>
    <row r="3006" spans="1:16" x14ac:dyDescent="0.3">
      <c r="A3006" t="s">
        <v>156</v>
      </c>
      <c r="B3006" t="s">
        <v>176</v>
      </c>
      <c r="C3006" t="s">
        <v>142</v>
      </c>
      <c r="D3006" t="s">
        <v>28335</v>
      </c>
      <c r="E3006" t="s">
        <v>125</v>
      </c>
      <c r="F3006" t="s">
        <v>28336</v>
      </c>
      <c r="G3006">
        <v>7.04</v>
      </c>
      <c r="H3006" t="s">
        <v>35663</v>
      </c>
      <c r="I3006" t="s">
        <v>35664</v>
      </c>
    </row>
    <row r="3007" spans="1:16" x14ac:dyDescent="0.3">
      <c r="A3007" t="s">
        <v>35665</v>
      </c>
      <c r="B3007" t="s">
        <v>176</v>
      </c>
      <c r="C3007" t="s">
        <v>2848</v>
      </c>
      <c r="D3007" t="s">
        <v>35666</v>
      </c>
      <c r="E3007" t="s">
        <v>125</v>
      </c>
      <c r="F3007" t="s">
        <v>35667</v>
      </c>
      <c r="G3007">
        <v>7.62</v>
      </c>
      <c r="H3007" t="s">
        <v>35668</v>
      </c>
      <c r="I3007" t="s">
        <v>35669</v>
      </c>
      <c r="J3007" t="s">
        <v>35670</v>
      </c>
      <c r="K3007" t="s">
        <v>35671</v>
      </c>
      <c r="L3007" t="s">
        <v>35672</v>
      </c>
      <c r="M3007" t="s">
        <v>35673</v>
      </c>
      <c r="N3007" t="s">
        <v>35674</v>
      </c>
      <c r="O3007" t="s">
        <v>35675</v>
      </c>
    </row>
    <row r="3008" spans="1:16" x14ac:dyDescent="0.3">
      <c r="A3008" t="s">
        <v>29709</v>
      </c>
      <c r="B3008" t="s">
        <v>176</v>
      </c>
      <c r="C3008" t="s">
        <v>197</v>
      </c>
      <c r="D3008" t="s">
        <v>29710</v>
      </c>
      <c r="E3008" t="s">
        <v>125</v>
      </c>
      <c r="F3008" t="s">
        <v>29711</v>
      </c>
      <c r="G3008">
        <v>3.02</v>
      </c>
      <c r="H3008" t="s">
        <v>35676</v>
      </c>
      <c r="I3008" t="s">
        <v>35677</v>
      </c>
      <c r="J3008" t="s">
        <v>35678</v>
      </c>
      <c r="K3008" t="s">
        <v>2914</v>
      </c>
    </row>
    <row r="3009" spans="1:18" x14ac:dyDescent="0.3">
      <c r="A3009" t="s">
        <v>29831</v>
      </c>
      <c r="B3009" t="s">
        <v>176</v>
      </c>
      <c r="C3009" t="s">
        <v>197</v>
      </c>
      <c r="D3009" t="s">
        <v>29832</v>
      </c>
      <c r="E3009" t="s">
        <v>125</v>
      </c>
      <c r="F3009" t="s">
        <v>29833</v>
      </c>
      <c r="G3009">
        <v>4.59</v>
      </c>
      <c r="H3009" t="s">
        <v>35679</v>
      </c>
      <c r="I3009" t="s">
        <v>35680</v>
      </c>
      <c r="J3009" t="s">
        <v>35681</v>
      </c>
      <c r="K3009" t="s">
        <v>35682</v>
      </c>
      <c r="L3009" t="s">
        <v>35683</v>
      </c>
      <c r="M3009" t="s">
        <v>35684</v>
      </c>
      <c r="N3009" t="s">
        <v>35685</v>
      </c>
      <c r="O3009" t="s">
        <v>35686</v>
      </c>
      <c r="P3009" t="s">
        <v>2868</v>
      </c>
    </row>
    <row r="3010" spans="1:18" x14ac:dyDescent="0.3">
      <c r="A3010" t="s">
        <v>5259</v>
      </c>
      <c r="B3010" t="s">
        <v>176</v>
      </c>
      <c r="C3010" t="s">
        <v>1636</v>
      </c>
      <c r="D3010" t="s">
        <v>15222</v>
      </c>
      <c r="E3010" t="s">
        <v>125</v>
      </c>
      <c r="F3010" t="s">
        <v>15223</v>
      </c>
      <c r="G3010">
        <v>0.16</v>
      </c>
      <c r="H3010" t="s">
        <v>15224</v>
      </c>
      <c r="I3010" t="s">
        <v>15225</v>
      </c>
    </row>
    <row r="3011" spans="1:18" x14ac:dyDescent="0.3">
      <c r="A3011" t="s">
        <v>29383</v>
      </c>
      <c r="B3011" t="s">
        <v>176</v>
      </c>
      <c r="C3011" t="s">
        <v>1636</v>
      </c>
      <c r="D3011" t="s">
        <v>29384</v>
      </c>
      <c r="E3011" t="s">
        <v>125</v>
      </c>
      <c r="F3011" t="s">
        <v>29385</v>
      </c>
      <c r="G3011">
        <v>0.24</v>
      </c>
      <c r="H3011" t="s">
        <v>35687</v>
      </c>
      <c r="I3011" t="s">
        <v>35688</v>
      </c>
      <c r="J3011" t="s">
        <v>35689</v>
      </c>
    </row>
    <row r="3012" spans="1:18" x14ac:dyDescent="0.3">
      <c r="A3012" t="s">
        <v>35690</v>
      </c>
      <c r="B3012" t="s">
        <v>176</v>
      </c>
      <c r="C3012" t="s">
        <v>1935</v>
      </c>
      <c r="D3012" t="s">
        <v>35691</v>
      </c>
      <c r="E3012" t="s">
        <v>125</v>
      </c>
      <c r="F3012" t="s">
        <v>35692</v>
      </c>
      <c r="G3012">
        <v>0.11</v>
      </c>
      <c r="H3012" t="s">
        <v>35693</v>
      </c>
      <c r="I3012" t="s">
        <v>35694</v>
      </c>
    </row>
    <row r="3013" spans="1:18" x14ac:dyDescent="0.3">
      <c r="A3013" t="s">
        <v>15226</v>
      </c>
      <c r="B3013" t="s">
        <v>176</v>
      </c>
      <c r="C3013" t="s">
        <v>1935</v>
      </c>
      <c r="D3013" t="s">
        <v>15227</v>
      </c>
      <c r="E3013" t="s">
        <v>125</v>
      </c>
      <c r="F3013" t="s">
        <v>15228</v>
      </c>
      <c r="G3013">
        <v>0.16</v>
      </c>
      <c r="H3013" t="s">
        <v>15229</v>
      </c>
      <c r="I3013" t="s">
        <v>15230</v>
      </c>
    </row>
    <row r="3014" spans="1:18" x14ac:dyDescent="0.3">
      <c r="A3014" t="s">
        <v>29513</v>
      </c>
      <c r="B3014" t="s">
        <v>176</v>
      </c>
      <c r="C3014" t="s">
        <v>1636</v>
      </c>
      <c r="D3014" t="s">
        <v>29514</v>
      </c>
      <c r="E3014" t="s">
        <v>125</v>
      </c>
      <c r="F3014" t="s">
        <v>29515</v>
      </c>
      <c r="G3014">
        <v>0.3</v>
      </c>
      <c r="H3014" t="s">
        <v>35695</v>
      </c>
      <c r="I3014" t="s">
        <v>35696</v>
      </c>
    </row>
    <row r="3015" spans="1:18" x14ac:dyDescent="0.3">
      <c r="A3015" t="s">
        <v>15231</v>
      </c>
      <c r="B3015" t="s">
        <v>176</v>
      </c>
      <c r="C3015" t="s">
        <v>1374</v>
      </c>
      <c r="D3015" t="s">
        <v>15232</v>
      </c>
      <c r="E3015" t="s">
        <v>125</v>
      </c>
      <c r="F3015" t="s">
        <v>15233</v>
      </c>
      <c r="G3015">
        <v>6.95</v>
      </c>
      <c r="H3015" t="s">
        <v>15234</v>
      </c>
      <c r="I3015" t="s">
        <v>15235</v>
      </c>
      <c r="J3015" t="s">
        <v>15236</v>
      </c>
      <c r="K3015" t="s">
        <v>15237</v>
      </c>
    </row>
    <row r="3016" spans="1:18" x14ac:dyDescent="0.3">
      <c r="A3016" t="s">
        <v>29439</v>
      </c>
      <c r="B3016" t="s">
        <v>176</v>
      </c>
      <c r="C3016" t="s">
        <v>1636</v>
      </c>
      <c r="D3016" t="s">
        <v>29440</v>
      </c>
      <c r="E3016" t="s">
        <v>125</v>
      </c>
      <c r="F3016" t="s">
        <v>29441</v>
      </c>
      <c r="G3016">
        <v>14.28</v>
      </c>
      <c r="H3016" t="s">
        <v>35697</v>
      </c>
      <c r="I3016" t="s">
        <v>35698</v>
      </c>
    </row>
    <row r="3017" spans="1:18" x14ac:dyDescent="0.3">
      <c r="A3017" t="s">
        <v>169</v>
      </c>
      <c r="B3017" t="s">
        <v>176</v>
      </c>
      <c r="C3017" t="s">
        <v>1636</v>
      </c>
      <c r="D3017" t="s">
        <v>15238</v>
      </c>
      <c r="E3017" t="s">
        <v>125</v>
      </c>
      <c r="F3017" t="s">
        <v>15239</v>
      </c>
      <c r="G3017">
        <v>0.15</v>
      </c>
      <c r="H3017" t="s">
        <v>15240</v>
      </c>
    </row>
    <row r="3018" spans="1:18" x14ac:dyDescent="0.3">
      <c r="A3018" t="s">
        <v>28256</v>
      </c>
      <c r="B3018" t="s">
        <v>176</v>
      </c>
      <c r="C3018" t="s">
        <v>1374</v>
      </c>
      <c r="D3018" t="s">
        <v>28257</v>
      </c>
      <c r="E3018" t="s">
        <v>125</v>
      </c>
      <c r="F3018" t="s">
        <v>28258</v>
      </c>
      <c r="G3018">
        <v>4</v>
      </c>
      <c r="H3018" t="s">
        <v>35699</v>
      </c>
      <c r="I3018" t="s">
        <v>35700</v>
      </c>
    </row>
    <row r="3019" spans="1:18" x14ac:dyDescent="0.3">
      <c r="A3019" t="s">
        <v>30262</v>
      </c>
      <c r="B3019" t="s">
        <v>176</v>
      </c>
      <c r="C3019" t="s">
        <v>3007</v>
      </c>
      <c r="D3019" t="s">
        <v>30263</v>
      </c>
      <c r="E3019" t="s">
        <v>125</v>
      </c>
      <c r="F3019" t="s">
        <v>30264</v>
      </c>
      <c r="G3019">
        <v>11.77</v>
      </c>
      <c r="H3019" t="s">
        <v>35701</v>
      </c>
      <c r="I3019" t="s">
        <v>35702</v>
      </c>
      <c r="J3019" t="s">
        <v>35703</v>
      </c>
      <c r="K3019" t="s">
        <v>35704</v>
      </c>
      <c r="L3019" t="s">
        <v>35705</v>
      </c>
      <c r="M3019" t="s">
        <v>35706</v>
      </c>
      <c r="N3019" t="s">
        <v>35707</v>
      </c>
      <c r="O3019" t="s">
        <v>35708</v>
      </c>
      <c r="P3019" t="s">
        <v>35709</v>
      </c>
      <c r="Q3019" t="s">
        <v>35710</v>
      </c>
      <c r="R3019" t="s">
        <v>35711</v>
      </c>
    </row>
    <row r="3020" spans="1:18" x14ac:dyDescent="0.3">
      <c r="A3020" t="s">
        <v>28005</v>
      </c>
      <c r="B3020" t="s">
        <v>176</v>
      </c>
      <c r="C3020" t="s">
        <v>130</v>
      </c>
      <c r="D3020" t="s">
        <v>28006</v>
      </c>
      <c r="E3020" t="s">
        <v>125</v>
      </c>
      <c r="F3020" t="s">
        <v>28007</v>
      </c>
      <c r="G3020">
        <v>8.16</v>
      </c>
      <c r="H3020" t="s">
        <v>35712</v>
      </c>
      <c r="I3020" t="s">
        <v>35713</v>
      </c>
      <c r="J3020" t="s">
        <v>35714</v>
      </c>
      <c r="K3020" t="s">
        <v>35715</v>
      </c>
    </row>
    <row r="3021" spans="1:18" x14ac:dyDescent="0.3">
      <c r="A3021" t="s">
        <v>15241</v>
      </c>
      <c r="B3021" t="s">
        <v>176</v>
      </c>
      <c r="C3021" t="s">
        <v>3007</v>
      </c>
      <c r="D3021" t="s">
        <v>15242</v>
      </c>
      <c r="E3021" t="s">
        <v>125</v>
      </c>
      <c r="F3021" t="s">
        <v>15243</v>
      </c>
      <c r="G3021">
        <v>9.17</v>
      </c>
      <c r="H3021" t="s">
        <v>15244</v>
      </c>
      <c r="I3021" t="s">
        <v>15245</v>
      </c>
    </row>
    <row r="3022" spans="1:18" x14ac:dyDescent="0.3">
      <c r="A3022" t="s">
        <v>29794</v>
      </c>
      <c r="B3022" t="s">
        <v>176</v>
      </c>
      <c r="C3022" t="s">
        <v>197</v>
      </c>
      <c r="D3022" t="s">
        <v>29795</v>
      </c>
      <c r="E3022" t="s">
        <v>125</v>
      </c>
      <c r="F3022" t="s">
        <v>29796</v>
      </c>
      <c r="G3022">
        <v>6.87</v>
      </c>
      <c r="H3022" t="s">
        <v>35716</v>
      </c>
      <c r="I3022" t="s">
        <v>35717</v>
      </c>
      <c r="J3022" t="s">
        <v>35718</v>
      </c>
      <c r="K3022" t="s">
        <v>35719</v>
      </c>
    </row>
    <row r="3023" spans="1:18" x14ac:dyDescent="0.3">
      <c r="A3023" t="s">
        <v>29614</v>
      </c>
      <c r="B3023" t="s">
        <v>176</v>
      </c>
      <c r="C3023" t="s">
        <v>197</v>
      </c>
      <c r="D3023" t="s">
        <v>29615</v>
      </c>
      <c r="E3023" t="s">
        <v>125</v>
      </c>
      <c r="F3023" t="s">
        <v>29616</v>
      </c>
      <c r="G3023">
        <v>44.87</v>
      </c>
      <c r="H3023" t="s">
        <v>35720</v>
      </c>
      <c r="I3023" t="s">
        <v>35721</v>
      </c>
    </row>
    <row r="3024" spans="1:18" x14ac:dyDescent="0.3">
      <c r="A3024" t="s">
        <v>2165</v>
      </c>
      <c r="B3024" t="s">
        <v>176</v>
      </c>
      <c r="C3024" t="s">
        <v>157</v>
      </c>
      <c r="D3024" t="s">
        <v>15246</v>
      </c>
      <c r="E3024" t="s">
        <v>125</v>
      </c>
      <c r="F3024" t="s">
        <v>15247</v>
      </c>
      <c r="G3024">
        <v>29.3</v>
      </c>
      <c r="H3024" t="s">
        <v>15248</v>
      </c>
      <c r="I3024" t="s">
        <v>15249</v>
      </c>
      <c r="J3024" t="s">
        <v>15250</v>
      </c>
      <c r="K3024" t="s">
        <v>15251</v>
      </c>
    </row>
    <row r="3025" spans="1:16" x14ac:dyDescent="0.3">
      <c r="A3025" t="s">
        <v>30116</v>
      </c>
      <c r="B3025" t="s">
        <v>176</v>
      </c>
      <c r="C3025" t="s">
        <v>3007</v>
      </c>
      <c r="D3025" t="s">
        <v>30117</v>
      </c>
      <c r="E3025" t="s">
        <v>125</v>
      </c>
      <c r="F3025" t="s">
        <v>30118</v>
      </c>
      <c r="G3025">
        <v>6.52</v>
      </c>
      <c r="H3025" t="s">
        <v>35722</v>
      </c>
      <c r="I3025" t="s">
        <v>35723</v>
      </c>
    </row>
    <row r="3026" spans="1:16" x14ac:dyDescent="0.3">
      <c r="A3026" t="s">
        <v>28911</v>
      </c>
      <c r="B3026" t="s">
        <v>176</v>
      </c>
      <c r="C3026" t="s">
        <v>157</v>
      </c>
      <c r="D3026" t="s">
        <v>28912</v>
      </c>
      <c r="E3026" t="s">
        <v>125</v>
      </c>
      <c r="F3026" t="s">
        <v>28913</v>
      </c>
      <c r="G3026">
        <v>7.16</v>
      </c>
      <c r="H3026" t="s">
        <v>35724</v>
      </c>
      <c r="I3026" t="s">
        <v>35725</v>
      </c>
      <c r="J3026" t="s">
        <v>35726</v>
      </c>
      <c r="K3026" t="s">
        <v>35727</v>
      </c>
      <c r="L3026" t="s">
        <v>35728</v>
      </c>
      <c r="M3026" t="s">
        <v>35729</v>
      </c>
      <c r="N3026" t="s">
        <v>35730</v>
      </c>
      <c r="O3026" t="s">
        <v>35731</v>
      </c>
      <c r="P3026" t="s">
        <v>2868</v>
      </c>
    </row>
    <row r="3027" spans="1:16" x14ac:dyDescent="0.3">
      <c r="A3027" t="s">
        <v>28494</v>
      </c>
      <c r="B3027" t="s">
        <v>176</v>
      </c>
      <c r="C3027" t="s">
        <v>157</v>
      </c>
      <c r="D3027" t="s">
        <v>28987</v>
      </c>
      <c r="E3027" t="s">
        <v>125</v>
      </c>
      <c r="F3027" t="s">
        <v>28988</v>
      </c>
      <c r="G3027">
        <v>4.4400000000000004</v>
      </c>
      <c r="H3027" t="s">
        <v>35732</v>
      </c>
      <c r="I3027" t="s">
        <v>35733</v>
      </c>
      <c r="J3027" t="s">
        <v>35734</v>
      </c>
      <c r="K3027" t="s">
        <v>35735</v>
      </c>
    </row>
    <row r="3028" spans="1:16" x14ac:dyDescent="0.3">
      <c r="A3028" t="s">
        <v>29096</v>
      </c>
      <c r="B3028" t="s">
        <v>176</v>
      </c>
      <c r="C3028" t="s">
        <v>157</v>
      </c>
      <c r="D3028" t="s">
        <v>29097</v>
      </c>
      <c r="E3028" t="s">
        <v>125</v>
      </c>
      <c r="F3028" t="s">
        <v>29098</v>
      </c>
      <c r="G3028">
        <v>0.11</v>
      </c>
      <c r="H3028" t="s">
        <v>35736</v>
      </c>
      <c r="I3028" t="s">
        <v>35737</v>
      </c>
    </row>
    <row r="3029" spans="1:16" x14ac:dyDescent="0.3">
      <c r="A3029" t="s">
        <v>29099</v>
      </c>
      <c r="B3029" t="s">
        <v>176</v>
      </c>
      <c r="C3029" t="s">
        <v>157</v>
      </c>
      <c r="D3029" t="s">
        <v>29100</v>
      </c>
      <c r="E3029" t="s">
        <v>125</v>
      </c>
      <c r="F3029" t="s">
        <v>29101</v>
      </c>
      <c r="G3029">
        <v>6.05</v>
      </c>
      <c r="H3029" t="s">
        <v>35738</v>
      </c>
      <c r="I3029" t="s">
        <v>35739</v>
      </c>
      <c r="J3029" t="s">
        <v>35740</v>
      </c>
      <c r="K3029" t="s">
        <v>2914</v>
      </c>
    </row>
    <row r="3030" spans="1:16" x14ac:dyDescent="0.3">
      <c r="A3030" t="s">
        <v>15252</v>
      </c>
      <c r="B3030" t="s">
        <v>176</v>
      </c>
      <c r="C3030" t="s">
        <v>1935</v>
      </c>
      <c r="D3030" t="s">
        <v>15253</v>
      </c>
      <c r="E3030" t="s">
        <v>125</v>
      </c>
      <c r="F3030" t="s">
        <v>15254</v>
      </c>
      <c r="G3030">
        <v>0.12</v>
      </c>
      <c r="H3030" t="s">
        <v>15255</v>
      </c>
      <c r="I3030" t="s">
        <v>15256</v>
      </c>
      <c r="J3030" t="s">
        <v>15257</v>
      </c>
      <c r="K3030" t="s">
        <v>15258</v>
      </c>
    </row>
    <row r="3031" spans="1:16" x14ac:dyDescent="0.3">
      <c r="A3031" t="s">
        <v>15259</v>
      </c>
      <c r="B3031" t="s">
        <v>176</v>
      </c>
      <c r="C3031" t="s">
        <v>1935</v>
      </c>
      <c r="D3031" t="s">
        <v>15260</v>
      </c>
      <c r="E3031" t="s">
        <v>125</v>
      </c>
      <c r="F3031" t="s">
        <v>15261</v>
      </c>
      <c r="G3031">
        <v>0.4</v>
      </c>
      <c r="H3031" t="s">
        <v>15262</v>
      </c>
      <c r="I3031" t="s">
        <v>15263</v>
      </c>
      <c r="J3031" t="s">
        <v>15264</v>
      </c>
      <c r="K3031" t="s">
        <v>15265</v>
      </c>
    </row>
    <row r="3032" spans="1:16" x14ac:dyDescent="0.3">
      <c r="A3032" t="s">
        <v>29442</v>
      </c>
      <c r="B3032" t="s">
        <v>176</v>
      </c>
      <c r="C3032" t="s">
        <v>1636</v>
      </c>
      <c r="D3032" t="s">
        <v>29443</v>
      </c>
      <c r="E3032" t="s">
        <v>125</v>
      </c>
      <c r="F3032" t="s">
        <v>29444</v>
      </c>
      <c r="G3032">
        <v>0.32</v>
      </c>
      <c r="H3032" t="s">
        <v>35741</v>
      </c>
      <c r="I3032" t="s">
        <v>35742</v>
      </c>
      <c r="J3032" t="s">
        <v>35743</v>
      </c>
      <c r="K3032" t="s">
        <v>35744</v>
      </c>
      <c r="L3032" t="s">
        <v>35745</v>
      </c>
      <c r="M3032" t="s">
        <v>35746</v>
      </c>
      <c r="N3032" t="s">
        <v>35747</v>
      </c>
      <c r="O3032" t="s">
        <v>35748</v>
      </c>
    </row>
    <row r="3033" spans="1:16" x14ac:dyDescent="0.3">
      <c r="A3033" t="s">
        <v>29797</v>
      </c>
      <c r="B3033" t="s">
        <v>176</v>
      </c>
      <c r="C3033" t="s">
        <v>197</v>
      </c>
      <c r="D3033" t="s">
        <v>29798</v>
      </c>
      <c r="E3033" t="s">
        <v>125</v>
      </c>
      <c r="F3033" t="s">
        <v>29799</v>
      </c>
      <c r="G3033">
        <v>5.76</v>
      </c>
      <c r="H3033" t="s">
        <v>35749</v>
      </c>
      <c r="I3033" t="s">
        <v>35750</v>
      </c>
      <c r="J3033" t="s">
        <v>35751</v>
      </c>
      <c r="K3033" t="s">
        <v>35752</v>
      </c>
    </row>
    <row r="3034" spans="1:16" x14ac:dyDescent="0.3">
      <c r="A3034" t="s">
        <v>35753</v>
      </c>
      <c r="B3034" t="s">
        <v>176</v>
      </c>
      <c r="C3034" t="s">
        <v>130</v>
      </c>
      <c r="D3034" t="s">
        <v>35754</v>
      </c>
      <c r="E3034" t="s">
        <v>125</v>
      </c>
      <c r="F3034" t="s">
        <v>35755</v>
      </c>
      <c r="G3034">
        <v>0.24</v>
      </c>
      <c r="H3034" t="s">
        <v>35756</v>
      </c>
      <c r="I3034" t="s">
        <v>35757</v>
      </c>
    </row>
    <row r="3035" spans="1:16" x14ac:dyDescent="0.3">
      <c r="A3035" t="s">
        <v>30167</v>
      </c>
      <c r="B3035" t="s">
        <v>176</v>
      </c>
      <c r="C3035" t="s">
        <v>3007</v>
      </c>
      <c r="D3035" t="s">
        <v>30168</v>
      </c>
      <c r="E3035" t="s">
        <v>125</v>
      </c>
      <c r="F3035" t="s">
        <v>30169</v>
      </c>
      <c r="G3035">
        <v>3.95</v>
      </c>
      <c r="H3035" t="s">
        <v>35758</v>
      </c>
      <c r="I3035" t="s">
        <v>35759</v>
      </c>
      <c r="J3035" t="s">
        <v>35760</v>
      </c>
      <c r="K3035" t="s">
        <v>35761</v>
      </c>
    </row>
    <row r="3036" spans="1:16" x14ac:dyDescent="0.3">
      <c r="A3036" t="s">
        <v>15266</v>
      </c>
      <c r="B3036" t="s">
        <v>157</v>
      </c>
      <c r="C3036" t="s">
        <v>266</v>
      </c>
      <c r="D3036" t="s">
        <v>15267</v>
      </c>
      <c r="E3036" t="s">
        <v>125</v>
      </c>
      <c r="F3036" t="s">
        <v>15268</v>
      </c>
      <c r="G3036">
        <v>8.42</v>
      </c>
      <c r="H3036" t="s">
        <v>15270</v>
      </c>
      <c r="I3036" t="s">
        <v>15269</v>
      </c>
    </row>
    <row r="3037" spans="1:16" x14ac:dyDescent="0.3">
      <c r="A3037" t="s">
        <v>5285</v>
      </c>
      <c r="B3037" t="s">
        <v>176</v>
      </c>
      <c r="C3037" t="s">
        <v>142</v>
      </c>
      <c r="D3037" t="s">
        <v>28422</v>
      </c>
      <c r="E3037" t="s">
        <v>125</v>
      </c>
      <c r="F3037" t="s">
        <v>28423</v>
      </c>
      <c r="G3037">
        <v>5.89</v>
      </c>
      <c r="H3037" t="s">
        <v>35762</v>
      </c>
      <c r="I3037" t="s">
        <v>35763</v>
      </c>
      <c r="J3037" t="s">
        <v>35764</v>
      </c>
      <c r="K3037" t="s">
        <v>35765</v>
      </c>
      <c r="L3037" t="s">
        <v>35766</v>
      </c>
      <c r="M3037" t="s">
        <v>35767</v>
      </c>
      <c r="N3037" t="s">
        <v>35768</v>
      </c>
      <c r="O3037" t="s">
        <v>35769</v>
      </c>
    </row>
    <row r="3038" spans="1:16" x14ac:dyDescent="0.3">
      <c r="A3038" t="s">
        <v>15271</v>
      </c>
      <c r="B3038" t="s">
        <v>157</v>
      </c>
      <c r="C3038" t="s">
        <v>266</v>
      </c>
      <c r="D3038" t="s">
        <v>15272</v>
      </c>
      <c r="E3038" t="s">
        <v>125</v>
      </c>
      <c r="F3038" t="s">
        <v>15273</v>
      </c>
      <c r="G3038">
        <v>5.4</v>
      </c>
      <c r="H3038" t="s">
        <v>15276</v>
      </c>
      <c r="I3038" t="s">
        <v>15274</v>
      </c>
      <c r="J3038" t="s">
        <v>15275</v>
      </c>
      <c r="K3038" t="s">
        <v>15277</v>
      </c>
    </row>
    <row r="3039" spans="1:16" x14ac:dyDescent="0.3">
      <c r="A3039" t="s">
        <v>15278</v>
      </c>
      <c r="B3039" t="s">
        <v>176</v>
      </c>
      <c r="C3039" t="s">
        <v>142</v>
      </c>
      <c r="D3039" t="s">
        <v>28424</v>
      </c>
      <c r="E3039" t="s">
        <v>125</v>
      </c>
      <c r="F3039" t="s">
        <v>28425</v>
      </c>
      <c r="G3039">
        <v>9.6</v>
      </c>
      <c r="H3039" t="s">
        <v>35770</v>
      </c>
      <c r="I3039" t="s">
        <v>35771</v>
      </c>
      <c r="J3039" t="s">
        <v>35772</v>
      </c>
      <c r="K3039" t="s">
        <v>35773</v>
      </c>
      <c r="L3039" t="s">
        <v>35774</v>
      </c>
      <c r="M3039" t="s">
        <v>35775</v>
      </c>
      <c r="N3039" t="s">
        <v>35776</v>
      </c>
      <c r="O3039" t="s">
        <v>35777</v>
      </c>
    </row>
    <row r="3040" spans="1:16" x14ac:dyDescent="0.3">
      <c r="A3040" t="s">
        <v>26146</v>
      </c>
      <c r="B3040" t="s">
        <v>157</v>
      </c>
      <c r="C3040" t="s">
        <v>1558</v>
      </c>
      <c r="D3040" t="s">
        <v>26147</v>
      </c>
      <c r="E3040" t="s">
        <v>125</v>
      </c>
      <c r="F3040" t="s">
        <v>15279</v>
      </c>
      <c r="G3040">
        <v>7.21</v>
      </c>
      <c r="H3040" t="s">
        <v>27043</v>
      </c>
      <c r="I3040" t="s">
        <v>27044</v>
      </c>
      <c r="J3040" t="s">
        <v>27045</v>
      </c>
      <c r="K3040" t="s">
        <v>27046</v>
      </c>
    </row>
    <row r="3041" spans="1:17" x14ac:dyDescent="0.3">
      <c r="A3041" t="s">
        <v>1626</v>
      </c>
      <c r="B3041" t="s">
        <v>176</v>
      </c>
      <c r="C3041" t="s">
        <v>157</v>
      </c>
      <c r="D3041" t="s">
        <v>28876</v>
      </c>
      <c r="E3041" t="s">
        <v>125</v>
      </c>
      <c r="F3041" t="s">
        <v>28877</v>
      </c>
      <c r="G3041">
        <v>4.9400000000000004</v>
      </c>
      <c r="H3041" t="s">
        <v>35778</v>
      </c>
      <c r="I3041" t="s">
        <v>35779</v>
      </c>
      <c r="J3041" t="s">
        <v>35780</v>
      </c>
      <c r="K3041" t="s">
        <v>35781</v>
      </c>
      <c r="L3041" t="s">
        <v>35782</v>
      </c>
      <c r="M3041" t="s">
        <v>35783</v>
      </c>
      <c r="N3041" t="s">
        <v>35784</v>
      </c>
      <c r="O3041" t="s">
        <v>35785</v>
      </c>
      <c r="P3041" t="s">
        <v>35786</v>
      </c>
      <c r="Q3041" t="s">
        <v>2868</v>
      </c>
    </row>
    <row r="3042" spans="1:17" x14ac:dyDescent="0.3">
      <c r="A3042" t="s">
        <v>15280</v>
      </c>
      <c r="B3042" t="s">
        <v>157</v>
      </c>
      <c r="C3042" t="s">
        <v>266</v>
      </c>
      <c r="D3042" t="s">
        <v>15281</v>
      </c>
      <c r="E3042" t="s">
        <v>125</v>
      </c>
      <c r="F3042" t="s">
        <v>15282</v>
      </c>
      <c r="G3042">
        <v>2.62</v>
      </c>
      <c r="H3042" t="s">
        <v>15283</v>
      </c>
    </row>
    <row r="3043" spans="1:17" x14ac:dyDescent="0.3">
      <c r="A3043" t="s">
        <v>15284</v>
      </c>
      <c r="B3043" t="s">
        <v>157</v>
      </c>
      <c r="C3043" t="s">
        <v>2900</v>
      </c>
      <c r="D3043" t="s">
        <v>15285</v>
      </c>
      <c r="E3043" t="s">
        <v>125</v>
      </c>
      <c r="F3043" t="s">
        <v>15286</v>
      </c>
      <c r="G3043">
        <v>10.02</v>
      </c>
      <c r="H3043" t="s">
        <v>15288</v>
      </c>
      <c r="I3043" t="s">
        <v>15287</v>
      </c>
    </row>
    <row r="3044" spans="1:17" x14ac:dyDescent="0.3">
      <c r="A3044" t="s">
        <v>15289</v>
      </c>
      <c r="B3044" t="s">
        <v>157</v>
      </c>
      <c r="C3044" t="s">
        <v>2900</v>
      </c>
      <c r="D3044" t="s">
        <v>15290</v>
      </c>
      <c r="E3044" t="s">
        <v>125</v>
      </c>
      <c r="F3044" t="s">
        <v>27047</v>
      </c>
      <c r="G3044">
        <v>11.22</v>
      </c>
      <c r="H3044" t="s">
        <v>15294</v>
      </c>
      <c r="I3044" t="s">
        <v>15293</v>
      </c>
      <c r="J3044" t="s">
        <v>15291</v>
      </c>
      <c r="K3044" t="s">
        <v>15292</v>
      </c>
    </row>
    <row r="3045" spans="1:17" x14ac:dyDescent="0.3">
      <c r="A3045" t="s">
        <v>26359</v>
      </c>
      <c r="B3045" t="s">
        <v>157</v>
      </c>
      <c r="C3045" t="s">
        <v>2900</v>
      </c>
      <c r="D3045" t="s">
        <v>26360</v>
      </c>
      <c r="E3045" t="s">
        <v>125</v>
      </c>
      <c r="F3045" t="s">
        <v>26361</v>
      </c>
      <c r="G3045">
        <v>3.53</v>
      </c>
      <c r="H3045" t="s">
        <v>27048</v>
      </c>
    </row>
    <row r="3046" spans="1:17" x14ac:dyDescent="0.3">
      <c r="A3046" t="s">
        <v>26541</v>
      </c>
      <c r="B3046" t="s">
        <v>157</v>
      </c>
      <c r="C3046" t="s">
        <v>2900</v>
      </c>
      <c r="D3046" t="s">
        <v>26363</v>
      </c>
      <c r="E3046" t="s">
        <v>125</v>
      </c>
      <c r="F3046" t="s">
        <v>26542</v>
      </c>
      <c r="G3046">
        <v>0.35</v>
      </c>
      <c r="H3046" t="s">
        <v>27049</v>
      </c>
      <c r="I3046" t="s">
        <v>27050</v>
      </c>
      <c r="J3046" t="s">
        <v>27051</v>
      </c>
      <c r="K3046" t="s">
        <v>27052</v>
      </c>
      <c r="L3046" t="s">
        <v>27053</v>
      </c>
    </row>
    <row r="3047" spans="1:17" x14ac:dyDescent="0.3">
      <c r="A3047" t="s">
        <v>26148</v>
      </c>
      <c r="B3047" t="s">
        <v>157</v>
      </c>
      <c r="C3047" t="s">
        <v>1558</v>
      </c>
      <c r="D3047" t="s">
        <v>26149</v>
      </c>
      <c r="E3047" t="s">
        <v>125</v>
      </c>
      <c r="F3047" t="s">
        <v>26150</v>
      </c>
      <c r="G3047">
        <v>0.18</v>
      </c>
      <c r="H3047" t="s">
        <v>27054</v>
      </c>
    </row>
    <row r="3048" spans="1:17" x14ac:dyDescent="0.3">
      <c r="A3048" t="s">
        <v>26215</v>
      </c>
      <c r="B3048" t="s">
        <v>157</v>
      </c>
      <c r="C3048" t="s">
        <v>1558</v>
      </c>
      <c r="D3048" t="s">
        <v>26216</v>
      </c>
      <c r="E3048" t="s">
        <v>125</v>
      </c>
      <c r="F3048" t="s">
        <v>26217</v>
      </c>
      <c r="G3048">
        <v>12.77</v>
      </c>
      <c r="H3048" t="s">
        <v>27055</v>
      </c>
      <c r="I3048" t="s">
        <v>27056</v>
      </c>
      <c r="J3048" t="s">
        <v>27057</v>
      </c>
      <c r="K3048" t="s">
        <v>27058</v>
      </c>
    </row>
    <row r="3049" spans="1:17" x14ac:dyDescent="0.3">
      <c r="A3049" t="s">
        <v>15295</v>
      </c>
      <c r="B3049" t="s">
        <v>157</v>
      </c>
      <c r="C3049" t="s">
        <v>1558</v>
      </c>
      <c r="D3049" t="s">
        <v>3145</v>
      </c>
      <c r="E3049" t="s">
        <v>125</v>
      </c>
      <c r="F3049" t="s">
        <v>3146</v>
      </c>
      <c r="G3049">
        <v>66.430000000000007</v>
      </c>
      <c r="H3049" t="s">
        <v>15298</v>
      </c>
      <c r="I3049" t="s">
        <v>15296</v>
      </c>
      <c r="J3049" t="s">
        <v>15299</v>
      </c>
      <c r="K3049" t="s">
        <v>15297</v>
      </c>
    </row>
    <row r="3050" spans="1:17" x14ac:dyDescent="0.3">
      <c r="A3050" t="s">
        <v>26367</v>
      </c>
      <c r="B3050" t="s">
        <v>157</v>
      </c>
      <c r="C3050" t="s">
        <v>2900</v>
      </c>
      <c r="D3050" t="s">
        <v>26368</v>
      </c>
      <c r="E3050" t="s">
        <v>125</v>
      </c>
      <c r="F3050" t="s">
        <v>26369</v>
      </c>
      <c r="G3050">
        <v>1.4</v>
      </c>
      <c r="H3050" t="s">
        <v>27059</v>
      </c>
    </row>
    <row r="3051" spans="1:17" x14ac:dyDescent="0.3">
      <c r="A3051" t="s">
        <v>26370</v>
      </c>
      <c r="B3051" t="s">
        <v>157</v>
      </c>
      <c r="C3051" t="s">
        <v>2900</v>
      </c>
      <c r="D3051" t="s">
        <v>26371</v>
      </c>
      <c r="E3051" t="s">
        <v>125</v>
      </c>
      <c r="F3051" t="s">
        <v>26372</v>
      </c>
      <c r="G3051">
        <v>23.54</v>
      </c>
      <c r="H3051" t="s">
        <v>27060</v>
      </c>
      <c r="I3051" t="s">
        <v>27061</v>
      </c>
      <c r="J3051" t="s">
        <v>27062</v>
      </c>
      <c r="K3051" t="s">
        <v>27063</v>
      </c>
    </row>
    <row r="3052" spans="1:17" x14ac:dyDescent="0.3">
      <c r="A3052" t="s">
        <v>15300</v>
      </c>
      <c r="B3052" t="s">
        <v>157</v>
      </c>
      <c r="C3052" t="s">
        <v>181</v>
      </c>
      <c r="D3052" t="s">
        <v>15301</v>
      </c>
      <c r="E3052" t="s">
        <v>125</v>
      </c>
      <c r="F3052" t="s">
        <v>15302</v>
      </c>
      <c r="G3052">
        <v>6.65</v>
      </c>
      <c r="H3052" t="s">
        <v>15303</v>
      </c>
      <c r="I3052" t="s">
        <v>15304</v>
      </c>
    </row>
    <row r="3053" spans="1:17" x14ac:dyDescent="0.3">
      <c r="A3053" t="s">
        <v>15305</v>
      </c>
      <c r="B3053" t="s">
        <v>157</v>
      </c>
      <c r="C3053" t="s">
        <v>2900</v>
      </c>
      <c r="D3053" t="s">
        <v>6131</v>
      </c>
      <c r="E3053" t="s">
        <v>122</v>
      </c>
      <c r="F3053" t="s">
        <v>15306</v>
      </c>
      <c r="G3053">
        <v>7.99</v>
      </c>
      <c r="H3053" t="s">
        <v>15310</v>
      </c>
      <c r="I3053" t="s">
        <v>15311</v>
      </c>
      <c r="J3053" t="s">
        <v>15307</v>
      </c>
      <c r="K3053" t="s">
        <v>15308</v>
      </c>
      <c r="L3053" t="s">
        <v>15309</v>
      </c>
    </row>
    <row r="3054" spans="1:17" x14ac:dyDescent="0.3">
      <c r="A3054" t="s">
        <v>26151</v>
      </c>
      <c r="B3054" t="s">
        <v>157</v>
      </c>
      <c r="C3054" t="s">
        <v>1558</v>
      </c>
      <c r="D3054" t="s">
        <v>26152</v>
      </c>
      <c r="E3054" t="s">
        <v>125</v>
      </c>
      <c r="F3054" t="s">
        <v>26153</v>
      </c>
      <c r="G3054">
        <v>10.95</v>
      </c>
      <c r="H3054" t="s">
        <v>27064</v>
      </c>
      <c r="I3054" t="s">
        <v>27065</v>
      </c>
      <c r="J3054" t="s">
        <v>27066</v>
      </c>
      <c r="K3054" t="s">
        <v>27067</v>
      </c>
    </row>
    <row r="3055" spans="1:17" x14ac:dyDescent="0.3">
      <c r="A3055" t="s">
        <v>26218</v>
      </c>
      <c r="B3055" t="s">
        <v>157</v>
      </c>
      <c r="C3055" t="s">
        <v>1558</v>
      </c>
      <c r="D3055" t="s">
        <v>26219</v>
      </c>
      <c r="E3055" t="s">
        <v>125</v>
      </c>
      <c r="F3055" t="s">
        <v>26220</v>
      </c>
      <c r="G3055">
        <v>8.26</v>
      </c>
      <c r="H3055" t="s">
        <v>27068</v>
      </c>
      <c r="I3055" t="s">
        <v>27069</v>
      </c>
      <c r="J3055" t="s">
        <v>27070</v>
      </c>
      <c r="K3055" t="s">
        <v>27071</v>
      </c>
    </row>
    <row r="3056" spans="1:17" x14ac:dyDescent="0.3">
      <c r="A3056" t="s">
        <v>26373</v>
      </c>
      <c r="B3056" t="s">
        <v>157</v>
      </c>
      <c r="C3056" t="s">
        <v>2900</v>
      </c>
      <c r="D3056" t="s">
        <v>26374</v>
      </c>
      <c r="E3056" t="s">
        <v>125</v>
      </c>
      <c r="F3056" t="s">
        <v>26375</v>
      </c>
      <c r="G3056">
        <v>2.65</v>
      </c>
      <c r="H3056" t="s">
        <v>27072</v>
      </c>
    </row>
    <row r="3057" spans="1:13" x14ac:dyDescent="0.3">
      <c r="A3057" t="s">
        <v>26376</v>
      </c>
      <c r="B3057" t="s">
        <v>157</v>
      </c>
      <c r="C3057" t="s">
        <v>2900</v>
      </c>
      <c r="D3057" t="s">
        <v>26377</v>
      </c>
      <c r="E3057" t="s">
        <v>125</v>
      </c>
      <c r="F3057" t="s">
        <v>26378</v>
      </c>
      <c r="G3057">
        <v>1.62</v>
      </c>
      <c r="H3057" t="s">
        <v>27073</v>
      </c>
      <c r="I3057" t="s">
        <v>27074</v>
      </c>
      <c r="J3057" t="s">
        <v>27075</v>
      </c>
      <c r="K3057" t="s">
        <v>27076</v>
      </c>
    </row>
    <row r="3058" spans="1:13" x14ac:dyDescent="0.3">
      <c r="A3058" t="s">
        <v>26046</v>
      </c>
      <c r="B3058" t="s">
        <v>157</v>
      </c>
      <c r="C3058" t="s">
        <v>1558</v>
      </c>
      <c r="D3058" t="s">
        <v>26045</v>
      </c>
      <c r="E3058" t="s">
        <v>127</v>
      </c>
      <c r="F3058" t="s">
        <v>26047</v>
      </c>
      <c r="G3058">
        <v>1.07</v>
      </c>
      <c r="H3058" t="s">
        <v>27077</v>
      </c>
      <c r="I3058" t="s">
        <v>27078</v>
      </c>
      <c r="J3058" t="s">
        <v>27079</v>
      </c>
      <c r="K3058" t="s">
        <v>27080</v>
      </c>
    </row>
    <row r="3059" spans="1:13" x14ac:dyDescent="0.3">
      <c r="A3059" t="s">
        <v>26379</v>
      </c>
      <c r="B3059" t="s">
        <v>157</v>
      </c>
      <c r="C3059" t="s">
        <v>2900</v>
      </c>
      <c r="D3059" t="s">
        <v>26380</v>
      </c>
      <c r="E3059" t="s">
        <v>125</v>
      </c>
      <c r="F3059" t="s">
        <v>26381</v>
      </c>
      <c r="G3059">
        <v>3.75</v>
      </c>
      <c r="H3059" t="s">
        <v>27081</v>
      </c>
      <c r="I3059" t="s">
        <v>27082</v>
      </c>
    </row>
    <row r="3060" spans="1:13" x14ac:dyDescent="0.3">
      <c r="A3060" t="s">
        <v>26068</v>
      </c>
      <c r="B3060" t="s">
        <v>157</v>
      </c>
      <c r="C3060" t="s">
        <v>1558</v>
      </c>
      <c r="D3060" t="s">
        <v>26069</v>
      </c>
      <c r="E3060" t="s">
        <v>125</v>
      </c>
      <c r="F3060" t="s">
        <v>26070</v>
      </c>
      <c r="G3060">
        <v>20.7</v>
      </c>
      <c r="H3060" t="s">
        <v>27083</v>
      </c>
      <c r="I3060" t="s">
        <v>27084</v>
      </c>
      <c r="J3060" t="s">
        <v>27085</v>
      </c>
      <c r="K3060" t="s">
        <v>27086</v>
      </c>
    </row>
    <row r="3061" spans="1:13" x14ac:dyDescent="0.3">
      <c r="A3061" t="s">
        <v>26545</v>
      </c>
      <c r="B3061" t="s">
        <v>157</v>
      </c>
      <c r="C3061" t="s">
        <v>2900</v>
      </c>
      <c r="D3061" t="s">
        <v>26546</v>
      </c>
      <c r="E3061" t="s">
        <v>125</v>
      </c>
      <c r="F3061" t="s">
        <v>26547</v>
      </c>
      <c r="G3061">
        <v>14.48</v>
      </c>
      <c r="H3061" t="s">
        <v>27087</v>
      </c>
      <c r="I3061" t="s">
        <v>27088</v>
      </c>
    </row>
    <row r="3062" spans="1:13" x14ac:dyDescent="0.3">
      <c r="A3062" t="s">
        <v>26743</v>
      </c>
      <c r="B3062" t="s">
        <v>157</v>
      </c>
      <c r="C3062" t="s">
        <v>2900</v>
      </c>
      <c r="D3062" t="s">
        <v>26744</v>
      </c>
      <c r="E3062" t="s">
        <v>125</v>
      </c>
      <c r="F3062" t="s">
        <v>26745</v>
      </c>
      <c r="G3062">
        <v>9.2899999999999991</v>
      </c>
      <c r="H3062" t="s">
        <v>27089</v>
      </c>
      <c r="I3062" t="s">
        <v>27090</v>
      </c>
      <c r="J3062" t="s">
        <v>27091</v>
      </c>
      <c r="K3062" t="s">
        <v>27092</v>
      </c>
    </row>
    <row r="3063" spans="1:13" x14ac:dyDescent="0.3">
      <c r="A3063" t="s">
        <v>26382</v>
      </c>
      <c r="B3063" t="s">
        <v>157</v>
      </c>
      <c r="C3063" t="s">
        <v>2900</v>
      </c>
      <c r="D3063" t="s">
        <v>26383</v>
      </c>
      <c r="E3063" t="s">
        <v>125</v>
      </c>
      <c r="F3063" t="s">
        <v>26384</v>
      </c>
      <c r="G3063">
        <v>8.49</v>
      </c>
      <c r="H3063" t="s">
        <v>27093</v>
      </c>
      <c r="I3063" t="s">
        <v>27094</v>
      </c>
    </row>
    <row r="3064" spans="1:13" x14ac:dyDescent="0.3">
      <c r="A3064" t="s">
        <v>26021</v>
      </c>
      <c r="B3064" t="s">
        <v>157</v>
      </c>
      <c r="C3064" t="s">
        <v>1558</v>
      </c>
      <c r="D3064" t="s">
        <v>26022</v>
      </c>
      <c r="E3064" t="s">
        <v>125</v>
      </c>
      <c r="F3064" t="s">
        <v>26023</v>
      </c>
      <c r="G3064">
        <v>8.25</v>
      </c>
      <c r="H3064" t="s">
        <v>27095</v>
      </c>
    </row>
    <row r="3065" spans="1:13" x14ac:dyDescent="0.3">
      <c r="A3065" t="s">
        <v>26407</v>
      </c>
      <c r="B3065" t="s">
        <v>157</v>
      </c>
      <c r="C3065" t="s">
        <v>2900</v>
      </c>
      <c r="D3065" t="s">
        <v>26408</v>
      </c>
      <c r="E3065" t="s">
        <v>127</v>
      </c>
      <c r="F3065" t="s">
        <v>26409</v>
      </c>
      <c r="G3065">
        <v>13.1</v>
      </c>
      <c r="H3065" t="s">
        <v>27096</v>
      </c>
      <c r="I3065" t="s">
        <v>27097</v>
      </c>
      <c r="J3065" t="s">
        <v>27098</v>
      </c>
      <c r="K3065" t="s">
        <v>27099</v>
      </c>
    </row>
    <row r="3066" spans="1:13" x14ac:dyDescent="0.3">
      <c r="A3066" t="s">
        <v>26548</v>
      </c>
      <c r="B3066" t="s">
        <v>157</v>
      </c>
      <c r="C3066" t="s">
        <v>2900</v>
      </c>
      <c r="D3066" t="s">
        <v>26549</v>
      </c>
      <c r="E3066" t="s">
        <v>125</v>
      </c>
      <c r="F3066" t="s">
        <v>26550</v>
      </c>
      <c r="G3066">
        <v>9.7100000000000009</v>
      </c>
      <c r="H3066" t="s">
        <v>27100</v>
      </c>
      <c r="I3066" t="s">
        <v>27101</v>
      </c>
      <c r="J3066" t="s">
        <v>27102</v>
      </c>
      <c r="K3066" t="s">
        <v>27103</v>
      </c>
      <c r="L3066" t="s">
        <v>27104</v>
      </c>
    </row>
    <row r="3067" spans="1:13" x14ac:dyDescent="0.3">
      <c r="A3067" t="s">
        <v>15312</v>
      </c>
      <c r="B3067" t="s">
        <v>157</v>
      </c>
      <c r="C3067" t="s">
        <v>2900</v>
      </c>
      <c r="D3067" t="s">
        <v>15313</v>
      </c>
      <c r="E3067" t="s">
        <v>125</v>
      </c>
      <c r="F3067" t="s">
        <v>27105</v>
      </c>
      <c r="G3067">
        <v>14.1</v>
      </c>
      <c r="H3067" t="s">
        <v>15317</v>
      </c>
      <c r="I3067" t="s">
        <v>15316</v>
      </c>
      <c r="J3067" t="s">
        <v>15314</v>
      </c>
      <c r="K3067" t="s">
        <v>15315</v>
      </c>
    </row>
    <row r="3068" spans="1:13" x14ac:dyDescent="0.3">
      <c r="A3068" t="s">
        <v>26211</v>
      </c>
      <c r="B3068" t="s">
        <v>157</v>
      </c>
      <c r="C3068" t="s">
        <v>1558</v>
      </c>
      <c r="D3068" t="s">
        <v>2589</v>
      </c>
      <c r="E3068" t="s">
        <v>125</v>
      </c>
      <c r="F3068" t="s">
        <v>26212</v>
      </c>
      <c r="G3068">
        <v>23.05</v>
      </c>
      <c r="H3068" t="s">
        <v>27106</v>
      </c>
      <c r="I3068" t="s">
        <v>27107</v>
      </c>
      <c r="J3068" t="s">
        <v>27108</v>
      </c>
      <c r="K3068" t="s">
        <v>27109</v>
      </c>
    </row>
    <row r="3069" spans="1:13" x14ac:dyDescent="0.3">
      <c r="A3069" t="s">
        <v>26551</v>
      </c>
      <c r="B3069" t="s">
        <v>157</v>
      </c>
      <c r="C3069" t="s">
        <v>2900</v>
      </c>
      <c r="D3069" t="s">
        <v>26552</v>
      </c>
      <c r="E3069" t="s">
        <v>125</v>
      </c>
      <c r="F3069" t="s">
        <v>26553</v>
      </c>
      <c r="G3069">
        <v>19.829999999999998</v>
      </c>
      <c r="H3069" t="s">
        <v>27110</v>
      </c>
      <c r="I3069" t="s">
        <v>27111</v>
      </c>
      <c r="J3069" t="s">
        <v>27112</v>
      </c>
      <c r="K3069" t="s">
        <v>27113</v>
      </c>
      <c r="L3069" t="s">
        <v>27114</v>
      </c>
      <c r="M3069" t="s">
        <v>27115</v>
      </c>
    </row>
    <row r="3070" spans="1:13" x14ac:dyDescent="0.3">
      <c r="A3070" t="s">
        <v>27116</v>
      </c>
      <c r="B3070" t="s">
        <v>157</v>
      </c>
      <c r="C3070" t="s">
        <v>2900</v>
      </c>
      <c r="D3070" t="s">
        <v>27117</v>
      </c>
      <c r="E3070" t="s">
        <v>125</v>
      </c>
      <c r="F3070" t="s">
        <v>27118</v>
      </c>
      <c r="G3070">
        <v>9.15</v>
      </c>
      <c r="H3070" t="s">
        <v>27119</v>
      </c>
      <c r="I3070" t="s">
        <v>27120</v>
      </c>
      <c r="J3070" t="s">
        <v>27121</v>
      </c>
      <c r="K3070" t="s">
        <v>27122</v>
      </c>
      <c r="L3070" t="s">
        <v>27123</v>
      </c>
    </row>
    <row r="3071" spans="1:13" x14ac:dyDescent="0.3">
      <c r="A3071" t="s">
        <v>26445</v>
      </c>
      <c r="B3071" t="s">
        <v>157</v>
      </c>
      <c r="C3071" t="s">
        <v>2900</v>
      </c>
      <c r="D3071" t="s">
        <v>15318</v>
      </c>
      <c r="E3071" t="s">
        <v>128</v>
      </c>
      <c r="F3071" t="s">
        <v>26446</v>
      </c>
      <c r="G3071">
        <v>10.84</v>
      </c>
      <c r="H3071" t="s">
        <v>27124</v>
      </c>
      <c r="I3071" t="s">
        <v>27125</v>
      </c>
      <c r="J3071" t="s">
        <v>27126</v>
      </c>
      <c r="K3071" t="s">
        <v>27127</v>
      </c>
      <c r="L3071" t="s">
        <v>27128</v>
      </c>
    </row>
    <row r="3072" spans="1:13" x14ac:dyDescent="0.3">
      <c r="A3072" t="s">
        <v>15319</v>
      </c>
      <c r="B3072" t="s">
        <v>157</v>
      </c>
      <c r="C3072" t="s">
        <v>2900</v>
      </c>
      <c r="D3072" t="s">
        <v>15320</v>
      </c>
      <c r="E3072" t="s">
        <v>125</v>
      </c>
      <c r="F3072" t="s">
        <v>15321</v>
      </c>
      <c r="G3072">
        <v>3.5</v>
      </c>
      <c r="H3072" t="s">
        <v>15322</v>
      </c>
    </row>
    <row r="3073" spans="1:16" x14ac:dyDescent="0.3">
      <c r="A3073" t="s">
        <v>15323</v>
      </c>
      <c r="B3073" t="s">
        <v>157</v>
      </c>
      <c r="C3073" t="s">
        <v>266</v>
      </c>
      <c r="D3073" t="s">
        <v>15324</v>
      </c>
      <c r="E3073" t="s">
        <v>125</v>
      </c>
      <c r="F3073" t="s">
        <v>25906</v>
      </c>
      <c r="G3073">
        <v>9.85</v>
      </c>
      <c r="H3073" t="s">
        <v>15326</v>
      </c>
      <c r="I3073" t="s">
        <v>15327</v>
      </c>
      <c r="J3073" t="s">
        <v>15325</v>
      </c>
      <c r="K3073" t="s">
        <v>15328</v>
      </c>
    </row>
    <row r="3074" spans="1:16" x14ac:dyDescent="0.3">
      <c r="A3074" t="s">
        <v>26449</v>
      </c>
      <c r="B3074" t="s">
        <v>157</v>
      </c>
      <c r="C3074" t="s">
        <v>2900</v>
      </c>
      <c r="D3074" t="s">
        <v>14502</v>
      </c>
      <c r="E3074" t="s">
        <v>125</v>
      </c>
      <c r="F3074" t="s">
        <v>14503</v>
      </c>
      <c r="G3074">
        <v>14.22</v>
      </c>
      <c r="H3074" t="s">
        <v>27129</v>
      </c>
    </row>
    <row r="3075" spans="1:16" x14ac:dyDescent="0.3">
      <c r="A3075" t="s">
        <v>26024</v>
      </c>
      <c r="B3075" t="s">
        <v>157</v>
      </c>
      <c r="C3075" t="s">
        <v>1558</v>
      </c>
      <c r="D3075" t="s">
        <v>26025</v>
      </c>
      <c r="E3075" t="s">
        <v>125</v>
      </c>
      <c r="F3075" t="s">
        <v>26026</v>
      </c>
      <c r="G3075">
        <v>0.13</v>
      </c>
      <c r="H3075" t="s">
        <v>27130</v>
      </c>
    </row>
    <row r="3076" spans="1:16" x14ac:dyDescent="0.3">
      <c r="A3076" t="s">
        <v>26443</v>
      </c>
      <c r="B3076" t="s">
        <v>157</v>
      </c>
      <c r="C3076" t="s">
        <v>2900</v>
      </c>
      <c r="D3076" t="s">
        <v>15318</v>
      </c>
      <c r="E3076" t="s">
        <v>126</v>
      </c>
      <c r="F3076" t="s">
        <v>26444</v>
      </c>
      <c r="G3076">
        <v>3.71</v>
      </c>
      <c r="H3076" t="s">
        <v>27131</v>
      </c>
      <c r="I3076" t="s">
        <v>27132</v>
      </c>
      <c r="J3076" t="s">
        <v>27133</v>
      </c>
      <c r="K3076" t="s">
        <v>27134</v>
      </c>
      <c r="L3076" t="s">
        <v>27135</v>
      </c>
    </row>
    <row r="3077" spans="1:16" x14ac:dyDescent="0.3">
      <c r="A3077" t="s">
        <v>26554</v>
      </c>
      <c r="B3077" t="s">
        <v>157</v>
      </c>
      <c r="C3077" t="s">
        <v>2900</v>
      </c>
      <c r="D3077" t="s">
        <v>26555</v>
      </c>
      <c r="E3077" t="s">
        <v>125</v>
      </c>
      <c r="F3077" t="s">
        <v>26556</v>
      </c>
      <c r="G3077">
        <v>2.38</v>
      </c>
      <c r="H3077" t="s">
        <v>27136</v>
      </c>
      <c r="I3077" t="s">
        <v>27137</v>
      </c>
    </row>
    <row r="3078" spans="1:16" x14ac:dyDescent="0.3">
      <c r="A3078" t="s">
        <v>15330</v>
      </c>
      <c r="B3078" t="s">
        <v>157</v>
      </c>
      <c r="C3078" t="s">
        <v>266</v>
      </c>
      <c r="D3078" t="s">
        <v>15331</v>
      </c>
      <c r="E3078" t="s">
        <v>125</v>
      </c>
      <c r="F3078" t="s">
        <v>15332</v>
      </c>
      <c r="G3078">
        <v>2.7</v>
      </c>
      <c r="H3078" t="s">
        <v>15333</v>
      </c>
    </row>
    <row r="3079" spans="1:16" x14ac:dyDescent="0.3">
      <c r="A3079" t="s">
        <v>144</v>
      </c>
      <c r="B3079" t="s">
        <v>176</v>
      </c>
      <c r="C3079" t="s">
        <v>1935</v>
      </c>
      <c r="D3079" t="s">
        <v>15334</v>
      </c>
      <c r="E3079" t="s">
        <v>125</v>
      </c>
      <c r="F3079" t="s">
        <v>15335</v>
      </c>
      <c r="G3079">
        <v>7.18</v>
      </c>
      <c r="H3079" t="s">
        <v>15336</v>
      </c>
      <c r="I3079" t="s">
        <v>15337</v>
      </c>
      <c r="J3079" t="s">
        <v>15338</v>
      </c>
      <c r="K3079" t="s">
        <v>15339</v>
      </c>
    </row>
    <row r="3080" spans="1:16" x14ac:dyDescent="0.3">
      <c r="A3080" t="s">
        <v>26557</v>
      </c>
      <c r="B3080" t="s">
        <v>157</v>
      </c>
      <c r="C3080" t="s">
        <v>2900</v>
      </c>
      <c r="D3080" t="s">
        <v>26558</v>
      </c>
      <c r="E3080" t="s">
        <v>125</v>
      </c>
      <c r="F3080" t="s">
        <v>26559</v>
      </c>
      <c r="G3080">
        <v>16.77</v>
      </c>
      <c r="H3080" t="s">
        <v>27138</v>
      </c>
      <c r="I3080" t="s">
        <v>27139</v>
      </c>
      <c r="J3080" t="s">
        <v>27140</v>
      </c>
      <c r="K3080" t="s">
        <v>27141</v>
      </c>
    </row>
    <row r="3081" spans="1:16" x14ac:dyDescent="0.3">
      <c r="A3081" t="s">
        <v>15340</v>
      </c>
      <c r="B3081" t="s">
        <v>157</v>
      </c>
      <c r="C3081" t="s">
        <v>266</v>
      </c>
      <c r="D3081" t="s">
        <v>15341</v>
      </c>
      <c r="E3081" t="s">
        <v>125</v>
      </c>
      <c r="F3081" t="s">
        <v>15342</v>
      </c>
      <c r="G3081">
        <v>7.37</v>
      </c>
      <c r="H3081" t="s">
        <v>15343</v>
      </c>
      <c r="I3081" t="s">
        <v>15344</v>
      </c>
    </row>
    <row r="3082" spans="1:16" x14ac:dyDescent="0.3">
      <c r="A3082" t="s">
        <v>26385</v>
      </c>
      <c r="B3082" t="s">
        <v>157</v>
      </c>
      <c r="C3082" t="s">
        <v>2900</v>
      </c>
      <c r="D3082" t="s">
        <v>26386</v>
      </c>
      <c r="E3082" t="s">
        <v>125</v>
      </c>
      <c r="F3082" t="s">
        <v>26387</v>
      </c>
      <c r="G3082">
        <v>2.9</v>
      </c>
      <c r="H3082" t="s">
        <v>27142</v>
      </c>
    </row>
    <row r="3083" spans="1:16" x14ac:dyDescent="0.3">
      <c r="A3083" t="s">
        <v>2296</v>
      </c>
      <c r="B3083" t="s">
        <v>176</v>
      </c>
      <c r="C3083" t="s">
        <v>1636</v>
      </c>
      <c r="D3083" t="s">
        <v>29342</v>
      </c>
      <c r="E3083" t="s">
        <v>125</v>
      </c>
      <c r="F3083" t="s">
        <v>29343</v>
      </c>
      <c r="G3083">
        <v>0.28000000000000003</v>
      </c>
      <c r="H3083" t="s">
        <v>35787</v>
      </c>
      <c r="I3083" t="s">
        <v>35788</v>
      </c>
      <c r="J3083" t="s">
        <v>35789</v>
      </c>
      <c r="K3083" t="s">
        <v>35790</v>
      </c>
      <c r="L3083" t="s">
        <v>35791</v>
      </c>
      <c r="M3083" t="s">
        <v>35792</v>
      </c>
      <c r="N3083" t="s">
        <v>35793</v>
      </c>
      <c r="O3083" t="s">
        <v>35794</v>
      </c>
      <c r="P3083" t="s">
        <v>2868</v>
      </c>
    </row>
    <row r="3084" spans="1:16" x14ac:dyDescent="0.3">
      <c r="A3084" t="s">
        <v>26560</v>
      </c>
      <c r="B3084" t="s">
        <v>157</v>
      </c>
      <c r="C3084" t="s">
        <v>2900</v>
      </c>
      <c r="D3084" t="s">
        <v>26561</v>
      </c>
      <c r="E3084" t="s">
        <v>125</v>
      </c>
      <c r="F3084" t="s">
        <v>15345</v>
      </c>
      <c r="G3084">
        <v>8.48</v>
      </c>
      <c r="H3084" t="s">
        <v>27143</v>
      </c>
      <c r="I3084" t="s">
        <v>27144</v>
      </c>
    </row>
    <row r="3085" spans="1:16" x14ac:dyDescent="0.3">
      <c r="A3085" t="s">
        <v>26154</v>
      </c>
      <c r="B3085" t="s">
        <v>157</v>
      </c>
      <c r="C3085" t="s">
        <v>1558</v>
      </c>
      <c r="D3085" t="s">
        <v>26155</v>
      </c>
      <c r="E3085" t="s">
        <v>125</v>
      </c>
      <c r="F3085" t="s">
        <v>26156</v>
      </c>
      <c r="G3085">
        <v>15.37</v>
      </c>
      <c r="H3085" t="s">
        <v>27145</v>
      </c>
      <c r="I3085" t="s">
        <v>27146</v>
      </c>
      <c r="J3085" t="s">
        <v>27147</v>
      </c>
      <c r="K3085" t="s">
        <v>27148</v>
      </c>
    </row>
    <row r="3086" spans="1:16" x14ac:dyDescent="0.3">
      <c r="A3086" t="s">
        <v>26451</v>
      </c>
      <c r="B3086" t="s">
        <v>157</v>
      </c>
      <c r="C3086" t="s">
        <v>2900</v>
      </c>
      <c r="D3086" t="s">
        <v>26452</v>
      </c>
      <c r="E3086" t="s">
        <v>125</v>
      </c>
      <c r="F3086" t="s">
        <v>26453</v>
      </c>
      <c r="G3086">
        <v>0.26</v>
      </c>
      <c r="H3086" t="s">
        <v>27149</v>
      </c>
      <c r="I3086" t="s">
        <v>27150</v>
      </c>
    </row>
    <row r="3087" spans="1:16" x14ac:dyDescent="0.3">
      <c r="A3087" t="s">
        <v>15346</v>
      </c>
      <c r="B3087" t="s">
        <v>157</v>
      </c>
      <c r="C3087" t="s">
        <v>266</v>
      </c>
      <c r="D3087" t="s">
        <v>6131</v>
      </c>
      <c r="E3087" t="s">
        <v>148</v>
      </c>
      <c r="F3087" t="s">
        <v>15347</v>
      </c>
      <c r="G3087">
        <v>6.47</v>
      </c>
      <c r="H3087" t="s">
        <v>15349</v>
      </c>
      <c r="I3087" t="s">
        <v>15351</v>
      </c>
      <c r="J3087" t="s">
        <v>15352</v>
      </c>
      <c r="K3087" t="s">
        <v>15350</v>
      </c>
      <c r="L3087" t="s">
        <v>15348</v>
      </c>
    </row>
    <row r="3088" spans="1:16" x14ac:dyDescent="0.3">
      <c r="A3088" t="s">
        <v>15353</v>
      </c>
      <c r="B3088" t="s">
        <v>157</v>
      </c>
      <c r="C3088" t="s">
        <v>2900</v>
      </c>
      <c r="D3088" t="s">
        <v>6131</v>
      </c>
      <c r="E3088" t="s">
        <v>128</v>
      </c>
      <c r="F3088" t="s">
        <v>15354</v>
      </c>
      <c r="G3088">
        <v>20.87</v>
      </c>
      <c r="H3088" t="s">
        <v>15359</v>
      </c>
      <c r="I3088" t="s">
        <v>15358</v>
      </c>
      <c r="J3088" t="s">
        <v>15355</v>
      </c>
      <c r="K3088" t="s">
        <v>15356</v>
      </c>
      <c r="L3088" t="s">
        <v>15357</v>
      </c>
    </row>
    <row r="3089" spans="1:12" x14ac:dyDescent="0.3">
      <c r="A3089" t="s">
        <v>15360</v>
      </c>
      <c r="B3089" t="s">
        <v>157</v>
      </c>
      <c r="C3089" t="s">
        <v>2900</v>
      </c>
      <c r="D3089" t="s">
        <v>6131</v>
      </c>
      <c r="E3089" t="s">
        <v>124</v>
      </c>
      <c r="F3089" t="s">
        <v>15361</v>
      </c>
      <c r="G3089">
        <v>23.43</v>
      </c>
      <c r="H3089" t="s">
        <v>15364</v>
      </c>
      <c r="I3089" t="s">
        <v>15365</v>
      </c>
      <c r="J3089" t="s">
        <v>15363</v>
      </c>
      <c r="K3089" t="s">
        <v>15366</v>
      </c>
      <c r="L3089" t="s">
        <v>15362</v>
      </c>
    </row>
    <row r="3090" spans="1:12" x14ac:dyDescent="0.3">
      <c r="A3090" t="s">
        <v>15367</v>
      </c>
      <c r="B3090" t="s">
        <v>157</v>
      </c>
      <c r="C3090" t="s">
        <v>1558</v>
      </c>
      <c r="D3090" t="s">
        <v>6131</v>
      </c>
      <c r="E3090" t="s">
        <v>135</v>
      </c>
      <c r="F3090" t="s">
        <v>15368</v>
      </c>
      <c r="G3090">
        <v>8.82</v>
      </c>
      <c r="H3090" t="s">
        <v>15369</v>
      </c>
      <c r="I3090" t="s">
        <v>15370</v>
      </c>
      <c r="J3090" t="s">
        <v>15371</v>
      </c>
      <c r="K3090" t="s">
        <v>15373</v>
      </c>
      <c r="L3090" t="s">
        <v>15372</v>
      </c>
    </row>
    <row r="3091" spans="1:12" x14ac:dyDescent="0.3">
      <c r="A3091" t="s">
        <v>15374</v>
      </c>
      <c r="B3091" t="s">
        <v>157</v>
      </c>
      <c r="C3091" t="s">
        <v>181</v>
      </c>
      <c r="D3091" t="s">
        <v>6131</v>
      </c>
      <c r="E3091" t="s">
        <v>1374</v>
      </c>
      <c r="F3091" t="s">
        <v>15375</v>
      </c>
      <c r="G3091">
        <v>10.55</v>
      </c>
      <c r="H3091" t="s">
        <v>15376</v>
      </c>
      <c r="I3091" t="s">
        <v>15377</v>
      </c>
      <c r="J3091" t="s">
        <v>15378</v>
      </c>
      <c r="K3091" t="s">
        <v>15379</v>
      </c>
    </row>
    <row r="3092" spans="1:12" x14ac:dyDescent="0.3">
      <c r="A3092" t="s">
        <v>15380</v>
      </c>
      <c r="B3092" t="s">
        <v>157</v>
      </c>
      <c r="C3092" t="s">
        <v>266</v>
      </c>
      <c r="D3092" t="s">
        <v>6131</v>
      </c>
      <c r="E3092" t="s">
        <v>130</v>
      </c>
      <c r="F3092" t="s">
        <v>15381</v>
      </c>
      <c r="G3092">
        <v>21.56</v>
      </c>
      <c r="H3092" t="s">
        <v>15383</v>
      </c>
      <c r="I3092" t="s">
        <v>15385</v>
      </c>
      <c r="J3092" t="s">
        <v>15384</v>
      </c>
      <c r="K3092" t="s">
        <v>15382</v>
      </c>
    </row>
    <row r="3093" spans="1:12" x14ac:dyDescent="0.3">
      <c r="A3093" t="s">
        <v>15386</v>
      </c>
      <c r="B3093" t="s">
        <v>157</v>
      </c>
      <c r="C3093" t="s">
        <v>1558</v>
      </c>
      <c r="D3093" t="s">
        <v>6131</v>
      </c>
      <c r="E3093" t="s">
        <v>230</v>
      </c>
      <c r="F3093" t="s">
        <v>15387</v>
      </c>
      <c r="G3093">
        <v>28.03</v>
      </c>
      <c r="H3093" t="s">
        <v>15389</v>
      </c>
      <c r="I3093" t="s">
        <v>15388</v>
      </c>
      <c r="J3093" t="s">
        <v>15391</v>
      </c>
      <c r="K3093" t="s">
        <v>15390</v>
      </c>
      <c r="L3093" t="s">
        <v>15392</v>
      </c>
    </row>
    <row r="3094" spans="1:12" x14ac:dyDescent="0.3">
      <c r="A3094" t="s">
        <v>26388</v>
      </c>
      <c r="B3094" t="s">
        <v>157</v>
      </c>
      <c r="C3094" t="s">
        <v>2900</v>
      </c>
      <c r="D3094" t="s">
        <v>26389</v>
      </c>
      <c r="E3094" t="s">
        <v>125</v>
      </c>
      <c r="F3094" t="s">
        <v>26390</v>
      </c>
      <c r="G3094">
        <v>13.6</v>
      </c>
      <c r="H3094" t="s">
        <v>27151</v>
      </c>
    </row>
    <row r="3095" spans="1:12" x14ac:dyDescent="0.3">
      <c r="A3095" t="s">
        <v>26391</v>
      </c>
      <c r="B3095" t="s">
        <v>157</v>
      </c>
      <c r="C3095" t="s">
        <v>2900</v>
      </c>
      <c r="D3095" t="s">
        <v>26392</v>
      </c>
      <c r="E3095" t="s">
        <v>125</v>
      </c>
      <c r="F3095" t="s">
        <v>26393</v>
      </c>
      <c r="G3095">
        <v>5.37</v>
      </c>
      <c r="H3095" t="s">
        <v>27152</v>
      </c>
    </row>
    <row r="3096" spans="1:12" x14ac:dyDescent="0.3">
      <c r="A3096" t="s">
        <v>26562</v>
      </c>
      <c r="B3096" t="s">
        <v>157</v>
      </c>
      <c r="C3096" t="s">
        <v>2900</v>
      </c>
      <c r="D3096" t="s">
        <v>26563</v>
      </c>
      <c r="E3096" t="s">
        <v>125</v>
      </c>
      <c r="F3096" t="s">
        <v>26564</v>
      </c>
      <c r="G3096">
        <v>11.53</v>
      </c>
      <c r="H3096" t="s">
        <v>27153</v>
      </c>
      <c r="I3096" t="s">
        <v>27154</v>
      </c>
    </row>
    <row r="3097" spans="1:12" x14ac:dyDescent="0.3">
      <c r="A3097" t="s">
        <v>26746</v>
      </c>
      <c r="B3097" t="s">
        <v>157</v>
      </c>
      <c r="C3097" t="s">
        <v>2900</v>
      </c>
      <c r="D3097" t="s">
        <v>26747</v>
      </c>
      <c r="E3097" t="s">
        <v>125</v>
      </c>
      <c r="F3097" t="s">
        <v>26748</v>
      </c>
      <c r="G3097">
        <v>10.35</v>
      </c>
      <c r="H3097" t="s">
        <v>27155</v>
      </c>
      <c r="I3097" t="s">
        <v>27156</v>
      </c>
      <c r="J3097" t="s">
        <v>27157</v>
      </c>
      <c r="K3097" t="s">
        <v>27158</v>
      </c>
    </row>
    <row r="3098" spans="1:12" x14ac:dyDescent="0.3">
      <c r="A3098" t="s">
        <v>15393</v>
      </c>
      <c r="B3098" t="s">
        <v>157</v>
      </c>
      <c r="C3098" t="s">
        <v>1558</v>
      </c>
      <c r="D3098" t="s">
        <v>26071</v>
      </c>
      <c r="E3098" t="s">
        <v>125</v>
      </c>
      <c r="F3098" t="s">
        <v>26072</v>
      </c>
      <c r="G3098">
        <v>3.2</v>
      </c>
      <c r="H3098" t="s">
        <v>27159</v>
      </c>
      <c r="I3098" t="s">
        <v>27160</v>
      </c>
      <c r="J3098" t="s">
        <v>27161</v>
      </c>
      <c r="K3098" t="s">
        <v>27162</v>
      </c>
    </row>
    <row r="3099" spans="1:12" x14ac:dyDescent="0.3">
      <c r="A3099" t="s">
        <v>26394</v>
      </c>
      <c r="B3099" t="s">
        <v>157</v>
      </c>
      <c r="C3099" t="s">
        <v>2900</v>
      </c>
      <c r="D3099" t="s">
        <v>26395</v>
      </c>
      <c r="E3099" t="s">
        <v>125</v>
      </c>
      <c r="F3099" t="s">
        <v>26396</v>
      </c>
      <c r="G3099">
        <v>9.27</v>
      </c>
      <c r="H3099" t="s">
        <v>27163</v>
      </c>
      <c r="I3099" t="s">
        <v>27164</v>
      </c>
    </row>
    <row r="3100" spans="1:12" x14ac:dyDescent="0.3">
      <c r="A3100" t="s">
        <v>26623</v>
      </c>
      <c r="B3100" t="s">
        <v>157</v>
      </c>
      <c r="C3100" t="s">
        <v>2900</v>
      </c>
      <c r="D3100" t="s">
        <v>7326</v>
      </c>
      <c r="E3100" t="s">
        <v>1374</v>
      </c>
      <c r="F3100" t="s">
        <v>26624</v>
      </c>
      <c r="G3100">
        <v>4.92</v>
      </c>
      <c r="H3100" t="s">
        <v>27165</v>
      </c>
      <c r="I3100" t="s">
        <v>27166</v>
      </c>
      <c r="J3100" t="s">
        <v>27167</v>
      </c>
    </row>
    <row r="3101" spans="1:12" x14ac:dyDescent="0.3">
      <c r="A3101" t="s">
        <v>15394</v>
      </c>
      <c r="B3101" t="s">
        <v>157</v>
      </c>
      <c r="C3101" t="s">
        <v>1558</v>
      </c>
      <c r="D3101" t="s">
        <v>26027</v>
      </c>
      <c r="E3101" t="s">
        <v>125</v>
      </c>
      <c r="F3101" t="s">
        <v>26028</v>
      </c>
      <c r="G3101">
        <v>3.37</v>
      </c>
      <c r="H3101" t="s">
        <v>27168</v>
      </c>
    </row>
    <row r="3102" spans="1:12" x14ac:dyDescent="0.3">
      <c r="A3102" t="s">
        <v>26565</v>
      </c>
      <c r="B3102" t="s">
        <v>157</v>
      </c>
      <c r="C3102" t="s">
        <v>2900</v>
      </c>
      <c r="D3102" t="s">
        <v>26566</v>
      </c>
      <c r="E3102" t="s">
        <v>125</v>
      </c>
      <c r="F3102" t="s">
        <v>26567</v>
      </c>
      <c r="G3102">
        <v>11.48</v>
      </c>
      <c r="H3102" t="s">
        <v>27169</v>
      </c>
      <c r="I3102" t="s">
        <v>27170</v>
      </c>
    </row>
    <row r="3103" spans="1:12" x14ac:dyDescent="0.3">
      <c r="A3103" t="s">
        <v>26221</v>
      </c>
      <c r="B3103" t="s">
        <v>157</v>
      </c>
      <c r="C3103" t="s">
        <v>1558</v>
      </c>
      <c r="D3103" t="s">
        <v>26222</v>
      </c>
      <c r="E3103" t="s">
        <v>125</v>
      </c>
      <c r="F3103" t="s">
        <v>26223</v>
      </c>
      <c r="G3103">
        <v>6.24</v>
      </c>
      <c r="H3103" t="s">
        <v>27171</v>
      </c>
      <c r="I3103" t="s">
        <v>27172</v>
      </c>
    </row>
    <row r="3104" spans="1:12" x14ac:dyDescent="0.3">
      <c r="A3104" t="s">
        <v>26397</v>
      </c>
      <c r="B3104" t="s">
        <v>157</v>
      </c>
      <c r="C3104" t="s">
        <v>2900</v>
      </c>
      <c r="D3104" t="s">
        <v>26398</v>
      </c>
      <c r="E3104" t="s">
        <v>125</v>
      </c>
      <c r="F3104" t="s">
        <v>26399</v>
      </c>
      <c r="G3104">
        <v>4.53</v>
      </c>
      <c r="H3104" t="s">
        <v>27173</v>
      </c>
    </row>
    <row r="3105" spans="1:15" x14ac:dyDescent="0.3">
      <c r="A3105" t="s">
        <v>26628</v>
      </c>
      <c r="B3105" t="s">
        <v>157</v>
      </c>
      <c r="C3105" t="s">
        <v>2900</v>
      </c>
      <c r="D3105" t="s">
        <v>26629</v>
      </c>
      <c r="E3105" t="s">
        <v>125</v>
      </c>
      <c r="F3105" t="s">
        <v>26630</v>
      </c>
      <c r="G3105">
        <v>10.62</v>
      </c>
      <c r="H3105" t="s">
        <v>27174</v>
      </c>
      <c r="I3105" t="s">
        <v>27175</v>
      </c>
      <c r="J3105" t="s">
        <v>27176</v>
      </c>
      <c r="K3105" t="s">
        <v>27177</v>
      </c>
    </row>
    <row r="3106" spans="1:15" x14ac:dyDescent="0.3">
      <c r="A3106" t="s">
        <v>27178</v>
      </c>
      <c r="B3106" t="s">
        <v>157</v>
      </c>
      <c r="C3106" t="s">
        <v>1558</v>
      </c>
      <c r="D3106" t="s">
        <v>27179</v>
      </c>
      <c r="E3106" t="s">
        <v>125</v>
      </c>
      <c r="F3106" t="s">
        <v>27180</v>
      </c>
      <c r="G3106">
        <v>3.66</v>
      </c>
      <c r="H3106" t="s">
        <v>27181</v>
      </c>
      <c r="I3106" t="s">
        <v>27182</v>
      </c>
    </row>
    <row r="3107" spans="1:15" x14ac:dyDescent="0.3">
      <c r="A3107" t="s">
        <v>15395</v>
      </c>
      <c r="B3107" t="s">
        <v>157</v>
      </c>
      <c r="C3107" t="s">
        <v>181</v>
      </c>
      <c r="D3107" t="s">
        <v>15396</v>
      </c>
      <c r="E3107" t="s">
        <v>125</v>
      </c>
      <c r="F3107" t="s">
        <v>15397</v>
      </c>
      <c r="G3107">
        <v>7.38</v>
      </c>
      <c r="H3107" t="s">
        <v>15398</v>
      </c>
      <c r="I3107" t="s">
        <v>15399</v>
      </c>
      <c r="J3107" t="s">
        <v>15400</v>
      </c>
      <c r="K3107" t="s">
        <v>15401</v>
      </c>
    </row>
    <row r="3108" spans="1:15" x14ac:dyDescent="0.3">
      <c r="A3108" t="s">
        <v>26029</v>
      </c>
      <c r="B3108" t="s">
        <v>157</v>
      </c>
      <c r="C3108" t="s">
        <v>1558</v>
      </c>
      <c r="D3108" t="s">
        <v>26030</v>
      </c>
      <c r="E3108" t="s">
        <v>125</v>
      </c>
      <c r="F3108" t="s">
        <v>26031</v>
      </c>
      <c r="G3108">
        <v>5.98</v>
      </c>
      <c r="H3108" t="s">
        <v>27183</v>
      </c>
      <c r="I3108" t="s">
        <v>27184</v>
      </c>
    </row>
    <row r="3109" spans="1:15" x14ac:dyDescent="0.3">
      <c r="A3109" t="s">
        <v>15402</v>
      </c>
      <c r="B3109" t="s">
        <v>157</v>
      </c>
      <c r="C3109" t="s">
        <v>1558</v>
      </c>
      <c r="D3109" t="s">
        <v>26157</v>
      </c>
      <c r="E3109" t="s">
        <v>125</v>
      </c>
      <c r="F3109" t="s">
        <v>26158</v>
      </c>
      <c r="G3109">
        <v>1.5</v>
      </c>
      <c r="H3109" t="s">
        <v>27185</v>
      </c>
      <c r="I3109" t="s">
        <v>27186</v>
      </c>
      <c r="J3109" t="s">
        <v>27187</v>
      </c>
      <c r="K3109" t="s">
        <v>27188</v>
      </c>
    </row>
    <row r="3110" spans="1:15" x14ac:dyDescent="0.3">
      <c r="A3110" t="s">
        <v>15403</v>
      </c>
      <c r="B3110" t="s">
        <v>157</v>
      </c>
      <c r="C3110" t="s">
        <v>2900</v>
      </c>
      <c r="D3110" t="s">
        <v>15404</v>
      </c>
      <c r="E3110" t="s">
        <v>125</v>
      </c>
      <c r="F3110" t="s">
        <v>15405</v>
      </c>
      <c r="G3110">
        <v>31.75</v>
      </c>
      <c r="H3110" t="s">
        <v>15407</v>
      </c>
      <c r="I3110" t="s">
        <v>15406</v>
      </c>
    </row>
    <row r="3111" spans="1:15" x14ac:dyDescent="0.3">
      <c r="A3111" t="s">
        <v>15408</v>
      </c>
      <c r="B3111" t="s">
        <v>157</v>
      </c>
      <c r="C3111" t="s">
        <v>1558</v>
      </c>
      <c r="D3111" t="s">
        <v>15409</v>
      </c>
      <c r="E3111" t="s">
        <v>125</v>
      </c>
      <c r="F3111" t="s">
        <v>15410</v>
      </c>
      <c r="G3111">
        <v>6.12</v>
      </c>
      <c r="H3111" t="s">
        <v>15411</v>
      </c>
      <c r="I3111" t="s">
        <v>15412</v>
      </c>
    </row>
    <row r="3112" spans="1:15" x14ac:dyDescent="0.3">
      <c r="A3112" t="s">
        <v>15413</v>
      </c>
      <c r="B3112" t="s">
        <v>157</v>
      </c>
      <c r="C3112" t="s">
        <v>181</v>
      </c>
      <c r="D3112" t="s">
        <v>15414</v>
      </c>
      <c r="E3112" t="s">
        <v>125</v>
      </c>
      <c r="F3112" t="s">
        <v>15415</v>
      </c>
      <c r="G3112">
        <v>4.12</v>
      </c>
      <c r="H3112" t="s">
        <v>15416</v>
      </c>
    </row>
    <row r="3113" spans="1:15" x14ac:dyDescent="0.3">
      <c r="A3113" t="s">
        <v>15417</v>
      </c>
      <c r="B3113" t="s">
        <v>157</v>
      </c>
      <c r="C3113" t="s">
        <v>1558</v>
      </c>
      <c r="D3113" t="s">
        <v>26159</v>
      </c>
      <c r="E3113" t="s">
        <v>125</v>
      </c>
      <c r="F3113" t="s">
        <v>26224</v>
      </c>
      <c r="G3113">
        <v>11.64</v>
      </c>
      <c r="H3113" t="s">
        <v>27189</v>
      </c>
      <c r="I3113" t="s">
        <v>27190</v>
      </c>
      <c r="J3113" t="s">
        <v>27191</v>
      </c>
      <c r="K3113" t="s">
        <v>27192</v>
      </c>
    </row>
    <row r="3114" spans="1:15" x14ac:dyDescent="0.3">
      <c r="A3114" t="s">
        <v>15418</v>
      </c>
      <c r="B3114" t="s">
        <v>157</v>
      </c>
      <c r="C3114" t="s">
        <v>266</v>
      </c>
      <c r="D3114" t="s">
        <v>729</v>
      </c>
      <c r="E3114" t="s">
        <v>125</v>
      </c>
      <c r="F3114" t="s">
        <v>15419</v>
      </c>
      <c r="G3114">
        <v>5.22</v>
      </c>
      <c r="H3114" t="s">
        <v>15420</v>
      </c>
    </row>
    <row r="3115" spans="1:15" x14ac:dyDescent="0.3">
      <c r="A3115" t="s">
        <v>15421</v>
      </c>
      <c r="B3115" t="s">
        <v>157</v>
      </c>
      <c r="C3115" t="s">
        <v>1558</v>
      </c>
      <c r="D3115" t="s">
        <v>26159</v>
      </c>
      <c r="E3115" t="s">
        <v>127</v>
      </c>
      <c r="F3115" t="s">
        <v>26160</v>
      </c>
      <c r="G3115">
        <v>5.86</v>
      </c>
      <c r="H3115" t="s">
        <v>27193</v>
      </c>
      <c r="I3115" t="s">
        <v>27194</v>
      </c>
      <c r="J3115" t="s">
        <v>27195</v>
      </c>
      <c r="K3115" t="s">
        <v>27196</v>
      </c>
    </row>
    <row r="3116" spans="1:15" x14ac:dyDescent="0.3">
      <c r="A3116" t="s">
        <v>15422</v>
      </c>
      <c r="B3116" t="s">
        <v>157</v>
      </c>
      <c r="C3116" t="s">
        <v>2900</v>
      </c>
      <c r="D3116" t="s">
        <v>15423</v>
      </c>
      <c r="E3116" t="s">
        <v>125</v>
      </c>
      <c r="F3116" t="s">
        <v>15424</v>
      </c>
      <c r="G3116">
        <v>0.15</v>
      </c>
      <c r="H3116" t="s">
        <v>15425</v>
      </c>
    </row>
    <row r="3117" spans="1:15" x14ac:dyDescent="0.3">
      <c r="A3117" t="s">
        <v>26288</v>
      </c>
      <c r="B3117" t="s">
        <v>157</v>
      </c>
      <c r="C3117" t="s">
        <v>1558</v>
      </c>
      <c r="D3117" t="s">
        <v>27720</v>
      </c>
      <c r="E3117" t="s">
        <v>127</v>
      </c>
      <c r="F3117" t="s">
        <v>26289</v>
      </c>
      <c r="G3117">
        <v>11.31</v>
      </c>
      <c r="H3117" t="s">
        <v>27197</v>
      </c>
      <c r="I3117" t="s">
        <v>27198</v>
      </c>
      <c r="J3117" t="s">
        <v>27199</v>
      </c>
      <c r="K3117" t="s">
        <v>27200</v>
      </c>
    </row>
    <row r="3118" spans="1:15" x14ac:dyDescent="0.3">
      <c r="A3118" t="s">
        <v>26568</v>
      </c>
      <c r="B3118" t="s">
        <v>157</v>
      </c>
      <c r="C3118" t="s">
        <v>2900</v>
      </c>
      <c r="D3118" t="s">
        <v>26569</v>
      </c>
      <c r="E3118" t="s">
        <v>125</v>
      </c>
      <c r="F3118" t="s">
        <v>26570</v>
      </c>
      <c r="G3118">
        <v>9.44</v>
      </c>
      <c r="H3118" t="s">
        <v>27201</v>
      </c>
      <c r="I3118" t="s">
        <v>27202</v>
      </c>
      <c r="J3118" t="s">
        <v>27203</v>
      </c>
      <c r="K3118" t="s">
        <v>27204</v>
      </c>
      <c r="L3118" t="s">
        <v>27205</v>
      </c>
    </row>
    <row r="3119" spans="1:15" x14ac:dyDescent="0.3">
      <c r="A3119" t="s">
        <v>26571</v>
      </c>
      <c r="B3119" t="s">
        <v>157</v>
      </c>
      <c r="C3119" t="s">
        <v>2900</v>
      </c>
      <c r="D3119" t="s">
        <v>26572</v>
      </c>
      <c r="E3119" t="s">
        <v>125</v>
      </c>
      <c r="F3119" t="s">
        <v>26573</v>
      </c>
      <c r="G3119">
        <v>11.07</v>
      </c>
      <c r="H3119" t="s">
        <v>27206</v>
      </c>
    </row>
    <row r="3120" spans="1:15" x14ac:dyDescent="0.3">
      <c r="A3120" t="s">
        <v>28501</v>
      </c>
      <c r="B3120" t="s">
        <v>176</v>
      </c>
      <c r="C3120" t="s">
        <v>142</v>
      </c>
      <c r="D3120" t="s">
        <v>28502</v>
      </c>
      <c r="E3120" t="s">
        <v>125</v>
      </c>
      <c r="F3120" t="s">
        <v>28503</v>
      </c>
      <c r="G3120">
        <v>6.39</v>
      </c>
      <c r="H3120" t="s">
        <v>35795</v>
      </c>
      <c r="I3120" t="s">
        <v>35796</v>
      </c>
      <c r="J3120" t="s">
        <v>35797</v>
      </c>
      <c r="K3120" t="s">
        <v>35798</v>
      </c>
      <c r="L3120" t="s">
        <v>35799</v>
      </c>
      <c r="M3120" t="s">
        <v>35800</v>
      </c>
      <c r="N3120" t="s">
        <v>35801</v>
      </c>
      <c r="O3120" t="s">
        <v>35802</v>
      </c>
    </row>
    <row r="3121" spans="1:21" x14ac:dyDescent="0.3">
      <c r="A3121" t="s">
        <v>26574</v>
      </c>
      <c r="B3121" t="s">
        <v>157</v>
      </c>
      <c r="C3121" t="s">
        <v>2900</v>
      </c>
      <c r="D3121" t="s">
        <v>26575</v>
      </c>
      <c r="E3121" t="s">
        <v>125</v>
      </c>
      <c r="F3121" t="s">
        <v>26576</v>
      </c>
      <c r="G3121">
        <v>14.35</v>
      </c>
      <c r="H3121" t="s">
        <v>27207</v>
      </c>
    </row>
    <row r="3122" spans="1:21" x14ac:dyDescent="0.3">
      <c r="A3122" t="s">
        <v>26032</v>
      </c>
      <c r="B3122" t="s">
        <v>157</v>
      </c>
      <c r="C3122" t="s">
        <v>1558</v>
      </c>
      <c r="D3122" t="s">
        <v>26033</v>
      </c>
      <c r="E3122" t="s">
        <v>125</v>
      </c>
      <c r="F3122" t="s">
        <v>26034</v>
      </c>
      <c r="G3122">
        <v>20.77</v>
      </c>
      <c r="H3122" t="s">
        <v>27208</v>
      </c>
      <c r="I3122" t="s">
        <v>27209</v>
      </c>
    </row>
    <row r="3123" spans="1:21" x14ac:dyDescent="0.3">
      <c r="A3123" t="s">
        <v>15427</v>
      </c>
      <c r="B3123" t="s">
        <v>157</v>
      </c>
      <c r="C3123" t="s">
        <v>1558</v>
      </c>
      <c r="D3123" t="s">
        <v>15428</v>
      </c>
      <c r="E3123" t="s">
        <v>125</v>
      </c>
      <c r="F3123" t="s">
        <v>15429</v>
      </c>
      <c r="G3123">
        <v>3.87</v>
      </c>
      <c r="H3123" t="s">
        <v>15430</v>
      </c>
    </row>
    <row r="3124" spans="1:21" x14ac:dyDescent="0.3">
      <c r="A3124" t="s">
        <v>26589</v>
      </c>
      <c r="B3124" t="s">
        <v>157</v>
      </c>
      <c r="C3124" t="s">
        <v>2900</v>
      </c>
      <c r="D3124" t="s">
        <v>15431</v>
      </c>
      <c r="E3124" t="s">
        <v>127</v>
      </c>
      <c r="F3124" t="s">
        <v>26590</v>
      </c>
      <c r="G3124">
        <v>13.44</v>
      </c>
      <c r="H3124" t="s">
        <v>27210</v>
      </c>
      <c r="I3124" t="s">
        <v>27211</v>
      </c>
      <c r="J3124" t="s">
        <v>27212</v>
      </c>
      <c r="K3124" t="s">
        <v>27213</v>
      </c>
    </row>
    <row r="3125" spans="1:21" x14ac:dyDescent="0.3">
      <c r="A3125" t="s">
        <v>26577</v>
      </c>
      <c r="B3125" t="s">
        <v>157</v>
      </c>
      <c r="C3125" t="s">
        <v>2900</v>
      </c>
      <c r="D3125" t="s">
        <v>26578</v>
      </c>
      <c r="E3125" t="s">
        <v>125</v>
      </c>
      <c r="F3125" t="s">
        <v>26579</v>
      </c>
      <c r="G3125">
        <v>8.57</v>
      </c>
      <c r="H3125" t="s">
        <v>27214</v>
      </c>
    </row>
    <row r="3126" spans="1:21" x14ac:dyDescent="0.3">
      <c r="A3126" t="s">
        <v>26580</v>
      </c>
      <c r="B3126" t="s">
        <v>157</v>
      </c>
      <c r="C3126" t="s">
        <v>2900</v>
      </c>
      <c r="D3126" t="s">
        <v>26581</v>
      </c>
      <c r="E3126" t="s">
        <v>125</v>
      </c>
      <c r="F3126" t="s">
        <v>26582</v>
      </c>
      <c r="G3126">
        <v>10.52</v>
      </c>
      <c r="H3126" t="s">
        <v>27215</v>
      </c>
      <c r="I3126" t="s">
        <v>27216</v>
      </c>
      <c r="J3126" t="s">
        <v>27217</v>
      </c>
      <c r="K3126" t="s">
        <v>27218</v>
      </c>
      <c r="L3126" t="s">
        <v>27219</v>
      </c>
    </row>
    <row r="3127" spans="1:21" x14ac:dyDescent="0.3">
      <c r="A3127" t="s">
        <v>26225</v>
      </c>
      <c r="B3127" t="s">
        <v>157</v>
      </c>
      <c r="C3127" t="s">
        <v>1558</v>
      </c>
      <c r="D3127" t="s">
        <v>26226</v>
      </c>
      <c r="E3127" t="s">
        <v>125</v>
      </c>
      <c r="F3127" t="s">
        <v>26227</v>
      </c>
      <c r="G3127">
        <v>9.41</v>
      </c>
      <c r="H3127" t="s">
        <v>27220</v>
      </c>
      <c r="I3127" t="s">
        <v>27221</v>
      </c>
    </row>
    <row r="3128" spans="1:21" x14ac:dyDescent="0.3">
      <c r="A3128" t="s">
        <v>26583</v>
      </c>
      <c r="B3128" t="s">
        <v>157</v>
      </c>
      <c r="C3128" t="s">
        <v>2900</v>
      </c>
      <c r="D3128" t="s">
        <v>26584</v>
      </c>
      <c r="E3128" t="s">
        <v>125</v>
      </c>
      <c r="F3128" t="s">
        <v>26585</v>
      </c>
      <c r="G3128">
        <v>8.85</v>
      </c>
      <c r="H3128" t="s">
        <v>27222</v>
      </c>
    </row>
    <row r="3129" spans="1:21" x14ac:dyDescent="0.3">
      <c r="A3129" t="s">
        <v>2432</v>
      </c>
      <c r="B3129" t="s">
        <v>176</v>
      </c>
      <c r="C3129" t="s">
        <v>142</v>
      </c>
      <c r="D3129" t="s">
        <v>28426</v>
      </c>
      <c r="E3129" t="s">
        <v>125</v>
      </c>
      <c r="F3129" t="s">
        <v>28427</v>
      </c>
      <c r="G3129">
        <v>4.6100000000000003</v>
      </c>
      <c r="H3129" t="s">
        <v>35803</v>
      </c>
      <c r="I3129" t="s">
        <v>35804</v>
      </c>
      <c r="J3129" t="s">
        <v>35805</v>
      </c>
      <c r="K3129" t="s">
        <v>35806</v>
      </c>
    </row>
    <row r="3130" spans="1:21" x14ac:dyDescent="0.3">
      <c r="A3130" t="s">
        <v>26441</v>
      </c>
      <c r="B3130" t="s">
        <v>157</v>
      </c>
      <c r="C3130" t="s">
        <v>2900</v>
      </c>
      <c r="D3130" t="s">
        <v>15318</v>
      </c>
      <c r="E3130" t="s">
        <v>125</v>
      </c>
      <c r="F3130" t="s">
        <v>26442</v>
      </c>
      <c r="G3130">
        <v>7.97</v>
      </c>
      <c r="H3130" t="s">
        <v>27223</v>
      </c>
      <c r="I3130" t="s">
        <v>27224</v>
      </c>
      <c r="J3130" t="s">
        <v>27225</v>
      </c>
      <c r="K3130" t="s">
        <v>27226</v>
      </c>
      <c r="L3130" t="s">
        <v>27227</v>
      </c>
    </row>
    <row r="3131" spans="1:21" x14ac:dyDescent="0.3">
      <c r="A3131" t="s">
        <v>26625</v>
      </c>
      <c r="B3131" t="s">
        <v>157</v>
      </c>
      <c r="C3131" t="s">
        <v>2900</v>
      </c>
      <c r="D3131" t="s">
        <v>26626</v>
      </c>
      <c r="E3131" t="s">
        <v>125</v>
      </c>
      <c r="F3131" t="s">
        <v>26627</v>
      </c>
      <c r="G3131">
        <v>14.52</v>
      </c>
      <c r="H3131" t="s">
        <v>27228</v>
      </c>
      <c r="I3131" t="s">
        <v>27229</v>
      </c>
      <c r="J3131" t="s">
        <v>27230</v>
      </c>
      <c r="K3131" t="s">
        <v>27231</v>
      </c>
      <c r="L3131" t="s">
        <v>27232</v>
      </c>
    </row>
    <row r="3132" spans="1:21" x14ac:dyDescent="0.3">
      <c r="A3132" t="s">
        <v>15432</v>
      </c>
      <c r="B3132" t="s">
        <v>157</v>
      </c>
      <c r="C3132" t="s">
        <v>181</v>
      </c>
      <c r="D3132" t="s">
        <v>15433</v>
      </c>
      <c r="E3132" t="s">
        <v>125</v>
      </c>
      <c r="F3132" t="s">
        <v>15434</v>
      </c>
      <c r="G3132">
        <v>7.82</v>
      </c>
      <c r="H3132" t="s">
        <v>15435</v>
      </c>
    </row>
    <row r="3133" spans="1:21" x14ac:dyDescent="0.3">
      <c r="A3133" t="s">
        <v>26400</v>
      </c>
      <c r="B3133" t="s">
        <v>157</v>
      </c>
      <c r="C3133" t="s">
        <v>2900</v>
      </c>
      <c r="D3133" t="s">
        <v>26401</v>
      </c>
      <c r="E3133" t="s">
        <v>125</v>
      </c>
      <c r="F3133" t="s">
        <v>26402</v>
      </c>
      <c r="G3133">
        <v>6.93</v>
      </c>
      <c r="H3133" t="s">
        <v>27233</v>
      </c>
      <c r="I3133" t="s">
        <v>27234</v>
      </c>
      <c r="J3133" t="s">
        <v>27235</v>
      </c>
      <c r="K3133" t="s">
        <v>27236</v>
      </c>
    </row>
    <row r="3134" spans="1:21" x14ac:dyDescent="0.3">
      <c r="A3134" t="s">
        <v>28135</v>
      </c>
      <c r="B3134" t="s">
        <v>176</v>
      </c>
      <c r="C3134" t="s">
        <v>1374</v>
      </c>
      <c r="D3134" t="s">
        <v>28136</v>
      </c>
      <c r="E3134" t="s">
        <v>125</v>
      </c>
      <c r="F3134" t="s">
        <v>28137</v>
      </c>
      <c r="G3134">
        <v>10.85</v>
      </c>
      <c r="H3134" t="s">
        <v>35807</v>
      </c>
      <c r="I3134" t="s">
        <v>35808</v>
      </c>
      <c r="J3134" t="s">
        <v>35809</v>
      </c>
      <c r="K3134" t="s">
        <v>35810</v>
      </c>
      <c r="L3134" t="s">
        <v>35811</v>
      </c>
      <c r="M3134" t="s">
        <v>35812</v>
      </c>
      <c r="N3134" t="s">
        <v>35813</v>
      </c>
      <c r="O3134" t="s">
        <v>35814</v>
      </c>
      <c r="P3134" t="s">
        <v>35815</v>
      </c>
      <c r="Q3134" t="s">
        <v>35816</v>
      </c>
      <c r="R3134" t="s">
        <v>35817</v>
      </c>
      <c r="S3134" t="s">
        <v>2914</v>
      </c>
      <c r="T3134" t="s">
        <v>2914</v>
      </c>
      <c r="U3134" t="s">
        <v>2914</v>
      </c>
    </row>
    <row r="3135" spans="1:21" x14ac:dyDescent="0.3">
      <c r="A3135" t="s">
        <v>26586</v>
      </c>
      <c r="B3135" t="s">
        <v>157</v>
      </c>
      <c r="C3135" t="s">
        <v>2900</v>
      </c>
      <c r="D3135" t="s">
        <v>26587</v>
      </c>
      <c r="E3135" t="s">
        <v>125</v>
      </c>
      <c r="F3135" t="s">
        <v>26588</v>
      </c>
      <c r="G3135">
        <v>1.72</v>
      </c>
      <c r="H3135" t="s">
        <v>27237</v>
      </c>
      <c r="I3135" t="s">
        <v>27238</v>
      </c>
    </row>
    <row r="3136" spans="1:21" x14ac:dyDescent="0.3">
      <c r="A3136" t="s">
        <v>26621</v>
      </c>
      <c r="B3136" t="s">
        <v>157</v>
      </c>
      <c r="C3136" t="s">
        <v>2900</v>
      </c>
      <c r="D3136" t="s">
        <v>3348</v>
      </c>
      <c r="E3136" t="s">
        <v>125</v>
      </c>
      <c r="F3136" t="s">
        <v>26622</v>
      </c>
      <c r="G3136">
        <v>0.12</v>
      </c>
      <c r="H3136" t="s">
        <v>27239</v>
      </c>
      <c r="I3136" t="s">
        <v>27240</v>
      </c>
    </row>
    <row r="3137" spans="1:16" x14ac:dyDescent="0.3">
      <c r="A3137" t="s">
        <v>26035</v>
      </c>
      <c r="B3137" t="s">
        <v>157</v>
      </c>
      <c r="C3137" t="s">
        <v>1558</v>
      </c>
      <c r="D3137" t="s">
        <v>26036</v>
      </c>
      <c r="E3137" t="s">
        <v>125</v>
      </c>
      <c r="F3137" t="s">
        <v>26037</v>
      </c>
      <c r="G3137">
        <v>3.12</v>
      </c>
      <c r="H3137" t="s">
        <v>27241</v>
      </c>
    </row>
    <row r="3138" spans="1:16" x14ac:dyDescent="0.3">
      <c r="A3138" t="s">
        <v>6206</v>
      </c>
      <c r="B3138" t="s">
        <v>176</v>
      </c>
      <c r="C3138" t="s">
        <v>1935</v>
      </c>
      <c r="D3138" t="s">
        <v>15436</v>
      </c>
      <c r="E3138" t="s">
        <v>125</v>
      </c>
      <c r="F3138" t="s">
        <v>15437</v>
      </c>
      <c r="G3138">
        <v>0.25</v>
      </c>
      <c r="H3138" t="s">
        <v>15438</v>
      </c>
      <c r="I3138" t="s">
        <v>15439</v>
      </c>
      <c r="J3138" t="s">
        <v>15440</v>
      </c>
      <c r="K3138" t="s">
        <v>15441</v>
      </c>
    </row>
    <row r="3139" spans="1:16" x14ac:dyDescent="0.3">
      <c r="A3139" t="s">
        <v>26228</v>
      </c>
      <c r="B3139" t="s">
        <v>157</v>
      </c>
      <c r="C3139" t="s">
        <v>1558</v>
      </c>
      <c r="D3139" t="s">
        <v>26229</v>
      </c>
      <c r="E3139" t="s">
        <v>125</v>
      </c>
      <c r="F3139" t="s">
        <v>26230</v>
      </c>
      <c r="G3139">
        <v>14.59</v>
      </c>
      <c r="H3139" t="s">
        <v>27242</v>
      </c>
      <c r="I3139" t="s">
        <v>27243</v>
      </c>
    </row>
    <row r="3140" spans="1:16" x14ac:dyDescent="0.3">
      <c r="A3140" t="s">
        <v>26066</v>
      </c>
      <c r="B3140" t="s">
        <v>157</v>
      </c>
      <c r="C3140" t="s">
        <v>1558</v>
      </c>
      <c r="D3140" t="s">
        <v>7326</v>
      </c>
      <c r="E3140" t="s">
        <v>130</v>
      </c>
      <c r="F3140" t="s">
        <v>26067</v>
      </c>
      <c r="G3140">
        <v>12.27</v>
      </c>
      <c r="H3140" t="s">
        <v>27244</v>
      </c>
      <c r="I3140" t="s">
        <v>27245</v>
      </c>
      <c r="J3140" t="s">
        <v>27246</v>
      </c>
      <c r="K3140" t="s">
        <v>27247</v>
      </c>
      <c r="L3140" t="s">
        <v>27248</v>
      </c>
      <c r="M3140" t="s">
        <v>27249</v>
      </c>
      <c r="N3140" t="s">
        <v>27250</v>
      </c>
      <c r="O3140" t="s">
        <v>27251</v>
      </c>
      <c r="P3140" t="s">
        <v>27252</v>
      </c>
    </row>
    <row r="3141" spans="1:16" x14ac:dyDescent="0.3">
      <c r="A3141" t="s">
        <v>26144</v>
      </c>
      <c r="B3141" t="s">
        <v>157</v>
      </c>
      <c r="C3141" t="s">
        <v>1558</v>
      </c>
      <c r="D3141" t="s">
        <v>7326</v>
      </c>
      <c r="E3141" t="s">
        <v>130</v>
      </c>
      <c r="F3141" t="s">
        <v>26067</v>
      </c>
      <c r="G3141">
        <v>12.27</v>
      </c>
      <c r="H3141" t="s">
        <v>27244</v>
      </c>
      <c r="I3141" t="s">
        <v>27245</v>
      </c>
      <c r="J3141" t="s">
        <v>27246</v>
      </c>
      <c r="K3141" t="s">
        <v>27247</v>
      </c>
      <c r="L3141" t="s">
        <v>27248</v>
      </c>
      <c r="M3141" t="s">
        <v>27249</v>
      </c>
      <c r="N3141" t="s">
        <v>27250</v>
      </c>
      <c r="O3141" t="s">
        <v>27251</v>
      </c>
      <c r="P3141" t="s">
        <v>27252</v>
      </c>
    </row>
    <row r="3142" spans="1:16" x14ac:dyDescent="0.3">
      <c r="A3142" t="s">
        <v>26161</v>
      </c>
      <c r="B3142" t="s">
        <v>157</v>
      </c>
      <c r="C3142" t="s">
        <v>1558</v>
      </c>
      <c r="D3142" t="s">
        <v>26162</v>
      </c>
      <c r="E3142" t="s">
        <v>125</v>
      </c>
      <c r="F3142" t="s">
        <v>26163</v>
      </c>
      <c r="G3142">
        <v>8.76</v>
      </c>
      <c r="H3142" t="s">
        <v>27253</v>
      </c>
      <c r="I3142" t="s">
        <v>27254</v>
      </c>
    </row>
    <row r="3143" spans="1:16" x14ac:dyDescent="0.3">
      <c r="A3143" t="s">
        <v>26791</v>
      </c>
      <c r="B3143" t="s">
        <v>157</v>
      </c>
      <c r="C3143" t="s">
        <v>2900</v>
      </c>
      <c r="D3143" t="s">
        <v>15318</v>
      </c>
      <c r="E3143" t="s">
        <v>119</v>
      </c>
      <c r="F3143" t="s">
        <v>26792</v>
      </c>
      <c r="G3143">
        <v>20.350000000000001</v>
      </c>
      <c r="H3143" t="s">
        <v>27255</v>
      </c>
      <c r="I3143" t="s">
        <v>27256</v>
      </c>
    </row>
    <row r="3144" spans="1:16" x14ac:dyDescent="0.3">
      <c r="A3144" t="s">
        <v>26209</v>
      </c>
      <c r="B3144" t="s">
        <v>157</v>
      </c>
      <c r="C3144" t="s">
        <v>1558</v>
      </c>
      <c r="D3144" t="s">
        <v>15318</v>
      </c>
      <c r="E3144" t="s">
        <v>123</v>
      </c>
      <c r="F3144" t="s">
        <v>26210</v>
      </c>
      <c r="G3144">
        <v>2.76</v>
      </c>
      <c r="H3144" t="s">
        <v>27257</v>
      </c>
      <c r="I3144" t="s">
        <v>27258</v>
      </c>
    </row>
    <row r="3145" spans="1:16" x14ac:dyDescent="0.3">
      <c r="A3145" t="s">
        <v>15442</v>
      </c>
      <c r="B3145" t="s">
        <v>157</v>
      </c>
      <c r="C3145" t="s">
        <v>181</v>
      </c>
      <c r="D3145" t="s">
        <v>3001</v>
      </c>
      <c r="E3145" t="s">
        <v>124</v>
      </c>
      <c r="F3145" t="s">
        <v>15443</v>
      </c>
      <c r="G3145">
        <v>4.4800000000000004</v>
      </c>
      <c r="H3145" t="s">
        <v>15444</v>
      </c>
      <c r="I3145" t="s">
        <v>15445</v>
      </c>
      <c r="J3145" t="s">
        <v>15446</v>
      </c>
      <c r="K3145" t="s">
        <v>15447</v>
      </c>
    </row>
    <row r="3146" spans="1:16" x14ac:dyDescent="0.3">
      <c r="A3146" t="s">
        <v>26619</v>
      </c>
      <c r="B3146" t="s">
        <v>157</v>
      </c>
      <c r="C3146" t="s">
        <v>2900</v>
      </c>
      <c r="D3146" t="s">
        <v>3001</v>
      </c>
      <c r="E3146" t="s">
        <v>130</v>
      </c>
      <c r="F3146" t="s">
        <v>26620</v>
      </c>
      <c r="G3146">
        <v>102.95</v>
      </c>
      <c r="H3146" t="s">
        <v>27259</v>
      </c>
    </row>
    <row r="3147" spans="1:16" x14ac:dyDescent="0.3">
      <c r="A3147" t="s">
        <v>26061</v>
      </c>
      <c r="B3147" t="s">
        <v>157</v>
      </c>
      <c r="C3147" t="s">
        <v>1558</v>
      </c>
      <c r="D3147" t="s">
        <v>3001</v>
      </c>
      <c r="E3147" t="s">
        <v>128</v>
      </c>
      <c r="F3147" t="s">
        <v>26062</v>
      </c>
      <c r="G3147">
        <v>9.8699999999999992</v>
      </c>
      <c r="H3147" t="s">
        <v>27260</v>
      </c>
    </row>
    <row r="3148" spans="1:16" x14ac:dyDescent="0.3">
      <c r="A3148" t="s">
        <v>15448</v>
      </c>
      <c r="B3148" t="s">
        <v>157</v>
      </c>
      <c r="C3148" t="s">
        <v>266</v>
      </c>
      <c r="D3148" t="s">
        <v>3001</v>
      </c>
      <c r="E3148" t="s">
        <v>123</v>
      </c>
      <c r="F3148" t="s">
        <v>15449</v>
      </c>
      <c r="G3148">
        <v>4.22</v>
      </c>
      <c r="H3148" t="s">
        <v>15450</v>
      </c>
      <c r="I3148" t="s">
        <v>15451</v>
      </c>
    </row>
    <row r="3149" spans="1:16" x14ac:dyDescent="0.3">
      <c r="A3149" t="s">
        <v>1285</v>
      </c>
      <c r="B3149" t="s">
        <v>176</v>
      </c>
      <c r="C3149" t="s">
        <v>1636</v>
      </c>
      <c r="D3149" t="s">
        <v>15452</v>
      </c>
      <c r="E3149" t="s">
        <v>125</v>
      </c>
      <c r="F3149" t="s">
        <v>15453</v>
      </c>
      <c r="G3149">
        <v>0.22</v>
      </c>
      <c r="H3149" t="s">
        <v>15454</v>
      </c>
      <c r="I3149" t="s">
        <v>15455</v>
      </c>
    </row>
    <row r="3150" spans="1:16" x14ac:dyDescent="0.3">
      <c r="A3150" t="s">
        <v>26403</v>
      </c>
      <c r="B3150" t="s">
        <v>157</v>
      </c>
      <c r="C3150" t="s">
        <v>2900</v>
      </c>
      <c r="D3150" t="s">
        <v>26404</v>
      </c>
      <c r="E3150" t="s">
        <v>125</v>
      </c>
      <c r="F3150" t="s">
        <v>26405</v>
      </c>
      <c r="G3150">
        <v>11.68</v>
      </c>
      <c r="H3150" t="s">
        <v>27261</v>
      </c>
      <c r="I3150" t="s">
        <v>27262</v>
      </c>
    </row>
    <row r="3151" spans="1:16" x14ac:dyDescent="0.3">
      <c r="A3151" t="s">
        <v>26231</v>
      </c>
      <c r="B3151" t="s">
        <v>157</v>
      </c>
      <c r="C3151" t="s">
        <v>1558</v>
      </c>
      <c r="D3151" t="s">
        <v>26232</v>
      </c>
      <c r="E3151" t="s">
        <v>125</v>
      </c>
      <c r="F3151" t="s">
        <v>26233</v>
      </c>
      <c r="G3151">
        <v>6.1</v>
      </c>
      <c r="H3151" t="s">
        <v>27263</v>
      </c>
      <c r="I3151" t="s">
        <v>27264</v>
      </c>
      <c r="J3151" t="s">
        <v>27265</v>
      </c>
      <c r="K3151" t="s">
        <v>27266</v>
      </c>
    </row>
    <row r="3152" spans="1:16" x14ac:dyDescent="0.3">
      <c r="A3152" t="s">
        <v>26633</v>
      </c>
      <c r="B3152" t="s">
        <v>157</v>
      </c>
      <c r="C3152" t="s">
        <v>2900</v>
      </c>
      <c r="D3152" t="s">
        <v>26634</v>
      </c>
      <c r="E3152" t="s">
        <v>125</v>
      </c>
      <c r="F3152" t="s">
        <v>26635</v>
      </c>
      <c r="G3152">
        <v>5.98</v>
      </c>
      <c r="H3152" t="s">
        <v>27267</v>
      </c>
      <c r="I3152" t="s">
        <v>27268</v>
      </c>
    </row>
    <row r="3153" spans="1:12" x14ac:dyDescent="0.3">
      <c r="A3153" t="s">
        <v>26636</v>
      </c>
      <c r="B3153" t="s">
        <v>157</v>
      </c>
      <c r="C3153" t="s">
        <v>2900</v>
      </c>
      <c r="D3153" t="s">
        <v>26637</v>
      </c>
      <c r="E3153" t="s">
        <v>125</v>
      </c>
      <c r="F3153" t="s">
        <v>26638</v>
      </c>
      <c r="G3153">
        <v>0.48</v>
      </c>
      <c r="H3153" t="s">
        <v>27269</v>
      </c>
    </row>
    <row r="3154" spans="1:12" x14ac:dyDescent="0.3">
      <c r="A3154" t="s">
        <v>26752</v>
      </c>
      <c r="B3154" t="s">
        <v>157</v>
      </c>
      <c r="C3154" t="s">
        <v>2900</v>
      </c>
      <c r="D3154" t="s">
        <v>26753</v>
      </c>
      <c r="E3154" t="s">
        <v>125</v>
      </c>
      <c r="F3154" t="s">
        <v>26754</v>
      </c>
      <c r="G3154">
        <v>7.26</v>
      </c>
      <c r="H3154" t="s">
        <v>27270</v>
      </c>
      <c r="I3154" t="s">
        <v>27271</v>
      </c>
    </row>
    <row r="3155" spans="1:12" x14ac:dyDescent="0.3">
      <c r="A3155" t="s">
        <v>26164</v>
      </c>
      <c r="B3155" t="s">
        <v>157</v>
      </c>
      <c r="C3155" t="s">
        <v>1558</v>
      </c>
      <c r="D3155" t="s">
        <v>26165</v>
      </c>
      <c r="E3155" t="s">
        <v>125</v>
      </c>
      <c r="F3155" t="s">
        <v>26166</v>
      </c>
      <c r="G3155">
        <v>12.56</v>
      </c>
      <c r="H3155" t="s">
        <v>27272</v>
      </c>
      <c r="I3155" t="s">
        <v>27273</v>
      </c>
    </row>
    <row r="3156" spans="1:12" x14ac:dyDescent="0.3">
      <c r="A3156" t="s">
        <v>26185</v>
      </c>
      <c r="B3156" t="s">
        <v>157</v>
      </c>
      <c r="C3156" t="s">
        <v>1558</v>
      </c>
      <c r="D3156" t="s">
        <v>444</v>
      </c>
      <c r="E3156" t="s">
        <v>130</v>
      </c>
      <c r="F3156" t="s">
        <v>26186</v>
      </c>
      <c r="G3156">
        <v>10.73</v>
      </c>
      <c r="H3156" t="s">
        <v>27274</v>
      </c>
      <c r="I3156" t="s">
        <v>27275</v>
      </c>
      <c r="J3156" t="s">
        <v>27276</v>
      </c>
      <c r="K3156" t="s">
        <v>27277</v>
      </c>
      <c r="L3156" t="s">
        <v>27278</v>
      </c>
    </row>
    <row r="3157" spans="1:12" x14ac:dyDescent="0.3">
      <c r="A3157" t="s">
        <v>26213</v>
      </c>
      <c r="B3157" t="s">
        <v>157</v>
      </c>
      <c r="C3157" t="s">
        <v>1558</v>
      </c>
      <c r="D3157" t="s">
        <v>24518</v>
      </c>
      <c r="E3157" t="s">
        <v>125</v>
      </c>
      <c r="F3157" t="s">
        <v>26214</v>
      </c>
      <c r="G3157">
        <v>17.899999999999999</v>
      </c>
      <c r="H3157" t="s">
        <v>27279</v>
      </c>
    </row>
    <row r="3158" spans="1:12" x14ac:dyDescent="0.3">
      <c r="A3158" t="s">
        <v>26207</v>
      </c>
      <c r="B3158" t="s">
        <v>157</v>
      </c>
      <c r="C3158" t="s">
        <v>1558</v>
      </c>
      <c r="D3158" t="s">
        <v>15426</v>
      </c>
      <c r="E3158" t="s">
        <v>127</v>
      </c>
      <c r="F3158" t="s">
        <v>26208</v>
      </c>
      <c r="G3158">
        <v>10.89</v>
      </c>
      <c r="H3158" t="s">
        <v>27280</v>
      </c>
      <c r="I3158" t="s">
        <v>27281</v>
      </c>
      <c r="J3158" t="s">
        <v>27282</v>
      </c>
    </row>
    <row r="3159" spans="1:12" x14ac:dyDescent="0.3">
      <c r="A3159" t="s">
        <v>26167</v>
      </c>
      <c r="B3159" t="s">
        <v>157</v>
      </c>
      <c r="C3159" t="s">
        <v>1558</v>
      </c>
      <c r="D3159" t="s">
        <v>26168</v>
      </c>
      <c r="E3159" t="s">
        <v>125</v>
      </c>
      <c r="F3159" t="s">
        <v>26169</v>
      </c>
      <c r="G3159">
        <v>2.77</v>
      </c>
      <c r="H3159" t="s">
        <v>27283</v>
      </c>
      <c r="I3159" t="s">
        <v>27284</v>
      </c>
    </row>
    <row r="3160" spans="1:12" x14ac:dyDescent="0.3">
      <c r="A3160" t="s">
        <v>26170</v>
      </c>
      <c r="B3160" t="s">
        <v>157</v>
      </c>
      <c r="C3160" t="s">
        <v>1558</v>
      </c>
      <c r="D3160" t="s">
        <v>26171</v>
      </c>
      <c r="E3160" t="s">
        <v>125</v>
      </c>
      <c r="F3160" t="s">
        <v>26172</v>
      </c>
      <c r="G3160">
        <v>16.3</v>
      </c>
      <c r="H3160" t="s">
        <v>27285</v>
      </c>
      <c r="I3160" t="s">
        <v>27286</v>
      </c>
      <c r="J3160" t="s">
        <v>27287</v>
      </c>
      <c r="K3160" t="s">
        <v>27288</v>
      </c>
    </row>
    <row r="3161" spans="1:12" x14ac:dyDescent="0.3">
      <c r="A3161" t="s">
        <v>798</v>
      </c>
      <c r="B3161" t="s">
        <v>176</v>
      </c>
      <c r="C3161" t="s">
        <v>1935</v>
      </c>
      <c r="D3161" t="s">
        <v>15456</v>
      </c>
      <c r="E3161" t="s">
        <v>125</v>
      </c>
      <c r="F3161" t="s">
        <v>15457</v>
      </c>
      <c r="G3161">
        <v>0.38</v>
      </c>
      <c r="H3161" t="s">
        <v>15458</v>
      </c>
      <c r="I3161" t="s">
        <v>15459</v>
      </c>
      <c r="J3161" t="s">
        <v>15460</v>
      </c>
      <c r="K3161" t="s">
        <v>15461</v>
      </c>
    </row>
    <row r="3162" spans="1:12" x14ac:dyDescent="0.3">
      <c r="A3162" t="s">
        <v>15462</v>
      </c>
      <c r="B3162" t="s">
        <v>157</v>
      </c>
      <c r="C3162" t="s">
        <v>1558</v>
      </c>
      <c r="D3162" t="s">
        <v>15463</v>
      </c>
      <c r="E3162" t="s">
        <v>125</v>
      </c>
      <c r="F3162" t="s">
        <v>15329</v>
      </c>
      <c r="G3162">
        <v>8.57</v>
      </c>
      <c r="H3162" t="s">
        <v>15464</v>
      </c>
    </row>
    <row r="3163" spans="1:12" x14ac:dyDescent="0.3">
      <c r="A3163" t="s">
        <v>26173</v>
      </c>
      <c r="B3163" t="s">
        <v>157</v>
      </c>
      <c r="C3163" t="s">
        <v>1558</v>
      </c>
      <c r="D3163" t="s">
        <v>26174</v>
      </c>
      <c r="E3163" t="s">
        <v>125</v>
      </c>
      <c r="F3163" t="s">
        <v>26175</v>
      </c>
      <c r="G3163">
        <v>7.38</v>
      </c>
      <c r="H3163" t="s">
        <v>27289</v>
      </c>
      <c r="I3163" t="s">
        <v>27290</v>
      </c>
      <c r="J3163" t="s">
        <v>27291</v>
      </c>
      <c r="K3163" t="s">
        <v>27292</v>
      </c>
    </row>
    <row r="3164" spans="1:12" x14ac:dyDescent="0.3">
      <c r="A3164" t="s">
        <v>26176</v>
      </c>
      <c r="B3164" t="s">
        <v>157</v>
      </c>
      <c r="C3164" t="s">
        <v>1558</v>
      </c>
      <c r="D3164" t="s">
        <v>26177</v>
      </c>
      <c r="E3164" t="s">
        <v>125</v>
      </c>
      <c r="F3164" t="s">
        <v>26178</v>
      </c>
      <c r="G3164">
        <v>13</v>
      </c>
      <c r="H3164" t="s">
        <v>27293</v>
      </c>
    </row>
    <row r="3165" spans="1:12" x14ac:dyDescent="0.3">
      <c r="A3165" t="s">
        <v>26454</v>
      </c>
      <c r="B3165" t="s">
        <v>157</v>
      </c>
      <c r="C3165" t="s">
        <v>2900</v>
      </c>
      <c r="D3165" t="s">
        <v>26455</v>
      </c>
      <c r="E3165" t="s">
        <v>125</v>
      </c>
      <c r="F3165" t="s">
        <v>26456</v>
      </c>
      <c r="G3165">
        <v>0.32</v>
      </c>
      <c r="H3165" t="s">
        <v>27294</v>
      </c>
      <c r="I3165" t="s">
        <v>27295</v>
      </c>
    </row>
    <row r="3166" spans="1:12" x14ac:dyDescent="0.3">
      <c r="A3166" t="s">
        <v>15465</v>
      </c>
      <c r="B3166" t="s">
        <v>157</v>
      </c>
      <c r="C3166" t="s">
        <v>266</v>
      </c>
      <c r="D3166" t="s">
        <v>15318</v>
      </c>
      <c r="E3166" t="s">
        <v>1374</v>
      </c>
      <c r="F3166" t="s">
        <v>15466</v>
      </c>
      <c r="G3166">
        <v>5.68</v>
      </c>
      <c r="H3166" t="s">
        <v>15468</v>
      </c>
      <c r="I3166" t="s">
        <v>15467</v>
      </c>
    </row>
    <row r="3167" spans="1:12" x14ac:dyDescent="0.3">
      <c r="A3167" t="s">
        <v>26457</v>
      </c>
      <c r="B3167" t="s">
        <v>157</v>
      </c>
      <c r="C3167" t="s">
        <v>2900</v>
      </c>
      <c r="D3167" t="s">
        <v>26458</v>
      </c>
      <c r="E3167" t="s">
        <v>125</v>
      </c>
      <c r="F3167" t="s">
        <v>26459</v>
      </c>
      <c r="G3167">
        <v>12.28</v>
      </c>
      <c r="H3167" t="s">
        <v>27296</v>
      </c>
      <c r="I3167" t="s">
        <v>27297</v>
      </c>
      <c r="J3167" t="s">
        <v>27298</v>
      </c>
      <c r="K3167" t="s">
        <v>27299</v>
      </c>
    </row>
    <row r="3168" spans="1:12" x14ac:dyDescent="0.3">
      <c r="A3168" t="s">
        <v>15469</v>
      </c>
      <c r="B3168" t="s">
        <v>157</v>
      </c>
      <c r="C3168" t="s">
        <v>1558</v>
      </c>
      <c r="D3168" t="s">
        <v>15470</v>
      </c>
      <c r="E3168" t="s">
        <v>125</v>
      </c>
      <c r="F3168" t="s">
        <v>15471</v>
      </c>
      <c r="G3168">
        <v>10.94</v>
      </c>
      <c r="H3168" t="s">
        <v>15475</v>
      </c>
      <c r="I3168" t="s">
        <v>15476</v>
      </c>
      <c r="J3168" t="s">
        <v>15472</v>
      </c>
      <c r="K3168" t="s">
        <v>15474</v>
      </c>
      <c r="L3168" t="s">
        <v>15473</v>
      </c>
    </row>
    <row r="3169" spans="1:12" x14ac:dyDescent="0.3">
      <c r="A3169" t="s">
        <v>26234</v>
      </c>
      <c r="B3169" t="s">
        <v>157</v>
      </c>
      <c r="C3169" t="s">
        <v>1558</v>
      </c>
      <c r="D3169" t="s">
        <v>26235</v>
      </c>
      <c r="E3169" t="s">
        <v>125</v>
      </c>
      <c r="F3169" t="s">
        <v>26236</v>
      </c>
      <c r="G3169">
        <v>4.97</v>
      </c>
      <c r="H3169" t="s">
        <v>27300</v>
      </c>
    </row>
    <row r="3170" spans="1:12" x14ac:dyDescent="0.3">
      <c r="A3170" t="s">
        <v>26237</v>
      </c>
      <c r="B3170" t="s">
        <v>157</v>
      </c>
      <c r="C3170" t="s">
        <v>1558</v>
      </c>
      <c r="D3170" t="s">
        <v>26238</v>
      </c>
      <c r="E3170" t="s">
        <v>125</v>
      </c>
      <c r="F3170" t="s">
        <v>26239</v>
      </c>
      <c r="G3170">
        <v>5.18</v>
      </c>
      <c r="H3170" t="s">
        <v>27301</v>
      </c>
    </row>
    <row r="3171" spans="1:12" x14ac:dyDescent="0.3">
      <c r="A3171" t="s">
        <v>26240</v>
      </c>
      <c r="B3171" t="s">
        <v>157</v>
      </c>
      <c r="C3171" t="s">
        <v>1558</v>
      </c>
      <c r="D3171" t="s">
        <v>26241</v>
      </c>
      <c r="E3171" t="s">
        <v>125</v>
      </c>
      <c r="F3171" t="s">
        <v>26242</v>
      </c>
      <c r="G3171">
        <v>10.050000000000001</v>
      </c>
      <c r="H3171" t="s">
        <v>27302</v>
      </c>
    </row>
    <row r="3172" spans="1:12" x14ac:dyDescent="0.3">
      <c r="A3172" t="s">
        <v>26291</v>
      </c>
      <c r="B3172" t="s">
        <v>157</v>
      </c>
      <c r="C3172" t="s">
        <v>1558</v>
      </c>
      <c r="D3172" t="s">
        <v>26292</v>
      </c>
      <c r="E3172" t="s">
        <v>125</v>
      </c>
      <c r="F3172" t="s">
        <v>26293</v>
      </c>
      <c r="G3172">
        <v>14.48</v>
      </c>
      <c r="H3172" t="s">
        <v>27303</v>
      </c>
      <c r="I3172" t="s">
        <v>27304</v>
      </c>
      <c r="J3172" t="s">
        <v>27305</v>
      </c>
    </row>
    <row r="3173" spans="1:12" x14ac:dyDescent="0.3">
      <c r="A3173" t="s">
        <v>26294</v>
      </c>
      <c r="B3173" t="s">
        <v>157</v>
      </c>
      <c r="C3173" t="s">
        <v>1558</v>
      </c>
      <c r="D3173" t="s">
        <v>26295</v>
      </c>
      <c r="E3173" t="s">
        <v>125</v>
      </c>
      <c r="F3173" t="s">
        <v>26296</v>
      </c>
      <c r="G3173">
        <v>5.27</v>
      </c>
      <c r="H3173" t="s">
        <v>27306</v>
      </c>
      <c r="I3173" t="s">
        <v>27307</v>
      </c>
      <c r="J3173" t="s">
        <v>27308</v>
      </c>
      <c r="K3173" t="s">
        <v>27309</v>
      </c>
      <c r="L3173" t="s">
        <v>27310</v>
      </c>
    </row>
    <row r="3174" spans="1:12" x14ac:dyDescent="0.3">
      <c r="A3174" t="s">
        <v>26640</v>
      </c>
      <c r="B3174" t="s">
        <v>157</v>
      </c>
      <c r="C3174" t="s">
        <v>2900</v>
      </c>
      <c r="D3174" t="s">
        <v>26641</v>
      </c>
      <c r="E3174" t="s">
        <v>125</v>
      </c>
      <c r="F3174" t="s">
        <v>26642</v>
      </c>
      <c r="G3174">
        <v>0.15</v>
      </c>
      <c r="H3174" t="s">
        <v>27311</v>
      </c>
    </row>
    <row r="3175" spans="1:12" x14ac:dyDescent="0.3">
      <c r="A3175" t="s">
        <v>15477</v>
      </c>
      <c r="B3175" t="s">
        <v>157</v>
      </c>
      <c r="C3175" t="s">
        <v>2900</v>
      </c>
      <c r="D3175" t="s">
        <v>15478</v>
      </c>
      <c r="E3175" t="s">
        <v>125</v>
      </c>
      <c r="F3175" t="s">
        <v>15479</v>
      </c>
      <c r="G3175">
        <v>3.53</v>
      </c>
      <c r="H3175" t="s">
        <v>15481</v>
      </c>
      <c r="I3175" t="s">
        <v>15480</v>
      </c>
    </row>
    <row r="3176" spans="1:12" x14ac:dyDescent="0.3">
      <c r="A3176" t="s">
        <v>26727</v>
      </c>
      <c r="B3176" t="s">
        <v>157</v>
      </c>
      <c r="C3176" t="s">
        <v>2900</v>
      </c>
      <c r="D3176" t="s">
        <v>120</v>
      </c>
      <c r="E3176" t="s">
        <v>7607</v>
      </c>
      <c r="F3176" t="s">
        <v>26728</v>
      </c>
      <c r="G3176">
        <v>19.87</v>
      </c>
      <c r="H3176" t="s">
        <v>27312</v>
      </c>
      <c r="I3176" t="s">
        <v>27313</v>
      </c>
      <c r="J3176" t="s">
        <v>27314</v>
      </c>
      <c r="K3176" t="s">
        <v>27315</v>
      </c>
    </row>
    <row r="3177" spans="1:12" x14ac:dyDescent="0.3">
      <c r="A3177" t="s">
        <v>26699</v>
      </c>
      <c r="B3177" t="s">
        <v>157</v>
      </c>
      <c r="C3177" t="s">
        <v>2900</v>
      </c>
      <c r="D3177" t="s">
        <v>4277</v>
      </c>
      <c r="E3177" t="s">
        <v>124</v>
      </c>
      <c r="F3177" t="s">
        <v>26700</v>
      </c>
      <c r="G3177">
        <v>0.45</v>
      </c>
      <c r="H3177" t="s">
        <v>27316</v>
      </c>
      <c r="I3177" t="s">
        <v>27317</v>
      </c>
      <c r="J3177" t="s">
        <v>27318</v>
      </c>
      <c r="K3177" t="s">
        <v>27319</v>
      </c>
    </row>
    <row r="3178" spans="1:12" x14ac:dyDescent="0.3">
      <c r="A3178" t="s">
        <v>15482</v>
      </c>
      <c r="B3178" t="s">
        <v>157</v>
      </c>
      <c r="C3178" t="s">
        <v>266</v>
      </c>
      <c r="D3178" t="s">
        <v>15483</v>
      </c>
      <c r="E3178" t="s">
        <v>125</v>
      </c>
      <c r="F3178" t="s">
        <v>15484</v>
      </c>
      <c r="G3178">
        <v>3.58</v>
      </c>
      <c r="H3178" t="s">
        <v>15488</v>
      </c>
      <c r="I3178" t="s">
        <v>15489</v>
      </c>
      <c r="J3178" t="s">
        <v>15486</v>
      </c>
      <c r="K3178" t="s">
        <v>15485</v>
      </c>
      <c r="L3178" t="s">
        <v>15487</v>
      </c>
    </row>
    <row r="3179" spans="1:12" x14ac:dyDescent="0.3">
      <c r="A3179" t="s">
        <v>26500</v>
      </c>
      <c r="B3179" t="s">
        <v>157</v>
      </c>
      <c r="C3179" t="s">
        <v>2900</v>
      </c>
      <c r="D3179" t="s">
        <v>4277</v>
      </c>
      <c r="E3179" t="s">
        <v>123</v>
      </c>
      <c r="F3179" t="s">
        <v>26501</v>
      </c>
      <c r="G3179">
        <v>5.72</v>
      </c>
      <c r="H3179" t="s">
        <v>27320</v>
      </c>
      <c r="I3179" t="s">
        <v>27321</v>
      </c>
      <c r="J3179" t="s">
        <v>27322</v>
      </c>
      <c r="K3179" t="s">
        <v>27323</v>
      </c>
    </row>
    <row r="3180" spans="1:12" x14ac:dyDescent="0.3">
      <c r="A3180" t="s">
        <v>26526</v>
      </c>
      <c r="B3180" t="s">
        <v>157</v>
      </c>
      <c r="C3180" t="s">
        <v>2900</v>
      </c>
      <c r="D3180" t="s">
        <v>3348</v>
      </c>
      <c r="E3180" t="s">
        <v>127</v>
      </c>
      <c r="F3180" t="s">
        <v>26527</v>
      </c>
      <c r="G3180">
        <v>1.77</v>
      </c>
      <c r="H3180" t="s">
        <v>27324</v>
      </c>
    </row>
    <row r="3181" spans="1:12" x14ac:dyDescent="0.3">
      <c r="A3181" t="s">
        <v>15490</v>
      </c>
      <c r="B3181" t="s">
        <v>157</v>
      </c>
      <c r="C3181" t="s">
        <v>266</v>
      </c>
      <c r="D3181" t="s">
        <v>15491</v>
      </c>
      <c r="E3181" t="s">
        <v>125</v>
      </c>
      <c r="F3181" t="s">
        <v>25899</v>
      </c>
      <c r="G3181">
        <v>18.57</v>
      </c>
      <c r="H3181" t="s">
        <v>15493</v>
      </c>
      <c r="I3181" t="s">
        <v>15495</v>
      </c>
      <c r="J3181" t="s">
        <v>15492</v>
      </c>
      <c r="K3181" t="s">
        <v>15494</v>
      </c>
    </row>
    <row r="3182" spans="1:12" x14ac:dyDescent="0.3">
      <c r="A3182" t="s">
        <v>15496</v>
      </c>
      <c r="B3182" t="s">
        <v>157</v>
      </c>
      <c r="C3182" t="s">
        <v>266</v>
      </c>
      <c r="D3182" t="s">
        <v>6131</v>
      </c>
      <c r="E3182" t="s">
        <v>154</v>
      </c>
      <c r="F3182" t="s">
        <v>15497</v>
      </c>
      <c r="G3182">
        <v>19.920000000000002</v>
      </c>
      <c r="H3182" t="s">
        <v>15499</v>
      </c>
      <c r="I3182" t="s">
        <v>15501</v>
      </c>
      <c r="J3182" t="s">
        <v>15500</v>
      </c>
      <c r="K3182" t="s">
        <v>15498</v>
      </c>
    </row>
    <row r="3183" spans="1:12" x14ac:dyDescent="0.3">
      <c r="A3183" t="s">
        <v>15502</v>
      </c>
      <c r="B3183" t="s">
        <v>157</v>
      </c>
      <c r="C3183" t="s">
        <v>266</v>
      </c>
      <c r="D3183" t="s">
        <v>48</v>
      </c>
      <c r="E3183" t="s">
        <v>2831</v>
      </c>
      <c r="F3183" t="s">
        <v>25900</v>
      </c>
      <c r="G3183">
        <v>37.520000000000003</v>
      </c>
      <c r="H3183" t="s">
        <v>15506</v>
      </c>
      <c r="I3183" t="s">
        <v>15505</v>
      </c>
      <c r="J3183" t="s">
        <v>15503</v>
      </c>
      <c r="K3183" t="s">
        <v>15504</v>
      </c>
    </row>
    <row r="3184" spans="1:12" x14ac:dyDescent="0.3">
      <c r="A3184" t="s">
        <v>15507</v>
      </c>
      <c r="B3184" t="s">
        <v>157</v>
      </c>
      <c r="C3184" t="s">
        <v>266</v>
      </c>
      <c r="D3184" t="s">
        <v>15508</v>
      </c>
      <c r="E3184" t="s">
        <v>126</v>
      </c>
      <c r="F3184" t="s">
        <v>15509</v>
      </c>
      <c r="G3184">
        <v>10.26</v>
      </c>
      <c r="H3184" t="s">
        <v>15511</v>
      </c>
      <c r="I3184" t="s">
        <v>15513</v>
      </c>
      <c r="J3184" t="s">
        <v>15514</v>
      </c>
      <c r="K3184" t="s">
        <v>15510</v>
      </c>
      <c r="L3184" t="s">
        <v>15512</v>
      </c>
    </row>
    <row r="3185" spans="1:12" x14ac:dyDescent="0.3">
      <c r="A3185" t="s">
        <v>15515</v>
      </c>
      <c r="B3185" t="s">
        <v>157</v>
      </c>
      <c r="C3185" t="s">
        <v>266</v>
      </c>
      <c r="D3185" t="s">
        <v>15516</v>
      </c>
      <c r="E3185" t="s">
        <v>125</v>
      </c>
      <c r="F3185" t="s">
        <v>15517</v>
      </c>
      <c r="G3185">
        <v>1.4</v>
      </c>
      <c r="H3185" t="s">
        <v>15518</v>
      </c>
      <c r="I3185" t="s">
        <v>15519</v>
      </c>
    </row>
    <row r="3186" spans="1:12" x14ac:dyDescent="0.3">
      <c r="A3186" t="s">
        <v>15520</v>
      </c>
      <c r="B3186" t="s">
        <v>157</v>
      </c>
      <c r="C3186" t="s">
        <v>266</v>
      </c>
      <c r="D3186" t="s">
        <v>15521</v>
      </c>
      <c r="E3186" t="s">
        <v>125</v>
      </c>
      <c r="F3186" t="s">
        <v>15522</v>
      </c>
      <c r="G3186">
        <v>7.34</v>
      </c>
      <c r="H3186" t="s">
        <v>15525</v>
      </c>
      <c r="I3186" t="s">
        <v>15524</v>
      </c>
      <c r="J3186" t="s">
        <v>15523</v>
      </c>
    </row>
    <row r="3187" spans="1:12" x14ac:dyDescent="0.3">
      <c r="A3187" t="s">
        <v>26643</v>
      </c>
      <c r="B3187" t="s">
        <v>157</v>
      </c>
      <c r="C3187" t="s">
        <v>2900</v>
      </c>
      <c r="D3187" t="s">
        <v>26644</v>
      </c>
      <c r="E3187" t="s">
        <v>125</v>
      </c>
      <c r="F3187" t="s">
        <v>26645</v>
      </c>
      <c r="G3187">
        <v>6.72</v>
      </c>
      <c r="H3187" t="s">
        <v>27325</v>
      </c>
    </row>
    <row r="3188" spans="1:12" x14ac:dyDescent="0.3">
      <c r="A3188" t="s">
        <v>15526</v>
      </c>
      <c r="B3188" t="s">
        <v>157</v>
      </c>
      <c r="C3188" t="s">
        <v>266</v>
      </c>
      <c r="D3188" t="s">
        <v>6131</v>
      </c>
      <c r="E3188" t="s">
        <v>142</v>
      </c>
      <c r="F3188" t="s">
        <v>25923</v>
      </c>
      <c r="G3188">
        <v>19.89</v>
      </c>
      <c r="H3188" t="s">
        <v>15528</v>
      </c>
      <c r="I3188" t="s">
        <v>15527</v>
      </c>
      <c r="J3188" t="s">
        <v>15531</v>
      </c>
      <c r="K3188" t="s">
        <v>15530</v>
      </c>
      <c r="L3188" t="s">
        <v>15529</v>
      </c>
    </row>
    <row r="3189" spans="1:12" x14ac:dyDescent="0.3">
      <c r="A3189" t="s">
        <v>15532</v>
      </c>
      <c r="B3189" t="s">
        <v>157</v>
      </c>
      <c r="C3189" t="s">
        <v>266</v>
      </c>
      <c r="D3189" t="s">
        <v>15426</v>
      </c>
      <c r="E3189" t="s">
        <v>122</v>
      </c>
      <c r="F3189" t="s">
        <v>25918</v>
      </c>
      <c r="G3189">
        <v>12.97</v>
      </c>
      <c r="H3189" t="s">
        <v>15533</v>
      </c>
    </row>
    <row r="3190" spans="1:12" x14ac:dyDescent="0.3">
      <c r="A3190" t="s">
        <v>15534</v>
      </c>
      <c r="B3190" t="s">
        <v>157</v>
      </c>
      <c r="C3190" t="s">
        <v>266</v>
      </c>
      <c r="D3190" t="s">
        <v>47</v>
      </c>
      <c r="E3190" t="s">
        <v>3948</v>
      </c>
      <c r="F3190" t="s">
        <v>15535</v>
      </c>
      <c r="G3190">
        <v>20.23</v>
      </c>
      <c r="H3190" t="s">
        <v>15539</v>
      </c>
      <c r="I3190" t="s">
        <v>15537</v>
      </c>
      <c r="J3190" t="s">
        <v>15540</v>
      </c>
      <c r="K3190" t="s">
        <v>15536</v>
      </c>
      <c r="L3190" t="s">
        <v>15538</v>
      </c>
    </row>
    <row r="3191" spans="1:12" x14ac:dyDescent="0.3">
      <c r="A3191" t="s">
        <v>15541</v>
      </c>
      <c r="B3191" t="s">
        <v>157</v>
      </c>
      <c r="C3191" t="s">
        <v>266</v>
      </c>
      <c r="D3191" t="s">
        <v>2589</v>
      </c>
      <c r="E3191" t="s">
        <v>127</v>
      </c>
      <c r="F3191" t="s">
        <v>15542</v>
      </c>
      <c r="G3191">
        <v>4.79</v>
      </c>
      <c r="H3191" t="s">
        <v>15546</v>
      </c>
      <c r="I3191" t="s">
        <v>15544</v>
      </c>
      <c r="J3191" t="s">
        <v>15547</v>
      </c>
      <c r="K3191" t="s">
        <v>15543</v>
      </c>
      <c r="L3191" t="s">
        <v>15545</v>
      </c>
    </row>
    <row r="3192" spans="1:12" x14ac:dyDescent="0.3">
      <c r="A3192" t="s">
        <v>15548</v>
      </c>
      <c r="B3192" t="s">
        <v>157</v>
      </c>
      <c r="C3192" t="s">
        <v>266</v>
      </c>
      <c r="D3192" t="s">
        <v>6131</v>
      </c>
      <c r="E3192" t="s">
        <v>1393</v>
      </c>
      <c r="F3192" t="s">
        <v>25924</v>
      </c>
      <c r="G3192">
        <v>11.2</v>
      </c>
      <c r="H3192" t="s">
        <v>15552</v>
      </c>
      <c r="I3192" t="s">
        <v>15550</v>
      </c>
      <c r="J3192" t="s">
        <v>15553</v>
      </c>
      <c r="K3192" t="s">
        <v>15549</v>
      </c>
      <c r="L3192" t="s">
        <v>15551</v>
      </c>
    </row>
    <row r="3193" spans="1:12" x14ac:dyDescent="0.3">
      <c r="A3193" t="s">
        <v>15554</v>
      </c>
      <c r="B3193" t="s">
        <v>157</v>
      </c>
      <c r="C3193" t="s">
        <v>266</v>
      </c>
      <c r="D3193" t="s">
        <v>15555</v>
      </c>
      <c r="E3193" t="s">
        <v>125</v>
      </c>
      <c r="F3193" t="s">
        <v>15556</v>
      </c>
      <c r="G3193">
        <v>7.67</v>
      </c>
      <c r="H3193" t="s">
        <v>15557</v>
      </c>
    </row>
    <row r="3194" spans="1:12" x14ac:dyDescent="0.3">
      <c r="A3194" t="s">
        <v>15558</v>
      </c>
      <c r="B3194" t="s">
        <v>157</v>
      </c>
      <c r="C3194" t="s">
        <v>266</v>
      </c>
      <c r="D3194" t="s">
        <v>15559</v>
      </c>
      <c r="E3194" t="s">
        <v>125</v>
      </c>
      <c r="F3194" t="s">
        <v>15560</v>
      </c>
      <c r="G3194">
        <v>2.2799999999999998</v>
      </c>
      <c r="H3194" t="s">
        <v>15561</v>
      </c>
    </row>
    <row r="3195" spans="1:12" x14ac:dyDescent="0.3">
      <c r="A3195" t="s">
        <v>15562</v>
      </c>
      <c r="B3195" t="s">
        <v>157</v>
      </c>
      <c r="C3195" t="s">
        <v>266</v>
      </c>
      <c r="D3195" t="s">
        <v>15563</v>
      </c>
      <c r="E3195" t="s">
        <v>125</v>
      </c>
      <c r="F3195" t="s">
        <v>15564</v>
      </c>
      <c r="G3195">
        <v>7.03</v>
      </c>
      <c r="H3195" t="s">
        <v>15567</v>
      </c>
      <c r="I3195" t="s">
        <v>15566</v>
      </c>
      <c r="J3195" t="s">
        <v>15568</v>
      </c>
      <c r="K3195" t="s">
        <v>15569</v>
      </c>
      <c r="L3195" t="s">
        <v>15565</v>
      </c>
    </row>
    <row r="3196" spans="1:12" x14ac:dyDescent="0.3">
      <c r="A3196" t="s">
        <v>15570</v>
      </c>
      <c r="B3196" t="s">
        <v>157</v>
      </c>
      <c r="C3196" t="s">
        <v>266</v>
      </c>
      <c r="D3196" t="s">
        <v>3348</v>
      </c>
      <c r="E3196" t="s">
        <v>119</v>
      </c>
      <c r="F3196" t="s">
        <v>15571</v>
      </c>
      <c r="G3196">
        <v>11.88</v>
      </c>
      <c r="H3196" t="s">
        <v>15572</v>
      </c>
    </row>
    <row r="3197" spans="1:12" x14ac:dyDescent="0.3">
      <c r="A3197" t="s">
        <v>26646</v>
      </c>
      <c r="B3197" t="s">
        <v>157</v>
      </c>
      <c r="C3197" t="s">
        <v>2900</v>
      </c>
      <c r="D3197" t="s">
        <v>26647</v>
      </c>
      <c r="E3197" t="s">
        <v>125</v>
      </c>
      <c r="F3197" t="s">
        <v>26648</v>
      </c>
      <c r="G3197">
        <v>3.92</v>
      </c>
      <c r="H3197" t="s">
        <v>27326</v>
      </c>
    </row>
    <row r="3198" spans="1:12" x14ac:dyDescent="0.3">
      <c r="A3198" t="s">
        <v>26524</v>
      </c>
      <c r="B3198" t="s">
        <v>157</v>
      </c>
      <c r="C3198" t="s">
        <v>2900</v>
      </c>
      <c r="D3198" t="s">
        <v>2813</v>
      </c>
      <c r="E3198" t="s">
        <v>148</v>
      </c>
      <c r="F3198" t="s">
        <v>26525</v>
      </c>
      <c r="G3198">
        <v>19.12</v>
      </c>
      <c r="H3198" t="s">
        <v>27327</v>
      </c>
      <c r="I3198" t="s">
        <v>27328</v>
      </c>
      <c r="J3198" t="s">
        <v>27329</v>
      </c>
      <c r="K3198" t="s">
        <v>27330</v>
      </c>
    </row>
    <row r="3199" spans="1:12" x14ac:dyDescent="0.3">
      <c r="A3199" t="s">
        <v>15573</v>
      </c>
      <c r="B3199" t="s">
        <v>157</v>
      </c>
      <c r="C3199" t="s">
        <v>1558</v>
      </c>
      <c r="D3199" t="s">
        <v>15574</v>
      </c>
      <c r="E3199" t="s">
        <v>125</v>
      </c>
      <c r="F3199" t="s">
        <v>15575</v>
      </c>
      <c r="G3199">
        <v>15.9</v>
      </c>
      <c r="H3199" t="s">
        <v>15577</v>
      </c>
      <c r="I3199" t="s">
        <v>15579</v>
      </c>
      <c r="J3199" t="s">
        <v>15578</v>
      </c>
      <c r="K3199" t="s">
        <v>15576</v>
      </c>
    </row>
    <row r="3200" spans="1:12" x14ac:dyDescent="0.3">
      <c r="A3200" t="s">
        <v>15580</v>
      </c>
      <c r="B3200" t="s">
        <v>157</v>
      </c>
      <c r="C3200" t="s">
        <v>266</v>
      </c>
      <c r="D3200" t="s">
        <v>15581</v>
      </c>
      <c r="E3200" t="s">
        <v>125</v>
      </c>
      <c r="F3200" t="s">
        <v>15582</v>
      </c>
      <c r="G3200">
        <v>10.54</v>
      </c>
      <c r="H3200" t="s">
        <v>15587</v>
      </c>
      <c r="I3200" t="s">
        <v>15586</v>
      </c>
      <c r="J3200" t="s">
        <v>15585</v>
      </c>
      <c r="K3200" t="s">
        <v>15584</v>
      </c>
      <c r="L3200" t="s">
        <v>15583</v>
      </c>
    </row>
    <row r="3201" spans="1:27" x14ac:dyDescent="0.3">
      <c r="A3201" t="s">
        <v>15588</v>
      </c>
      <c r="B3201" t="s">
        <v>157</v>
      </c>
      <c r="C3201" t="s">
        <v>266</v>
      </c>
      <c r="D3201" t="s">
        <v>15589</v>
      </c>
      <c r="E3201" t="s">
        <v>125</v>
      </c>
      <c r="F3201" t="s">
        <v>15590</v>
      </c>
      <c r="G3201">
        <v>11.33</v>
      </c>
      <c r="H3201" t="s">
        <v>15595</v>
      </c>
      <c r="I3201" t="s">
        <v>15594</v>
      </c>
      <c r="J3201" t="s">
        <v>15593</v>
      </c>
      <c r="K3201" t="s">
        <v>15592</v>
      </c>
      <c r="L3201" t="s">
        <v>15591</v>
      </c>
    </row>
    <row r="3202" spans="1:27" x14ac:dyDescent="0.3">
      <c r="A3202" t="s">
        <v>15596</v>
      </c>
      <c r="B3202" t="s">
        <v>157</v>
      </c>
      <c r="C3202" t="s">
        <v>266</v>
      </c>
      <c r="D3202" t="s">
        <v>47</v>
      </c>
      <c r="E3202" t="s">
        <v>273</v>
      </c>
      <c r="F3202" t="s">
        <v>15597</v>
      </c>
      <c r="G3202">
        <v>28.79</v>
      </c>
      <c r="H3202" t="s">
        <v>15602</v>
      </c>
      <c r="I3202" t="s">
        <v>15601</v>
      </c>
      <c r="J3202" t="s">
        <v>15600</v>
      </c>
      <c r="K3202" t="s">
        <v>15599</v>
      </c>
      <c r="L3202" t="s">
        <v>15598</v>
      </c>
    </row>
    <row r="3203" spans="1:27" x14ac:dyDescent="0.3">
      <c r="A3203" t="s">
        <v>15603</v>
      </c>
      <c r="B3203" t="s">
        <v>157</v>
      </c>
      <c r="C3203" t="s">
        <v>266</v>
      </c>
      <c r="D3203" t="s">
        <v>25901</v>
      </c>
      <c r="E3203" t="s">
        <v>119</v>
      </c>
      <c r="F3203" t="s">
        <v>25902</v>
      </c>
      <c r="G3203">
        <v>4.9800000000000004</v>
      </c>
      <c r="H3203" t="s">
        <v>15606</v>
      </c>
      <c r="I3203" t="s">
        <v>15605</v>
      </c>
      <c r="J3203" t="s">
        <v>15604</v>
      </c>
    </row>
    <row r="3204" spans="1:27" x14ac:dyDescent="0.3">
      <c r="A3204" t="s">
        <v>1504</v>
      </c>
      <c r="B3204" t="s">
        <v>148</v>
      </c>
      <c r="C3204" t="s">
        <v>1539</v>
      </c>
      <c r="D3204" t="s">
        <v>1505</v>
      </c>
      <c r="E3204" t="s">
        <v>125</v>
      </c>
      <c r="F3204" t="s">
        <v>1506</v>
      </c>
      <c r="G3204">
        <v>3.55</v>
      </c>
      <c r="H3204" t="s">
        <v>15607</v>
      </c>
    </row>
    <row r="3205" spans="1:27" x14ac:dyDescent="0.3">
      <c r="A3205" t="s">
        <v>29116</v>
      </c>
      <c r="B3205" t="s">
        <v>176</v>
      </c>
      <c r="C3205" t="s">
        <v>2848</v>
      </c>
      <c r="D3205" t="s">
        <v>29117</v>
      </c>
      <c r="E3205" t="s">
        <v>125</v>
      </c>
      <c r="F3205" t="s">
        <v>29118</v>
      </c>
      <c r="G3205">
        <v>25.52</v>
      </c>
      <c r="H3205" t="s">
        <v>35818</v>
      </c>
      <c r="I3205" t="s">
        <v>35819</v>
      </c>
      <c r="J3205" t="s">
        <v>35820</v>
      </c>
      <c r="K3205" t="s">
        <v>35821</v>
      </c>
      <c r="L3205" t="s">
        <v>35822</v>
      </c>
      <c r="M3205" t="s">
        <v>35823</v>
      </c>
      <c r="N3205" t="s">
        <v>35824</v>
      </c>
      <c r="O3205" t="s">
        <v>35825</v>
      </c>
      <c r="P3205" t="s">
        <v>35826</v>
      </c>
      <c r="Q3205" t="s">
        <v>35827</v>
      </c>
      <c r="R3205" t="s">
        <v>35828</v>
      </c>
      <c r="S3205" t="s">
        <v>35829</v>
      </c>
      <c r="T3205" t="s">
        <v>35830</v>
      </c>
      <c r="U3205" t="s">
        <v>35831</v>
      </c>
      <c r="V3205" t="s">
        <v>35832</v>
      </c>
      <c r="W3205" t="s">
        <v>35833</v>
      </c>
      <c r="X3205" t="s">
        <v>35834</v>
      </c>
      <c r="Y3205" t="s">
        <v>3088</v>
      </c>
      <c r="Z3205" t="s">
        <v>2914</v>
      </c>
      <c r="AA3205" t="s">
        <v>2914</v>
      </c>
    </row>
    <row r="3206" spans="1:27" x14ac:dyDescent="0.3">
      <c r="A3206" t="s">
        <v>29226</v>
      </c>
      <c r="B3206" t="s">
        <v>176</v>
      </c>
      <c r="C3206" t="s">
        <v>2848</v>
      </c>
      <c r="D3206" t="s">
        <v>29117</v>
      </c>
      <c r="E3206" t="s">
        <v>125</v>
      </c>
      <c r="F3206" t="s">
        <v>29118</v>
      </c>
      <c r="G3206">
        <v>25.52</v>
      </c>
      <c r="H3206" t="s">
        <v>35818</v>
      </c>
      <c r="I3206" t="s">
        <v>35819</v>
      </c>
      <c r="J3206" t="s">
        <v>35820</v>
      </c>
      <c r="K3206" t="s">
        <v>35821</v>
      </c>
      <c r="L3206" t="s">
        <v>35822</v>
      </c>
      <c r="M3206" t="s">
        <v>35823</v>
      </c>
      <c r="N3206" t="s">
        <v>35824</v>
      </c>
      <c r="O3206" t="s">
        <v>35825</v>
      </c>
      <c r="P3206" t="s">
        <v>35826</v>
      </c>
      <c r="Q3206" t="s">
        <v>35827</v>
      </c>
      <c r="R3206" t="s">
        <v>35828</v>
      </c>
      <c r="S3206" t="s">
        <v>35829</v>
      </c>
      <c r="T3206" t="s">
        <v>35830</v>
      </c>
      <c r="U3206" t="s">
        <v>35831</v>
      </c>
      <c r="V3206" t="s">
        <v>35832</v>
      </c>
      <c r="W3206" t="s">
        <v>35833</v>
      </c>
      <c r="X3206" t="s">
        <v>35834</v>
      </c>
      <c r="Y3206" t="s">
        <v>3088</v>
      </c>
      <c r="Z3206" t="s">
        <v>2914</v>
      </c>
      <c r="AA3206" t="s">
        <v>2914</v>
      </c>
    </row>
    <row r="3207" spans="1:27" x14ac:dyDescent="0.3">
      <c r="A3207" t="s">
        <v>15608</v>
      </c>
      <c r="B3207" t="s">
        <v>157</v>
      </c>
      <c r="C3207" t="s">
        <v>2900</v>
      </c>
      <c r="D3207" t="s">
        <v>15609</v>
      </c>
      <c r="E3207" t="s">
        <v>125</v>
      </c>
      <c r="F3207" t="s">
        <v>27331</v>
      </c>
      <c r="G3207">
        <v>0.13</v>
      </c>
      <c r="H3207" t="s">
        <v>15610</v>
      </c>
      <c r="I3207" t="s">
        <v>15611</v>
      </c>
      <c r="J3207" t="s">
        <v>15612</v>
      </c>
      <c r="K3207" t="s">
        <v>15613</v>
      </c>
    </row>
    <row r="3208" spans="1:27" x14ac:dyDescent="0.3">
      <c r="A3208" t="s">
        <v>13733</v>
      </c>
      <c r="B3208" t="s">
        <v>154</v>
      </c>
      <c r="C3208" t="s">
        <v>2345</v>
      </c>
      <c r="D3208" t="s">
        <v>15614</v>
      </c>
      <c r="E3208" t="s">
        <v>125</v>
      </c>
      <c r="F3208" t="s">
        <v>15615</v>
      </c>
      <c r="G3208">
        <v>3.83</v>
      </c>
      <c r="H3208" t="s">
        <v>15616</v>
      </c>
    </row>
    <row r="3209" spans="1:27" x14ac:dyDescent="0.3">
      <c r="A3209" t="s">
        <v>15617</v>
      </c>
      <c r="B3209" t="s">
        <v>157</v>
      </c>
      <c r="C3209" t="s">
        <v>181</v>
      </c>
      <c r="D3209" t="s">
        <v>15618</v>
      </c>
      <c r="E3209" t="s">
        <v>125</v>
      </c>
      <c r="F3209" t="s">
        <v>15619</v>
      </c>
      <c r="G3209">
        <v>0.2</v>
      </c>
      <c r="H3209" t="s">
        <v>15620</v>
      </c>
    </row>
    <row r="3210" spans="1:27" x14ac:dyDescent="0.3">
      <c r="A3210" t="s">
        <v>26038</v>
      </c>
      <c r="B3210" t="s">
        <v>157</v>
      </c>
      <c r="C3210" t="s">
        <v>1558</v>
      </c>
      <c r="D3210" t="s">
        <v>26039</v>
      </c>
      <c r="E3210" t="s">
        <v>125</v>
      </c>
      <c r="F3210" t="s">
        <v>26040</v>
      </c>
      <c r="G3210">
        <v>5.0999999999999996</v>
      </c>
      <c r="H3210" t="s">
        <v>27332</v>
      </c>
      <c r="I3210" t="s">
        <v>27333</v>
      </c>
    </row>
    <row r="3211" spans="1:27" x14ac:dyDescent="0.3">
      <c r="A3211" t="s">
        <v>26279</v>
      </c>
      <c r="B3211" t="s">
        <v>157</v>
      </c>
      <c r="C3211" t="s">
        <v>1558</v>
      </c>
      <c r="D3211" t="s">
        <v>15426</v>
      </c>
      <c r="E3211" t="s">
        <v>119</v>
      </c>
      <c r="F3211" t="s">
        <v>26280</v>
      </c>
      <c r="G3211">
        <v>20.399999999999999</v>
      </c>
      <c r="H3211" t="s">
        <v>27334</v>
      </c>
      <c r="I3211" t="s">
        <v>27335</v>
      </c>
    </row>
    <row r="3212" spans="1:27" x14ac:dyDescent="0.3">
      <c r="A3212" t="s">
        <v>26041</v>
      </c>
      <c r="B3212" t="s">
        <v>157</v>
      </c>
      <c r="C3212" t="s">
        <v>1558</v>
      </c>
      <c r="D3212" t="s">
        <v>26042</v>
      </c>
      <c r="E3212" t="s">
        <v>125</v>
      </c>
      <c r="F3212" t="s">
        <v>26043</v>
      </c>
      <c r="G3212">
        <v>3.53</v>
      </c>
      <c r="H3212" t="s">
        <v>27336</v>
      </c>
    </row>
    <row r="3213" spans="1:27" x14ac:dyDescent="0.3">
      <c r="A3213" t="s">
        <v>15621</v>
      </c>
      <c r="B3213" t="s">
        <v>157</v>
      </c>
      <c r="C3213" t="s">
        <v>181</v>
      </c>
      <c r="D3213" t="s">
        <v>15431</v>
      </c>
      <c r="E3213" t="s">
        <v>125</v>
      </c>
      <c r="F3213" t="s">
        <v>15622</v>
      </c>
      <c r="G3213">
        <v>21.12</v>
      </c>
      <c r="H3213" t="s">
        <v>15623</v>
      </c>
      <c r="I3213" t="s">
        <v>15624</v>
      </c>
      <c r="J3213" t="s">
        <v>15625</v>
      </c>
      <c r="K3213" t="s">
        <v>15626</v>
      </c>
      <c r="L3213" t="s">
        <v>15627</v>
      </c>
    </row>
    <row r="3214" spans="1:27" x14ac:dyDescent="0.3">
      <c r="A3214" t="s">
        <v>1543</v>
      </c>
      <c r="B3214" t="s">
        <v>176</v>
      </c>
      <c r="C3214" t="s">
        <v>2848</v>
      </c>
      <c r="D3214" t="s">
        <v>29281</v>
      </c>
      <c r="E3214" t="s">
        <v>125</v>
      </c>
      <c r="F3214" t="s">
        <v>29282</v>
      </c>
      <c r="G3214">
        <v>7.64</v>
      </c>
      <c r="H3214" t="s">
        <v>35835</v>
      </c>
      <c r="I3214" t="s">
        <v>35836</v>
      </c>
      <c r="J3214" t="s">
        <v>35837</v>
      </c>
      <c r="K3214" t="s">
        <v>35838</v>
      </c>
    </row>
    <row r="3215" spans="1:27" x14ac:dyDescent="0.3">
      <c r="A3215" t="s">
        <v>15628</v>
      </c>
      <c r="B3215" t="s">
        <v>157</v>
      </c>
      <c r="C3215" t="s">
        <v>181</v>
      </c>
      <c r="D3215" t="s">
        <v>15629</v>
      </c>
      <c r="E3215" t="s">
        <v>125</v>
      </c>
      <c r="F3215" t="s">
        <v>15630</v>
      </c>
      <c r="G3215">
        <v>43.64</v>
      </c>
      <c r="H3215" t="s">
        <v>15631</v>
      </c>
      <c r="I3215" t="s">
        <v>15632</v>
      </c>
      <c r="J3215" t="s">
        <v>15633</v>
      </c>
      <c r="K3215" t="s">
        <v>15634</v>
      </c>
      <c r="L3215" t="s">
        <v>15635</v>
      </c>
    </row>
    <row r="3216" spans="1:27" x14ac:dyDescent="0.3">
      <c r="A3216" t="s">
        <v>15636</v>
      </c>
      <c r="B3216" t="s">
        <v>157</v>
      </c>
      <c r="C3216" t="s">
        <v>181</v>
      </c>
      <c r="D3216" t="s">
        <v>6131</v>
      </c>
      <c r="E3216" t="s">
        <v>2105</v>
      </c>
      <c r="F3216" t="s">
        <v>15637</v>
      </c>
      <c r="G3216">
        <v>15.65</v>
      </c>
      <c r="H3216" t="s">
        <v>15638</v>
      </c>
      <c r="I3216" t="s">
        <v>15639</v>
      </c>
      <c r="J3216" t="s">
        <v>15640</v>
      </c>
      <c r="K3216" t="s">
        <v>15641</v>
      </c>
    </row>
    <row r="3217" spans="1:16" x14ac:dyDescent="0.3">
      <c r="A3217" t="s">
        <v>15642</v>
      </c>
      <c r="B3217" t="s">
        <v>157</v>
      </c>
      <c r="C3217" t="s">
        <v>181</v>
      </c>
      <c r="D3217" t="s">
        <v>15643</v>
      </c>
      <c r="E3217" t="s">
        <v>125</v>
      </c>
      <c r="F3217" t="s">
        <v>15644</v>
      </c>
      <c r="G3217">
        <v>5.82</v>
      </c>
      <c r="H3217" t="s">
        <v>15645</v>
      </c>
      <c r="I3217" t="s">
        <v>15646</v>
      </c>
    </row>
    <row r="3218" spans="1:16" x14ac:dyDescent="0.3">
      <c r="A3218" t="s">
        <v>26755</v>
      </c>
      <c r="B3218" t="s">
        <v>157</v>
      </c>
      <c r="C3218" t="s">
        <v>2900</v>
      </c>
      <c r="D3218" t="s">
        <v>26756</v>
      </c>
      <c r="E3218" t="s">
        <v>125</v>
      </c>
      <c r="F3218" t="s">
        <v>26757</v>
      </c>
      <c r="G3218">
        <v>6.85</v>
      </c>
      <c r="H3218" t="s">
        <v>27337</v>
      </c>
      <c r="I3218" t="s">
        <v>27338</v>
      </c>
      <c r="J3218" t="s">
        <v>27339</v>
      </c>
      <c r="K3218" t="s">
        <v>27340</v>
      </c>
    </row>
    <row r="3219" spans="1:16" x14ac:dyDescent="0.3">
      <c r="A3219" t="s">
        <v>15647</v>
      </c>
      <c r="B3219" t="s">
        <v>154</v>
      </c>
      <c r="C3219" t="s">
        <v>2345</v>
      </c>
      <c r="D3219" t="s">
        <v>15648</v>
      </c>
      <c r="E3219" t="s">
        <v>125</v>
      </c>
      <c r="F3219" t="s">
        <v>15649</v>
      </c>
      <c r="G3219">
        <v>13.49</v>
      </c>
      <c r="H3219" t="s">
        <v>23494</v>
      </c>
      <c r="I3219" t="s">
        <v>23495</v>
      </c>
      <c r="J3219" t="s">
        <v>24947</v>
      </c>
      <c r="K3219" t="s">
        <v>23496</v>
      </c>
      <c r="L3219" t="s">
        <v>23497</v>
      </c>
      <c r="M3219" t="s">
        <v>24948</v>
      </c>
      <c r="N3219" t="s">
        <v>24536</v>
      </c>
      <c r="O3219" t="s">
        <v>24549</v>
      </c>
      <c r="P3219" t="s">
        <v>24537</v>
      </c>
    </row>
    <row r="3220" spans="1:16" x14ac:dyDescent="0.3">
      <c r="A3220" t="s">
        <v>15650</v>
      </c>
      <c r="B3220" t="s">
        <v>154</v>
      </c>
      <c r="C3220" t="s">
        <v>2345</v>
      </c>
      <c r="D3220" t="s">
        <v>15651</v>
      </c>
      <c r="E3220" t="s">
        <v>125</v>
      </c>
      <c r="F3220" t="s">
        <v>15652</v>
      </c>
      <c r="G3220">
        <v>8.51</v>
      </c>
      <c r="H3220" t="s">
        <v>23498</v>
      </c>
      <c r="I3220" t="s">
        <v>24949</v>
      </c>
      <c r="J3220" t="s">
        <v>23499</v>
      </c>
      <c r="K3220" t="s">
        <v>24549</v>
      </c>
    </row>
    <row r="3221" spans="1:16" x14ac:dyDescent="0.3">
      <c r="A3221" t="s">
        <v>26179</v>
      </c>
      <c r="B3221" t="s">
        <v>157</v>
      </c>
      <c r="C3221" t="s">
        <v>1558</v>
      </c>
      <c r="D3221" t="s">
        <v>26180</v>
      </c>
      <c r="E3221" t="s">
        <v>125</v>
      </c>
      <c r="F3221" t="s">
        <v>26181</v>
      </c>
      <c r="G3221">
        <v>4.47</v>
      </c>
      <c r="H3221" t="s">
        <v>27341</v>
      </c>
    </row>
    <row r="3222" spans="1:16" x14ac:dyDescent="0.3">
      <c r="A3222" t="s">
        <v>15654</v>
      </c>
      <c r="B3222" t="s">
        <v>154</v>
      </c>
      <c r="C3222" t="s">
        <v>2345</v>
      </c>
      <c r="D3222" t="s">
        <v>149</v>
      </c>
      <c r="E3222" t="s">
        <v>130</v>
      </c>
      <c r="F3222" t="s">
        <v>15655</v>
      </c>
      <c r="G3222">
        <v>6.24</v>
      </c>
      <c r="H3222" t="s">
        <v>23500</v>
      </c>
      <c r="I3222" t="s">
        <v>24950</v>
      </c>
      <c r="J3222" t="s">
        <v>23501</v>
      </c>
      <c r="K3222" t="s">
        <v>23502</v>
      </c>
      <c r="L3222" t="s">
        <v>24951</v>
      </c>
      <c r="M3222" t="s">
        <v>23503</v>
      </c>
      <c r="N3222" t="s">
        <v>24553</v>
      </c>
      <c r="O3222" t="s">
        <v>22546</v>
      </c>
      <c r="P3222" t="s">
        <v>24552</v>
      </c>
    </row>
    <row r="3223" spans="1:16" x14ac:dyDescent="0.3">
      <c r="A3223" t="s">
        <v>15656</v>
      </c>
      <c r="B3223" t="s">
        <v>157</v>
      </c>
      <c r="C3223" t="s">
        <v>181</v>
      </c>
      <c r="D3223" t="s">
        <v>15657</v>
      </c>
      <c r="E3223" t="s">
        <v>125</v>
      </c>
      <c r="F3223" t="s">
        <v>15658</v>
      </c>
      <c r="G3223">
        <v>0.56000000000000005</v>
      </c>
      <c r="H3223" t="s">
        <v>15659</v>
      </c>
      <c r="I3223" t="s">
        <v>15660</v>
      </c>
      <c r="J3223" t="s">
        <v>15661</v>
      </c>
      <c r="K3223" t="s">
        <v>15662</v>
      </c>
    </row>
    <row r="3224" spans="1:16" x14ac:dyDescent="0.3">
      <c r="A3224" t="s">
        <v>15663</v>
      </c>
      <c r="B3224" t="s">
        <v>157</v>
      </c>
      <c r="C3224" t="s">
        <v>2900</v>
      </c>
      <c r="D3224" t="s">
        <v>15664</v>
      </c>
      <c r="E3224" t="s">
        <v>125</v>
      </c>
      <c r="F3224" t="s">
        <v>15665</v>
      </c>
      <c r="G3224">
        <v>7.31</v>
      </c>
      <c r="H3224" t="s">
        <v>15666</v>
      </c>
      <c r="I3224" t="s">
        <v>15668</v>
      </c>
      <c r="J3224" t="s">
        <v>15669</v>
      </c>
      <c r="K3224" t="s">
        <v>15667</v>
      </c>
    </row>
    <row r="3225" spans="1:16" x14ac:dyDescent="0.3">
      <c r="A3225" t="s">
        <v>26326</v>
      </c>
      <c r="B3225" t="s">
        <v>157</v>
      </c>
      <c r="C3225" t="s">
        <v>1558</v>
      </c>
      <c r="D3225" t="s">
        <v>444</v>
      </c>
      <c r="E3225" t="s">
        <v>126</v>
      </c>
      <c r="F3225" t="s">
        <v>26327</v>
      </c>
      <c r="G3225">
        <v>6.16</v>
      </c>
      <c r="H3225" t="s">
        <v>27342</v>
      </c>
      <c r="I3225" t="s">
        <v>27343</v>
      </c>
      <c r="J3225" t="s">
        <v>27344</v>
      </c>
      <c r="K3225" t="s">
        <v>27345</v>
      </c>
      <c r="L3225" t="s">
        <v>27346</v>
      </c>
    </row>
    <row r="3226" spans="1:16" x14ac:dyDescent="0.3">
      <c r="A3226" t="s">
        <v>26297</v>
      </c>
      <c r="B3226" t="s">
        <v>157</v>
      </c>
      <c r="C3226" t="s">
        <v>1558</v>
      </c>
      <c r="D3226" t="s">
        <v>26298</v>
      </c>
      <c r="E3226" t="s">
        <v>125</v>
      </c>
      <c r="F3226" t="s">
        <v>26299</v>
      </c>
      <c r="G3226">
        <v>14.68</v>
      </c>
      <c r="H3226" t="s">
        <v>27347</v>
      </c>
      <c r="I3226" t="s">
        <v>27348</v>
      </c>
      <c r="J3226" t="s">
        <v>27349</v>
      </c>
      <c r="K3226" t="s">
        <v>27350</v>
      </c>
      <c r="L3226" t="s">
        <v>27351</v>
      </c>
    </row>
    <row r="3227" spans="1:16" x14ac:dyDescent="0.3">
      <c r="A3227" t="s">
        <v>26300</v>
      </c>
      <c r="B3227" t="s">
        <v>157</v>
      </c>
      <c r="C3227" t="s">
        <v>1558</v>
      </c>
      <c r="D3227" t="s">
        <v>26301</v>
      </c>
      <c r="E3227" t="s">
        <v>125</v>
      </c>
      <c r="F3227" t="s">
        <v>26302</v>
      </c>
      <c r="G3227">
        <v>8.2799999999999994</v>
      </c>
      <c r="H3227" t="s">
        <v>27352</v>
      </c>
      <c r="I3227" t="s">
        <v>27353</v>
      </c>
      <c r="J3227" t="s">
        <v>27354</v>
      </c>
      <c r="K3227" t="s">
        <v>27355</v>
      </c>
      <c r="L3227" t="s">
        <v>27356</v>
      </c>
    </row>
    <row r="3228" spans="1:16" x14ac:dyDescent="0.3">
      <c r="A3228" t="s">
        <v>26303</v>
      </c>
      <c r="B3228" t="s">
        <v>157</v>
      </c>
      <c r="C3228" t="s">
        <v>1558</v>
      </c>
      <c r="D3228" t="s">
        <v>26304</v>
      </c>
      <c r="E3228" t="s">
        <v>125</v>
      </c>
      <c r="F3228" t="s">
        <v>26305</v>
      </c>
      <c r="G3228">
        <v>10.23</v>
      </c>
      <c r="H3228" t="s">
        <v>27357</v>
      </c>
      <c r="I3228" t="s">
        <v>27358</v>
      </c>
      <c r="J3228" t="s">
        <v>27359</v>
      </c>
      <c r="K3228" t="s">
        <v>27360</v>
      </c>
      <c r="L3228" t="s">
        <v>27361</v>
      </c>
    </row>
    <row r="3229" spans="1:16" x14ac:dyDescent="0.3">
      <c r="A3229" t="s">
        <v>26182</v>
      </c>
      <c r="B3229" t="s">
        <v>157</v>
      </c>
      <c r="C3229" t="s">
        <v>1558</v>
      </c>
      <c r="D3229" t="s">
        <v>26183</v>
      </c>
      <c r="E3229" t="s">
        <v>125</v>
      </c>
      <c r="F3229" t="s">
        <v>26184</v>
      </c>
      <c r="G3229">
        <v>25.71</v>
      </c>
      <c r="H3229" t="s">
        <v>27362</v>
      </c>
      <c r="I3229" t="s">
        <v>27363</v>
      </c>
    </row>
    <row r="3230" spans="1:16" x14ac:dyDescent="0.3">
      <c r="A3230" t="s">
        <v>15670</v>
      </c>
      <c r="B3230" t="s">
        <v>157</v>
      </c>
      <c r="C3230" t="s">
        <v>181</v>
      </c>
      <c r="D3230" t="s">
        <v>15671</v>
      </c>
      <c r="E3230" t="s">
        <v>125</v>
      </c>
      <c r="F3230" t="s">
        <v>15672</v>
      </c>
      <c r="G3230">
        <v>0.23</v>
      </c>
      <c r="H3230" t="s">
        <v>15673</v>
      </c>
    </row>
    <row r="3231" spans="1:16" x14ac:dyDescent="0.3">
      <c r="A3231" t="s">
        <v>15674</v>
      </c>
      <c r="B3231" t="s">
        <v>157</v>
      </c>
      <c r="C3231" t="s">
        <v>181</v>
      </c>
      <c r="D3231" t="s">
        <v>15675</v>
      </c>
      <c r="E3231" t="s">
        <v>125</v>
      </c>
      <c r="F3231" t="s">
        <v>15676</v>
      </c>
      <c r="G3231">
        <v>11.78</v>
      </c>
      <c r="H3231" t="s">
        <v>15677</v>
      </c>
      <c r="I3231" t="s">
        <v>15678</v>
      </c>
    </row>
    <row r="3232" spans="1:16" x14ac:dyDescent="0.3">
      <c r="A3232" t="s">
        <v>26649</v>
      </c>
      <c r="B3232" t="s">
        <v>157</v>
      </c>
      <c r="C3232" t="s">
        <v>2900</v>
      </c>
      <c r="D3232" t="s">
        <v>26650</v>
      </c>
      <c r="E3232" t="s">
        <v>125</v>
      </c>
      <c r="F3232" t="s">
        <v>26651</v>
      </c>
      <c r="G3232">
        <v>7.53</v>
      </c>
      <c r="H3232" t="s">
        <v>27364</v>
      </c>
      <c r="I3232" t="s">
        <v>27365</v>
      </c>
    </row>
    <row r="3233" spans="1:11" x14ac:dyDescent="0.3">
      <c r="A3233" t="s">
        <v>26652</v>
      </c>
      <c r="B3233" t="s">
        <v>157</v>
      </c>
      <c r="C3233" t="s">
        <v>2900</v>
      </c>
      <c r="D3233" t="s">
        <v>26653</v>
      </c>
      <c r="E3233" t="s">
        <v>125</v>
      </c>
      <c r="F3233" t="s">
        <v>26654</v>
      </c>
      <c r="G3233">
        <v>2.62</v>
      </c>
      <c r="H3233" t="s">
        <v>27366</v>
      </c>
      <c r="I3233" t="s">
        <v>27367</v>
      </c>
    </row>
    <row r="3234" spans="1:11" x14ac:dyDescent="0.3">
      <c r="A3234" t="s">
        <v>26799</v>
      </c>
      <c r="B3234" t="s">
        <v>157</v>
      </c>
      <c r="C3234" t="s">
        <v>2900</v>
      </c>
      <c r="D3234" t="s">
        <v>47</v>
      </c>
      <c r="E3234" t="s">
        <v>180</v>
      </c>
      <c r="F3234" t="s">
        <v>26800</v>
      </c>
      <c r="G3234">
        <v>0.25</v>
      </c>
      <c r="H3234" t="s">
        <v>27368</v>
      </c>
    </row>
    <row r="3235" spans="1:11" x14ac:dyDescent="0.3">
      <c r="A3235" t="s">
        <v>26801</v>
      </c>
      <c r="B3235" t="s">
        <v>157</v>
      </c>
      <c r="C3235" t="s">
        <v>2900</v>
      </c>
      <c r="D3235" t="s">
        <v>47</v>
      </c>
      <c r="E3235" t="s">
        <v>890</v>
      </c>
      <c r="F3235" t="s">
        <v>26803</v>
      </c>
      <c r="G3235">
        <v>45.18</v>
      </c>
      <c r="H3235" t="s">
        <v>27369</v>
      </c>
      <c r="I3235" t="s">
        <v>27370</v>
      </c>
      <c r="J3235" t="s">
        <v>27371</v>
      </c>
      <c r="K3235" t="s">
        <v>27372</v>
      </c>
    </row>
    <row r="3236" spans="1:11" x14ac:dyDescent="0.3">
      <c r="A3236" t="s">
        <v>26815</v>
      </c>
      <c r="B3236" t="s">
        <v>157</v>
      </c>
      <c r="C3236" t="s">
        <v>2900</v>
      </c>
      <c r="D3236" t="s">
        <v>47</v>
      </c>
      <c r="E3236" t="s">
        <v>5654</v>
      </c>
      <c r="F3236" t="s">
        <v>26816</v>
      </c>
      <c r="G3236">
        <v>8.25</v>
      </c>
      <c r="H3236" t="s">
        <v>27373</v>
      </c>
      <c r="I3236" t="s">
        <v>27374</v>
      </c>
      <c r="J3236" t="s">
        <v>27375</v>
      </c>
      <c r="K3236" t="s">
        <v>27376</v>
      </c>
    </row>
    <row r="3237" spans="1:11" x14ac:dyDescent="0.3">
      <c r="A3237" t="s">
        <v>26739</v>
      </c>
      <c r="B3237" t="s">
        <v>157</v>
      </c>
      <c r="C3237" t="s">
        <v>2900</v>
      </c>
      <c r="D3237" t="s">
        <v>729</v>
      </c>
      <c r="E3237" t="s">
        <v>127</v>
      </c>
      <c r="F3237" t="s">
        <v>26740</v>
      </c>
      <c r="G3237">
        <v>9.4600000000000009</v>
      </c>
      <c r="H3237" t="s">
        <v>27377</v>
      </c>
      <c r="I3237" t="s">
        <v>27378</v>
      </c>
    </row>
    <row r="3238" spans="1:11" x14ac:dyDescent="0.3">
      <c r="A3238" t="s">
        <v>26789</v>
      </c>
      <c r="B3238" t="s">
        <v>157</v>
      </c>
      <c r="C3238" t="s">
        <v>2900</v>
      </c>
      <c r="D3238" t="s">
        <v>139</v>
      </c>
      <c r="E3238" t="s">
        <v>2827</v>
      </c>
      <c r="F3238" t="s">
        <v>26790</v>
      </c>
      <c r="G3238">
        <v>17.149999999999999</v>
      </c>
      <c r="H3238" t="s">
        <v>27379</v>
      </c>
      <c r="I3238" t="s">
        <v>27380</v>
      </c>
      <c r="J3238" t="s">
        <v>27381</v>
      </c>
      <c r="K3238" t="s">
        <v>27382</v>
      </c>
    </row>
    <row r="3239" spans="1:11" x14ac:dyDescent="0.3">
      <c r="A3239" t="s">
        <v>15679</v>
      </c>
      <c r="B3239" t="s">
        <v>157</v>
      </c>
      <c r="C3239" t="s">
        <v>2900</v>
      </c>
      <c r="D3239" t="s">
        <v>15680</v>
      </c>
      <c r="E3239" t="s">
        <v>125</v>
      </c>
      <c r="F3239" t="s">
        <v>15681</v>
      </c>
      <c r="G3239">
        <v>9.83</v>
      </c>
      <c r="H3239" t="s">
        <v>15682</v>
      </c>
    </row>
    <row r="3240" spans="1:11" x14ac:dyDescent="0.3">
      <c r="A3240" t="s">
        <v>26655</v>
      </c>
      <c r="B3240" t="s">
        <v>157</v>
      </c>
      <c r="C3240" t="s">
        <v>2900</v>
      </c>
      <c r="D3240" t="s">
        <v>26656</v>
      </c>
      <c r="E3240" t="s">
        <v>125</v>
      </c>
      <c r="F3240" t="s">
        <v>26657</v>
      </c>
      <c r="G3240">
        <v>7.87</v>
      </c>
      <c r="H3240" t="s">
        <v>27383</v>
      </c>
    </row>
    <row r="3241" spans="1:11" x14ac:dyDescent="0.3">
      <c r="A3241" t="s">
        <v>15683</v>
      </c>
      <c r="B3241" t="s">
        <v>157</v>
      </c>
      <c r="C3241" t="s">
        <v>2900</v>
      </c>
      <c r="D3241" t="s">
        <v>15684</v>
      </c>
      <c r="E3241" t="s">
        <v>125</v>
      </c>
      <c r="F3241" t="s">
        <v>15685</v>
      </c>
      <c r="G3241">
        <v>13.87</v>
      </c>
      <c r="H3241" t="s">
        <v>15686</v>
      </c>
      <c r="I3241" t="s">
        <v>15688</v>
      </c>
      <c r="J3241" t="s">
        <v>15689</v>
      </c>
      <c r="K3241" t="s">
        <v>15687</v>
      </c>
    </row>
    <row r="3242" spans="1:11" x14ac:dyDescent="0.3">
      <c r="A3242" t="s">
        <v>26793</v>
      </c>
      <c r="B3242" t="s">
        <v>157</v>
      </c>
      <c r="C3242" t="s">
        <v>2900</v>
      </c>
      <c r="D3242" t="s">
        <v>149</v>
      </c>
      <c r="E3242" t="s">
        <v>230</v>
      </c>
      <c r="F3242" t="s">
        <v>26795</v>
      </c>
      <c r="G3242">
        <v>12.46</v>
      </c>
      <c r="H3242" t="s">
        <v>27384</v>
      </c>
      <c r="I3242" t="s">
        <v>27385</v>
      </c>
      <c r="J3242" t="s">
        <v>27386</v>
      </c>
      <c r="K3242" t="s">
        <v>27387</v>
      </c>
    </row>
    <row r="3243" spans="1:11" x14ac:dyDescent="0.3">
      <c r="A3243" t="s">
        <v>26658</v>
      </c>
      <c r="B3243" t="s">
        <v>157</v>
      </c>
      <c r="C3243" t="s">
        <v>2900</v>
      </c>
      <c r="D3243" t="s">
        <v>26659</v>
      </c>
      <c r="E3243" t="s">
        <v>125</v>
      </c>
      <c r="F3243" t="s">
        <v>26660</v>
      </c>
      <c r="G3243">
        <v>12.02</v>
      </c>
      <c r="H3243" t="s">
        <v>27388</v>
      </c>
      <c r="I3243" t="s">
        <v>27389</v>
      </c>
      <c r="J3243" t="s">
        <v>27390</v>
      </c>
      <c r="K3243" t="s">
        <v>27391</v>
      </c>
    </row>
    <row r="3244" spans="1:11" x14ac:dyDescent="0.3">
      <c r="A3244" t="s">
        <v>26796</v>
      </c>
      <c r="B3244" t="s">
        <v>157</v>
      </c>
      <c r="C3244" t="s">
        <v>2900</v>
      </c>
      <c r="D3244" t="s">
        <v>149</v>
      </c>
      <c r="E3244" t="s">
        <v>153</v>
      </c>
      <c r="F3244" t="s">
        <v>26798</v>
      </c>
      <c r="G3244">
        <v>7.05</v>
      </c>
      <c r="H3244" t="s">
        <v>27392</v>
      </c>
      <c r="I3244" t="s">
        <v>27393</v>
      </c>
      <c r="J3244" t="s">
        <v>27394</v>
      </c>
      <c r="K3244" t="s">
        <v>27395</v>
      </c>
    </row>
    <row r="3245" spans="1:11" x14ac:dyDescent="0.3">
      <c r="A3245" t="s">
        <v>26661</v>
      </c>
      <c r="B3245" t="s">
        <v>157</v>
      </c>
      <c r="C3245" t="s">
        <v>2900</v>
      </c>
      <c r="D3245" t="s">
        <v>26662</v>
      </c>
      <c r="E3245" t="s">
        <v>125</v>
      </c>
      <c r="F3245" t="s">
        <v>26663</v>
      </c>
      <c r="G3245">
        <v>9.56</v>
      </c>
      <c r="H3245" t="s">
        <v>27396</v>
      </c>
      <c r="I3245" t="s">
        <v>27397</v>
      </c>
      <c r="J3245" t="s">
        <v>27398</v>
      </c>
      <c r="K3245" t="s">
        <v>27399</v>
      </c>
    </row>
    <row r="3246" spans="1:11" x14ac:dyDescent="0.3">
      <c r="A3246" t="s">
        <v>15690</v>
      </c>
      <c r="B3246" t="s">
        <v>157</v>
      </c>
      <c r="C3246" t="s">
        <v>181</v>
      </c>
      <c r="D3246" t="s">
        <v>15691</v>
      </c>
      <c r="E3246" t="s">
        <v>125</v>
      </c>
      <c r="F3246" t="s">
        <v>15692</v>
      </c>
      <c r="G3246">
        <v>0.32</v>
      </c>
      <c r="H3246" t="s">
        <v>15693</v>
      </c>
    </row>
    <row r="3247" spans="1:11" x14ac:dyDescent="0.3">
      <c r="A3247" t="s">
        <v>26758</v>
      </c>
      <c r="B3247" t="s">
        <v>157</v>
      </c>
      <c r="C3247" t="s">
        <v>2900</v>
      </c>
      <c r="D3247" t="s">
        <v>26759</v>
      </c>
      <c r="E3247" t="s">
        <v>125</v>
      </c>
      <c r="F3247" t="s">
        <v>26760</v>
      </c>
      <c r="G3247">
        <v>7.05</v>
      </c>
      <c r="H3247" t="s">
        <v>27400</v>
      </c>
      <c r="I3247" t="s">
        <v>27401</v>
      </c>
    </row>
    <row r="3248" spans="1:11" x14ac:dyDescent="0.3">
      <c r="A3248" t="s">
        <v>15694</v>
      </c>
      <c r="B3248" t="s">
        <v>157</v>
      </c>
      <c r="C3248" t="s">
        <v>2900</v>
      </c>
      <c r="D3248" t="s">
        <v>15695</v>
      </c>
      <c r="E3248" t="s">
        <v>125</v>
      </c>
      <c r="F3248" t="s">
        <v>15696</v>
      </c>
      <c r="G3248">
        <v>8.14</v>
      </c>
      <c r="H3248" t="s">
        <v>15699</v>
      </c>
      <c r="I3248" t="s">
        <v>15700</v>
      </c>
      <c r="J3248" t="s">
        <v>15697</v>
      </c>
      <c r="K3248" t="s">
        <v>15698</v>
      </c>
    </row>
    <row r="3249" spans="1:12" x14ac:dyDescent="0.3">
      <c r="A3249" t="s">
        <v>26729</v>
      </c>
      <c r="B3249" t="s">
        <v>157</v>
      </c>
      <c r="C3249" t="s">
        <v>2900</v>
      </c>
      <c r="D3249" t="s">
        <v>149</v>
      </c>
      <c r="E3249" t="s">
        <v>162</v>
      </c>
      <c r="F3249" t="s">
        <v>26730</v>
      </c>
      <c r="G3249">
        <v>20.78</v>
      </c>
      <c r="H3249" t="s">
        <v>27402</v>
      </c>
      <c r="I3249" t="s">
        <v>27403</v>
      </c>
      <c r="J3249" t="s">
        <v>27404</v>
      </c>
      <c r="K3249" t="s">
        <v>27405</v>
      </c>
    </row>
    <row r="3250" spans="1:12" x14ac:dyDescent="0.3">
      <c r="A3250" t="s">
        <v>15701</v>
      </c>
      <c r="B3250" t="s">
        <v>157</v>
      </c>
      <c r="C3250" t="s">
        <v>2900</v>
      </c>
      <c r="D3250" t="s">
        <v>136</v>
      </c>
      <c r="E3250" t="s">
        <v>123</v>
      </c>
      <c r="F3250" t="s">
        <v>137</v>
      </c>
      <c r="G3250">
        <v>14.78</v>
      </c>
      <c r="H3250" t="s">
        <v>15702</v>
      </c>
    </row>
    <row r="3251" spans="1:12" x14ac:dyDescent="0.3">
      <c r="A3251" t="s">
        <v>15703</v>
      </c>
      <c r="B3251" t="s">
        <v>157</v>
      </c>
      <c r="C3251" t="s">
        <v>266</v>
      </c>
      <c r="D3251" t="s">
        <v>4277</v>
      </c>
      <c r="E3251" t="s">
        <v>119</v>
      </c>
      <c r="F3251" t="s">
        <v>15704</v>
      </c>
      <c r="G3251">
        <v>4.28</v>
      </c>
      <c r="H3251" t="s">
        <v>15706</v>
      </c>
      <c r="I3251" t="s">
        <v>15705</v>
      </c>
    </row>
    <row r="3252" spans="1:12" x14ac:dyDescent="0.3">
      <c r="A3252" t="s">
        <v>15707</v>
      </c>
      <c r="B3252" t="s">
        <v>157</v>
      </c>
      <c r="C3252" t="s">
        <v>266</v>
      </c>
      <c r="D3252" t="s">
        <v>15708</v>
      </c>
      <c r="E3252" t="s">
        <v>125</v>
      </c>
      <c r="F3252" t="s">
        <v>15709</v>
      </c>
      <c r="G3252">
        <v>4.1399999999999997</v>
      </c>
      <c r="H3252" t="s">
        <v>15713</v>
      </c>
      <c r="I3252" t="s">
        <v>15711</v>
      </c>
      <c r="J3252" t="s">
        <v>15712</v>
      </c>
      <c r="K3252" t="s">
        <v>15710</v>
      </c>
    </row>
    <row r="3253" spans="1:12" x14ac:dyDescent="0.3">
      <c r="A3253" t="s">
        <v>15714</v>
      </c>
      <c r="B3253" t="s">
        <v>157</v>
      </c>
      <c r="C3253" t="s">
        <v>266</v>
      </c>
      <c r="D3253" t="s">
        <v>15715</v>
      </c>
      <c r="E3253" t="s">
        <v>125</v>
      </c>
      <c r="F3253" t="s">
        <v>15716</v>
      </c>
      <c r="G3253">
        <v>3.53</v>
      </c>
      <c r="H3253" t="s">
        <v>15717</v>
      </c>
    </row>
    <row r="3254" spans="1:12" x14ac:dyDescent="0.3">
      <c r="A3254" t="s">
        <v>15718</v>
      </c>
      <c r="B3254" t="s">
        <v>157</v>
      </c>
      <c r="C3254" t="s">
        <v>266</v>
      </c>
      <c r="D3254" t="s">
        <v>15719</v>
      </c>
      <c r="E3254" t="s">
        <v>125</v>
      </c>
      <c r="F3254" t="s">
        <v>25893</v>
      </c>
      <c r="G3254">
        <v>6.54</v>
      </c>
      <c r="H3254" t="s">
        <v>15723</v>
      </c>
      <c r="I3254" t="s">
        <v>15721</v>
      </c>
      <c r="J3254" t="s">
        <v>15720</v>
      </c>
      <c r="K3254" t="s">
        <v>15722</v>
      </c>
    </row>
    <row r="3255" spans="1:12" x14ac:dyDescent="0.3">
      <c r="A3255" t="s">
        <v>15724</v>
      </c>
      <c r="B3255" t="s">
        <v>157</v>
      </c>
      <c r="C3255" t="s">
        <v>266</v>
      </c>
      <c r="D3255" t="s">
        <v>48</v>
      </c>
      <c r="E3255" t="s">
        <v>3860</v>
      </c>
      <c r="F3255" t="s">
        <v>25896</v>
      </c>
      <c r="G3255">
        <v>4.0199999999999996</v>
      </c>
      <c r="H3255" t="s">
        <v>15728</v>
      </c>
      <c r="I3255" t="s">
        <v>15726</v>
      </c>
      <c r="J3255" t="s">
        <v>15725</v>
      </c>
      <c r="K3255" t="s">
        <v>15727</v>
      </c>
    </row>
    <row r="3256" spans="1:12" x14ac:dyDescent="0.3">
      <c r="A3256" t="s">
        <v>15729</v>
      </c>
      <c r="B3256" t="s">
        <v>157</v>
      </c>
      <c r="C3256" t="s">
        <v>266</v>
      </c>
      <c r="D3256" t="s">
        <v>15730</v>
      </c>
      <c r="E3256" t="s">
        <v>125</v>
      </c>
      <c r="F3256" t="s">
        <v>15731</v>
      </c>
      <c r="G3256">
        <v>0.52</v>
      </c>
      <c r="H3256" t="s">
        <v>15732</v>
      </c>
    </row>
    <row r="3257" spans="1:12" x14ac:dyDescent="0.3">
      <c r="A3257" t="s">
        <v>13889</v>
      </c>
      <c r="B3257" t="s">
        <v>157</v>
      </c>
      <c r="C3257" t="s">
        <v>2900</v>
      </c>
      <c r="D3257" t="s">
        <v>26664</v>
      </c>
      <c r="E3257" t="s">
        <v>125</v>
      </c>
      <c r="F3257" t="s">
        <v>26665</v>
      </c>
      <c r="G3257">
        <v>9.15</v>
      </c>
      <c r="H3257" t="s">
        <v>27406</v>
      </c>
    </row>
    <row r="3258" spans="1:12" x14ac:dyDescent="0.3">
      <c r="A3258" t="s">
        <v>15733</v>
      </c>
      <c r="B3258" t="s">
        <v>157</v>
      </c>
      <c r="C3258" t="s">
        <v>266</v>
      </c>
      <c r="D3258" t="s">
        <v>6291</v>
      </c>
      <c r="E3258" t="s">
        <v>119</v>
      </c>
      <c r="F3258" t="s">
        <v>15734</v>
      </c>
      <c r="G3258">
        <v>2.96</v>
      </c>
      <c r="H3258" t="s">
        <v>15736</v>
      </c>
      <c r="I3258" t="s">
        <v>15735</v>
      </c>
    </row>
    <row r="3259" spans="1:12" x14ac:dyDescent="0.3">
      <c r="A3259" t="s">
        <v>15737</v>
      </c>
      <c r="B3259" t="s">
        <v>157</v>
      </c>
      <c r="C3259" t="s">
        <v>266</v>
      </c>
      <c r="D3259" t="s">
        <v>4277</v>
      </c>
      <c r="E3259" t="s">
        <v>126</v>
      </c>
      <c r="F3259" t="s">
        <v>15738</v>
      </c>
      <c r="G3259">
        <v>10.6</v>
      </c>
      <c r="H3259" t="s">
        <v>15741</v>
      </c>
      <c r="I3259" t="s">
        <v>15739</v>
      </c>
      <c r="J3259" t="s">
        <v>15740</v>
      </c>
      <c r="K3259" t="s">
        <v>15742</v>
      </c>
    </row>
    <row r="3260" spans="1:12" x14ac:dyDescent="0.3">
      <c r="A3260" t="s">
        <v>15743</v>
      </c>
      <c r="B3260" t="s">
        <v>157</v>
      </c>
      <c r="C3260" t="s">
        <v>266</v>
      </c>
      <c r="D3260" t="s">
        <v>15744</v>
      </c>
      <c r="E3260" t="s">
        <v>125</v>
      </c>
      <c r="F3260" t="s">
        <v>15745</v>
      </c>
      <c r="G3260">
        <v>7.6</v>
      </c>
      <c r="H3260" t="s">
        <v>15749</v>
      </c>
      <c r="I3260" t="s">
        <v>15746</v>
      </c>
      <c r="J3260" t="s">
        <v>15748</v>
      </c>
      <c r="K3260" t="s">
        <v>15747</v>
      </c>
      <c r="L3260" t="s">
        <v>15750</v>
      </c>
    </row>
    <row r="3261" spans="1:12" x14ac:dyDescent="0.3">
      <c r="A3261" t="s">
        <v>15751</v>
      </c>
      <c r="B3261" t="s">
        <v>157</v>
      </c>
      <c r="C3261" t="s">
        <v>266</v>
      </c>
      <c r="D3261" t="s">
        <v>15752</v>
      </c>
      <c r="E3261" t="s">
        <v>125</v>
      </c>
      <c r="F3261" t="s">
        <v>15753</v>
      </c>
      <c r="G3261">
        <v>3.92</v>
      </c>
      <c r="H3261" t="s">
        <v>15756</v>
      </c>
      <c r="I3261" t="s">
        <v>15754</v>
      </c>
      <c r="J3261" t="s">
        <v>15755</v>
      </c>
      <c r="K3261" t="s">
        <v>15757</v>
      </c>
    </row>
    <row r="3262" spans="1:12" x14ac:dyDescent="0.3">
      <c r="A3262" t="s">
        <v>15758</v>
      </c>
      <c r="B3262" t="s">
        <v>157</v>
      </c>
      <c r="C3262" t="s">
        <v>266</v>
      </c>
      <c r="D3262" t="s">
        <v>15759</v>
      </c>
      <c r="E3262" t="s">
        <v>125</v>
      </c>
      <c r="F3262" t="s">
        <v>15345</v>
      </c>
      <c r="G3262">
        <v>1.9</v>
      </c>
      <c r="H3262" t="s">
        <v>15760</v>
      </c>
      <c r="I3262" t="s">
        <v>15761</v>
      </c>
    </row>
    <row r="3263" spans="1:12" x14ac:dyDescent="0.3">
      <c r="A3263" t="s">
        <v>15762</v>
      </c>
      <c r="B3263" t="s">
        <v>157</v>
      </c>
      <c r="C3263" t="s">
        <v>266</v>
      </c>
      <c r="D3263" t="s">
        <v>15763</v>
      </c>
      <c r="E3263" t="s">
        <v>125</v>
      </c>
      <c r="F3263" t="s">
        <v>25903</v>
      </c>
      <c r="G3263">
        <v>1.1499999999999999</v>
      </c>
      <c r="H3263" t="s">
        <v>15764</v>
      </c>
    </row>
    <row r="3264" spans="1:12" x14ac:dyDescent="0.3">
      <c r="A3264" t="s">
        <v>15765</v>
      </c>
      <c r="B3264" t="s">
        <v>157</v>
      </c>
      <c r="C3264" t="s">
        <v>266</v>
      </c>
      <c r="D3264" t="s">
        <v>15426</v>
      </c>
      <c r="E3264" t="s">
        <v>130</v>
      </c>
      <c r="F3264" t="s">
        <v>25909</v>
      </c>
      <c r="G3264">
        <v>13.17</v>
      </c>
      <c r="H3264" t="s">
        <v>15766</v>
      </c>
    </row>
    <row r="3265" spans="1:12" x14ac:dyDescent="0.3">
      <c r="A3265" t="s">
        <v>15767</v>
      </c>
      <c r="B3265" t="s">
        <v>157</v>
      </c>
      <c r="C3265" t="s">
        <v>266</v>
      </c>
      <c r="D3265" t="s">
        <v>47</v>
      </c>
      <c r="E3265" t="s">
        <v>1903</v>
      </c>
      <c r="F3265" t="s">
        <v>15768</v>
      </c>
      <c r="G3265">
        <v>22.75</v>
      </c>
      <c r="H3265" t="s">
        <v>15771</v>
      </c>
      <c r="I3265" t="s">
        <v>15769</v>
      </c>
      <c r="J3265" t="s">
        <v>15770</v>
      </c>
      <c r="K3265" t="s">
        <v>15772</v>
      </c>
    </row>
    <row r="3266" spans="1:12" x14ac:dyDescent="0.3">
      <c r="A3266" t="s">
        <v>15773</v>
      </c>
      <c r="B3266" t="s">
        <v>157</v>
      </c>
      <c r="C3266" t="s">
        <v>266</v>
      </c>
      <c r="D3266" t="s">
        <v>15774</v>
      </c>
      <c r="E3266" t="s">
        <v>125</v>
      </c>
      <c r="F3266" t="s">
        <v>15775</v>
      </c>
      <c r="G3266">
        <v>9.15</v>
      </c>
      <c r="H3266" t="s">
        <v>15777</v>
      </c>
      <c r="I3266" t="s">
        <v>15779</v>
      </c>
      <c r="J3266" t="s">
        <v>15778</v>
      </c>
      <c r="K3266" t="s">
        <v>15776</v>
      </c>
    </row>
    <row r="3267" spans="1:12" x14ac:dyDescent="0.3">
      <c r="A3267" t="s">
        <v>15780</v>
      </c>
      <c r="B3267" t="s">
        <v>157</v>
      </c>
      <c r="C3267" t="s">
        <v>266</v>
      </c>
      <c r="D3267" t="s">
        <v>15781</v>
      </c>
      <c r="E3267" t="s">
        <v>125</v>
      </c>
      <c r="F3267" t="s">
        <v>15782</v>
      </c>
      <c r="G3267">
        <v>5.13</v>
      </c>
      <c r="H3267" t="s">
        <v>15783</v>
      </c>
      <c r="I3267" t="s">
        <v>15784</v>
      </c>
    </row>
    <row r="3268" spans="1:12" x14ac:dyDescent="0.3">
      <c r="A3268" t="s">
        <v>15785</v>
      </c>
      <c r="B3268" t="s">
        <v>157</v>
      </c>
      <c r="C3268" t="s">
        <v>266</v>
      </c>
      <c r="D3268" t="s">
        <v>15786</v>
      </c>
      <c r="E3268" t="s">
        <v>125</v>
      </c>
      <c r="F3268" t="s">
        <v>15787</v>
      </c>
      <c r="G3268">
        <v>12.73</v>
      </c>
      <c r="H3268" t="s">
        <v>15789</v>
      </c>
      <c r="I3268" t="s">
        <v>15791</v>
      </c>
      <c r="J3268" t="s">
        <v>15790</v>
      </c>
      <c r="K3268" t="s">
        <v>15788</v>
      </c>
    </row>
    <row r="3269" spans="1:12" x14ac:dyDescent="0.3">
      <c r="A3269" t="s">
        <v>15792</v>
      </c>
      <c r="B3269" t="s">
        <v>157</v>
      </c>
      <c r="C3269" t="s">
        <v>266</v>
      </c>
      <c r="D3269" t="s">
        <v>50</v>
      </c>
      <c r="E3269" t="s">
        <v>185</v>
      </c>
      <c r="F3269" t="s">
        <v>15793</v>
      </c>
      <c r="G3269">
        <v>3.97</v>
      </c>
      <c r="H3269" t="s">
        <v>15794</v>
      </c>
      <c r="I3269" t="s">
        <v>15796</v>
      </c>
      <c r="J3269" t="s">
        <v>15795</v>
      </c>
      <c r="K3269" t="s">
        <v>15797</v>
      </c>
    </row>
    <row r="3270" spans="1:12" x14ac:dyDescent="0.3">
      <c r="A3270" t="s">
        <v>15798</v>
      </c>
      <c r="B3270" t="s">
        <v>157</v>
      </c>
      <c r="C3270" t="s">
        <v>266</v>
      </c>
      <c r="D3270" t="s">
        <v>15799</v>
      </c>
      <c r="E3270" t="s">
        <v>125</v>
      </c>
      <c r="F3270" t="s">
        <v>15800</v>
      </c>
      <c r="G3270">
        <v>2.82</v>
      </c>
      <c r="H3270" t="s">
        <v>15803</v>
      </c>
      <c r="I3270" t="s">
        <v>15801</v>
      </c>
      <c r="J3270" t="s">
        <v>15802</v>
      </c>
      <c r="K3270" t="s">
        <v>15804</v>
      </c>
    </row>
    <row r="3271" spans="1:12" x14ac:dyDescent="0.3">
      <c r="A3271" t="s">
        <v>26243</v>
      </c>
      <c r="B3271" t="s">
        <v>157</v>
      </c>
      <c r="C3271" t="s">
        <v>1558</v>
      </c>
      <c r="D3271" t="s">
        <v>26244</v>
      </c>
      <c r="E3271" t="s">
        <v>125</v>
      </c>
      <c r="F3271" t="s">
        <v>26245</v>
      </c>
      <c r="G3271">
        <v>11.11</v>
      </c>
      <c r="H3271" t="s">
        <v>27407</v>
      </c>
      <c r="I3271" t="s">
        <v>27408</v>
      </c>
    </row>
    <row r="3272" spans="1:12" x14ac:dyDescent="0.3">
      <c r="A3272" t="s">
        <v>27409</v>
      </c>
      <c r="B3272" t="s">
        <v>157</v>
      </c>
      <c r="C3272" t="s">
        <v>1558</v>
      </c>
      <c r="D3272" t="s">
        <v>27410</v>
      </c>
      <c r="E3272" t="s">
        <v>125</v>
      </c>
      <c r="F3272" t="s">
        <v>27411</v>
      </c>
      <c r="G3272">
        <v>7.98</v>
      </c>
      <c r="H3272" t="s">
        <v>27412</v>
      </c>
    </row>
    <row r="3273" spans="1:12" x14ac:dyDescent="0.3">
      <c r="A3273" t="s">
        <v>26246</v>
      </c>
      <c r="B3273" t="s">
        <v>157</v>
      </c>
      <c r="C3273" t="s">
        <v>1558</v>
      </c>
      <c r="D3273" t="s">
        <v>26247</v>
      </c>
      <c r="E3273" t="s">
        <v>125</v>
      </c>
      <c r="F3273" t="s">
        <v>26248</v>
      </c>
      <c r="G3273">
        <v>11.62</v>
      </c>
      <c r="H3273" t="s">
        <v>27413</v>
      </c>
      <c r="I3273" t="s">
        <v>27414</v>
      </c>
    </row>
    <row r="3274" spans="1:12" x14ac:dyDescent="0.3">
      <c r="A3274" t="s">
        <v>15805</v>
      </c>
      <c r="B3274" t="s">
        <v>157</v>
      </c>
      <c r="C3274" t="s">
        <v>1558</v>
      </c>
      <c r="D3274" t="s">
        <v>15806</v>
      </c>
      <c r="E3274" t="s">
        <v>125</v>
      </c>
      <c r="F3274" t="s">
        <v>15807</v>
      </c>
      <c r="G3274">
        <v>3.02</v>
      </c>
      <c r="H3274" t="s">
        <v>15809</v>
      </c>
      <c r="I3274" t="s">
        <v>15808</v>
      </c>
    </row>
    <row r="3275" spans="1:12" x14ac:dyDescent="0.3">
      <c r="A3275" t="s">
        <v>26249</v>
      </c>
      <c r="B3275" t="s">
        <v>157</v>
      </c>
      <c r="C3275" t="s">
        <v>1558</v>
      </c>
      <c r="D3275" t="s">
        <v>26250</v>
      </c>
      <c r="E3275" t="s">
        <v>125</v>
      </c>
      <c r="F3275" t="s">
        <v>26251</v>
      </c>
      <c r="G3275">
        <v>11.55</v>
      </c>
      <c r="H3275" t="s">
        <v>27415</v>
      </c>
      <c r="I3275" t="s">
        <v>27416</v>
      </c>
      <c r="J3275" t="s">
        <v>27417</v>
      </c>
      <c r="K3275" t="s">
        <v>27418</v>
      </c>
    </row>
    <row r="3276" spans="1:12" x14ac:dyDescent="0.3">
      <c r="A3276" t="s">
        <v>26252</v>
      </c>
      <c r="B3276" t="s">
        <v>157</v>
      </c>
      <c r="C3276" t="s">
        <v>1558</v>
      </c>
      <c r="D3276" t="s">
        <v>26253</v>
      </c>
      <c r="E3276" t="s">
        <v>125</v>
      </c>
      <c r="F3276" t="s">
        <v>26254</v>
      </c>
      <c r="G3276">
        <v>8.92</v>
      </c>
      <c r="H3276" t="s">
        <v>27419</v>
      </c>
      <c r="I3276" t="s">
        <v>27420</v>
      </c>
    </row>
    <row r="3277" spans="1:12" x14ac:dyDescent="0.3">
      <c r="A3277" t="s">
        <v>26255</v>
      </c>
      <c r="B3277" t="s">
        <v>157</v>
      </c>
      <c r="C3277" t="s">
        <v>1558</v>
      </c>
      <c r="D3277" t="s">
        <v>26256</v>
      </c>
      <c r="E3277" t="s">
        <v>125</v>
      </c>
      <c r="F3277" t="s">
        <v>26257</v>
      </c>
      <c r="G3277">
        <v>9.77</v>
      </c>
      <c r="H3277" t="s">
        <v>27421</v>
      </c>
      <c r="I3277" t="s">
        <v>27422</v>
      </c>
      <c r="J3277" t="s">
        <v>27423</v>
      </c>
      <c r="K3277" t="s">
        <v>27424</v>
      </c>
    </row>
    <row r="3278" spans="1:12" x14ac:dyDescent="0.3">
      <c r="A3278" t="s">
        <v>15810</v>
      </c>
      <c r="B3278" t="s">
        <v>157</v>
      </c>
      <c r="C3278" t="s">
        <v>1558</v>
      </c>
      <c r="D3278" t="s">
        <v>15811</v>
      </c>
      <c r="E3278" t="s">
        <v>125</v>
      </c>
      <c r="F3278" t="s">
        <v>15812</v>
      </c>
      <c r="G3278">
        <v>16.66</v>
      </c>
      <c r="H3278" t="s">
        <v>15813</v>
      </c>
      <c r="I3278" t="s">
        <v>15815</v>
      </c>
      <c r="J3278" t="s">
        <v>15814</v>
      </c>
      <c r="K3278" t="s">
        <v>15816</v>
      </c>
    </row>
    <row r="3279" spans="1:12" x14ac:dyDescent="0.3">
      <c r="A3279" t="s">
        <v>10196</v>
      </c>
      <c r="B3279" t="s">
        <v>157</v>
      </c>
      <c r="C3279" t="s">
        <v>1558</v>
      </c>
      <c r="D3279" t="s">
        <v>48</v>
      </c>
      <c r="E3279" t="s">
        <v>2452</v>
      </c>
      <c r="F3279" t="s">
        <v>26283</v>
      </c>
      <c r="G3279">
        <v>11.69</v>
      </c>
      <c r="H3279" t="s">
        <v>27425</v>
      </c>
      <c r="I3279" t="s">
        <v>27426</v>
      </c>
      <c r="J3279" t="s">
        <v>27427</v>
      </c>
      <c r="K3279" t="s">
        <v>27428</v>
      </c>
      <c r="L3279" t="s">
        <v>27429</v>
      </c>
    </row>
    <row r="3280" spans="1:12" x14ac:dyDescent="0.3">
      <c r="A3280" t="s">
        <v>13709</v>
      </c>
      <c r="B3280" t="s">
        <v>157</v>
      </c>
      <c r="C3280" t="s">
        <v>1558</v>
      </c>
      <c r="D3280" t="s">
        <v>15817</v>
      </c>
      <c r="E3280" t="s">
        <v>125</v>
      </c>
      <c r="F3280" t="s">
        <v>27430</v>
      </c>
      <c r="G3280">
        <v>5.87</v>
      </c>
      <c r="H3280" t="s">
        <v>15818</v>
      </c>
      <c r="I3280" t="s">
        <v>15819</v>
      </c>
      <c r="J3280" t="s">
        <v>15820</v>
      </c>
      <c r="K3280" t="s">
        <v>15821</v>
      </c>
    </row>
    <row r="3281" spans="1:14" x14ac:dyDescent="0.3">
      <c r="A3281" t="s">
        <v>11805</v>
      </c>
      <c r="B3281" t="s">
        <v>157</v>
      </c>
      <c r="C3281" t="s">
        <v>1558</v>
      </c>
      <c r="D3281" t="s">
        <v>444</v>
      </c>
      <c r="E3281" t="s">
        <v>119</v>
      </c>
      <c r="F3281" t="s">
        <v>26264</v>
      </c>
      <c r="G3281">
        <v>8.2200000000000006</v>
      </c>
      <c r="H3281" t="s">
        <v>27431</v>
      </c>
      <c r="I3281" t="s">
        <v>27432</v>
      </c>
      <c r="J3281" t="s">
        <v>27433</v>
      </c>
    </row>
    <row r="3282" spans="1:14" x14ac:dyDescent="0.3">
      <c r="A3282" t="s">
        <v>26258</v>
      </c>
      <c r="B3282" t="s">
        <v>157</v>
      </c>
      <c r="C3282" t="s">
        <v>1558</v>
      </c>
      <c r="D3282" t="s">
        <v>26259</v>
      </c>
      <c r="E3282" t="s">
        <v>125</v>
      </c>
      <c r="F3282" t="s">
        <v>26260</v>
      </c>
      <c r="G3282">
        <v>16.21</v>
      </c>
      <c r="H3282" t="s">
        <v>27434</v>
      </c>
      <c r="I3282" t="s">
        <v>27435</v>
      </c>
      <c r="J3282" t="s">
        <v>27436</v>
      </c>
      <c r="K3282" t="s">
        <v>27437</v>
      </c>
    </row>
    <row r="3283" spans="1:14" x14ac:dyDescent="0.3">
      <c r="A3283" t="s">
        <v>26261</v>
      </c>
      <c r="B3283" t="s">
        <v>157</v>
      </c>
      <c r="C3283" t="s">
        <v>1558</v>
      </c>
      <c r="D3283" t="s">
        <v>26262</v>
      </c>
      <c r="E3283" t="s">
        <v>125</v>
      </c>
      <c r="F3283" t="s">
        <v>26263</v>
      </c>
      <c r="G3283">
        <v>8.23</v>
      </c>
      <c r="H3283" t="s">
        <v>27438</v>
      </c>
    </row>
    <row r="3284" spans="1:14" x14ac:dyDescent="0.3">
      <c r="A3284" t="s">
        <v>1813</v>
      </c>
      <c r="B3284" t="s">
        <v>176</v>
      </c>
      <c r="C3284" t="s">
        <v>2848</v>
      </c>
      <c r="D3284" t="s">
        <v>29283</v>
      </c>
      <c r="E3284" t="s">
        <v>125</v>
      </c>
      <c r="F3284" t="s">
        <v>29284</v>
      </c>
      <c r="G3284">
        <v>11.34</v>
      </c>
      <c r="H3284" t="s">
        <v>35839</v>
      </c>
      <c r="I3284" t="s">
        <v>35840</v>
      </c>
      <c r="J3284" t="s">
        <v>35841</v>
      </c>
      <c r="K3284" t="s">
        <v>35842</v>
      </c>
    </row>
    <row r="3285" spans="1:14" x14ac:dyDescent="0.3">
      <c r="A3285" t="s">
        <v>26277</v>
      </c>
      <c r="B3285" t="s">
        <v>157</v>
      </c>
      <c r="C3285" t="s">
        <v>1558</v>
      </c>
      <c r="D3285" t="s">
        <v>15426</v>
      </c>
      <c r="E3285" t="s">
        <v>126</v>
      </c>
      <c r="F3285" t="s">
        <v>26278</v>
      </c>
      <c r="G3285">
        <v>6.81</v>
      </c>
      <c r="H3285" t="s">
        <v>27439</v>
      </c>
      <c r="I3285" t="s">
        <v>27440</v>
      </c>
    </row>
    <row r="3286" spans="1:14" x14ac:dyDescent="0.3">
      <c r="A3286" t="s">
        <v>26076</v>
      </c>
      <c r="B3286" t="s">
        <v>157</v>
      </c>
      <c r="C3286" t="s">
        <v>1558</v>
      </c>
      <c r="D3286" t="s">
        <v>26077</v>
      </c>
      <c r="E3286" t="s">
        <v>125</v>
      </c>
      <c r="F3286" t="s">
        <v>26078</v>
      </c>
      <c r="G3286">
        <v>7.45</v>
      </c>
      <c r="H3286" t="s">
        <v>27441</v>
      </c>
    </row>
    <row r="3287" spans="1:14" x14ac:dyDescent="0.3">
      <c r="A3287" t="s">
        <v>26079</v>
      </c>
      <c r="B3287" t="s">
        <v>157</v>
      </c>
      <c r="C3287" t="s">
        <v>1558</v>
      </c>
      <c r="D3287" t="s">
        <v>26080</v>
      </c>
      <c r="E3287" t="s">
        <v>125</v>
      </c>
      <c r="F3287" t="s">
        <v>26081</v>
      </c>
      <c r="G3287">
        <v>26.36</v>
      </c>
      <c r="H3287" t="s">
        <v>27442</v>
      </c>
      <c r="I3287" t="s">
        <v>27443</v>
      </c>
      <c r="J3287" t="s">
        <v>27444</v>
      </c>
    </row>
    <row r="3288" spans="1:14" x14ac:dyDescent="0.3">
      <c r="A3288" t="s">
        <v>26356</v>
      </c>
      <c r="B3288" t="s">
        <v>157</v>
      </c>
      <c r="C3288" t="s">
        <v>1558</v>
      </c>
      <c r="D3288" t="s">
        <v>47</v>
      </c>
      <c r="E3288" t="s">
        <v>27445</v>
      </c>
      <c r="F3288" t="s">
        <v>26358</v>
      </c>
      <c r="G3288">
        <v>35.99</v>
      </c>
      <c r="H3288" t="s">
        <v>27446</v>
      </c>
      <c r="I3288" t="s">
        <v>27447</v>
      </c>
      <c r="J3288" t="s">
        <v>27448</v>
      </c>
      <c r="K3288" t="s">
        <v>27449</v>
      </c>
      <c r="L3288" t="s">
        <v>27450</v>
      </c>
    </row>
    <row r="3289" spans="1:14" x14ac:dyDescent="0.3">
      <c r="A3289" t="s">
        <v>26140</v>
      </c>
      <c r="B3289" t="s">
        <v>157</v>
      </c>
      <c r="C3289" t="s">
        <v>1558</v>
      </c>
      <c r="D3289" t="s">
        <v>138</v>
      </c>
      <c r="E3289" t="s">
        <v>122</v>
      </c>
      <c r="F3289" t="s">
        <v>26141</v>
      </c>
      <c r="G3289">
        <v>10.53</v>
      </c>
      <c r="H3289" t="s">
        <v>27451</v>
      </c>
      <c r="I3289" t="s">
        <v>27452</v>
      </c>
      <c r="J3289" t="s">
        <v>27453</v>
      </c>
      <c r="K3289" t="s">
        <v>27454</v>
      </c>
      <c r="L3289" t="s">
        <v>27455</v>
      </c>
      <c r="M3289" t="s">
        <v>27456</v>
      </c>
      <c r="N3289" t="s">
        <v>27457</v>
      </c>
    </row>
    <row r="3290" spans="1:14" x14ac:dyDescent="0.3">
      <c r="A3290" t="s">
        <v>26306</v>
      </c>
      <c r="B3290" t="s">
        <v>157</v>
      </c>
      <c r="C3290" t="s">
        <v>1558</v>
      </c>
      <c r="D3290" t="s">
        <v>26307</v>
      </c>
      <c r="E3290" t="s">
        <v>125</v>
      </c>
      <c r="F3290" t="s">
        <v>26308</v>
      </c>
      <c r="G3290">
        <v>6.07</v>
      </c>
      <c r="H3290" t="s">
        <v>27458</v>
      </c>
    </row>
    <row r="3291" spans="1:14" x14ac:dyDescent="0.3">
      <c r="A3291" t="s">
        <v>26309</v>
      </c>
      <c r="B3291" t="s">
        <v>157</v>
      </c>
      <c r="C3291" t="s">
        <v>1558</v>
      </c>
      <c r="D3291" t="s">
        <v>26310</v>
      </c>
      <c r="E3291" t="s">
        <v>125</v>
      </c>
      <c r="F3291" t="s">
        <v>26311</v>
      </c>
      <c r="G3291">
        <v>7.72</v>
      </c>
      <c r="H3291" t="s">
        <v>27459</v>
      </c>
      <c r="I3291" t="s">
        <v>27460</v>
      </c>
    </row>
    <row r="3292" spans="1:14" x14ac:dyDescent="0.3">
      <c r="A3292" t="s">
        <v>26312</v>
      </c>
      <c r="B3292" t="s">
        <v>157</v>
      </c>
      <c r="C3292" t="s">
        <v>1558</v>
      </c>
      <c r="D3292" t="s">
        <v>26313</v>
      </c>
      <c r="E3292" t="s">
        <v>125</v>
      </c>
      <c r="F3292" t="s">
        <v>26314</v>
      </c>
      <c r="G3292">
        <v>18.64</v>
      </c>
      <c r="H3292" t="s">
        <v>27461</v>
      </c>
      <c r="I3292" t="s">
        <v>27462</v>
      </c>
    </row>
    <row r="3293" spans="1:14" x14ac:dyDescent="0.3">
      <c r="A3293" t="s">
        <v>26082</v>
      </c>
      <c r="B3293" t="s">
        <v>157</v>
      </c>
      <c r="C3293" t="s">
        <v>1558</v>
      </c>
      <c r="D3293" t="s">
        <v>26083</v>
      </c>
      <c r="E3293" t="s">
        <v>125</v>
      </c>
      <c r="F3293" t="s">
        <v>26084</v>
      </c>
      <c r="G3293">
        <v>4.7300000000000004</v>
      </c>
      <c r="H3293" t="s">
        <v>27463</v>
      </c>
      <c r="I3293" t="s">
        <v>27464</v>
      </c>
      <c r="J3293" t="s">
        <v>27465</v>
      </c>
    </row>
    <row r="3294" spans="1:14" x14ac:dyDescent="0.3">
      <c r="A3294" t="s">
        <v>26085</v>
      </c>
      <c r="B3294" t="s">
        <v>157</v>
      </c>
      <c r="C3294" t="s">
        <v>1558</v>
      </c>
      <c r="D3294" t="s">
        <v>26086</v>
      </c>
      <c r="E3294" t="s">
        <v>125</v>
      </c>
      <c r="F3294" t="s">
        <v>26087</v>
      </c>
      <c r="G3294">
        <v>8.91</v>
      </c>
      <c r="H3294" t="s">
        <v>27466</v>
      </c>
      <c r="I3294" t="s">
        <v>27467</v>
      </c>
    </row>
    <row r="3295" spans="1:14" x14ac:dyDescent="0.3">
      <c r="A3295" t="s">
        <v>26315</v>
      </c>
      <c r="B3295" t="s">
        <v>157</v>
      </c>
      <c r="C3295" t="s">
        <v>1558</v>
      </c>
      <c r="D3295" t="s">
        <v>26316</v>
      </c>
      <c r="E3295" t="s">
        <v>125</v>
      </c>
      <c r="F3295" t="s">
        <v>26317</v>
      </c>
      <c r="G3295">
        <v>22.33</v>
      </c>
      <c r="H3295" t="s">
        <v>27468</v>
      </c>
      <c r="I3295" t="s">
        <v>27469</v>
      </c>
      <c r="J3295" t="s">
        <v>27470</v>
      </c>
      <c r="K3295" t="s">
        <v>27471</v>
      </c>
      <c r="L3295" t="s">
        <v>27472</v>
      </c>
    </row>
    <row r="3296" spans="1:14" x14ac:dyDescent="0.3">
      <c r="A3296" t="s">
        <v>26088</v>
      </c>
      <c r="B3296" t="s">
        <v>157</v>
      </c>
      <c r="C3296" t="s">
        <v>1558</v>
      </c>
      <c r="D3296" t="s">
        <v>26089</v>
      </c>
      <c r="E3296" t="s">
        <v>125</v>
      </c>
      <c r="F3296" t="s">
        <v>26090</v>
      </c>
      <c r="G3296">
        <v>3.48</v>
      </c>
      <c r="H3296" t="s">
        <v>27473</v>
      </c>
      <c r="I3296" t="s">
        <v>27474</v>
      </c>
    </row>
    <row r="3297" spans="1:16" x14ac:dyDescent="0.3">
      <c r="A3297" t="s">
        <v>26091</v>
      </c>
      <c r="B3297" t="s">
        <v>157</v>
      </c>
      <c r="C3297" t="s">
        <v>1558</v>
      </c>
      <c r="D3297" t="s">
        <v>26092</v>
      </c>
      <c r="E3297" t="s">
        <v>125</v>
      </c>
      <c r="F3297" t="s">
        <v>26093</v>
      </c>
      <c r="G3297">
        <v>8.6300000000000008</v>
      </c>
      <c r="H3297" t="s">
        <v>27475</v>
      </c>
    </row>
    <row r="3298" spans="1:16" x14ac:dyDescent="0.3">
      <c r="A3298" t="s">
        <v>15822</v>
      </c>
      <c r="B3298" t="s">
        <v>157</v>
      </c>
      <c r="C3298" t="s">
        <v>1558</v>
      </c>
      <c r="D3298" t="s">
        <v>15823</v>
      </c>
      <c r="E3298" t="s">
        <v>125</v>
      </c>
      <c r="F3298" t="s">
        <v>15824</v>
      </c>
      <c r="G3298">
        <v>35.840000000000003</v>
      </c>
      <c r="H3298" t="s">
        <v>15826</v>
      </c>
      <c r="I3298" t="s">
        <v>15825</v>
      </c>
      <c r="J3298" t="s">
        <v>15828</v>
      </c>
      <c r="K3298" t="s">
        <v>15827</v>
      </c>
      <c r="L3298" t="s">
        <v>15829</v>
      </c>
    </row>
    <row r="3299" spans="1:16" x14ac:dyDescent="0.3">
      <c r="A3299" t="s">
        <v>26094</v>
      </c>
      <c r="B3299" t="s">
        <v>157</v>
      </c>
      <c r="C3299" t="s">
        <v>1558</v>
      </c>
      <c r="D3299" t="s">
        <v>26095</v>
      </c>
      <c r="E3299" t="s">
        <v>125</v>
      </c>
      <c r="F3299" t="s">
        <v>26096</v>
      </c>
      <c r="G3299">
        <v>11.94</v>
      </c>
      <c r="H3299" t="s">
        <v>27476</v>
      </c>
      <c r="I3299" t="s">
        <v>27477</v>
      </c>
      <c r="J3299" t="s">
        <v>27478</v>
      </c>
      <c r="K3299" t="s">
        <v>27479</v>
      </c>
      <c r="L3299" t="s">
        <v>27480</v>
      </c>
    </row>
    <row r="3300" spans="1:16" x14ac:dyDescent="0.3">
      <c r="A3300" t="s">
        <v>26097</v>
      </c>
      <c r="B3300" t="s">
        <v>157</v>
      </c>
      <c r="C3300" t="s">
        <v>1558</v>
      </c>
      <c r="D3300" t="s">
        <v>26098</v>
      </c>
      <c r="E3300" t="s">
        <v>125</v>
      </c>
      <c r="F3300" t="s">
        <v>26099</v>
      </c>
      <c r="G3300">
        <v>5.23</v>
      </c>
      <c r="H3300" t="s">
        <v>27481</v>
      </c>
    </row>
    <row r="3301" spans="1:16" x14ac:dyDescent="0.3">
      <c r="A3301" t="s">
        <v>26100</v>
      </c>
      <c r="B3301" t="s">
        <v>157</v>
      </c>
      <c r="C3301" t="s">
        <v>1558</v>
      </c>
      <c r="D3301" t="s">
        <v>26101</v>
      </c>
      <c r="E3301" t="s">
        <v>125</v>
      </c>
      <c r="F3301" t="s">
        <v>26102</v>
      </c>
      <c r="G3301">
        <v>6.92</v>
      </c>
      <c r="H3301" t="s">
        <v>27482</v>
      </c>
      <c r="I3301" t="s">
        <v>27483</v>
      </c>
      <c r="J3301" t="s">
        <v>27484</v>
      </c>
    </row>
    <row r="3302" spans="1:16" x14ac:dyDescent="0.3">
      <c r="A3302" t="s">
        <v>26103</v>
      </c>
      <c r="B3302" t="s">
        <v>157</v>
      </c>
      <c r="C3302" t="s">
        <v>1558</v>
      </c>
      <c r="D3302" t="s">
        <v>26104</v>
      </c>
      <c r="E3302" t="s">
        <v>125</v>
      </c>
      <c r="F3302" t="s">
        <v>26105</v>
      </c>
      <c r="G3302">
        <v>5.7</v>
      </c>
      <c r="H3302" t="s">
        <v>27485</v>
      </c>
      <c r="I3302" t="s">
        <v>27486</v>
      </c>
    </row>
    <row r="3303" spans="1:16" x14ac:dyDescent="0.3">
      <c r="A3303" t="s">
        <v>15830</v>
      </c>
      <c r="B3303" t="s">
        <v>157</v>
      </c>
      <c r="C3303" t="s">
        <v>1558</v>
      </c>
      <c r="D3303" t="s">
        <v>15831</v>
      </c>
      <c r="E3303" t="s">
        <v>125</v>
      </c>
      <c r="F3303" t="s">
        <v>15832</v>
      </c>
      <c r="G3303">
        <v>3.48</v>
      </c>
      <c r="H3303" t="s">
        <v>15833</v>
      </c>
    </row>
    <row r="3304" spans="1:16" x14ac:dyDescent="0.3">
      <c r="A3304" t="s">
        <v>26127</v>
      </c>
      <c r="B3304" t="s">
        <v>157</v>
      </c>
      <c r="C3304" t="s">
        <v>1558</v>
      </c>
      <c r="D3304" t="s">
        <v>15426</v>
      </c>
      <c r="E3304" t="s">
        <v>125</v>
      </c>
      <c r="F3304" t="s">
        <v>26128</v>
      </c>
      <c r="G3304">
        <v>5.32</v>
      </c>
      <c r="H3304" t="s">
        <v>27487</v>
      </c>
      <c r="I3304" t="s">
        <v>27488</v>
      </c>
    </row>
    <row r="3305" spans="1:16" x14ac:dyDescent="0.3">
      <c r="A3305" t="s">
        <v>26106</v>
      </c>
      <c r="B3305" t="s">
        <v>157</v>
      </c>
      <c r="C3305" t="s">
        <v>1558</v>
      </c>
      <c r="D3305" t="s">
        <v>26107</v>
      </c>
      <c r="E3305" t="s">
        <v>125</v>
      </c>
      <c r="F3305" t="s">
        <v>26108</v>
      </c>
      <c r="G3305">
        <v>12.66</v>
      </c>
      <c r="H3305" t="s">
        <v>27489</v>
      </c>
      <c r="I3305" t="s">
        <v>27490</v>
      </c>
    </row>
    <row r="3306" spans="1:16" x14ac:dyDescent="0.3">
      <c r="A3306" t="s">
        <v>15834</v>
      </c>
      <c r="B3306" t="s">
        <v>154</v>
      </c>
      <c r="C3306" t="s">
        <v>2472</v>
      </c>
      <c r="D3306" t="s">
        <v>15835</v>
      </c>
      <c r="E3306" t="s">
        <v>125</v>
      </c>
      <c r="F3306" t="s">
        <v>15836</v>
      </c>
      <c r="G3306">
        <v>1.46</v>
      </c>
      <c r="H3306" t="s">
        <v>23504</v>
      </c>
      <c r="I3306" t="s">
        <v>24952</v>
      </c>
      <c r="J3306" t="s">
        <v>23505</v>
      </c>
      <c r="K3306" t="s">
        <v>23506</v>
      </c>
      <c r="L3306" t="s">
        <v>24953</v>
      </c>
      <c r="M3306" t="s">
        <v>23507</v>
      </c>
      <c r="N3306" t="s">
        <v>24549</v>
      </c>
      <c r="O3306" t="s">
        <v>24537</v>
      </c>
      <c r="P3306" t="s">
        <v>24536</v>
      </c>
    </row>
    <row r="3307" spans="1:16" x14ac:dyDescent="0.3">
      <c r="A3307" t="s">
        <v>26318</v>
      </c>
      <c r="B3307" t="s">
        <v>157</v>
      </c>
      <c r="C3307" t="s">
        <v>1558</v>
      </c>
      <c r="D3307" t="s">
        <v>26319</v>
      </c>
      <c r="E3307" t="s">
        <v>125</v>
      </c>
      <c r="F3307" t="s">
        <v>15329</v>
      </c>
      <c r="G3307">
        <v>16.73</v>
      </c>
      <c r="H3307" t="s">
        <v>27491</v>
      </c>
      <c r="I3307" t="s">
        <v>27492</v>
      </c>
      <c r="J3307" t="s">
        <v>27493</v>
      </c>
      <c r="K3307" t="s">
        <v>27494</v>
      </c>
      <c r="L3307" t="s">
        <v>27495</v>
      </c>
    </row>
    <row r="3308" spans="1:16" x14ac:dyDescent="0.3">
      <c r="A3308" t="s">
        <v>26320</v>
      </c>
      <c r="B3308" t="s">
        <v>157</v>
      </c>
      <c r="C3308" t="s">
        <v>1558</v>
      </c>
      <c r="D3308" t="s">
        <v>26321</v>
      </c>
      <c r="E3308" t="s">
        <v>125</v>
      </c>
      <c r="F3308" t="s">
        <v>26322</v>
      </c>
      <c r="G3308">
        <v>1.9</v>
      </c>
      <c r="H3308" t="s">
        <v>27496</v>
      </c>
    </row>
    <row r="3309" spans="1:16" x14ac:dyDescent="0.3">
      <c r="A3309" t="s">
        <v>26737</v>
      </c>
      <c r="B3309" t="s">
        <v>157</v>
      </c>
      <c r="C3309" t="s">
        <v>2900</v>
      </c>
      <c r="D3309" t="s">
        <v>26533</v>
      </c>
      <c r="E3309" t="s">
        <v>125</v>
      </c>
      <c r="F3309" t="s">
        <v>26738</v>
      </c>
      <c r="G3309">
        <v>3.6</v>
      </c>
      <c r="H3309" t="s">
        <v>27497</v>
      </c>
    </row>
    <row r="3310" spans="1:16" x14ac:dyDescent="0.3">
      <c r="A3310" t="s">
        <v>26666</v>
      </c>
      <c r="B3310" t="s">
        <v>157</v>
      </c>
      <c r="C3310" t="s">
        <v>2900</v>
      </c>
      <c r="D3310" t="s">
        <v>26667</v>
      </c>
      <c r="E3310" t="s">
        <v>125</v>
      </c>
      <c r="F3310" t="s">
        <v>26668</v>
      </c>
      <c r="G3310">
        <v>5.96</v>
      </c>
      <c r="H3310" t="s">
        <v>27498</v>
      </c>
      <c r="I3310" t="s">
        <v>27499</v>
      </c>
      <c r="J3310" t="s">
        <v>27500</v>
      </c>
      <c r="K3310" t="s">
        <v>27501</v>
      </c>
    </row>
    <row r="3311" spans="1:16" x14ac:dyDescent="0.3">
      <c r="A3311" t="s">
        <v>26669</v>
      </c>
      <c r="B3311" t="s">
        <v>157</v>
      </c>
      <c r="C3311" t="s">
        <v>2900</v>
      </c>
      <c r="D3311" t="s">
        <v>26670</v>
      </c>
      <c r="E3311" t="s">
        <v>125</v>
      </c>
      <c r="F3311" t="s">
        <v>26671</v>
      </c>
      <c r="G3311">
        <v>0.13</v>
      </c>
      <c r="H3311" t="s">
        <v>27502</v>
      </c>
    </row>
    <row r="3312" spans="1:16" x14ac:dyDescent="0.3">
      <c r="A3312" t="s">
        <v>15837</v>
      </c>
      <c r="B3312" t="s">
        <v>157</v>
      </c>
      <c r="C3312" t="s">
        <v>266</v>
      </c>
      <c r="D3312" t="s">
        <v>15426</v>
      </c>
      <c r="E3312" t="s">
        <v>1374</v>
      </c>
      <c r="F3312" t="s">
        <v>25910</v>
      </c>
      <c r="G3312">
        <v>10.92</v>
      </c>
      <c r="H3312" t="s">
        <v>15838</v>
      </c>
    </row>
    <row r="3313" spans="1:15" x14ac:dyDescent="0.3">
      <c r="A3313" t="s">
        <v>15839</v>
      </c>
      <c r="B3313" t="s">
        <v>157</v>
      </c>
      <c r="C3313" t="s">
        <v>266</v>
      </c>
      <c r="D3313" t="s">
        <v>15840</v>
      </c>
      <c r="E3313" t="s">
        <v>125</v>
      </c>
      <c r="F3313" t="s">
        <v>15841</v>
      </c>
      <c r="G3313">
        <v>9.32</v>
      </c>
      <c r="H3313" t="s">
        <v>15843</v>
      </c>
      <c r="I3313" t="s">
        <v>15842</v>
      </c>
    </row>
    <row r="3314" spans="1:15" x14ac:dyDescent="0.3">
      <c r="A3314" t="s">
        <v>10992</v>
      </c>
      <c r="B3314" t="s">
        <v>157</v>
      </c>
      <c r="C3314" t="s">
        <v>2900</v>
      </c>
      <c r="D3314" t="s">
        <v>729</v>
      </c>
      <c r="E3314" t="s">
        <v>128</v>
      </c>
      <c r="F3314" t="s">
        <v>26537</v>
      </c>
      <c r="G3314">
        <v>4.8099999999999996</v>
      </c>
      <c r="H3314" t="s">
        <v>27503</v>
      </c>
      <c r="I3314" t="s">
        <v>27504</v>
      </c>
      <c r="J3314" t="s">
        <v>27505</v>
      </c>
      <c r="K3314" t="s">
        <v>27506</v>
      </c>
    </row>
    <row r="3315" spans="1:15" x14ac:dyDescent="0.3">
      <c r="A3315" t="s">
        <v>26519</v>
      </c>
      <c r="B3315" t="s">
        <v>157</v>
      </c>
      <c r="C3315" t="s">
        <v>2900</v>
      </c>
      <c r="D3315" t="s">
        <v>15426</v>
      </c>
      <c r="E3315" t="s">
        <v>123</v>
      </c>
      <c r="F3315" t="s">
        <v>26520</v>
      </c>
      <c r="G3315">
        <v>11.1</v>
      </c>
      <c r="H3315" t="s">
        <v>27507</v>
      </c>
      <c r="I3315" t="s">
        <v>27508</v>
      </c>
    </row>
    <row r="3316" spans="1:15" x14ac:dyDescent="0.3">
      <c r="A3316" t="s">
        <v>26461</v>
      </c>
      <c r="B3316" t="s">
        <v>157</v>
      </c>
      <c r="C3316" t="s">
        <v>2900</v>
      </c>
      <c r="D3316" t="s">
        <v>26462</v>
      </c>
      <c r="E3316" t="s">
        <v>125</v>
      </c>
      <c r="F3316" t="s">
        <v>26463</v>
      </c>
      <c r="G3316">
        <v>4.32</v>
      </c>
      <c r="H3316" t="s">
        <v>27509</v>
      </c>
      <c r="I3316" t="s">
        <v>27510</v>
      </c>
      <c r="J3316" t="s">
        <v>27511</v>
      </c>
      <c r="K3316" t="s">
        <v>27512</v>
      </c>
      <c r="L3316" t="s">
        <v>27513</v>
      </c>
      <c r="M3316" t="s">
        <v>27514</v>
      </c>
    </row>
    <row r="3317" spans="1:15" x14ac:dyDescent="0.3">
      <c r="A3317" t="s">
        <v>15844</v>
      </c>
      <c r="B3317" t="s">
        <v>157</v>
      </c>
      <c r="C3317" t="s">
        <v>2900</v>
      </c>
      <c r="D3317" t="s">
        <v>15845</v>
      </c>
      <c r="E3317" t="s">
        <v>125</v>
      </c>
      <c r="F3317" t="s">
        <v>15846</v>
      </c>
      <c r="G3317">
        <v>4.78</v>
      </c>
      <c r="H3317" t="s">
        <v>15847</v>
      </c>
    </row>
    <row r="3318" spans="1:15" x14ac:dyDescent="0.3">
      <c r="A3318" t="s">
        <v>26464</v>
      </c>
      <c r="B3318" t="s">
        <v>157</v>
      </c>
      <c r="C3318" t="s">
        <v>2900</v>
      </c>
      <c r="D3318" t="s">
        <v>26465</v>
      </c>
      <c r="E3318" t="s">
        <v>125</v>
      </c>
      <c r="F3318" t="s">
        <v>26466</v>
      </c>
      <c r="G3318">
        <v>2.4300000000000002</v>
      </c>
      <c r="H3318" t="s">
        <v>27515</v>
      </c>
      <c r="I3318" t="s">
        <v>27516</v>
      </c>
      <c r="J3318" t="s">
        <v>27517</v>
      </c>
      <c r="K3318" t="s">
        <v>27518</v>
      </c>
    </row>
    <row r="3319" spans="1:15" x14ac:dyDescent="0.3">
      <c r="A3319" t="s">
        <v>26467</v>
      </c>
      <c r="B3319" t="s">
        <v>157</v>
      </c>
      <c r="C3319" t="s">
        <v>2900</v>
      </c>
      <c r="D3319" t="s">
        <v>26468</v>
      </c>
      <c r="E3319" t="s">
        <v>125</v>
      </c>
      <c r="F3319" t="s">
        <v>15329</v>
      </c>
      <c r="G3319">
        <v>17.350000000000001</v>
      </c>
      <c r="H3319" t="s">
        <v>27519</v>
      </c>
      <c r="I3319" t="s">
        <v>27520</v>
      </c>
    </row>
    <row r="3320" spans="1:15" x14ac:dyDescent="0.3">
      <c r="A3320" t="s">
        <v>15848</v>
      </c>
      <c r="B3320" t="s">
        <v>157</v>
      </c>
      <c r="C3320" t="s">
        <v>2900</v>
      </c>
      <c r="D3320" t="s">
        <v>15849</v>
      </c>
      <c r="E3320" t="s">
        <v>125</v>
      </c>
      <c r="F3320" t="s">
        <v>15850</v>
      </c>
      <c r="G3320">
        <v>0.17</v>
      </c>
      <c r="H3320" t="s">
        <v>15851</v>
      </c>
    </row>
    <row r="3321" spans="1:15" x14ac:dyDescent="0.3">
      <c r="A3321" t="s">
        <v>26469</v>
      </c>
      <c r="B3321" t="s">
        <v>157</v>
      </c>
      <c r="C3321" t="s">
        <v>2900</v>
      </c>
      <c r="D3321" t="s">
        <v>26470</v>
      </c>
      <c r="E3321" t="s">
        <v>125</v>
      </c>
      <c r="F3321" t="s">
        <v>26471</v>
      </c>
      <c r="G3321">
        <v>0.13</v>
      </c>
      <c r="H3321" t="s">
        <v>27521</v>
      </c>
    </row>
    <row r="3322" spans="1:15" x14ac:dyDescent="0.3">
      <c r="A3322" t="s">
        <v>26472</v>
      </c>
      <c r="B3322" t="s">
        <v>157</v>
      </c>
      <c r="C3322" t="s">
        <v>2900</v>
      </c>
      <c r="D3322" t="s">
        <v>26473</v>
      </c>
      <c r="E3322" t="s">
        <v>125</v>
      </c>
      <c r="F3322" t="s">
        <v>26474</v>
      </c>
      <c r="G3322">
        <v>14.12</v>
      </c>
      <c r="H3322" t="s">
        <v>27522</v>
      </c>
      <c r="I3322" t="s">
        <v>27523</v>
      </c>
    </row>
    <row r="3323" spans="1:15" x14ac:dyDescent="0.3">
      <c r="A3323" t="s">
        <v>26475</v>
      </c>
      <c r="B3323" t="s">
        <v>157</v>
      </c>
      <c r="C3323" t="s">
        <v>2900</v>
      </c>
      <c r="D3323" t="s">
        <v>26476</v>
      </c>
      <c r="E3323" t="s">
        <v>125</v>
      </c>
      <c r="F3323" t="s">
        <v>26477</v>
      </c>
      <c r="G3323">
        <v>6.48</v>
      </c>
      <c r="H3323" t="s">
        <v>27524</v>
      </c>
      <c r="I3323" t="s">
        <v>27525</v>
      </c>
    </row>
    <row r="3324" spans="1:15" x14ac:dyDescent="0.3">
      <c r="A3324" t="s">
        <v>26538</v>
      </c>
      <c r="B3324" t="s">
        <v>157</v>
      </c>
      <c r="C3324" t="s">
        <v>2900</v>
      </c>
      <c r="D3324" t="s">
        <v>24518</v>
      </c>
      <c r="E3324" t="s">
        <v>126</v>
      </c>
      <c r="F3324" t="s">
        <v>26539</v>
      </c>
      <c r="G3324">
        <v>7.94</v>
      </c>
      <c r="H3324" t="s">
        <v>27526</v>
      </c>
      <c r="I3324" t="s">
        <v>27527</v>
      </c>
      <c r="J3324" t="s">
        <v>27528</v>
      </c>
      <c r="K3324" t="s">
        <v>27529</v>
      </c>
      <c r="L3324" t="s">
        <v>27530</v>
      </c>
    </row>
    <row r="3325" spans="1:15" x14ac:dyDescent="0.3">
      <c r="A3325" t="s">
        <v>26478</v>
      </c>
      <c r="B3325" t="s">
        <v>157</v>
      </c>
      <c r="C3325" t="s">
        <v>2900</v>
      </c>
      <c r="D3325" t="s">
        <v>26479</v>
      </c>
      <c r="E3325" t="s">
        <v>125</v>
      </c>
      <c r="F3325" t="s">
        <v>26480</v>
      </c>
      <c r="G3325">
        <v>7.32</v>
      </c>
      <c r="H3325" t="s">
        <v>27531</v>
      </c>
      <c r="I3325" t="s">
        <v>27532</v>
      </c>
      <c r="J3325" t="s">
        <v>27533</v>
      </c>
      <c r="K3325" t="s">
        <v>27534</v>
      </c>
    </row>
    <row r="3326" spans="1:15" x14ac:dyDescent="0.3">
      <c r="A3326" t="s">
        <v>29982</v>
      </c>
      <c r="B3326" t="s">
        <v>176</v>
      </c>
      <c r="C3326" t="s">
        <v>1854</v>
      </c>
      <c r="D3326" t="s">
        <v>48</v>
      </c>
      <c r="E3326" t="s">
        <v>4780</v>
      </c>
      <c r="F3326" t="s">
        <v>29983</v>
      </c>
      <c r="G3326">
        <v>2.4900000000000002</v>
      </c>
      <c r="H3326" t="s">
        <v>35843</v>
      </c>
      <c r="I3326" t="s">
        <v>35844</v>
      </c>
      <c r="J3326" t="s">
        <v>35845</v>
      </c>
      <c r="K3326" t="s">
        <v>35846</v>
      </c>
      <c r="L3326" t="s">
        <v>35847</v>
      </c>
      <c r="M3326" t="s">
        <v>35848</v>
      </c>
      <c r="N3326" t="s">
        <v>35849</v>
      </c>
      <c r="O3326" t="s">
        <v>35850</v>
      </c>
    </row>
    <row r="3327" spans="1:15" x14ac:dyDescent="0.3">
      <c r="A3327" t="s">
        <v>26521</v>
      </c>
      <c r="B3327" t="s">
        <v>157</v>
      </c>
      <c r="C3327" t="s">
        <v>2900</v>
      </c>
      <c r="D3327" t="s">
        <v>47</v>
      </c>
      <c r="E3327" t="s">
        <v>27535</v>
      </c>
      <c r="F3327" t="s">
        <v>26523</v>
      </c>
      <c r="G3327">
        <v>37.97</v>
      </c>
      <c r="H3327" t="s">
        <v>27536</v>
      </c>
      <c r="I3327" t="s">
        <v>27537</v>
      </c>
      <c r="J3327" t="s">
        <v>27538</v>
      </c>
      <c r="K3327" t="s">
        <v>27539</v>
      </c>
    </row>
    <row r="3328" spans="1:15" x14ac:dyDescent="0.3">
      <c r="A3328" t="s">
        <v>26481</v>
      </c>
      <c r="B3328" t="s">
        <v>157</v>
      </c>
      <c r="C3328" t="s">
        <v>2900</v>
      </c>
      <c r="D3328" t="s">
        <v>26482</v>
      </c>
      <c r="E3328" t="s">
        <v>125</v>
      </c>
      <c r="F3328" t="s">
        <v>26483</v>
      </c>
      <c r="G3328">
        <v>6.84</v>
      </c>
      <c r="H3328" t="s">
        <v>27540</v>
      </c>
      <c r="I3328" t="s">
        <v>27541</v>
      </c>
      <c r="J3328" t="s">
        <v>27542</v>
      </c>
      <c r="K3328" t="s">
        <v>27543</v>
      </c>
    </row>
    <row r="3329" spans="1:16" x14ac:dyDescent="0.3">
      <c r="A3329" t="s">
        <v>15852</v>
      </c>
      <c r="B3329" t="s">
        <v>157</v>
      </c>
      <c r="C3329" t="s">
        <v>2900</v>
      </c>
      <c r="D3329" t="s">
        <v>15853</v>
      </c>
      <c r="E3329" t="s">
        <v>125</v>
      </c>
      <c r="F3329" t="s">
        <v>15854</v>
      </c>
      <c r="G3329">
        <v>7.08</v>
      </c>
      <c r="H3329" t="s">
        <v>15855</v>
      </c>
      <c r="I3329" t="s">
        <v>15856</v>
      </c>
    </row>
    <row r="3330" spans="1:16" x14ac:dyDescent="0.3">
      <c r="A3330" t="s">
        <v>26484</v>
      </c>
      <c r="B3330" t="s">
        <v>157</v>
      </c>
      <c r="C3330" t="s">
        <v>2900</v>
      </c>
      <c r="D3330" t="s">
        <v>26485</v>
      </c>
      <c r="E3330" t="s">
        <v>125</v>
      </c>
      <c r="F3330" t="s">
        <v>26486</v>
      </c>
      <c r="G3330">
        <v>6.94</v>
      </c>
      <c r="H3330" t="s">
        <v>27544</v>
      </c>
      <c r="I3330" t="s">
        <v>27545</v>
      </c>
    </row>
    <row r="3331" spans="1:16" x14ac:dyDescent="0.3">
      <c r="A3331" t="s">
        <v>26528</v>
      </c>
      <c r="B3331" t="s">
        <v>157</v>
      </c>
      <c r="C3331" t="s">
        <v>2900</v>
      </c>
      <c r="D3331" t="s">
        <v>6291</v>
      </c>
      <c r="E3331" t="s">
        <v>124</v>
      </c>
      <c r="F3331" t="s">
        <v>26529</v>
      </c>
      <c r="G3331">
        <v>0.82</v>
      </c>
      <c r="H3331" t="s">
        <v>27546</v>
      </c>
    </row>
    <row r="3332" spans="1:16" x14ac:dyDescent="0.3">
      <c r="A3332" t="s">
        <v>26487</v>
      </c>
      <c r="B3332" t="s">
        <v>157</v>
      </c>
      <c r="C3332" t="s">
        <v>2900</v>
      </c>
      <c r="D3332" t="s">
        <v>26488</v>
      </c>
      <c r="E3332" t="s">
        <v>125</v>
      </c>
      <c r="F3332" t="s">
        <v>26489</v>
      </c>
      <c r="G3332">
        <v>20.69</v>
      </c>
      <c r="H3332" t="s">
        <v>27547</v>
      </c>
      <c r="I3332" t="s">
        <v>27548</v>
      </c>
      <c r="J3332" t="s">
        <v>27549</v>
      </c>
      <c r="K3332" t="s">
        <v>27550</v>
      </c>
      <c r="L3332" t="s">
        <v>27551</v>
      </c>
    </row>
    <row r="3333" spans="1:16" x14ac:dyDescent="0.3">
      <c r="A3333" t="s">
        <v>28549</v>
      </c>
      <c r="B3333" t="s">
        <v>176</v>
      </c>
      <c r="C3333" t="s">
        <v>142</v>
      </c>
      <c r="D3333" t="s">
        <v>28550</v>
      </c>
      <c r="E3333" t="s">
        <v>125</v>
      </c>
      <c r="F3333" t="s">
        <v>28551</v>
      </c>
      <c r="G3333">
        <v>3.26</v>
      </c>
      <c r="H3333" t="s">
        <v>35851</v>
      </c>
      <c r="I3333" t="s">
        <v>35852</v>
      </c>
      <c r="J3333" t="s">
        <v>35853</v>
      </c>
      <c r="K3333" t="s">
        <v>35854</v>
      </c>
    </row>
    <row r="3334" spans="1:16" x14ac:dyDescent="0.3">
      <c r="A3334" t="s">
        <v>15857</v>
      </c>
      <c r="B3334" t="s">
        <v>157</v>
      </c>
      <c r="C3334" t="s">
        <v>181</v>
      </c>
      <c r="D3334" t="s">
        <v>15858</v>
      </c>
      <c r="E3334" t="s">
        <v>125</v>
      </c>
      <c r="F3334" t="s">
        <v>15859</v>
      </c>
      <c r="G3334">
        <v>19.77</v>
      </c>
      <c r="H3334" t="s">
        <v>15860</v>
      </c>
    </row>
    <row r="3335" spans="1:16" x14ac:dyDescent="0.3">
      <c r="A3335" t="s">
        <v>15861</v>
      </c>
      <c r="B3335" t="s">
        <v>157</v>
      </c>
      <c r="C3335" t="s">
        <v>181</v>
      </c>
      <c r="D3335" t="s">
        <v>15862</v>
      </c>
      <c r="E3335" t="s">
        <v>125</v>
      </c>
      <c r="F3335" t="s">
        <v>15863</v>
      </c>
      <c r="G3335">
        <v>3.76</v>
      </c>
      <c r="H3335" t="s">
        <v>15864</v>
      </c>
      <c r="I3335" t="s">
        <v>15865</v>
      </c>
    </row>
    <row r="3336" spans="1:16" x14ac:dyDescent="0.3">
      <c r="A3336" t="s">
        <v>15866</v>
      </c>
      <c r="B3336" t="s">
        <v>154</v>
      </c>
      <c r="C3336" t="s">
        <v>2345</v>
      </c>
      <c r="D3336" t="s">
        <v>149</v>
      </c>
      <c r="E3336" t="s">
        <v>126</v>
      </c>
      <c r="F3336" t="s">
        <v>15867</v>
      </c>
      <c r="G3336">
        <v>12.19</v>
      </c>
      <c r="H3336" t="s">
        <v>23508</v>
      </c>
      <c r="I3336" t="s">
        <v>24954</v>
      </c>
      <c r="J3336" t="s">
        <v>23509</v>
      </c>
      <c r="K3336" t="s">
        <v>23510</v>
      </c>
      <c r="L3336" t="s">
        <v>24955</v>
      </c>
      <c r="M3336" t="s">
        <v>23511</v>
      </c>
      <c r="N3336" t="s">
        <v>24553</v>
      </c>
      <c r="O3336" t="s">
        <v>22546</v>
      </c>
      <c r="P3336" t="s">
        <v>24552</v>
      </c>
    </row>
    <row r="3337" spans="1:16" x14ac:dyDescent="0.3">
      <c r="A3337" t="s">
        <v>15868</v>
      </c>
      <c r="B3337" t="s">
        <v>154</v>
      </c>
      <c r="C3337" t="s">
        <v>2345</v>
      </c>
      <c r="D3337" t="s">
        <v>15869</v>
      </c>
      <c r="E3337" t="s">
        <v>125</v>
      </c>
      <c r="F3337" t="s">
        <v>15870</v>
      </c>
      <c r="G3337">
        <v>5.43</v>
      </c>
      <c r="H3337" t="s">
        <v>23512</v>
      </c>
      <c r="I3337" t="s">
        <v>24956</v>
      </c>
      <c r="J3337" t="s">
        <v>23513</v>
      </c>
      <c r="K3337" t="s">
        <v>23514</v>
      </c>
      <c r="L3337" t="s">
        <v>24957</v>
      </c>
      <c r="M3337" t="s">
        <v>23515</v>
      </c>
      <c r="N3337" t="s">
        <v>22546</v>
      </c>
      <c r="O3337" t="s">
        <v>24552</v>
      </c>
      <c r="P3337" t="s">
        <v>24553</v>
      </c>
    </row>
    <row r="3338" spans="1:16" x14ac:dyDescent="0.3">
      <c r="A3338" t="s">
        <v>22412</v>
      </c>
      <c r="B3338" t="s">
        <v>154</v>
      </c>
      <c r="C3338" t="s">
        <v>2345</v>
      </c>
      <c r="D3338" t="s">
        <v>129</v>
      </c>
      <c r="E3338" t="s">
        <v>2832</v>
      </c>
      <c r="F3338" t="s">
        <v>22413</v>
      </c>
      <c r="G3338">
        <v>3.05</v>
      </c>
      <c r="H3338" t="s">
        <v>24958</v>
      </c>
    </row>
    <row r="3339" spans="1:16" x14ac:dyDescent="0.3">
      <c r="A3339" t="s">
        <v>15871</v>
      </c>
      <c r="B3339" t="s">
        <v>154</v>
      </c>
      <c r="C3339" t="s">
        <v>2345</v>
      </c>
      <c r="D3339" t="s">
        <v>149</v>
      </c>
      <c r="E3339" t="s">
        <v>119</v>
      </c>
      <c r="F3339" t="s">
        <v>15872</v>
      </c>
      <c r="G3339">
        <v>14.83</v>
      </c>
      <c r="H3339" t="s">
        <v>24959</v>
      </c>
      <c r="I3339" t="s">
        <v>24960</v>
      </c>
      <c r="J3339" t="s">
        <v>23516</v>
      </c>
      <c r="K3339" t="s">
        <v>23517</v>
      </c>
      <c r="L3339" t="s">
        <v>23518</v>
      </c>
      <c r="M3339" t="s">
        <v>23519</v>
      </c>
      <c r="N3339" t="s">
        <v>24552</v>
      </c>
      <c r="O3339" t="s">
        <v>22546</v>
      </c>
      <c r="P3339" t="s">
        <v>24553</v>
      </c>
    </row>
    <row r="3340" spans="1:16" x14ac:dyDescent="0.3">
      <c r="A3340" t="s">
        <v>29679</v>
      </c>
      <c r="B3340" t="s">
        <v>176</v>
      </c>
      <c r="C3340" t="s">
        <v>197</v>
      </c>
      <c r="D3340" t="s">
        <v>29680</v>
      </c>
      <c r="E3340" t="s">
        <v>125</v>
      </c>
      <c r="F3340" t="s">
        <v>29681</v>
      </c>
      <c r="G3340">
        <v>11.86</v>
      </c>
      <c r="H3340" t="s">
        <v>35855</v>
      </c>
      <c r="I3340" t="s">
        <v>35856</v>
      </c>
      <c r="J3340" t="s">
        <v>35857</v>
      </c>
      <c r="K3340" t="s">
        <v>35858</v>
      </c>
      <c r="L3340" t="s">
        <v>35859</v>
      </c>
      <c r="M3340" t="s">
        <v>35860</v>
      </c>
      <c r="N3340" t="s">
        <v>35861</v>
      </c>
      <c r="O3340" t="s">
        <v>2914</v>
      </c>
    </row>
    <row r="3341" spans="1:16" x14ac:dyDescent="0.3">
      <c r="A3341" t="s">
        <v>13718</v>
      </c>
      <c r="B3341" t="s">
        <v>154</v>
      </c>
      <c r="C3341" t="s">
        <v>2345</v>
      </c>
      <c r="D3341" t="s">
        <v>15873</v>
      </c>
      <c r="E3341" t="s">
        <v>125</v>
      </c>
      <c r="F3341" t="s">
        <v>15874</v>
      </c>
      <c r="G3341">
        <v>9.2100000000000009</v>
      </c>
      <c r="H3341" t="s">
        <v>24961</v>
      </c>
      <c r="I3341" t="s">
        <v>23520</v>
      </c>
      <c r="J3341" t="s">
        <v>23521</v>
      </c>
      <c r="K3341" t="s">
        <v>24552</v>
      </c>
    </row>
    <row r="3342" spans="1:16" x14ac:dyDescent="0.3">
      <c r="A3342" t="s">
        <v>15875</v>
      </c>
      <c r="B3342" t="s">
        <v>154</v>
      </c>
      <c r="C3342" t="s">
        <v>2345</v>
      </c>
      <c r="D3342" t="s">
        <v>47</v>
      </c>
      <c r="E3342" t="s">
        <v>14429</v>
      </c>
      <c r="F3342" t="s">
        <v>15876</v>
      </c>
      <c r="G3342">
        <v>20.02</v>
      </c>
      <c r="H3342" t="s">
        <v>24962</v>
      </c>
      <c r="I3342" t="s">
        <v>24963</v>
      </c>
      <c r="J3342" t="s">
        <v>23522</v>
      </c>
      <c r="K3342" t="s">
        <v>23523</v>
      </c>
      <c r="L3342" t="s">
        <v>23524</v>
      </c>
      <c r="M3342" t="s">
        <v>23525</v>
      </c>
      <c r="N3342" t="s">
        <v>24552</v>
      </c>
      <c r="O3342" t="s">
        <v>22546</v>
      </c>
      <c r="P3342" t="s">
        <v>24553</v>
      </c>
    </row>
    <row r="3343" spans="1:16" x14ac:dyDescent="0.3">
      <c r="A3343" t="s">
        <v>15877</v>
      </c>
      <c r="B3343" t="s">
        <v>154</v>
      </c>
      <c r="C3343" t="s">
        <v>2345</v>
      </c>
      <c r="D3343" t="s">
        <v>15878</v>
      </c>
      <c r="E3343" t="s">
        <v>125</v>
      </c>
      <c r="F3343" t="s">
        <v>15879</v>
      </c>
      <c r="G3343">
        <v>9.07</v>
      </c>
      <c r="H3343" t="s">
        <v>23526</v>
      </c>
      <c r="I3343" t="s">
        <v>24964</v>
      </c>
      <c r="J3343" t="s">
        <v>23527</v>
      </c>
      <c r="K3343" t="s">
        <v>24552</v>
      </c>
    </row>
    <row r="3344" spans="1:16" x14ac:dyDescent="0.3">
      <c r="A3344" t="s">
        <v>28655</v>
      </c>
      <c r="B3344" t="s">
        <v>176</v>
      </c>
      <c r="C3344" t="s">
        <v>2855</v>
      </c>
      <c r="D3344" t="s">
        <v>28656</v>
      </c>
      <c r="E3344" t="s">
        <v>125</v>
      </c>
      <c r="F3344" t="s">
        <v>28657</v>
      </c>
      <c r="G3344">
        <v>9.23</v>
      </c>
      <c r="H3344" t="s">
        <v>35862</v>
      </c>
      <c r="I3344" t="s">
        <v>35863</v>
      </c>
      <c r="J3344" t="s">
        <v>35864</v>
      </c>
      <c r="K3344" t="s">
        <v>35865</v>
      </c>
      <c r="L3344" t="s">
        <v>35866</v>
      </c>
      <c r="M3344" t="s">
        <v>35867</v>
      </c>
      <c r="N3344" t="s">
        <v>35868</v>
      </c>
      <c r="O3344" t="s">
        <v>35869</v>
      </c>
      <c r="P3344" t="s">
        <v>2868</v>
      </c>
    </row>
    <row r="3345" spans="1:27" x14ac:dyDescent="0.3">
      <c r="A3345" t="s">
        <v>15880</v>
      </c>
      <c r="B3345" t="s">
        <v>154</v>
      </c>
      <c r="C3345" t="s">
        <v>2345</v>
      </c>
      <c r="D3345" t="s">
        <v>15881</v>
      </c>
      <c r="E3345" t="s">
        <v>125</v>
      </c>
      <c r="F3345" t="s">
        <v>15882</v>
      </c>
      <c r="G3345">
        <v>8.68</v>
      </c>
      <c r="H3345" t="s">
        <v>24965</v>
      </c>
      <c r="I3345" t="s">
        <v>23528</v>
      </c>
      <c r="J3345" t="s">
        <v>23529</v>
      </c>
      <c r="K3345" t="s">
        <v>24552</v>
      </c>
    </row>
    <row r="3346" spans="1:27" x14ac:dyDescent="0.3">
      <c r="A3346" t="s">
        <v>15883</v>
      </c>
      <c r="B3346" t="s">
        <v>154</v>
      </c>
      <c r="C3346" t="s">
        <v>2345</v>
      </c>
      <c r="D3346" t="s">
        <v>15884</v>
      </c>
      <c r="E3346" t="s">
        <v>125</v>
      </c>
      <c r="F3346" t="s">
        <v>15885</v>
      </c>
      <c r="G3346">
        <v>4.17</v>
      </c>
      <c r="H3346" t="s">
        <v>24966</v>
      </c>
      <c r="I3346" t="s">
        <v>23530</v>
      </c>
      <c r="J3346" t="s">
        <v>23531</v>
      </c>
      <c r="K3346" t="s">
        <v>24552</v>
      </c>
    </row>
    <row r="3347" spans="1:27" x14ac:dyDescent="0.3">
      <c r="A3347" t="s">
        <v>25379</v>
      </c>
      <c r="B3347" t="s">
        <v>176</v>
      </c>
      <c r="C3347" t="s">
        <v>1854</v>
      </c>
      <c r="D3347" t="s">
        <v>15903</v>
      </c>
      <c r="E3347" t="s">
        <v>125</v>
      </c>
      <c r="F3347" t="s">
        <v>15904</v>
      </c>
      <c r="G3347">
        <v>10.26</v>
      </c>
      <c r="H3347" t="s">
        <v>15905</v>
      </c>
      <c r="I3347" t="s">
        <v>15906</v>
      </c>
      <c r="J3347" t="s">
        <v>15907</v>
      </c>
      <c r="K3347" t="s">
        <v>15908</v>
      </c>
      <c r="L3347" t="s">
        <v>15909</v>
      </c>
      <c r="M3347" t="s">
        <v>15910</v>
      </c>
      <c r="N3347" t="s">
        <v>15911</v>
      </c>
      <c r="O3347" t="s">
        <v>15912</v>
      </c>
      <c r="P3347" t="s">
        <v>15913</v>
      </c>
      <c r="Q3347" t="s">
        <v>15914</v>
      </c>
      <c r="R3347" t="s">
        <v>15915</v>
      </c>
      <c r="S3347" t="s">
        <v>15916</v>
      </c>
      <c r="T3347" t="s">
        <v>15917</v>
      </c>
      <c r="U3347" t="s">
        <v>15918</v>
      </c>
      <c r="V3347" t="s">
        <v>15919</v>
      </c>
      <c r="W3347" t="s">
        <v>15920</v>
      </c>
      <c r="X3347" t="s">
        <v>15921</v>
      </c>
      <c r="Y3347" t="s">
        <v>15922</v>
      </c>
      <c r="Z3347" t="s">
        <v>15923</v>
      </c>
      <c r="AA3347" t="s">
        <v>15924</v>
      </c>
    </row>
    <row r="3348" spans="1:27" x14ac:dyDescent="0.3">
      <c r="A3348" t="s">
        <v>15886</v>
      </c>
      <c r="B3348" t="s">
        <v>157</v>
      </c>
      <c r="C3348" t="s">
        <v>266</v>
      </c>
      <c r="D3348" t="s">
        <v>15887</v>
      </c>
      <c r="E3348" t="s">
        <v>125</v>
      </c>
      <c r="F3348" t="s">
        <v>25914</v>
      </c>
      <c r="G3348">
        <v>12.43</v>
      </c>
      <c r="H3348" t="s">
        <v>15889</v>
      </c>
      <c r="I3348" t="s">
        <v>15888</v>
      </c>
    </row>
    <row r="3349" spans="1:27" x14ac:dyDescent="0.3">
      <c r="A3349" t="s">
        <v>15890</v>
      </c>
      <c r="B3349" t="s">
        <v>154</v>
      </c>
      <c r="C3349" t="s">
        <v>2345</v>
      </c>
      <c r="D3349" t="s">
        <v>149</v>
      </c>
      <c r="E3349" t="s">
        <v>135</v>
      </c>
      <c r="F3349" t="s">
        <v>15891</v>
      </c>
      <c r="G3349">
        <v>9.02</v>
      </c>
      <c r="H3349" t="s">
        <v>24967</v>
      </c>
      <c r="I3349" t="s">
        <v>24968</v>
      </c>
      <c r="J3349" t="s">
        <v>23532</v>
      </c>
      <c r="K3349" t="s">
        <v>23533</v>
      </c>
      <c r="L3349" t="s">
        <v>23534</v>
      </c>
      <c r="M3349" t="s">
        <v>23535</v>
      </c>
      <c r="N3349" t="s">
        <v>22546</v>
      </c>
      <c r="O3349" t="s">
        <v>24552</v>
      </c>
      <c r="P3349" t="s">
        <v>24553</v>
      </c>
    </row>
    <row r="3350" spans="1:27" x14ac:dyDescent="0.3">
      <c r="A3350" t="s">
        <v>15892</v>
      </c>
      <c r="B3350" t="s">
        <v>154</v>
      </c>
      <c r="C3350" t="s">
        <v>2345</v>
      </c>
      <c r="D3350" t="s">
        <v>15893</v>
      </c>
      <c r="E3350" t="s">
        <v>125</v>
      </c>
      <c r="F3350" t="s">
        <v>15894</v>
      </c>
      <c r="G3350">
        <v>0.12</v>
      </c>
      <c r="H3350" t="s">
        <v>23536</v>
      </c>
      <c r="I3350" t="s">
        <v>23537</v>
      </c>
      <c r="J3350" t="s">
        <v>24549</v>
      </c>
    </row>
    <row r="3351" spans="1:27" x14ac:dyDescent="0.3">
      <c r="A3351" t="s">
        <v>26672</v>
      </c>
      <c r="B3351" t="s">
        <v>157</v>
      </c>
      <c r="C3351" t="s">
        <v>2900</v>
      </c>
      <c r="D3351" t="s">
        <v>26673</v>
      </c>
      <c r="E3351" t="s">
        <v>125</v>
      </c>
      <c r="F3351" t="s">
        <v>26674</v>
      </c>
      <c r="G3351">
        <v>11.85</v>
      </c>
      <c r="H3351" t="s">
        <v>27552</v>
      </c>
      <c r="I3351" t="s">
        <v>27553</v>
      </c>
      <c r="J3351" t="s">
        <v>27554</v>
      </c>
      <c r="K3351" t="s">
        <v>27555</v>
      </c>
    </row>
    <row r="3352" spans="1:27" x14ac:dyDescent="0.3">
      <c r="A3352" t="s">
        <v>15895</v>
      </c>
      <c r="B3352" t="s">
        <v>157</v>
      </c>
      <c r="C3352" t="s">
        <v>1558</v>
      </c>
      <c r="D3352" t="s">
        <v>15896</v>
      </c>
      <c r="E3352" t="s">
        <v>125</v>
      </c>
      <c r="F3352" t="s">
        <v>15897</v>
      </c>
      <c r="G3352">
        <v>4.12</v>
      </c>
      <c r="H3352" t="s">
        <v>15900</v>
      </c>
      <c r="I3352" t="s">
        <v>15899</v>
      </c>
      <c r="J3352" t="s">
        <v>15898</v>
      </c>
      <c r="K3352" t="s">
        <v>15901</v>
      </c>
    </row>
    <row r="3353" spans="1:27" x14ac:dyDescent="0.3">
      <c r="A3353" t="s">
        <v>15902</v>
      </c>
      <c r="B3353" t="s">
        <v>176</v>
      </c>
      <c r="C3353" t="s">
        <v>1854</v>
      </c>
      <c r="D3353" t="s">
        <v>15903</v>
      </c>
      <c r="E3353" t="s">
        <v>125</v>
      </c>
      <c r="F3353" t="s">
        <v>15904</v>
      </c>
      <c r="G3353">
        <v>10.26</v>
      </c>
      <c r="H3353" t="s">
        <v>15905</v>
      </c>
      <c r="I3353" t="s">
        <v>15906</v>
      </c>
      <c r="J3353" t="s">
        <v>15907</v>
      </c>
      <c r="K3353" t="s">
        <v>15908</v>
      </c>
      <c r="L3353" t="s">
        <v>15909</v>
      </c>
      <c r="M3353" t="s">
        <v>15910</v>
      </c>
      <c r="N3353" t="s">
        <v>15911</v>
      </c>
      <c r="O3353" t="s">
        <v>15912</v>
      </c>
      <c r="P3353" t="s">
        <v>15913</v>
      </c>
      <c r="Q3353" t="s">
        <v>15914</v>
      </c>
      <c r="R3353" t="s">
        <v>15915</v>
      </c>
      <c r="S3353" t="s">
        <v>15916</v>
      </c>
      <c r="T3353" t="s">
        <v>15917</v>
      </c>
      <c r="U3353" t="s">
        <v>15918</v>
      </c>
      <c r="V3353" t="s">
        <v>15919</v>
      </c>
      <c r="W3353" t="s">
        <v>15920</v>
      </c>
      <c r="X3353" t="s">
        <v>15921</v>
      </c>
      <c r="Y3353" t="s">
        <v>15922</v>
      </c>
      <c r="Z3353" t="s">
        <v>15923</v>
      </c>
      <c r="AA3353" t="s">
        <v>15924</v>
      </c>
    </row>
    <row r="3354" spans="1:27" x14ac:dyDescent="0.3">
      <c r="A3354" t="s">
        <v>15925</v>
      </c>
      <c r="B3354" t="s">
        <v>176</v>
      </c>
      <c r="C3354" t="s">
        <v>1854</v>
      </c>
      <c r="D3354" t="s">
        <v>15903</v>
      </c>
      <c r="E3354" t="s">
        <v>125</v>
      </c>
      <c r="F3354" t="s">
        <v>15904</v>
      </c>
      <c r="G3354">
        <v>10.26</v>
      </c>
      <c r="H3354" t="s">
        <v>15905</v>
      </c>
      <c r="I3354" t="s">
        <v>15906</v>
      </c>
      <c r="J3354" t="s">
        <v>15907</v>
      </c>
      <c r="K3354" t="s">
        <v>15908</v>
      </c>
      <c r="L3354" t="s">
        <v>15909</v>
      </c>
      <c r="M3354" t="s">
        <v>15910</v>
      </c>
      <c r="N3354" t="s">
        <v>15911</v>
      </c>
      <c r="O3354" t="s">
        <v>15912</v>
      </c>
      <c r="P3354" t="s">
        <v>15913</v>
      </c>
      <c r="Q3354" t="s">
        <v>15914</v>
      </c>
      <c r="R3354" t="s">
        <v>15915</v>
      </c>
      <c r="S3354" t="s">
        <v>15916</v>
      </c>
      <c r="T3354" t="s">
        <v>15917</v>
      </c>
      <c r="U3354" t="s">
        <v>15918</v>
      </c>
      <c r="V3354" t="s">
        <v>15919</v>
      </c>
      <c r="W3354" t="s">
        <v>15920</v>
      </c>
      <c r="X3354" t="s">
        <v>15921</v>
      </c>
      <c r="Y3354" t="s">
        <v>15922</v>
      </c>
      <c r="Z3354" t="s">
        <v>15923</v>
      </c>
      <c r="AA3354" t="s">
        <v>15924</v>
      </c>
    </row>
    <row r="3355" spans="1:27" x14ac:dyDescent="0.3">
      <c r="A3355" t="s">
        <v>26450</v>
      </c>
      <c r="B3355" t="s">
        <v>157</v>
      </c>
      <c r="C3355" t="s">
        <v>2900</v>
      </c>
      <c r="D3355" t="s">
        <v>14502</v>
      </c>
      <c r="E3355" t="s">
        <v>127</v>
      </c>
      <c r="F3355" t="s">
        <v>14503</v>
      </c>
      <c r="G3355">
        <v>38.32</v>
      </c>
      <c r="H3355" t="s">
        <v>27556</v>
      </c>
    </row>
    <row r="3356" spans="1:27" x14ac:dyDescent="0.3">
      <c r="A3356" t="s">
        <v>15926</v>
      </c>
      <c r="B3356" t="s">
        <v>157</v>
      </c>
      <c r="C3356" t="s">
        <v>266</v>
      </c>
      <c r="D3356" t="s">
        <v>25913</v>
      </c>
      <c r="E3356" t="s">
        <v>119</v>
      </c>
      <c r="F3356" t="s">
        <v>15927</v>
      </c>
      <c r="G3356">
        <v>0.2</v>
      </c>
      <c r="H3356" t="s">
        <v>15928</v>
      </c>
    </row>
    <row r="3357" spans="1:27" x14ac:dyDescent="0.3">
      <c r="A3357" t="s">
        <v>15929</v>
      </c>
      <c r="B3357" t="s">
        <v>157</v>
      </c>
      <c r="C3357" t="s">
        <v>266</v>
      </c>
      <c r="D3357" t="s">
        <v>15930</v>
      </c>
      <c r="E3357" t="s">
        <v>125</v>
      </c>
      <c r="F3357" t="s">
        <v>15931</v>
      </c>
      <c r="G3357">
        <v>2.8</v>
      </c>
      <c r="H3357" t="s">
        <v>15932</v>
      </c>
    </row>
    <row r="3358" spans="1:27" x14ac:dyDescent="0.3">
      <c r="A3358" t="s">
        <v>26286</v>
      </c>
      <c r="B3358" t="s">
        <v>157</v>
      </c>
      <c r="C3358" t="s">
        <v>1558</v>
      </c>
      <c r="D3358" t="s">
        <v>7326</v>
      </c>
      <c r="E3358" t="s">
        <v>128</v>
      </c>
      <c r="F3358" t="s">
        <v>26287</v>
      </c>
      <c r="G3358">
        <v>52.28</v>
      </c>
      <c r="H3358" t="s">
        <v>27557</v>
      </c>
    </row>
    <row r="3359" spans="1:27" x14ac:dyDescent="0.3">
      <c r="A3359" t="s">
        <v>15933</v>
      </c>
      <c r="B3359" t="s">
        <v>176</v>
      </c>
      <c r="C3359" t="s">
        <v>1636</v>
      </c>
      <c r="D3359" t="s">
        <v>15934</v>
      </c>
      <c r="E3359" t="s">
        <v>125</v>
      </c>
      <c r="F3359" t="s">
        <v>15935</v>
      </c>
      <c r="G3359">
        <v>1.92</v>
      </c>
      <c r="H3359" t="s">
        <v>15936</v>
      </c>
      <c r="I3359" t="s">
        <v>15937</v>
      </c>
      <c r="J3359" t="s">
        <v>15938</v>
      </c>
      <c r="K3359" t="s">
        <v>15939</v>
      </c>
    </row>
    <row r="3360" spans="1:27" x14ac:dyDescent="0.3">
      <c r="A3360" t="s">
        <v>15940</v>
      </c>
      <c r="B3360" t="s">
        <v>157</v>
      </c>
      <c r="C3360" t="s">
        <v>266</v>
      </c>
      <c r="D3360" t="s">
        <v>15941</v>
      </c>
      <c r="E3360" t="s">
        <v>125</v>
      </c>
      <c r="F3360" t="s">
        <v>15942</v>
      </c>
      <c r="G3360">
        <v>5.93</v>
      </c>
      <c r="H3360" t="s">
        <v>15947</v>
      </c>
      <c r="I3360" t="s">
        <v>15946</v>
      </c>
      <c r="J3360" t="s">
        <v>15945</v>
      </c>
      <c r="K3360" t="s">
        <v>15944</v>
      </c>
      <c r="L3360" t="s">
        <v>15943</v>
      </c>
    </row>
    <row r="3361" spans="1:13" x14ac:dyDescent="0.3">
      <c r="A3361" t="s">
        <v>26535</v>
      </c>
      <c r="B3361" t="s">
        <v>157</v>
      </c>
      <c r="C3361" t="s">
        <v>2900</v>
      </c>
      <c r="D3361" t="s">
        <v>26533</v>
      </c>
      <c r="E3361" t="s">
        <v>126</v>
      </c>
      <c r="F3361" t="s">
        <v>26536</v>
      </c>
      <c r="G3361">
        <v>2.25</v>
      </c>
      <c r="H3361" t="s">
        <v>27558</v>
      </c>
    </row>
    <row r="3362" spans="1:13" x14ac:dyDescent="0.3">
      <c r="A3362" t="s">
        <v>26323</v>
      </c>
      <c r="B3362" t="s">
        <v>157</v>
      </c>
      <c r="C3362" t="s">
        <v>1558</v>
      </c>
      <c r="D3362" t="s">
        <v>26324</v>
      </c>
      <c r="E3362" t="s">
        <v>125</v>
      </c>
      <c r="F3362" t="s">
        <v>26325</v>
      </c>
      <c r="G3362">
        <v>16.57</v>
      </c>
      <c r="H3362" t="s">
        <v>27559</v>
      </c>
      <c r="I3362" t="s">
        <v>27560</v>
      </c>
      <c r="J3362" t="s">
        <v>27561</v>
      </c>
      <c r="K3362" t="s">
        <v>27562</v>
      </c>
      <c r="L3362" t="s">
        <v>27563</v>
      </c>
      <c r="M3362" t="s">
        <v>27564</v>
      </c>
    </row>
    <row r="3363" spans="1:13" x14ac:dyDescent="0.3">
      <c r="A3363" t="s">
        <v>26761</v>
      </c>
      <c r="B3363" t="s">
        <v>157</v>
      </c>
      <c r="C3363" t="s">
        <v>2900</v>
      </c>
      <c r="D3363" t="s">
        <v>26762</v>
      </c>
      <c r="E3363" t="s">
        <v>125</v>
      </c>
      <c r="F3363" t="s">
        <v>26763</v>
      </c>
      <c r="G3363">
        <v>14.35</v>
      </c>
      <c r="H3363" t="s">
        <v>27565</v>
      </c>
      <c r="I3363" t="s">
        <v>27566</v>
      </c>
    </row>
    <row r="3364" spans="1:13" x14ac:dyDescent="0.3">
      <c r="A3364" t="s">
        <v>15948</v>
      </c>
      <c r="B3364" t="s">
        <v>157</v>
      </c>
      <c r="C3364" t="s">
        <v>266</v>
      </c>
      <c r="D3364" t="s">
        <v>15949</v>
      </c>
      <c r="E3364" t="s">
        <v>125</v>
      </c>
      <c r="F3364" t="s">
        <v>15950</v>
      </c>
      <c r="G3364">
        <v>16.64</v>
      </c>
      <c r="H3364" t="s">
        <v>15951</v>
      </c>
      <c r="I3364" t="s">
        <v>15952</v>
      </c>
    </row>
    <row r="3365" spans="1:13" x14ac:dyDescent="0.3">
      <c r="A3365" t="s">
        <v>26142</v>
      </c>
      <c r="B3365" t="s">
        <v>157</v>
      </c>
      <c r="C3365" t="s">
        <v>1558</v>
      </c>
      <c r="D3365" t="s">
        <v>7326</v>
      </c>
      <c r="E3365" t="s">
        <v>123</v>
      </c>
      <c r="F3365" t="s">
        <v>26143</v>
      </c>
      <c r="G3365">
        <v>6.26</v>
      </c>
      <c r="H3365" t="s">
        <v>27567</v>
      </c>
      <c r="I3365" t="s">
        <v>27568</v>
      </c>
      <c r="J3365" t="s">
        <v>27569</v>
      </c>
      <c r="K3365" t="s">
        <v>27570</v>
      </c>
      <c r="L3365" t="s">
        <v>27571</v>
      </c>
    </row>
    <row r="3366" spans="1:13" x14ac:dyDescent="0.3">
      <c r="A3366" t="s">
        <v>26112</v>
      </c>
      <c r="B3366" t="s">
        <v>157</v>
      </c>
      <c r="C3366" t="s">
        <v>1558</v>
      </c>
      <c r="D3366" t="s">
        <v>444</v>
      </c>
      <c r="E3366" t="s">
        <v>123</v>
      </c>
      <c r="F3366" t="s">
        <v>26113</v>
      </c>
      <c r="G3366">
        <v>10.48</v>
      </c>
      <c r="H3366" t="s">
        <v>27572</v>
      </c>
      <c r="I3366" t="s">
        <v>27573</v>
      </c>
      <c r="J3366" t="s">
        <v>27574</v>
      </c>
      <c r="K3366" t="s">
        <v>27575</v>
      </c>
      <c r="L3366" t="s">
        <v>27576</v>
      </c>
    </row>
    <row r="3367" spans="1:13" x14ac:dyDescent="0.3">
      <c r="A3367" t="s">
        <v>15953</v>
      </c>
      <c r="B3367" t="s">
        <v>157</v>
      </c>
      <c r="C3367" t="s">
        <v>181</v>
      </c>
      <c r="D3367" t="s">
        <v>15954</v>
      </c>
      <c r="E3367" t="s">
        <v>125</v>
      </c>
      <c r="F3367" t="s">
        <v>15955</v>
      </c>
      <c r="G3367">
        <v>5.8</v>
      </c>
      <c r="H3367" t="s">
        <v>15956</v>
      </c>
      <c r="I3367" t="s">
        <v>15957</v>
      </c>
      <c r="J3367" t="s">
        <v>15958</v>
      </c>
      <c r="K3367" t="s">
        <v>15959</v>
      </c>
    </row>
    <row r="3368" spans="1:13" x14ac:dyDescent="0.3">
      <c r="A3368" t="s">
        <v>26109</v>
      </c>
      <c r="B3368" t="s">
        <v>157</v>
      </c>
      <c r="C3368" t="s">
        <v>1558</v>
      </c>
      <c r="D3368" t="s">
        <v>26110</v>
      </c>
      <c r="E3368" t="s">
        <v>125</v>
      </c>
      <c r="F3368" t="s">
        <v>26111</v>
      </c>
      <c r="G3368">
        <v>7.78</v>
      </c>
      <c r="H3368" t="s">
        <v>27577</v>
      </c>
      <c r="I3368" t="s">
        <v>27578</v>
      </c>
      <c r="J3368" t="s">
        <v>27579</v>
      </c>
    </row>
    <row r="3369" spans="1:13" x14ac:dyDescent="0.3">
      <c r="A3369" t="s">
        <v>15960</v>
      </c>
      <c r="B3369" t="s">
        <v>157</v>
      </c>
      <c r="C3369" t="s">
        <v>2900</v>
      </c>
      <c r="D3369" t="s">
        <v>15961</v>
      </c>
      <c r="E3369" t="s">
        <v>125</v>
      </c>
      <c r="F3369" t="s">
        <v>15962</v>
      </c>
      <c r="G3369">
        <v>0.65</v>
      </c>
      <c r="H3369" t="s">
        <v>15963</v>
      </c>
    </row>
    <row r="3370" spans="1:13" x14ac:dyDescent="0.3">
      <c r="A3370" t="s">
        <v>26804</v>
      </c>
      <c r="B3370" t="s">
        <v>157</v>
      </c>
      <c r="C3370" t="s">
        <v>2900</v>
      </c>
      <c r="D3370" t="s">
        <v>47</v>
      </c>
      <c r="E3370" t="s">
        <v>26823</v>
      </c>
      <c r="F3370" t="s">
        <v>26806</v>
      </c>
      <c r="G3370">
        <v>0.16</v>
      </c>
      <c r="H3370" t="s">
        <v>27580</v>
      </c>
      <c r="I3370" t="s">
        <v>27581</v>
      </c>
      <c r="J3370" t="s">
        <v>27582</v>
      </c>
      <c r="K3370" t="s">
        <v>27583</v>
      </c>
    </row>
    <row r="3371" spans="1:13" x14ac:dyDescent="0.3">
      <c r="A3371" t="s">
        <v>26807</v>
      </c>
      <c r="B3371" t="s">
        <v>157</v>
      </c>
      <c r="C3371" t="s">
        <v>2900</v>
      </c>
      <c r="D3371" t="s">
        <v>47</v>
      </c>
      <c r="E3371" t="s">
        <v>27584</v>
      </c>
      <c r="F3371" t="s">
        <v>26809</v>
      </c>
      <c r="G3371">
        <v>0.21</v>
      </c>
      <c r="H3371" t="s">
        <v>27585</v>
      </c>
      <c r="I3371" t="s">
        <v>27586</v>
      </c>
      <c r="J3371" t="s">
        <v>27587</v>
      </c>
      <c r="K3371" t="s">
        <v>27588</v>
      </c>
    </row>
    <row r="3372" spans="1:13" x14ac:dyDescent="0.3">
      <c r="A3372" t="s">
        <v>26810</v>
      </c>
      <c r="B3372" t="s">
        <v>157</v>
      </c>
      <c r="C3372" t="s">
        <v>2900</v>
      </c>
      <c r="D3372" t="s">
        <v>47</v>
      </c>
      <c r="E3372" t="s">
        <v>27589</v>
      </c>
      <c r="F3372" t="s">
        <v>26812</v>
      </c>
      <c r="G3372">
        <v>0.21</v>
      </c>
      <c r="H3372" t="s">
        <v>27590</v>
      </c>
      <c r="I3372" t="s">
        <v>27591</v>
      </c>
      <c r="J3372" t="s">
        <v>27592</v>
      </c>
      <c r="K3372" t="s">
        <v>27593</v>
      </c>
    </row>
    <row r="3373" spans="1:13" x14ac:dyDescent="0.3">
      <c r="A3373" t="s">
        <v>26813</v>
      </c>
      <c r="B3373" t="s">
        <v>157</v>
      </c>
      <c r="C3373" t="s">
        <v>2900</v>
      </c>
      <c r="D3373" t="s">
        <v>47</v>
      </c>
      <c r="E3373" t="s">
        <v>151</v>
      </c>
      <c r="F3373" t="s">
        <v>26814</v>
      </c>
      <c r="G3373">
        <v>0.19</v>
      </c>
      <c r="H3373" t="s">
        <v>27594</v>
      </c>
      <c r="I3373" t="s">
        <v>27595</v>
      </c>
      <c r="J3373" t="s">
        <v>27596</v>
      </c>
      <c r="K3373" t="s">
        <v>27597</v>
      </c>
    </row>
    <row r="3374" spans="1:13" x14ac:dyDescent="0.3">
      <c r="A3374" t="s">
        <v>26731</v>
      </c>
      <c r="B3374" t="s">
        <v>157</v>
      </c>
      <c r="C3374" t="s">
        <v>2900</v>
      </c>
      <c r="D3374" t="s">
        <v>149</v>
      </c>
      <c r="E3374" t="s">
        <v>2830</v>
      </c>
      <c r="F3374" t="s">
        <v>26733</v>
      </c>
      <c r="G3374">
        <v>0.22</v>
      </c>
      <c r="H3374" t="s">
        <v>27598</v>
      </c>
      <c r="I3374" t="s">
        <v>27599</v>
      </c>
      <c r="J3374" t="s">
        <v>27600</v>
      </c>
      <c r="K3374" t="s">
        <v>27601</v>
      </c>
    </row>
    <row r="3375" spans="1:13" x14ac:dyDescent="0.3">
      <c r="A3375" t="s">
        <v>15964</v>
      </c>
      <c r="B3375" t="s">
        <v>157</v>
      </c>
      <c r="C3375" t="s">
        <v>1558</v>
      </c>
      <c r="D3375" t="s">
        <v>6131</v>
      </c>
      <c r="E3375" t="s">
        <v>162</v>
      </c>
      <c r="F3375" t="s">
        <v>15965</v>
      </c>
      <c r="G3375">
        <v>9.99</v>
      </c>
      <c r="H3375" t="s">
        <v>15969</v>
      </c>
      <c r="I3375" t="s">
        <v>15967</v>
      </c>
      <c r="J3375" t="s">
        <v>15968</v>
      </c>
      <c r="K3375" t="s">
        <v>15966</v>
      </c>
    </row>
    <row r="3376" spans="1:13" x14ac:dyDescent="0.3">
      <c r="A3376" t="s">
        <v>26675</v>
      </c>
      <c r="B3376" t="s">
        <v>157</v>
      </c>
      <c r="C3376" t="s">
        <v>2900</v>
      </c>
      <c r="D3376" t="s">
        <v>26676</v>
      </c>
      <c r="E3376" t="s">
        <v>125</v>
      </c>
      <c r="F3376" t="s">
        <v>26677</v>
      </c>
      <c r="G3376">
        <v>0.31</v>
      </c>
      <c r="H3376" t="s">
        <v>27602</v>
      </c>
      <c r="I3376" t="s">
        <v>27603</v>
      </c>
    </row>
    <row r="3377" spans="1:13" x14ac:dyDescent="0.3">
      <c r="A3377" t="s">
        <v>26678</v>
      </c>
      <c r="B3377" t="s">
        <v>157</v>
      </c>
      <c r="C3377" t="s">
        <v>2900</v>
      </c>
      <c r="D3377" t="s">
        <v>26679</v>
      </c>
      <c r="E3377" t="s">
        <v>125</v>
      </c>
      <c r="F3377" t="s">
        <v>26680</v>
      </c>
      <c r="G3377">
        <v>0.4</v>
      </c>
      <c r="H3377" t="s">
        <v>27604</v>
      </c>
      <c r="I3377" t="s">
        <v>27605</v>
      </c>
    </row>
    <row r="3378" spans="1:13" x14ac:dyDescent="0.3">
      <c r="A3378" t="s">
        <v>26741</v>
      </c>
      <c r="B3378" t="s">
        <v>157</v>
      </c>
      <c r="C3378" t="s">
        <v>2900</v>
      </c>
      <c r="D3378" t="s">
        <v>729</v>
      </c>
      <c r="E3378" t="s">
        <v>124</v>
      </c>
      <c r="F3378" t="s">
        <v>26742</v>
      </c>
      <c r="G3378">
        <v>0.15</v>
      </c>
      <c r="H3378" t="s">
        <v>27606</v>
      </c>
      <c r="I3378" t="s">
        <v>27607</v>
      </c>
    </row>
    <row r="3379" spans="1:13" x14ac:dyDescent="0.3">
      <c r="A3379" t="s">
        <v>26532</v>
      </c>
      <c r="B3379" t="s">
        <v>157</v>
      </c>
      <c r="C3379" t="s">
        <v>2900</v>
      </c>
      <c r="D3379" t="s">
        <v>26533</v>
      </c>
      <c r="E3379" t="s">
        <v>127</v>
      </c>
      <c r="F3379" t="s">
        <v>26534</v>
      </c>
      <c r="G3379">
        <v>4.17</v>
      </c>
      <c r="H3379" t="s">
        <v>27608</v>
      </c>
    </row>
    <row r="3380" spans="1:13" x14ac:dyDescent="0.3">
      <c r="A3380" t="s">
        <v>15970</v>
      </c>
      <c r="B3380" t="s">
        <v>157</v>
      </c>
      <c r="C3380" t="s">
        <v>266</v>
      </c>
      <c r="D3380" t="s">
        <v>25898</v>
      </c>
      <c r="E3380" t="s">
        <v>123</v>
      </c>
      <c r="F3380" t="s">
        <v>15971</v>
      </c>
      <c r="G3380">
        <v>1.75</v>
      </c>
      <c r="H3380" t="s">
        <v>15972</v>
      </c>
      <c r="I3380" t="s">
        <v>15973</v>
      </c>
    </row>
    <row r="3381" spans="1:13" x14ac:dyDescent="0.3">
      <c r="A3381" t="s">
        <v>15974</v>
      </c>
      <c r="B3381" t="s">
        <v>157</v>
      </c>
      <c r="C3381" t="s">
        <v>266</v>
      </c>
      <c r="D3381" t="s">
        <v>25898</v>
      </c>
      <c r="E3381" t="s">
        <v>125</v>
      </c>
      <c r="F3381" t="s">
        <v>15975</v>
      </c>
      <c r="G3381">
        <v>7.68</v>
      </c>
      <c r="H3381" t="s">
        <v>15977</v>
      </c>
      <c r="I3381" t="s">
        <v>15976</v>
      </c>
    </row>
    <row r="3382" spans="1:13" x14ac:dyDescent="0.3">
      <c r="A3382" t="s">
        <v>15978</v>
      </c>
      <c r="B3382" t="s">
        <v>157</v>
      </c>
      <c r="C3382" t="s">
        <v>266</v>
      </c>
      <c r="D3382" t="s">
        <v>25898</v>
      </c>
      <c r="E3382" t="s">
        <v>119</v>
      </c>
      <c r="F3382" t="s">
        <v>15979</v>
      </c>
      <c r="G3382">
        <v>5.72</v>
      </c>
      <c r="H3382" t="s">
        <v>15980</v>
      </c>
      <c r="I3382" t="s">
        <v>15981</v>
      </c>
    </row>
    <row r="3383" spans="1:13" x14ac:dyDescent="0.3">
      <c r="A3383" t="s">
        <v>26681</v>
      </c>
      <c r="B3383" t="s">
        <v>157</v>
      </c>
      <c r="C3383" t="s">
        <v>2900</v>
      </c>
      <c r="D3383" t="s">
        <v>26682</v>
      </c>
      <c r="E3383" t="s">
        <v>125</v>
      </c>
      <c r="F3383" t="s">
        <v>26683</v>
      </c>
      <c r="G3383">
        <v>8.09</v>
      </c>
      <c r="H3383" t="s">
        <v>27609</v>
      </c>
      <c r="I3383" t="s">
        <v>27610</v>
      </c>
      <c r="J3383" t="s">
        <v>27611</v>
      </c>
      <c r="K3383" t="s">
        <v>27612</v>
      </c>
    </row>
    <row r="3384" spans="1:13" x14ac:dyDescent="0.3">
      <c r="A3384" t="s">
        <v>26540</v>
      </c>
      <c r="B3384" t="s">
        <v>157</v>
      </c>
      <c r="C3384" t="s">
        <v>2900</v>
      </c>
      <c r="D3384" t="s">
        <v>24518</v>
      </c>
      <c r="E3384" t="s">
        <v>119</v>
      </c>
      <c r="F3384" t="s">
        <v>26539</v>
      </c>
      <c r="G3384">
        <v>11.6</v>
      </c>
      <c r="H3384" t="s">
        <v>27613</v>
      </c>
      <c r="I3384" t="s">
        <v>27614</v>
      </c>
      <c r="J3384" t="s">
        <v>27615</v>
      </c>
      <c r="K3384" t="s">
        <v>27616</v>
      </c>
      <c r="L3384" t="s">
        <v>27617</v>
      </c>
      <c r="M3384" t="s">
        <v>27618</v>
      </c>
    </row>
    <row r="3385" spans="1:13" x14ac:dyDescent="0.3">
      <c r="A3385" t="s">
        <v>15982</v>
      </c>
      <c r="B3385" t="s">
        <v>154</v>
      </c>
      <c r="C3385" t="s">
        <v>2345</v>
      </c>
      <c r="D3385" t="s">
        <v>15983</v>
      </c>
      <c r="E3385" t="s">
        <v>125</v>
      </c>
      <c r="F3385" t="s">
        <v>15984</v>
      </c>
      <c r="G3385">
        <v>4.5599999999999996</v>
      </c>
      <c r="H3385" t="s">
        <v>24969</v>
      </c>
      <c r="I3385" t="s">
        <v>23538</v>
      </c>
      <c r="J3385" t="s">
        <v>23539</v>
      </c>
      <c r="K3385" t="s">
        <v>24552</v>
      </c>
    </row>
    <row r="3386" spans="1:13" x14ac:dyDescent="0.3">
      <c r="A3386" t="s">
        <v>26490</v>
      </c>
      <c r="B3386" t="s">
        <v>157</v>
      </c>
      <c r="C3386" t="s">
        <v>2900</v>
      </c>
      <c r="D3386" t="s">
        <v>26491</v>
      </c>
      <c r="E3386" t="s">
        <v>125</v>
      </c>
      <c r="F3386" t="s">
        <v>26492</v>
      </c>
      <c r="G3386">
        <v>8.69</v>
      </c>
      <c r="H3386" t="s">
        <v>27619</v>
      </c>
      <c r="I3386" t="s">
        <v>27620</v>
      </c>
      <c r="J3386" t="s">
        <v>27621</v>
      </c>
      <c r="K3386" t="s">
        <v>27622</v>
      </c>
    </row>
    <row r="3387" spans="1:13" x14ac:dyDescent="0.3">
      <c r="A3387" t="s">
        <v>26591</v>
      </c>
      <c r="B3387" t="s">
        <v>157</v>
      </c>
      <c r="C3387" t="s">
        <v>2900</v>
      </c>
      <c r="D3387" t="s">
        <v>444</v>
      </c>
      <c r="E3387" t="s">
        <v>125</v>
      </c>
      <c r="F3387" t="s">
        <v>26592</v>
      </c>
      <c r="G3387">
        <v>11.55</v>
      </c>
      <c r="H3387" t="s">
        <v>27623</v>
      </c>
      <c r="I3387" t="s">
        <v>27624</v>
      </c>
      <c r="J3387" t="s">
        <v>27625</v>
      </c>
      <c r="K3387" t="s">
        <v>27626</v>
      </c>
    </row>
    <row r="3388" spans="1:13" x14ac:dyDescent="0.3">
      <c r="A3388" t="s">
        <v>26129</v>
      </c>
      <c r="B3388" t="s">
        <v>157</v>
      </c>
      <c r="C3388" t="s">
        <v>1558</v>
      </c>
      <c r="D3388" t="s">
        <v>46</v>
      </c>
      <c r="E3388" t="s">
        <v>150</v>
      </c>
      <c r="F3388" t="s">
        <v>26131</v>
      </c>
      <c r="G3388">
        <v>7.89</v>
      </c>
      <c r="H3388" t="s">
        <v>27627</v>
      </c>
      <c r="I3388" t="s">
        <v>27628</v>
      </c>
      <c r="J3388" t="s">
        <v>27629</v>
      </c>
      <c r="K3388" t="s">
        <v>27630</v>
      </c>
      <c r="L3388" t="s">
        <v>27631</v>
      </c>
    </row>
    <row r="3389" spans="1:13" x14ac:dyDescent="0.3">
      <c r="A3389" t="s">
        <v>15985</v>
      </c>
      <c r="B3389" t="s">
        <v>157</v>
      </c>
      <c r="C3389" t="s">
        <v>1558</v>
      </c>
      <c r="D3389" t="s">
        <v>15986</v>
      </c>
      <c r="E3389" t="s">
        <v>125</v>
      </c>
      <c r="F3389" t="s">
        <v>15987</v>
      </c>
      <c r="G3389">
        <v>7.1</v>
      </c>
      <c r="H3389" t="s">
        <v>15991</v>
      </c>
      <c r="I3389" t="s">
        <v>15988</v>
      </c>
      <c r="J3389" t="s">
        <v>15990</v>
      </c>
      <c r="K3389" t="s">
        <v>15989</v>
      </c>
    </row>
    <row r="3390" spans="1:13" x14ac:dyDescent="0.3">
      <c r="A3390" t="s">
        <v>15992</v>
      </c>
      <c r="B3390" t="s">
        <v>157</v>
      </c>
      <c r="C3390" t="s">
        <v>2900</v>
      </c>
      <c r="D3390" t="s">
        <v>15993</v>
      </c>
      <c r="E3390" t="s">
        <v>125</v>
      </c>
      <c r="F3390" t="s">
        <v>27632</v>
      </c>
      <c r="G3390">
        <v>0.1</v>
      </c>
      <c r="H3390" t="s">
        <v>15994</v>
      </c>
    </row>
    <row r="3391" spans="1:13" x14ac:dyDescent="0.3">
      <c r="A3391" t="s">
        <v>26593</v>
      </c>
      <c r="B3391" t="s">
        <v>157</v>
      </c>
      <c r="C3391" t="s">
        <v>2900</v>
      </c>
      <c r="D3391" t="s">
        <v>26594</v>
      </c>
      <c r="E3391" t="s">
        <v>125</v>
      </c>
      <c r="F3391" t="s">
        <v>26595</v>
      </c>
      <c r="G3391">
        <v>5.16</v>
      </c>
      <c r="H3391" t="s">
        <v>27633</v>
      </c>
      <c r="I3391" t="s">
        <v>27634</v>
      </c>
      <c r="J3391" t="s">
        <v>27635</v>
      </c>
      <c r="K3391" t="s">
        <v>27636</v>
      </c>
      <c r="L3391" t="s">
        <v>27637</v>
      </c>
    </row>
    <row r="3392" spans="1:13" x14ac:dyDescent="0.3">
      <c r="A3392" t="s">
        <v>15995</v>
      </c>
      <c r="B3392" t="s">
        <v>157</v>
      </c>
      <c r="C3392" t="s">
        <v>181</v>
      </c>
      <c r="D3392" t="s">
        <v>15996</v>
      </c>
      <c r="E3392" t="s">
        <v>125</v>
      </c>
      <c r="F3392" t="s">
        <v>15997</v>
      </c>
      <c r="G3392">
        <v>0.35</v>
      </c>
      <c r="H3392" t="s">
        <v>15998</v>
      </c>
      <c r="I3392" t="s">
        <v>15999</v>
      </c>
      <c r="J3392" t="s">
        <v>16000</v>
      </c>
      <c r="K3392" t="s">
        <v>16001</v>
      </c>
      <c r="L3392" t="s">
        <v>16002</v>
      </c>
    </row>
    <row r="3393" spans="1:17" x14ac:dyDescent="0.3">
      <c r="A3393" t="s">
        <v>16003</v>
      </c>
      <c r="B3393" t="s">
        <v>157</v>
      </c>
      <c r="C3393" t="s">
        <v>181</v>
      </c>
      <c r="D3393" t="s">
        <v>16004</v>
      </c>
      <c r="E3393" t="s">
        <v>125</v>
      </c>
      <c r="F3393" t="s">
        <v>16005</v>
      </c>
      <c r="G3393">
        <v>0.24</v>
      </c>
      <c r="H3393" t="s">
        <v>16006</v>
      </c>
      <c r="I3393" t="s">
        <v>16007</v>
      </c>
      <c r="J3393" t="s">
        <v>16008</v>
      </c>
      <c r="K3393" t="s">
        <v>16009</v>
      </c>
      <c r="L3393" t="s">
        <v>16010</v>
      </c>
    </row>
    <row r="3394" spans="1:17" x14ac:dyDescent="0.3">
      <c r="A3394" t="s">
        <v>16011</v>
      </c>
      <c r="B3394" t="s">
        <v>157</v>
      </c>
      <c r="C3394" t="s">
        <v>1558</v>
      </c>
      <c r="D3394" t="s">
        <v>16012</v>
      </c>
      <c r="E3394" t="s">
        <v>125</v>
      </c>
      <c r="F3394" t="s">
        <v>16013</v>
      </c>
      <c r="G3394">
        <v>12.24</v>
      </c>
      <c r="H3394" t="s">
        <v>16017</v>
      </c>
      <c r="I3394" t="s">
        <v>16015</v>
      </c>
      <c r="J3394" t="s">
        <v>16018</v>
      </c>
      <c r="K3394" t="s">
        <v>16016</v>
      </c>
      <c r="L3394" t="s">
        <v>16014</v>
      </c>
    </row>
    <row r="3395" spans="1:17" x14ac:dyDescent="0.3">
      <c r="A3395" t="s">
        <v>26044</v>
      </c>
      <c r="B3395" t="s">
        <v>157</v>
      </c>
      <c r="C3395" t="s">
        <v>1558</v>
      </c>
      <c r="D3395" t="s">
        <v>26045</v>
      </c>
      <c r="E3395" t="s">
        <v>125</v>
      </c>
      <c r="F3395" t="s">
        <v>15987</v>
      </c>
      <c r="G3395">
        <v>35.89</v>
      </c>
      <c r="H3395" t="s">
        <v>27638</v>
      </c>
      <c r="I3395" t="s">
        <v>27639</v>
      </c>
      <c r="J3395" t="s">
        <v>27640</v>
      </c>
      <c r="K3395" t="s">
        <v>27641</v>
      </c>
      <c r="L3395" t="s">
        <v>27642</v>
      </c>
    </row>
    <row r="3396" spans="1:17" x14ac:dyDescent="0.3">
      <c r="A3396" t="s">
        <v>16019</v>
      </c>
      <c r="B3396" t="s">
        <v>157</v>
      </c>
      <c r="C3396" t="s">
        <v>266</v>
      </c>
      <c r="D3396" t="s">
        <v>16020</v>
      </c>
      <c r="E3396" t="s">
        <v>125</v>
      </c>
      <c r="F3396" t="s">
        <v>16021</v>
      </c>
      <c r="G3396">
        <v>5</v>
      </c>
      <c r="H3396" t="s">
        <v>16025</v>
      </c>
      <c r="I3396" t="s">
        <v>16022</v>
      </c>
      <c r="J3396" t="s">
        <v>16024</v>
      </c>
      <c r="K3396" t="s">
        <v>16023</v>
      </c>
    </row>
    <row r="3397" spans="1:17" x14ac:dyDescent="0.3">
      <c r="A3397" t="s">
        <v>29047</v>
      </c>
      <c r="B3397" t="s">
        <v>176</v>
      </c>
      <c r="C3397" t="s">
        <v>157</v>
      </c>
      <c r="D3397" t="s">
        <v>29048</v>
      </c>
      <c r="E3397" t="s">
        <v>125</v>
      </c>
      <c r="F3397" t="s">
        <v>29049</v>
      </c>
      <c r="G3397">
        <v>1</v>
      </c>
      <c r="H3397" t="s">
        <v>35870</v>
      </c>
      <c r="I3397" t="s">
        <v>35871</v>
      </c>
      <c r="J3397" t="s">
        <v>35872</v>
      </c>
      <c r="K3397" t="s">
        <v>35873</v>
      </c>
      <c r="L3397" t="s">
        <v>35874</v>
      </c>
      <c r="M3397" t="s">
        <v>35875</v>
      </c>
      <c r="N3397" t="s">
        <v>35876</v>
      </c>
      <c r="O3397" t="s">
        <v>35877</v>
      </c>
    </row>
    <row r="3398" spans="1:17" x14ac:dyDescent="0.3">
      <c r="A3398" t="s">
        <v>26764</v>
      </c>
      <c r="B3398" t="s">
        <v>157</v>
      </c>
      <c r="C3398" t="s">
        <v>2900</v>
      </c>
      <c r="D3398" t="s">
        <v>26765</v>
      </c>
      <c r="E3398" t="s">
        <v>125</v>
      </c>
      <c r="F3398" t="s">
        <v>26766</v>
      </c>
      <c r="G3398">
        <v>4.75</v>
      </c>
      <c r="H3398" t="s">
        <v>27643</v>
      </c>
      <c r="I3398" t="s">
        <v>27644</v>
      </c>
      <c r="J3398" t="s">
        <v>27645</v>
      </c>
      <c r="K3398" t="s">
        <v>27646</v>
      </c>
    </row>
    <row r="3399" spans="1:17" x14ac:dyDescent="0.3">
      <c r="A3399" t="s">
        <v>26447</v>
      </c>
      <c r="B3399" t="s">
        <v>157</v>
      </c>
      <c r="C3399" t="s">
        <v>2900</v>
      </c>
      <c r="D3399" t="s">
        <v>46</v>
      </c>
      <c r="E3399" t="s">
        <v>1846</v>
      </c>
      <c r="F3399" t="s">
        <v>28</v>
      </c>
      <c r="G3399">
        <v>3.61</v>
      </c>
      <c r="H3399" t="s">
        <v>27647</v>
      </c>
      <c r="I3399" t="s">
        <v>27648</v>
      </c>
    </row>
    <row r="3400" spans="1:17" x14ac:dyDescent="0.3">
      <c r="A3400" t="s">
        <v>16026</v>
      </c>
      <c r="B3400" t="s">
        <v>157</v>
      </c>
      <c r="C3400" t="s">
        <v>266</v>
      </c>
      <c r="D3400" t="s">
        <v>16027</v>
      </c>
      <c r="E3400" t="s">
        <v>125</v>
      </c>
      <c r="F3400" t="s">
        <v>16028</v>
      </c>
      <c r="G3400">
        <v>0.13</v>
      </c>
      <c r="H3400" t="s">
        <v>16029</v>
      </c>
    </row>
    <row r="3401" spans="1:17" x14ac:dyDescent="0.3">
      <c r="A3401" t="s">
        <v>16030</v>
      </c>
      <c r="B3401" t="s">
        <v>157</v>
      </c>
      <c r="C3401" t="s">
        <v>266</v>
      </c>
      <c r="D3401" t="s">
        <v>16031</v>
      </c>
      <c r="E3401" t="s">
        <v>125</v>
      </c>
      <c r="F3401" t="s">
        <v>16032</v>
      </c>
      <c r="G3401">
        <v>3.76</v>
      </c>
      <c r="H3401" t="s">
        <v>16034</v>
      </c>
      <c r="I3401" t="s">
        <v>16035</v>
      </c>
      <c r="J3401" t="s">
        <v>16033</v>
      </c>
    </row>
    <row r="3402" spans="1:17" x14ac:dyDescent="0.3">
      <c r="A3402" t="s">
        <v>16036</v>
      </c>
      <c r="B3402" t="s">
        <v>157</v>
      </c>
      <c r="C3402" t="s">
        <v>266</v>
      </c>
      <c r="D3402" t="s">
        <v>4277</v>
      </c>
      <c r="E3402" t="s">
        <v>127</v>
      </c>
      <c r="F3402" t="s">
        <v>16037</v>
      </c>
      <c r="G3402">
        <v>1.97</v>
      </c>
      <c r="H3402" t="s">
        <v>16039</v>
      </c>
      <c r="I3402" t="s">
        <v>16041</v>
      </c>
      <c r="J3402" t="s">
        <v>16042</v>
      </c>
      <c r="K3402" t="s">
        <v>16040</v>
      </c>
      <c r="L3402" t="s">
        <v>16038</v>
      </c>
    </row>
    <row r="3403" spans="1:17" x14ac:dyDescent="0.3">
      <c r="A3403" t="s">
        <v>26596</v>
      </c>
      <c r="B3403" t="s">
        <v>157</v>
      </c>
      <c r="C3403" t="s">
        <v>2900</v>
      </c>
      <c r="D3403" t="s">
        <v>26597</v>
      </c>
      <c r="E3403" t="s">
        <v>125</v>
      </c>
      <c r="F3403" t="s">
        <v>26598</v>
      </c>
      <c r="G3403">
        <v>16.02</v>
      </c>
      <c r="H3403" t="s">
        <v>27649</v>
      </c>
      <c r="I3403" t="s">
        <v>27650</v>
      </c>
      <c r="J3403" t="s">
        <v>27651</v>
      </c>
      <c r="K3403" t="s">
        <v>27652</v>
      </c>
    </row>
    <row r="3404" spans="1:17" x14ac:dyDescent="0.3">
      <c r="A3404" t="s">
        <v>16043</v>
      </c>
      <c r="B3404" t="s">
        <v>157</v>
      </c>
      <c r="C3404" t="s">
        <v>6837</v>
      </c>
      <c r="D3404" t="s">
        <v>16044</v>
      </c>
      <c r="E3404" t="s">
        <v>125</v>
      </c>
      <c r="F3404" t="s">
        <v>16045</v>
      </c>
      <c r="G3404">
        <v>0.17</v>
      </c>
      <c r="H3404" t="s">
        <v>16046</v>
      </c>
      <c r="I3404" t="s">
        <v>6403</v>
      </c>
      <c r="J3404" t="s">
        <v>16047</v>
      </c>
      <c r="K3404" t="s">
        <v>16048</v>
      </c>
      <c r="L3404" t="s">
        <v>16049</v>
      </c>
      <c r="M3404" t="s">
        <v>16050</v>
      </c>
      <c r="N3404" t="s">
        <v>16051</v>
      </c>
      <c r="O3404" t="s">
        <v>16052</v>
      </c>
      <c r="P3404" t="s">
        <v>16053</v>
      </c>
      <c r="Q3404" t="s">
        <v>16054</v>
      </c>
    </row>
    <row r="3405" spans="1:17" x14ac:dyDescent="0.3">
      <c r="A3405" t="s">
        <v>26048</v>
      </c>
      <c r="B3405" t="s">
        <v>157</v>
      </c>
      <c r="C3405" t="s">
        <v>1558</v>
      </c>
      <c r="D3405" t="s">
        <v>26049</v>
      </c>
      <c r="E3405" t="s">
        <v>125</v>
      </c>
      <c r="F3405" t="s">
        <v>26050</v>
      </c>
      <c r="G3405">
        <v>169.52</v>
      </c>
      <c r="H3405" t="s">
        <v>27653</v>
      </c>
      <c r="I3405" t="s">
        <v>27654</v>
      </c>
      <c r="J3405" t="s">
        <v>27655</v>
      </c>
      <c r="K3405" t="s">
        <v>27656</v>
      </c>
      <c r="L3405" t="s">
        <v>27657</v>
      </c>
    </row>
    <row r="3406" spans="1:17" x14ac:dyDescent="0.3">
      <c r="A3406" t="s">
        <v>16055</v>
      </c>
      <c r="B3406" t="s">
        <v>157</v>
      </c>
      <c r="C3406" t="s">
        <v>266</v>
      </c>
      <c r="D3406" t="s">
        <v>16056</v>
      </c>
      <c r="E3406" t="s">
        <v>125</v>
      </c>
      <c r="F3406" t="s">
        <v>16057</v>
      </c>
      <c r="G3406">
        <v>5.22</v>
      </c>
      <c r="H3406" t="s">
        <v>16061</v>
      </c>
      <c r="I3406" t="s">
        <v>16059</v>
      </c>
      <c r="J3406" t="s">
        <v>16060</v>
      </c>
      <c r="K3406" t="s">
        <v>16058</v>
      </c>
      <c r="L3406" t="s">
        <v>16062</v>
      </c>
      <c r="M3406" t="s">
        <v>9531</v>
      </c>
    </row>
    <row r="3407" spans="1:17" x14ac:dyDescent="0.3">
      <c r="A3407" t="s">
        <v>14052</v>
      </c>
      <c r="B3407" t="s">
        <v>176</v>
      </c>
      <c r="C3407" t="s">
        <v>142</v>
      </c>
      <c r="D3407" t="s">
        <v>28428</v>
      </c>
      <c r="E3407" t="s">
        <v>125</v>
      </c>
      <c r="F3407" t="s">
        <v>28429</v>
      </c>
      <c r="G3407">
        <v>9.2200000000000006</v>
      </c>
      <c r="H3407" t="s">
        <v>35878</v>
      </c>
      <c r="I3407" t="s">
        <v>35879</v>
      </c>
      <c r="J3407" t="s">
        <v>35880</v>
      </c>
      <c r="K3407" t="s">
        <v>35881</v>
      </c>
      <c r="L3407" t="s">
        <v>35882</v>
      </c>
      <c r="M3407" t="s">
        <v>35883</v>
      </c>
      <c r="N3407" t="s">
        <v>35884</v>
      </c>
      <c r="O3407" t="s">
        <v>35885</v>
      </c>
    </row>
    <row r="3408" spans="1:17" x14ac:dyDescent="0.3">
      <c r="A3408" t="s">
        <v>26187</v>
      </c>
      <c r="B3408" t="s">
        <v>157</v>
      </c>
      <c r="C3408" t="s">
        <v>1558</v>
      </c>
      <c r="D3408" t="s">
        <v>26188</v>
      </c>
      <c r="E3408" t="s">
        <v>125</v>
      </c>
      <c r="F3408" t="s">
        <v>26189</v>
      </c>
      <c r="G3408">
        <v>5.67</v>
      </c>
      <c r="H3408" t="s">
        <v>27658</v>
      </c>
    </row>
    <row r="3409" spans="1:16" x14ac:dyDescent="0.3">
      <c r="A3409" t="s">
        <v>16063</v>
      </c>
      <c r="B3409" t="s">
        <v>157</v>
      </c>
      <c r="C3409" t="s">
        <v>181</v>
      </c>
      <c r="D3409" t="s">
        <v>16064</v>
      </c>
      <c r="E3409" t="s">
        <v>125</v>
      </c>
      <c r="F3409" t="s">
        <v>16065</v>
      </c>
      <c r="G3409">
        <v>19.010000000000002</v>
      </c>
      <c r="H3409" t="s">
        <v>16066</v>
      </c>
      <c r="I3409" t="s">
        <v>16067</v>
      </c>
      <c r="J3409" t="s">
        <v>16068</v>
      </c>
      <c r="K3409" t="s">
        <v>16069</v>
      </c>
      <c r="L3409" t="s">
        <v>16070</v>
      </c>
    </row>
    <row r="3410" spans="1:16" x14ac:dyDescent="0.3">
      <c r="A3410" t="s">
        <v>16071</v>
      </c>
      <c r="B3410" t="s">
        <v>157</v>
      </c>
      <c r="C3410" t="s">
        <v>266</v>
      </c>
      <c r="D3410" t="s">
        <v>16072</v>
      </c>
      <c r="E3410" t="s">
        <v>125</v>
      </c>
      <c r="F3410" t="s">
        <v>16073</v>
      </c>
      <c r="G3410">
        <v>3.65</v>
      </c>
      <c r="H3410" t="s">
        <v>16075</v>
      </c>
      <c r="I3410" t="s">
        <v>16077</v>
      </c>
      <c r="J3410" t="s">
        <v>16076</v>
      </c>
      <c r="K3410" t="s">
        <v>16074</v>
      </c>
    </row>
    <row r="3411" spans="1:16" x14ac:dyDescent="0.3">
      <c r="A3411" t="s">
        <v>150</v>
      </c>
      <c r="B3411" t="s">
        <v>176</v>
      </c>
      <c r="C3411" t="s">
        <v>2848</v>
      </c>
      <c r="D3411" t="s">
        <v>48</v>
      </c>
      <c r="E3411" t="s">
        <v>1846</v>
      </c>
      <c r="F3411" t="s">
        <v>29185</v>
      </c>
      <c r="G3411">
        <v>36.29</v>
      </c>
      <c r="H3411" t="s">
        <v>35886</v>
      </c>
      <c r="I3411" t="s">
        <v>35887</v>
      </c>
      <c r="J3411" t="s">
        <v>35888</v>
      </c>
      <c r="K3411" t="s">
        <v>35889</v>
      </c>
      <c r="L3411" t="s">
        <v>35890</v>
      </c>
      <c r="M3411" t="s">
        <v>35891</v>
      </c>
      <c r="N3411" t="s">
        <v>35892</v>
      </c>
      <c r="O3411" t="s">
        <v>35893</v>
      </c>
      <c r="P3411" t="s">
        <v>2868</v>
      </c>
    </row>
    <row r="3412" spans="1:16" x14ac:dyDescent="0.3">
      <c r="A3412" t="s">
        <v>16078</v>
      </c>
      <c r="B3412" t="s">
        <v>142</v>
      </c>
      <c r="C3412" t="s">
        <v>148</v>
      </c>
      <c r="D3412" t="s">
        <v>16079</v>
      </c>
      <c r="E3412" t="s">
        <v>125</v>
      </c>
      <c r="F3412" t="s">
        <v>16080</v>
      </c>
      <c r="G3412">
        <v>1.36</v>
      </c>
      <c r="H3412" t="s">
        <v>16081</v>
      </c>
      <c r="I3412" t="s">
        <v>16082</v>
      </c>
    </row>
    <row r="3413" spans="1:16" x14ac:dyDescent="0.3">
      <c r="A3413" t="s">
        <v>6889</v>
      </c>
      <c r="B3413" t="s">
        <v>176</v>
      </c>
      <c r="C3413" t="s">
        <v>142</v>
      </c>
      <c r="D3413" t="s">
        <v>28552</v>
      </c>
      <c r="E3413" t="s">
        <v>125</v>
      </c>
      <c r="F3413" t="s">
        <v>28553</v>
      </c>
      <c r="G3413">
        <v>0.33</v>
      </c>
      <c r="H3413" t="s">
        <v>35894</v>
      </c>
      <c r="I3413" t="s">
        <v>35895</v>
      </c>
      <c r="J3413" t="s">
        <v>35896</v>
      </c>
      <c r="K3413" t="s">
        <v>35897</v>
      </c>
    </row>
    <row r="3414" spans="1:16" x14ac:dyDescent="0.3">
      <c r="A3414" t="s">
        <v>16083</v>
      </c>
      <c r="B3414" t="s">
        <v>176</v>
      </c>
      <c r="C3414" t="s">
        <v>2855</v>
      </c>
      <c r="D3414" t="s">
        <v>16084</v>
      </c>
      <c r="E3414" t="s">
        <v>125</v>
      </c>
      <c r="F3414" t="s">
        <v>16085</v>
      </c>
      <c r="G3414">
        <v>0.1</v>
      </c>
      <c r="H3414" t="s">
        <v>16086</v>
      </c>
    </row>
    <row r="3415" spans="1:16" x14ac:dyDescent="0.3">
      <c r="A3415" t="s">
        <v>16087</v>
      </c>
      <c r="B3415" t="s">
        <v>176</v>
      </c>
      <c r="C3415" t="s">
        <v>130</v>
      </c>
      <c r="D3415" t="s">
        <v>16088</v>
      </c>
      <c r="E3415" t="s">
        <v>125</v>
      </c>
      <c r="F3415" t="s">
        <v>16089</v>
      </c>
      <c r="G3415">
        <v>0.53</v>
      </c>
      <c r="H3415" t="s">
        <v>16090</v>
      </c>
    </row>
    <row r="3416" spans="1:16" x14ac:dyDescent="0.3">
      <c r="A3416" t="s">
        <v>16091</v>
      </c>
      <c r="B3416" t="s">
        <v>176</v>
      </c>
      <c r="C3416" t="s">
        <v>3007</v>
      </c>
      <c r="D3416" t="s">
        <v>16092</v>
      </c>
      <c r="E3416" t="s">
        <v>125</v>
      </c>
      <c r="F3416" t="s">
        <v>16093</v>
      </c>
      <c r="G3416">
        <v>0.12</v>
      </c>
      <c r="H3416" t="s">
        <v>16094</v>
      </c>
    </row>
    <row r="3417" spans="1:16" x14ac:dyDescent="0.3">
      <c r="A3417" t="s">
        <v>2832</v>
      </c>
      <c r="B3417" t="s">
        <v>176</v>
      </c>
      <c r="C3417" t="s">
        <v>197</v>
      </c>
      <c r="D3417" t="s">
        <v>29743</v>
      </c>
      <c r="E3417" t="s">
        <v>125</v>
      </c>
      <c r="F3417" t="s">
        <v>29744</v>
      </c>
      <c r="G3417">
        <v>23.61</v>
      </c>
      <c r="H3417" t="s">
        <v>35898</v>
      </c>
      <c r="I3417" t="s">
        <v>35899</v>
      </c>
      <c r="J3417" t="s">
        <v>35900</v>
      </c>
      <c r="K3417" t="s">
        <v>35901</v>
      </c>
      <c r="L3417" t="s">
        <v>35902</v>
      </c>
      <c r="M3417" t="s">
        <v>35903</v>
      </c>
      <c r="N3417" t="s">
        <v>35904</v>
      </c>
      <c r="O3417" t="s">
        <v>2914</v>
      </c>
    </row>
    <row r="3418" spans="1:16" x14ac:dyDescent="0.3">
      <c r="A3418" t="s">
        <v>16095</v>
      </c>
      <c r="B3418" t="s">
        <v>154</v>
      </c>
      <c r="C3418" t="s">
        <v>2472</v>
      </c>
      <c r="D3418" t="s">
        <v>16096</v>
      </c>
      <c r="E3418" t="s">
        <v>125</v>
      </c>
      <c r="F3418" t="s">
        <v>16097</v>
      </c>
      <c r="G3418">
        <v>1.46</v>
      </c>
      <c r="H3418" t="s">
        <v>24970</v>
      </c>
      <c r="I3418" t="s">
        <v>23540</v>
      </c>
      <c r="J3418" t="s">
        <v>23541</v>
      </c>
      <c r="K3418" t="s">
        <v>24536</v>
      </c>
      <c r="L3418" t="s">
        <v>24537</v>
      </c>
    </row>
    <row r="3419" spans="1:16" x14ac:dyDescent="0.3">
      <c r="A3419" t="s">
        <v>16098</v>
      </c>
      <c r="B3419" t="s">
        <v>154</v>
      </c>
      <c r="C3419" t="s">
        <v>2377</v>
      </c>
      <c r="D3419" t="s">
        <v>48</v>
      </c>
      <c r="E3419" t="s">
        <v>125</v>
      </c>
      <c r="F3419" t="s">
        <v>22422</v>
      </c>
      <c r="G3419">
        <v>31.61</v>
      </c>
      <c r="H3419" t="s">
        <v>23542</v>
      </c>
      <c r="I3419" t="s">
        <v>24971</v>
      </c>
      <c r="J3419" t="s">
        <v>24972</v>
      </c>
      <c r="K3419" t="s">
        <v>23543</v>
      </c>
      <c r="L3419" t="s">
        <v>23544</v>
      </c>
      <c r="M3419" t="s">
        <v>23545</v>
      </c>
      <c r="N3419" t="s">
        <v>24539</v>
      </c>
      <c r="O3419" t="s">
        <v>24547</v>
      </c>
      <c r="P3419" t="s">
        <v>24546</v>
      </c>
    </row>
    <row r="3420" spans="1:16" x14ac:dyDescent="0.3">
      <c r="A3420" t="s">
        <v>16099</v>
      </c>
      <c r="B3420" t="s">
        <v>154</v>
      </c>
      <c r="C3420" t="s">
        <v>2472</v>
      </c>
      <c r="D3420" t="s">
        <v>16100</v>
      </c>
      <c r="E3420" t="s">
        <v>125</v>
      </c>
      <c r="F3420" t="s">
        <v>16101</v>
      </c>
      <c r="G3420">
        <v>0.46</v>
      </c>
      <c r="H3420" t="s">
        <v>24973</v>
      </c>
      <c r="I3420" t="s">
        <v>23546</v>
      </c>
      <c r="J3420" t="s">
        <v>23547</v>
      </c>
      <c r="K3420" t="s">
        <v>24537</v>
      </c>
      <c r="L3420" t="s">
        <v>24536</v>
      </c>
    </row>
    <row r="3421" spans="1:16" x14ac:dyDescent="0.3">
      <c r="A3421" t="s">
        <v>16102</v>
      </c>
      <c r="B3421" t="s">
        <v>154</v>
      </c>
      <c r="C3421" t="s">
        <v>2377</v>
      </c>
      <c r="D3421" t="s">
        <v>16103</v>
      </c>
      <c r="E3421" t="s">
        <v>125</v>
      </c>
      <c r="F3421" t="s">
        <v>16104</v>
      </c>
      <c r="G3421">
        <v>1.66</v>
      </c>
      <c r="H3421" t="s">
        <v>24974</v>
      </c>
      <c r="I3421" t="s">
        <v>23548</v>
      </c>
      <c r="J3421" t="s">
        <v>23549</v>
      </c>
      <c r="K3421" t="s">
        <v>24536</v>
      </c>
      <c r="L3421" t="s">
        <v>24537</v>
      </c>
    </row>
    <row r="3422" spans="1:16" x14ac:dyDescent="0.3">
      <c r="A3422" t="s">
        <v>16105</v>
      </c>
      <c r="B3422" t="s">
        <v>154</v>
      </c>
      <c r="C3422" t="s">
        <v>2472</v>
      </c>
      <c r="D3422" t="s">
        <v>16106</v>
      </c>
      <c r="E3422" t="s">
        <v>125</v>
      </c>
      <c r="F3422" t="s">
        <v>16107</v>
      </c>
      <c r="G3422">
        <v>1.48</v>
      </c>
      <c r="H3422" t="s">
        <v>24975</v>
      </c>
      <c r="I3422" t="s">
        <v>23550</v>
      </c>
      <c r="J3422" t="s">
        <v>23551</v>
      </c>
      <c r="K3422" t="s">
        <v>24537</v>
      </c>
      <c r="L3422" t="s">
        <v>24536</v>
      </c>
    </row>
    <row r="3423" spans="1:16" x14ac:dyDescent="0.3">
      <c r="A3423" t="s">
        <v>16108</v>
      </c>
      <c r="B3423" t="s">
        <v>154</v>
      </c>
      <c r="C3423" t="s">
        <v>2345</v>
      </c>
      <c r="D3423" t="s">
        <v>16109</v>
      </c>
      <c r="E3423" t="s">
        <v>125</v>
      </c>
      <c r="F3423" t="s">
        <v>16110</v>
      </c>
      <c r="G3423">
        <v>3.09</v>
      </c>
      <c r="H3423" t="s">
        <v>23552</v>
      </c>
      <c r="I3423" t="s">
        <v>24976</v>
      </c>
      <c r="J3423" t="s">
        <v>23553</v>
      </c>
      <c r="K3423" t="s">
        <v>24547</v>
      </c>
      <c r="L3423" t="s">
        <v>24546</v>
      </c>
    </row>
    <row r="3424" spans="1:16" x14ac:dyDescent="0.3">
      <c r="A3424" t="s">
        <v>16111</v>
      </c>
      <c r="B3424" t="s">
        <v>154</v>
      </c>
      <c r="C3424" t="s">
        <v>2345</v>
      </c>
      <c r="D3424" t="s">
        <v>16112</v>
      </c>
      <c r="E3424" t="s">
        <v>125</v>
      </c>
      <c r="F3424" t="s">
        <v>16110</v>
      </c>
      <c r="G3424">
        <v>3.07</v>
      </c>
      <c r="H3424" t="s">
        <v>24977</v>
      </c>
      <c r="I3424" t="s">
        <v>23554</v>
      </c>
      <c r="J3424" t="s">
        <v>23555</v>
      </c>
      <c r="K3424" t="s">
        <v>23556</v>
      </c>
      <c r="L3424" t="s">
        <v>24543</v>
      </c>
    </row>
    <row r="3425" spans="1:18" x14ac:dyDescent="0.3">
      <c r="A3425" t="s">
        <v>16113</v>
      </c>
      <c r="B3425" t="s">
        <v>154</v>
      </c>
      <c r="C3425" t="s">
        <v>2472</v>
      </c>
      <c r="D3425" t="s">
        <v>16114</v>
      </c>
      <c r="E3425" t="s">
        <v>125</v>
      </c>
      <c r="F3425" t="s">
        <v>16115</v>
      </c>
      <c r="G3425">
        <v>3.21</v>
      </c>
      <c r="H3425" t="s">
        <v>23557</v>
      </c>
      <c r="I3425" t="s">
        <v>24978</v>
      </c>
      <c r="J3425" t="s">
        <v>23558</v>
      </c>
      <c r="K3425" t="s">
        <v>23559</v>
      </c>
      <c r="L3425" t="s">
        <v>24979</v>
      </c>
      <c r="M3425" t="s">
        <v>23560</v>
      </c>
      <c r="N3425" t="s">
        <v>24549</v>
      </c>
      <c r="O3425" t="s">
        <v>24536</v>
      </c>
      <c r="P3425" t="s">
        <v>24537</v>
      </c>
    </row>
    <row r="3426" spans="1:18" x14ac:dyDescent="0.3">
      <c r="A3426" t="s">
        <v>22485</v>
      </c>
      <c r="B3426" t="s">
        <v>154</v>
      </c>
      <c r="C3426" t="s">
        <v>2472</v>
      </c>
      <c r="D3426" t="s">
        <v>22486</v>
      </c>
      <c r="E3426" t="s">
        <v>125</v>
      </c>
      <c r="F3426" t="s">
        <v>22487</v>
      </c>
      <c r="G3426">
        <v>0.23</v>
      </c>
      <c r="H3426" t="s">
        <v>24980</v>
      </c>
    </row>
    <row r="3427" spans="1:18" x14ac:dyDescent="0.3">
      <c r="A3427" t="s">
        <v>16116</v>
      </c>
      <c r="B3427" t="s">
        <v>154</v>
      </c>
      <c r="C3427" t="s">
        <v>2472</v>
      </c>
      <c r="D3427" t="s">
        <v>16117</v>
      </c>
      <c r="E3427" t="s">
        <v>126</v>
      </c>
      <c r="F3427" t="s">
        <v>16118</v>
      </c>
      <c r="G3427">
        <v>0.19</v>
      </c>
      <c r="H3427" t="s">
        <v>23561</v>
      </c>
      <c r="I3427" t="s">
        <v>23562</v>
      </c>
      <c r="J3427" t="s">
        <v>24981</v>
      </c>
      <c r="K3427" t="s">
        <v>23563</v>
      </c>
      <c r="L3427" t="s">
        <v>23564</v>
      </c>
      <c r="M3427" t="s">
        <v>23565</v>
      </c>
      <c r="N3427" t="s">
        <v>23566</v>
      </c>
      <c r="O3427" t="s">
        <v>24982</v>
      </c>
      <c r="P3427" t="s">
        <v>24536</v>
      </c>
      <c r="Q3427" t="s">
        <v>24549</v>
      </c>
      <c r="R3427" t="s">
        <v>24537</v>
      </c>
    </row>
    <row r="3428" spans="1:18" x14ac:dyDescent="0.3">
      <c r="A3428" t="s">
        <v>16119</v>
      </c>
      <c r="B3428" t="s">
        <v>154</v>
      </c>
      <c r="C3428" t="s">
        <v>2472</v>
      </c>
      <c r="D3428" t="s">
        <v>16117</v>
      </c>
      <c r="E3428" t="s">
        <v>125</v>
      </c>
      <c r="F3428" t="s">
        <v>16120</v>
      </c>
      <c r="G3428">
        <v>19.86</v>
      </c>
      <c r="H3428" t="s">
        <v>24983</v>
      </c>
      <c r="I3428" t="s">
        <v>23567</v>
      </c>
      <c r="J3428" t="s">
        <v>23568</v>
      </c>
      <c r="K3428" t="s">
        <v>23569</v>
      </c>
      <c r="L3428" t="s">
        <v>23570</v>
      </c>
      <c r="M3428" t="s">
        <v>24984</v>
      </c>
      <c r="N3428" t="s">
        <v>24536</v>
      </c>
      <c r="O3428" t="s">
        <v>24549</v>
      </c>
      <c r="P3428" t="s">
        <v>24537</v>
      </c>
    </row>
    <row r="3429" spans="1:18" x14ac:dyDescent="0.3">
      <c r="A3429" t="s">
        <v>16121</v>
      </c>
      <c r="B3429" t="s">
        <v>154</v>
      </c>
      <c r="C3429" t="s">
        <v>2472</v>
      </c>
      <c r="D3429" t="s">
        <v>16117</v>
      </c>
      <c r="E3429" t="s">
        <v>127</v>
      </c>
      <c r="F3429" t="s">
        <v>16122</v>
      </c>
      <c r="G3429">
        <v>10.39</v>
      </c>
      <c r="H3429" t="s">
        <v>23571</v>
      </c>
      <c r="I3429" t="s">
        <v>24985</v>
      </c>
      <c r="J3429" t="s">
        <v>23572</v>
      </c>
      <c r="K3429" t="s">
        <v>23573</v>
      </c>
      <c r="L3429" t="s">
        <v>23574</v>
      </c>
      <c r="M3429" t="s">
        <v>24986</v>
      </c>
      <c r="N3429" t="s">
        <v>24536</v>
      </c>
      <c r="O3429" t="s">
        <v>24549</v>
      </c>
      <c r="P3429" t="s">
        <v>24537</v>
      </c>
    </row>
    <row r="3430" spans="1:18" x14ac:dyDescent="0.3">
      <c r="A3430" t="s">
        <v>16123</v>
      </c>
      <c r="B3430" t="s">
        <v>154</v>
      </c>
      <c r="C3430" t="s">
        <v>2472</v>
      </c>
      <c r="D3430" t="s">
        <v>16124</v>
      </c>
      <c r="E3430" t="s">
        <v>125</v>
      </c>
      <c r="F3430" t="s">
        <v>16125</v>
      </c>
      <c r="G3430">
        <v>2.85</v>
      </c>
      <c r="H3430" t="s">
        <v>23575</v>
      </c>
      <c r="I3430" t="s">
        <v>24533</v>
      </c>
    </row>
    <row r="3431" spans="1:18" x14ac:dyDescent="0.3">
      <c r="A3431" t="s">
        <v>16126</v>
      </c>
      <c r="B3431" t="s">
        <v>154</v>
      </c>
      <c r="C3431" t="s">
        <v>2472</v>
      </c>
      <c r="D3431" t="s">
        <v>3346</v>
      </c>
      <c r="E3431" t="s">
        <v>123</v>
      </c>
      <c r="F3431" t="s">
        <v>16127</v>
      </c>
      <c r="G3431">
        <v>1.21</v>
      </c>
      <c r="H3431" t="s">
        <v>23576</v>
      </c>
      <c r="I3431" t="s">
        <v>23577</v>
      </c>
      <c r="J3431" t="s">
        <v>23578</v>
      </c>
      <c r="K3431" t="s">
        <v>24987</v>
      </c>
      <c r="L3431" t="s">
        <v>24543</v>
      </c>
    </row>
    <row r="3432" spans="1:18" x14ac:dyDescent="0.3">
      <c r="A3432" t="s">
        <v>16128</v>
      </c>
      <c r="B3432" t="s">
        <v>154</v>
      </c>
      <c r="C3432" t="s">
        <v>2321</v>
      </c>
      <c r="D3432" t="s">
        <v>3346</v>
      </c>
      <c r="E3432" t="s">
        <v>124</v>
      </c>
      <c r="F3432" t="s">
        <v>16129</v>
      </c>
      <c r="G3432">
        <v>5.09</v>
      </c>
      <c r="H3432" t="s">
        <v>24988</v>
      </c>
      <c r="I3432" t="s">
        <v>23579</v>
      </c>
      <c r="J3432" t="s">
        <v>23580</v>
      </c>
      <c r="K3432" t="s">
        <v>23581</v>
      </c>
      <c r="L3432" t="s">
        <v>23582</v>
      </c>
      <c r="M3432" t="s">
        <v>23583</v>
      </c>
      <c r="N3432" t="s">
        <v>24541</v>
      </c>
      <c r="O3432" t="s">
        <v>24542</v>
      </c>
      <c r="P3432" t="s">
        <v>24543</v>
      </c>
    </row>
    <row r="3433" spans="1:18" x14ac:dyDescent="0.3">
      <c r="A3433" t="s">
        <v>16130</v>
      </c>
      <c r="B3433" t="s">
        <v>154</v>
      </c>
      <c r="C3433" t="s">
        <v>2345</v>
      </c>
      <c r="D3433" t="s">
        <v>47</v>
      </c>
      <c r="E3433" t="s">
        <v>1809</v>
      </c>
      <c r="F3433" t="s">
        <v>16131</v>
      </c>
      <c r="G3433">
        <v>14.52</v>
      </c>
      <c r="H3433" t="s">
        <v>24989</v>
      </c>
      <c r="I3433" t="s">
        <v>23584</v>
      </c>
      <c r="J3433" t="s">
        <v>23585</v>
      </c>
      <c r="K3433" t="s">
        <v>24990</v>
      </c>
      <c r="L3433" t="s">
        <v>23586</v>
      </c>
      <c r="M3433" t="s">
        <v>23587</v>
      </c>
      <c r="N3433" t="s">
        <v>24539</v>
      </c>
      <c r="O3433" t="s">
        <v>24546</v>
      </c>
      <c r="P3433" t="s">
        <v>24547</v>
      </c>
    </row>
    <row r="3434" spans="1:18" x14ac:dyDescent="0.3">
      <c r="A3434" t="s">
        <v>16132</v>
      </c>
      <c r="B3434" t="s">
        <v>154</v>
      </c>
      <c r="C3434" t="s">
        <v>2321</v>
      </c>
      <c r="D3434" t="s">
        <v>16133</v>
      </c>
      <c r="E3434" t="s">
        <v>125</v>
      </c>
      <c r="F3434" t="s">
        <v>22375</v>
      </c>
      <c r="G3434">
        <v>3.53</v>
      </c>
      <c r="H3434" t="s">
        <v>24991</v>
      </c>
      <c r="I3434" t="s">
        <v>23588</v>
      </c>
      <c r="J3434" t="s">
        <v>23589</v>
      </c>
      <c r="K3434" t="s">
        <v>25387</v>
      </c>
    </row>
    <row r="3435" spans="1:18" x14ac:dyDescent="0.3">
      <c r="A3435" t="s">
        <v>16134</v>
      </c>
      <c r="B3435" t="s">
        <v>154</v>
      </c>
      <c r="C3435" t="s">
        <v>2321</v>
      </c>
      <c r="D3435" t="s">
        <v>16135</v>
      </c>
      <c r="E3435" t="s">
        <v>125</v>
      </c>
      <c r="F3435" t="s">
        <v>16136</v>
      </c>
      <c r="G3435">
        <v>5.81</v>
      </c>
      <c r="H3435" t="s">
        <v>23590</v>
      </c>
      <c r="I3435" t="s">
        <v>24533</v>
      </c>
    </row>
    <row r="3436" spans="1:18" x14ac:dyDescent="0.3">
      <c r="A3436" t="s">
        <v>16137</v>
      </c>
      <c r="B3436" t="s">
        <v>154</v>
      </c>
      <c r="C3436" t="s">
        <v>2472</v>
      </c>
      <c r="D3436" t="s">
        <v>16138</v>
      </c>
      <c r="E3436" t="s">
        <v>125</v>
      </c>
      <c r="F3436" t="s">
        <v>15836</v>
      </c>
      <c r="G3436">
        <v>4.4400000000000004</v>
      </c>
      <c r="H3436" t="s">
        <v>23591</v>
      </c>
      <c r="I3436" t="s">
        <v>23592</v>
      </c>
      <c r="J3436" t="s">
        <v>23593</v>
      </c>
      <c r="K3436" t="s">
        <v>24992</v>
      </c>
      <c r="L3436" t="s">
        <v>23594</v>
      </c>
      <c r="M3436" t="s">
        <v>23595</v>
      </c>
      <c r="N3436" t="s">
        <v>24541</v>
      </c>
      <c r="O3436" t="s">
        <v>24542</v>
      </c>
      <c r="P3436" t="s">
        <v>24543</v>
      </c>
    </row>
    <row r="3437" spans="1:18" x14ac:dyDescent="0.3">
      <c r="A3437" t="s">
        <v>16139</v>
      </c>
      <c r="B3437" t="s">
        <v>154</v>
      </c>
      <c r="C3437" t="s">
        <v>2472</v>
      </c>
      <c r="D3437" t="s">
        <v>3346</v>
      </c>
      <c r="E3437" t="s">
        <v>122</v>
      </c>
      <c r="F3437" t="s">
        <v>16140</v>
      </c>
      <c r="G3437">
        <v>2.2400000000000002</v>
      </c>
      <c r="H3437" t="s">
        <v>23596</v>
      </c>
      <c r="I3437" t="s">
        <v>24993</v>
      </c>
      <c r="J3437" t="s">
        <v>23597</v>
      </c>
      <c r="K3437" t="s">
        <v>24539</v>
      </c>
    </row>
    <row r="3438" spans="1:18" x14ac:dyDescent="0.3">
      <c r="A3438" t="s">
        <v>16141</v>
      </c>
      <c r="B3438" t="s">
        <v>154</v>
      </c>
      <c r="C3438" t="s">
        <v>2472</v>
      </c>
      <c r="D3438" t="s">
        <v>48</v>
      </c>
      <c r="E3438" t="s">
        <v>127</v>
      </c>
      <c r="F3438" t="s">
        <v>16142</v>
      </c>
      <c r="G3438">
        <v>5.48</v>
      </c>
      <c r="H3438" t="s">
        <v>23598</v>
      </c>
      <c r="I3438" t="s">
        <v>23599</v>
      </c>
      <c r="J3438" t="s">
        <v>24994</v>
      </c>
      <c r="K3438" t="s">
        <v>23600</v>
      </c>
      <c r="L3438" t="s">
        <v>23601</v>
      </c>
      <c r="M3438" t="s">
        <v>23602</v>
      </c>
      <c r="N3438" t="s">
        <v>24995</v>
      </c>
      <c r="O3438" t="s">
        <v>24533</v>
      </c>
      <c r="P3438" t="s">
        <v>24567</v>
      </c>
    </row>
    <row r="3439" spans="1:18" x14ac:dyDescent="0.3">
      <c r="A3439" t="s">
        <v>16143</v>
      </c>
      <c r="B3439" t="s">
        <v>154</v>
      </c>
      <c r="C3439" t="s">
        <v>2472</v>
      </c>
      <c r="D3439" t="s">
        <v>48</v>
      </c>
      <c r="E3439" t="s">
        <v>126</v>
      </c>
      <c r="F3439" t="s">
        <v>16144</v>
      </c>
      <c r="G3439">
        <v>3.45</v>
      </c>
      <c r="H3439" t="s">
        <v>24996</v>
      </c>
      <c r="I3439" t="s">
        <v>23603</v>
      </c>
      <c r="J3439" t="s">
        <v>23604</v>
      </c>
      <c r="K3439" t="s">
        <v>24997</v>
      </c>
      <c r="L3439" t="s">
        <v>23605</v>
      </c>
      <c r="M3439" t="s">
        <v>23606</v>
      </c>
      <c r="N3439" t="s">
        <v>23607</v>
      </c>
      <c r="O3439" t="s">
        <v>24567</v>
      </c>
      <c r="P3439" t="s">
        <v>24533</v>
      </c>
    </row>
    <row r="3440" spans="1:18" x14ac:dyDescent="0.3">
      <c r="A3440" t="s">
        <v>16145</v>
      </c>
      <c r="B3440" t="s">
        <v>154</v>
      </c>
      <c r="C3440" t="s">
        <v>2472</v>
      </c>
      <c r="D3440" t="s">
        <v>48</v>
      </c>
      <c r="E3440" t="s">
        <v>119</v>
      </c>
      <c r="F3440" t="s">
        <v>16146</v>
      </c>
      <c r="G3440">
        <v>0.44</v>
      </c>
      <c r="H3440" t="s">
        <v>23608</v>
      </c>
      <c r="I3440" t="s">
        <v>23609</v>
      </c>
      <c r="J3440" t="s">
        <v>23610</v>
      </c>
      <c r="K3440" t="s">
        <v>24998</v>
      </c>
      <c r="L3440" t="s">
        <v>24999</v>
      </c>
      <c r="M3440" t="s">
        <v>23611</v>
      </c>
      <c r="N3440" t="s">
        <v>23612</v>
      </c>
      <c r="O3440" t="s">
        <v>24533</v>
      </c>
      <c r="P3440" t="s">
        <v>24567</v>
      </c>
    </row>
    <row r="3441" spans="1:16" x14ac:dyDescent="0.3">
      <c r="A3441" t="s">
        <v>16147</v>
      </c>
      <c r="B3441" t="s">
        <v>154</v>
      </c>
      <c r="C3441" t="s">
        <v>2472</v>
      </c>
      <c r="D3441" t="s">
        <v>48</v>
      </c>
      <c r="E3441" t="s">
        <v>123</v>
      </c>
      <c r="F3441" t="s">
        <v>16148</v>
      </c>
      <c r="G3441">
        <v>0.28000000000000003</v>
      </c>
      <c r="H3441" t="s">
        <v>23613</v>
      </c>
      <c r="I3441" t="s">
        <v>23614</v>
      </c>
      <c r="J3441" t="s">
        <v>23615</v>
      </c>
      <c r="K3441" t="s">
        <v>25000</v>
      </c>
      <c r="L3441" t="s">
        <v>25001</v>
      </c>
      <c r="M3441" t="s">
        <v>23616</v>
      </c>
      <c r="N3441" t="s">
        <v>23617</v>
      </c>
      <c r="O3441" t="s">
        <v>24533</v>
      </c>
      <c r="P3441" t="s">
        <v>24567</v>
      </c>
    </row>
    <row r="3442" spans="1:16" x14ac:dyDescent="0.3">
      <c r="A3442" t="s">
        <v>16149</v>
      </c>
      <c r="B3442" t="s">
        <v>154</v>
      </c>
      <c r="C3442" t="s">
        <v>2345</v>
      </c>
      <c r="D3442" t="s">
        <v>47</v>
      </c>
      <c r="E3442" t="s">
        <v>1817</v>
      </c>
      <c r="F3442" t="s">
        <v>16131</v>
      </c>
      <c r="G3442">
        <v>3.42</v>
      </c>
      <c r="H3442" t="s">
        <v>23618</v>
      </c>
      <c r="I3442" t="s">
        <v>25002</v>
      </c>
      <c r="J3442" t="s">
        <v>23619</v>
      </c>
      <c r="K3442" t="s">
        <v>25003</v>
      </c>
      <c r="L3442" t="s">
        <v>23620</v>
      </c>
      <c r="M3442" t="s">
        <v>23621</v>
      </c>
      <c r="N3442" t="s">
        <v>24539</v>
      </c>
      <c r="O3442" t="s">
        <v>24547</v>
      </c>
      <c r="P3442" t="s">
        <v>24546</v>
      </c>
    </row>
    <row r="3443" spans="1:16" x14ac:dyDescent="0.3">
      <c r="A3443" t="s">
        <v>16150</v>
      </c>
      <c r="B3443" t="s">
        <v>154</v>
      </c>
      <c r="C3443" t="s">
        <v>2472</v>
      </c>
      <c r="D3443" t="s">
        <v>16151</v>
      </c>
      <c r="E3443" t="s">
        <v>125</v>
      </c>
      <c r="F3443" t="s">
        <v>16152</v>
      </c>
      <c r="G3443">
        <v>8.51</v>
      </c>
      <c r="H3443" t="s">
        <v>25004</v>
      </c>
      <c r="I3443" t="s">
        <v>23622</v>
      </c>
      <c r="J3443" t="s">
        <v>23623</v>
      </c>
      <c r="K3443" t="s">
        <v>25005</v>
      </c>
      <c r="L3443" t="s">
        <v>23624</v>
      </c>
      <c r="M3443" t="s">
        <v>23625</v>
      </c>
      <c r="N3443" t="s">
        <v>24539</v>
      </c>
      <c r="O3443" t="s">
        <v>24547</v>
      </c>
      <c r="P3443" t="s">
        <v>24546</v>
      </c>
    </row>
    <row r="3444" spans="1:16" x14ac:dyDescent="0.3">
      <c r="A3444" t="s">
        <v>16153</v>
      </c>
      <c r="B3444" t="s">
        <v>154</v>
      </c>
      <c r="C3444" t="s">
        <v>2321</v>
      </c>
      <c r="D3444" t="s">
        <v>16154</v>
      </c>
      <c r="E3444" t="s">
        <v>125</v>
      </c>
      <c r="F3444" t="s">
        <v>16155</v>
      </c>
      <c r="G3444">
        <v>3.22</v>
      </c>
      <c r="H3444" t="s">
        <v>25006</v>
      </c>
      <c r="I3444" t="s">
        <v>23626</v>
      </c>
      <c r="J3444" t="s">
        <v>23627</v>
      </c>
      <c r="K3444" t="s">
        <v>24552</v>
      </c>
    </row>
    <row r="3445" spans="1:16" x14ac:dyDescent="0.3">
      <c r="A3445" t="s">
        <v>16156</v>
      </c>
      <c r="B3445" t="s">
        <v>154</v>
      </c>
      <c r="C3445" t="s">
        <v>2345</v>
      </c>
      <c r="D3445" t="s">
        <v>16157</v>
      </c>
      <c r="E3445" t="s">
        <v>125</v>
      </c>
      <c r="F3445" t="s">
        <v>16158</v>
      </c>
      <c r="G3445">
        <v>20.75</v>
      </c>
      <c r="H3445" t="s">
        <v>16159</v>
      </c>
      <c r="I3445" t="s">
        <v>16160</v>
      </c>
    </row>
    <row r="3446" spans="1:16" x14ac:dyDescent="0.3">
      <c r="A3446" t="s">
        <v>16161</v>
      </c>
      <c r="B3446" t="s">
        <v>154</v>
      </c>
      <c r="C3446" t="s">
        <v>2321</v>
      </c>
      <c r="D3446" t="s">
        <v>16162</v>
      </c>
      <c r="E3446" t="s">
        <v>125</v>
      </c>
      <c r="F3446" t="s">
        <v>16163</v>
      </c>
      <c r="G3446">
        <v>9.36</v>
      </c>
      <c r="H3446" t="s">
        <v>25007</v>
      </c>
      <c r="I3446" t="s">
        <v>23628</v>
      </c>
      <c r="J3446" t="s">
        <v>23629</v>
      </c>
      <c r="K3446" t="s">
        <v>23630</v>
      </c>
      <c r="L3446" t="s">
        <v>23631</v>
      </c>
      <c r="M3446" t="s">
        <v>23632</v>
      </c>
      <c r="N3446" t="s">
        <v>25008</v>
      </c>
      <c r="O3446" t="s">
        <v>24533</v>
      </c>
      <c r="P3446" t="s">
        <v>24567</v>
      </c>
    </row>
    <row r="3447" spans="1:16" x14ac:dyDescent="0.3">
      <c r="A3447" t="s">
        <v>16164</v>
      </c>
      <c r="B3447" t="s">
        <v>154</v>
      </c>
      <c r="C3447" t="s">
        <v>2345</v>
      </c>
      <c r="D3447" t="s">
        <v>16165</v>
      </c>
      <c r="E3447" t="s">
        <v>125</v>
      </c>
      <c r="F3447" t="s">
        <v>16166</v>
      </c>
      <c r="G3447">
        <v>19.38</v>
      </c>
      <c r="H3447" t="s">
        <v>23633</v>
      </c>
      <c r="I3447" t="s">
        <v>25009</v>
      </c>
      <c r="J3447" t="s">
        <v>23634</v>
      </c>
      <c r="K3447" t="s">
        <v>23635</v>
      </c>
      <c r="L3447" t="s">
        <v>25010</v>
      </c>
      <c r="M3447" t="s">
        <v>23636</v>
      </c>
      <c r="N3447" t="s">
        <v>24539</v>
      </c>
      <c r="O3447" t="s">
        <v>24547</v>
      </c>
      <c r="P3447" t="s">
        <v>24546</v>
      </c>
    </row>
    <row r="3448" spans="1:16" x14ac:dyDescent="0.3">
      <c r="A3448" t="s">
        <v>16167</v>
      </c>
      <c r="B3448" t="s">
        <v>154</v>
      </c>
      <c r="C3448" t="s">
        <v>2345</v>
      </c>
      <c r="D3448" t="s">
        <v>16168</v>
      </c>
      <c r="E3448" t="s">
        <v>125</v>
      </c>
      <c r="F3448" t="s">
        <v>16169</v>
      </c>
      <c r="G3448">
        <v>0.17</v>
      </c>
      <c r="H3448" t="s">
        <v>16170</v>
      </c>
    </row>
    <row r="3449" spans="1:16" x14ac:dyDescent="0.3">
      <c r="A3449" t="s">
        <v>16171</v>
      </c>
      <c r="B3449" t="s">
        <v>154</v>
      </c>
      <c r="C3449" t="s">
        <v>2345</v>
      </c>
      <c r="D3449" t="s">
        <v>16172</v>
      </c>
      <c r="E3449" t="s">
        <v>125</v>
      </c>
      <c r="F3449" t="s">
        <v>16173</v>
      </c>
      <c r="G3449">
        <v>8.11</v>
      </c>
      <c r="H3449" t="s">
        <v>25011</v>
      </c>
      <c r="I3449" t="s">
        <v>23637</v>
      </c>
      <c r="J3449" t="s">
        <v>23638</v>
      </c>
      <c r="K3449" t="s">
        <v>24547</v>
      </c>
      <c r="L3449" t="s">
        <v>24546</v>
      </c>
    </row>
    <row r="3450" spans="1:16" x14ac:dyDescent="0.3">
      <c r="A3450" t="s">
        <v>16174</v>
      </c>
      <c r="B3450" t="s">
        <v>154</v>
      </c>
      <c r="C3450" t="s">
        <v>2345</v>
      </c>
      <c r="D3450" t="s">
        <v>16175</v>
      </c>
      <c r="E3450" t="s">
        <v>126</v>
      </c>
      <c r="F3450" t="s">
        <v>15279</v>
      </c>
      <c r="G3450">
        <v>2.39</v>
      </c>
      <c r="H3450" t="s">
        <v>23639</v>
      </c>
      <c r="I3450" t="s">
        <v>25012</v>
      </c>
      <c r="J3450" t="s">
        <v>23640</v>
      </c>
      <c r="K3450" t="s">
        <v>24547</v>
      </c>
      <c r="L3450" t="s">
        <v>24546</v>
      </c>
    </row>
    <row r="3451" spans="1:16" x14ac:dyDescent="0.3">
      <c r="A3451" t="s">
        <v>16176</v>
      </c>
      <c r="B3451" t="s">
        <v>154</v>
      </c>
      <c r="C3451" t="s">
        <v>2345</v>
      </c>
      <c r="D3451" t="s">
        <v>16177</v>
      </c>
      <c r="E3451" t="s">
        <v>125</v>
      </c>
      <c r="F3451" t="s">
        <v>16178</v>
      </c>
      <c r="G3451">
        <v>4.0199999999999996</v>
      </c>
      <c r="H3451" t="s">
        <v>23641</v>
      </c>
      <c r="I3451" t="s">
        <v>23642</v>
      </c>
      <c r="J3451" t="s">
        <v>25013</v>
      </c>
      <c r="K3451" t="s">
        <v>25014</v>
      </c>
      <c r="L3451" t="s">
        <v>23643</v>
      </c>
      <c r="M3451" t="s">
        <v>23644</v>
      </c>
      <c r="N3451" t="s">
        <v>24539</v>
      </c>
      <c r="O3451" t="s">
        <v>24547</v>
      </c>
      <c r="P3451" t="s">
        <v>24546</v>
      </c>
    </row>
    <row r="3452" spans="1:16" x14ac:dyDescent="0.3">
      <c r="A3452" t="s">
        <v>16179</v>
      </c>
      <c r="B3452" t="s">
        <v>154</v>
      </c>
      <c r="C3452" t="s">
        <v>2321</v>
      </c>
      <c r="D3452" t="s">
        <v>16180</v>
      </c>
      <c r="E3452" t="s">
        <v>125</v>
      </c>
      <c r="F3452" t="s">
        <v>16181</v>
      </c>
      <c r="G3452">
        <v>16.95</v>
      </c>
      <c r="H3452" t="s">
        <v>23645</v>
      </c>
      <c r="I3452" t="s">
        <v>23646</v>
      </c>
      <c r="J3452" t="s">
        <v>23647</v>
      </c>
      <c r="K3452" t="s">
        <v>23648</v>
      </c>
      <c r="L3452" t="s">
        <v>25015</v>
      </c>
      <c r="M3452" t="s">
        <v>23649</v>
      </c>
      <c r="N3452" t="s">
        <v>25016</v>
      </c>
      <c r="O3452" t="s">
        <v>24533</v>
      </c>
      <c r="P3452" t="s">
        <v>24567</v>
      </c>
    </row>
    <row r="3453" spans="1:16" x14ac:dyDescent="0.3">
      <c r="A3453" t="s">
        <v>16182</v>
      </c>
      <c r="B3453" t="s">
        <v>154</v>
      </c>
      <c r="C3453" t="s">
        <v>2321</v>
      </c>
      <c r="D3453" t="s">
        <v>16183</v>
      </c>
      <c r="E3453" t="s">
        <v>125</v>
      </c>
      <c r="F3453" t="s">
        <v>16184</v>
      </c>
      <c r="G3453">
        <v>7.32</v>
      </c>
      <c r="H3453" t="s">
        <v>23650</v>
      </c>
      <c r="I3453" t="s">
        <v>23651</v>
      </c>
      <c r="J3453" t="s">
        <v>23652</v>
      </c>
      <c r="K3453" t="s">
        <v>25017</v>
      </c>
      <c r="L3453" t="s">
        <v>23653</v>
      </c>
      <c r="M3453" t="s">
        <v>23654</v>
      </c>
      <c r="N3453" t="s">
        <v>24541</v>
      </c>
      <c r="O3453" t="s">
        <v>24542</v>
      </c>
      <c r="P3453" t="s">
        <v>24543</v>
      </c>
    </row>
    <row r="3454" spans="1:16" x14ac:dyDescent="0.3">
      <c r="A3454" t="s">
        <v>16185</v>
      </c>
      <c r="B3454" t="s">
        <v>154</v>
      </c>
      <c r="C3454" t="s">
        <v>2345</v>
      </c>
      <c r="D3454" t="s">
        <v>16186</v>
      </c>
      <c r="E3454" t="s">
        <v>125</v>
      </c>
      <c r="F3454" t="s">
        <v>16187</v>
      </c>
      <c r="G3454">
        <v>1.05</v>
      </c>
      <c r="H3454" t="s">
        <v>23655</v>
      </c>
      <c r="I3454" t="s">
        <v>25018</v>
      </c>
      <c r="J3454" t="s">
        <v>23656</v>
      </c>
      <c r="K3454" t="s">
        <v>24542</v>
      </c>
    </row>
    <row r="3455" spans="1:16" x14ac:dyDescent="0.3">
      <c r="A3455" t="s">
        <v>22414</v>
      </c>
      <c r="B3455" t="s">
        <v>154</v>
      </c>
      <c r="C3455" t="s">
        <v>2345</v>
      </c>
      <c r="D3455" t="s">
        <v>16175</v>
      </c>
      <c r="E3455" t="s">
        <v>127</v>
      </c>
      <c r="F3455" t="s">
        <v>22415</v>
      </c>
      <c r="G3455">
        <v>7.12</v>
      </c>
      <c r="H3455" t="s">
        <v>23657</v>
      </c>
      <c r="I3455" t="s">
        <v>25019</v>
      </c>
      <c r="J3455" t="s">
        <v>23658</v>
      </c>
      <c r="K3455" t="s">
        <v>22546</v>
      </c>
      <c r="L3455" t="s">
        <v>24553</v>
      </c>
    </row>
    <row r="3456" spans="1:16" x14ac:dyDescent="0.3">
      <c r="A3456" t="s">
        <v>16188</v>
      </c>
      <c r="B3456" t="s">
        <v>154</v>
      </c>
      <c r="C3456" t="s">
        <v>2345</v>
      </c>
      <c r="D3456" t="s">
        <v>16189</v>
      </c>
      <c r="E3456" t="s">
        <v>125</v>
      </c>
      <c r="F3456" t="s">
        <v>16190</v>
      </c>
      <c r="G3456">
        <v>6.47</v>
      </c>
      <c r="H3456" t="s">
        <v>25020</v>
      </c>
      <c r="I3456" t="s">
        <v>23659</v>
      </c>
      <c r="J3456" t="s">
        <v>23660</v>
      </c>
      <c r="K3456" t="s">
        <v>25387</v>
      </c>
    </row>
    <row r="3457" spans="1:27" x14ac:dyDescent="0.3">
      <c r="A3457" t="s">
        <v>22349</v>
      </c>
      <c r="B3457" t="s">
        <v>154</v>
      </c>
      <c r="C3457" t="s">
        <v>2321</v>
      </c>
      <c r="D3457" t="s">
        <v>22350</v>
      </c>
      <c r="E3457" t="s">
        <v>125</v>
      </c>
      <c r="F3457" t="s">
        <v>22351</v>
      </c>
      <c r="G3457">
        <v>2.0099999999999998</v>
      </c>
      <c r="H3457" t="s">
        <v>23661</v>
      </c>
      <c r="I3457" t="s">
        <v>24541</v>
      </c>
    </row>
    <row r="3458" spans="1:27" x14ac:dyDescent="0.3">
      <c r="A3458" t="s">
        <v>16191</v>
      </c>
      <c r="B3458" t="s">
        <v>154</v>
      </c>
      <c r="C3458" t="s">
        <v>2321</v>
      </c>
      <c r="D3458" t="s">
        <v>16192</v>
      </c>
      <c r="E3458" t="s">
        <v>125</v>
      </c>
      <c r="F3458" t="s">
        <v>16193</v>
      </c>
      <c r="G3458">
        <v>6.36</v>
      </c>
      <c r="H3458" t="s">
        <v>23662</v>
      </c>
      <c r="I3458" t="s">
        <v>23663</v>
      </c>
      <c r="J3458" t="s">
        <v>23664</v>
      </c>
      <c r="K3458" t="s">
        <v>25021</v>
      </c>
      <c r="L3458" t="s">
        <v>23665</v>
      </c>
      <c r="M3458" t="s">
        <v>23666</v>
      </c>
      <c r="N3458" t="s">
        <v>25022</v>
      </c>
      <c r="O3458" t="s">
        <v>22546</v>
      </c>
      <c r="P3458" t="s">
        <v>24552</v>
      </c>
      <c r="Q3458" t="s">
        <v>24553</v>
      </c>
    </row>
    <row r="3459" spans="1:27" x14ac:dyDescent="0.3">
      <c r="A3459" t="s">
        <v>16194</v>
      </c>
      <c r="B3459" t="s">
        <v>154</v>
      </c>
      <c r="C3459" t="s">
        <v>2321</v>
      </c>
      <c r="D3459" t="s">
        <v>16195</v>
      </c>
      <c r="E3459" t="s">
        <v>125</v>
      </c>
      <c r="F3459" t="s">
        <v>16196</v>
      </c>
      <c r="G3459">
        <v>8.23</v>
      </c>
      <c r="H3459" t="s">
        <v>23667</v>
      </c>
      <c r="I3459" t="s">
        <v>23668</v>
      </c>
      <c r="J3459" t="s">
        <v>23669</v>
      </c>
      <c r="K3459" t="s">
        <v>24541</v>
      </c>
      <c r="L3459" t="s">
        <v>24541</v>
      </c>
      <c r="M3459" t="s">
        <v>24542</v>
      </c>
    </row>
    <row r="3460" spans="1:27" x14ac:dyDescent="0.3">
      <c r="A3460" t="s">
        <v>22423</v>
      </c>
      <c r="B3460" t="s">
        <v>154</v>
      </c>
      <c r="C3460" t="s">
        <v>2377</v>
      </c>
      <c r="D3460" t="s">
        <v>22424</v>
      </c>
      <c r="E3460" t="s">
        <v>125</v>
      </c>
      <c r="F3460" t="s">
        <v>22425</v>
      </c>
      <c r="G3460">
        <v>2.17</v>
      </c>
      <c r="H3460" t="s">
        <v>23670</v>
      </c>
      <c r="I3460" t="s">
        <v>24543</v>
      </c>
      <c r="J3460" t="s">
        <v>24543</v>
      </c>
    </row>
    <row r="3461" spans="1:27" x14ac:dyDescent="0.3">
      <c r="A3461" t="s">
        <v>16197</v>
      </c>
      <c r="B3461" t="s">
        <v>154</v>
      </c>
      <c r="C3461" t="s">
        <v>2377</v>
      </c>
      <c r="D3461" t="s">
        <v>16198</v>
      </c>
      <c r="E3461" t="s">
        <v>125</v>
      </c>
      <c r="F3461" t="s">
        <v>16199</v>
      </c>
      <c r="G3461">
        <v>6.45</v>
      </c>
      <c r="H3461" t="s">
        <v>25023</v>
      </c>
      <c r="I3461" t="s">
        <v>23671</v>
      </c>
      <c r="J3461" t="s">
        <v>23672</v>
      </c>
      <c r="K3461" t="s">
        <v>25024</v>
      </c>
      <c r="L3461" t="s">
        <v>23673</v>
      </c>
      <c r="M3461" t="s">
        <v>23674</v>
      </c>
      <c r="N3461" t="s">
        <v>24549</v>
      </c>
      <c r="O3461" t="s">
        <v>24536</v>
      </c>
      <c r="P3461" t="s">
        <v>24537</v>
      </c>
    </row>
    <row r="3462" spans="1:27" x14ac:dyDescent="0.3">
      <c r="A3462" t="s">
        <v>16200</v>
      </c>
      <c r="B3462" t="s">
        <v>154</v>
      </c>
      <c r="C3462" t="s">
        <v>2377</v>
      </c>
      <c r="D3462" t="s">
        <v>16201</v>
      </c>
      <c r="E3462" t="s">
        <v>125</v>
      </c>
      <c r="F3462" t="s">
        <v>16202</v>
      </c>
      <c r="G3462">
        <v>2.86</v>
      </c>
      <c r="H3462" t="s">
        <v>23675</v>
      </c>
      <c r="I3462" t="s">
        <v>23676</v>
      </c>
      <c r="J3462" t="s">
        <v>24533</v>
      </c>
      <c r="K3462" t="s">
        <v>24541</v>
      </c>
    </row>
    <row r="3463" spans="1:27" x14ac:dyDescent="0.3">
      <c r="A3463" t="s">
        <v>16203</v>
      </c>
      <c r="B3463" t="s">
        <v>154</v>
      </c>
      <c r="C3463" t="s">
        <v>2377</v>
      </c>
      <c r="D3463" t="s">
        <v>8803</v>
      </c>
      <c r="E3463" t="s">
        <v>125</v>
      </c>
      <c r="F3463" t="s">
        <v>8804</v>
      </c>
      <c r="G3463">
        <v>5.3</v>
      </c>
      <c r="H3463" t="s">
        <v>23677</v>
      </c>
      <c r="I3463" t="s">
        <v>23678</v>
      </c>
      <c r="J3463" t="s">
        <v>24541</v>
      </c>
      <c r="K3463" t="s">
        <v>24542</v>
      </c>
    </row>
    <row r="3464" spans="1:27" x14ac:dyDescent="0.3">
      <c r="A3464" t="s">
        <v>16204</v>
      </c>
      <c r="B3464" t="s">
        <v>154</v>
      </c>
      <c r="C3464" t="s">
        <v>2377</v>
      </c>
      <c r="D3464" t="s">
        <v>3802</v>
      </c>
      <c r="E3464" t="s">
        <v>127</v>
      </c>
      <c r="F3464" t="s">
        <v>16205</v>
      </c>
      <c r="G3464">
        <v>8.65</v>
      </c>
      <c r="H3464" t="s">
        <v>23679</v>
      </c>
      <c r="I3464" t="s">
        <v>23680</v>
      </c>
      <c r="J3464" t="s">
        <v>25025</v>
      </c>
      <c r="K3464" t="s">
        <v>23681</v>
      </c>
      <c r="L3464" t="s">
        <v>23682</v>
      </c>
      <c r="M3464" t="s">
        <v>23683</v>
      </c>
      <c r="N3464" t="s">
        <v>25026</v>
      </c>
      <c r="O3464" t="s">
        <v>23684</v>
      </c>
      <c r="P3464" t="s">
        <v>25027</v>
      </c>
      <c r="Q3464" t="s">
        <v>23685</v>
      </c>
      <c r="R3464" t="s">
        <v>23686</v>
      </c>
      <c r="S3464" t="s">
        <v>23687</v>
      </c>
      <c r="T3464" t="s">
        <v>23688</v>
      </c>
      <c r="U3464" t="s">
        <v>24542</v>
      </c>
      <c r="V3464" t="s">
        <v>24543</v>
      </c>
      <c r="W3464" t="s">
        <v>24549</v>
      </c>
      <c r="X3464" t="s">
        <v>24541</v>
      </c>
      <c r="Y3464" t="s">
        <v>24541</v>
      </c>
      <c r="Z3464" t="s">
        <v>24536</v>
      </c>
      <c r="AA3464" t="s">
        <v>24537</v>
      </c>
    </row>
    <row r="3465" spans="1:27" x14ac:dyDescent="0.3">
      <c r="A3465" t="s">
        <v>16206</v>
      </c>
      <c r="B3465" t="s">
        <v>154</v>
      </c>
      <c r="C3465" t="s">
        <v>2377</v>
      </c>
      <c r="D3465" t="s">
        <v>3802</v>
      </c>
      <c r="E3465" t="s">
        <v>127</v>
      </c>
      <c r="F3465" t="s">
        <v>16205</v>
      </c>
      <c r="G3465">
        <v>8.65</v>
      </c>
      <c r="H3465" t="s">
        <v>23679</v>
      </c>
      <c r="I3465" t="s">
        <v>23680</v>
      </c>
      <c r="J3465" t="s">
        <v>25025</v>
      </c>
      <c r="K3465" t="s">
        <v>23681</v>
      </c>
      <c r="L3465" t="s">
        <v>23682</v>
      </c>
      <c r="M3465" t="s">
        <v>23683</v>
      </c>
      <c r="N3465" t="s">
        <v>25026</v>
      </c>
      <c r="O3465" t="s">
        <v>23684</v>
      </c>
      <c r="P3465" t="s">
        <v>25027</v>
      </c>
      <c r="Q3465" t="s">
        <v>23685</v>
      </c>
      <c r="R3465" t="s">
        <v>23686</v>
      </c>
      <c r="S3465" t="s">
        <v>23687</v>
      </c>
      <c r="T3465" t="s">
        <v>23688</v>
      </c>
      <c r="U3465" t="s">
        <v>24542</v>
      </c>
      <c r="V3465" t="s">
        <v>24543</v>
      </c>
      <c r="W3465" t="s">
        <v>24549</v>
      </c>
      <c r="X3465" t="s">
        <v>24541</v>
      </c>
      <c r="Y3465" t="s">
        <v>24541</v>
      </c>
      <c r="Z3465" t="s">
        <v>24536</v>
      </c>
      <c r="AA3465" t="s">
        <v>24537</v>
      </c>
    </row>
    <row r="3466" spans="1:27" x14ac:dyDescent="0.3">
      <c r="A3466" t="s">
        <v>16207</v>
      </c>
      <c r="B3466" t="s">
        <v>154</v>
      </c>
      <c r="C3466" t="s">
        <v>2377</v>
      </c>
      <c r="D3466" t="s">
        <v>16208</v>
      </c>
      <c r="E3466" t="s">
        <v>125</v>
      </c>
      <c r="F3466" t="s">
        <v>16209</v>
      </c>
      <c r="G3466">
        <v>5.98</v>
      </c>
      <c r="H3466" t="s">
        <v>25028</v>
      </c>
      <c r="I3466" t="s">
        <v>23689</v>
      </c>
      <c r="J3466" t="s">
        <v>23690</v>
      </c>
      <c r="K3466" t="s">
        <v>23691</v>
      </c>
      <c r="L3466" t="s">
        <v>23692</v>
      </c>
      <c r="M3466" t="s">
        <v>23693</v>
      </c>
      <c r="N3466" t="s">
        <v>24542</v>
      </c>
      <c r="O3466" t="s">
        <v>24543</v>
      </c>
      <c r="P3466" t="s">
        <v>24541</v>
      </c>
    </row>
    <row r="3467" spans="1:27" x14ac:dyDescent="0.3">
      <c r="A3467" t="s">
        <v>16210</v>
      </c>
      <c r="B3467" t="s">
        <v>154</v>
      </c>
      <c r="C3467" t="s">
        <v>2377</v>
      </c>
      <c r="D3467" t="s">
        <v>16211</v>
      </c>
      <c r="E3467" t="s">
        <v>125</v>
      </c>
      <c r="F3467" t="s">
        <v>16212</v>
      </c>
      <c r="G3467">
        <v>0.3</v>
      </c>
      <c r="H3467" t="s">
        <v>16213</v>
      </c>
    </row>
    <row r="3468" spans="1:27" x14ac:dyDescent="0.3">
      <c r="A3468" t="s">
        <v>16214</v>
      </c>
      <c r="B3468" t="s">
        <v>154</v>
      </c>
      <c r="C3468" t="s">
        <v>2377</v>
      </c>
      <c r="D3468" t="s">
        <v>16215</v>
      </c>
      <c r="E3468" t="s">
        <v>125</v>
      </c>
      <c r="F3468" t="s">
        <v>16216</v>
      </c>
      <c r="G3468">
        <v>0.25</v>
      </c>
      <c r="H3468" t="s">
        <v>16217</v>
      </c>
      <c r="I3468" t="s">
        <v>16218</v>
      </c>
    </row>
    <row r="3469" spans="1:27" x14ac:dyDescent="0.3">
      <c r="A3469" t="s">
        <v>16219</v>
      </c>
      <c r="B3469" t="s">
        <v>154</v>
      </c>
      <c r="C3469" t="s">
        <v>2377</v>
      </c>
      <c r="D3469" t="s">
        <v>16220</v>
      </c>
      <c r="E3469" t="s">
        <v>125</v>
      </c>
      <c r="F3469" t="s">
        <v>16221</v>
      </c>
      <c r="G3469">
        <v>0.31</v>
      </c>
      <c r="H3469" t="s">
        <v>16222</v>
      </c>
      <c r="I3469" t="s">
        <v>16223</v>
      </c>
    </row>
    <row r="3470" spans="1:27" x14ac:dyDescent="0.3">
      <c r="A3470" t="s">
        <v>16224</v>
      </c>
      <c r="B3470" t="s">
        <v>154</v>
      </c>
      <c r="C3470" t="s">
        <v>2377</v>
      </c>
      <c r="D3470" t="s">
        <v>16225</v>
      </c>
      <c r="E3470" t="s">
        <v>125</v>
      </c>
      <c r="F3470" t="s">
        <v>16226</v>
      </c>
      <c r="G3470">
        <v>4.59</v>
      </c>
      <c r="H3470" t="s">
        <v>23694</v>
      </c>
      <c r="I3470" t="s">
        <v>25029</v>
      </c>
      <c r="J3470" t="s">
        <v>23695</v>
      </c>
      <c r="K3470" t="s">
        <v>24549</v>
      </c>
    </row>
    <row r="3471" spans="1:27" x14ac:dyDescent="0.3">
      <c r="A3471" t="s">
        <v>16227</v>
      </c>
      <c r="B3471" t="s">
        <v>154</v>
      </c>
      <c r="C3471" t="s">
        <v>2377</v>
      </c>
      <c r="D3471" t="s">
        <v>16228</v>
      </c>
      <c r="E3471" t="s">
        <v>125</v>
      </c>
      <c r="F3471" t="s">
        <v>16229</v>
      </c>
      <c r="G3471">
        <v>10.68</v>
      </c>
      <c r="H3471" t="s">
        <v>25030</v>
      </c>
      <c r="I3471" t="s">
        <v>25031</v>
      </c>
      <c r="J3471" t="s">
        <v>23696</v>
      </c>
      <c r="K3471" t="s">
        <v>23697</v>
      </c>
      <c r="L3471" t="s">
        <v>25032</v>
      </c>
      <c r="M3471" t="s">
        <v>23698</v>
      </c>
      <c r="N3471" t="s">
        <v>23699</v>
      </c>
      <c r="O3471" t="s">
        <v>24539</v>
      </c>
      <c r="P3471" t="s">
        <v>24547</v>
      </c>
      <c r="Q3471" t="s">
        <v>24546</v>
      </c>
    </row>
    <row r="3472" spans="1:27" x14ac:dyDescent="0.3">
      <c r="A3472" t="s">
        <v>22447</v>
      </c>
      <c r="B3472" t="s">
        <v>154</v>
      </c>
      <c r="C3472" t="s">
        <v>2472</v>
      </c>
      <c r="D3472" t="s">
        <v>22448</v>
      </c>
      <c r="E3472" t="s">
        <v>125</v>
      </c>
      <c r="F3472" t="s">
        <v>22449</v>
      </c>
      <c r="G3472">
        <v>3.48</v>
      </c>
      <c r="H3472" t="s">
        <v>23700</v>
      </c>
      <c r="I3472" t="s">
        <v>23701</v>
      </c>
      <c r="J3472" t="s">
        <v>24553</v>
      </c>
    </row>
    <row r="3473" spans="1:18" x14ac:dyDescent="0.3">
      <c r="A3473" t="s">
        <v>16230</v>
      </c>
      <c r="B3473" t="s">
        <v>154</v>
      </c>
      <c r="C3473" t="s">
        <v>2377</v>
      </c>
      <c r="D3473" t="s">
        <v>16231</v>
      </c>
      <c r="E3473" t="s">
        <v>125</v>
      </c>
      <c r="F3473" t="s">
        <v>16232</v>
      </c>
      <c r="G3473">
        <v>4.84</v>
      </c>
      <c r="H3473" t="s">
        <v>23702</v>
      </c>
      <c r="I3473" t="s">
        <v>25033</v>
      </c>
      <c r="J3473" t="s">
        <v>23703</v>
      </c>
      <c r="K3473" t="s">
        <v>23704</v>
      </c>
      <c r="L3473" t="s">
        <v>25034</v>
      </c>
      <c r="M3473" t="s">
        <v>23705</v>
      </c>
      <c r="N3473" t="s">
        <v>23706</v>
      </c>
      <c r="O3473" t="s">
        <v>23707</v>
      </c>
      <c r="P3473" t="s">
        <v>24567</v>
      </c>
      <c r="Q3473" t="s">
        <v>24533</v>
      </c>
      <c r="R3473" t="s">
        <v>24549</v>
      </c>
    </row>
    <row r="3474" spans="1:18" x14ac:dyDescent="0.3">
      <c r="A3474" t="s">
        <v>16233</v>
      </c>
      <c r="B3474" t="s">
        <v>154</v>
      </c>
      <c r="C3474" t="s">
        <v>2377</v>
      </c>
      <c r="D3474" t="s">
        <v>16234</v>
      </c>
      <c r="E3474" t="s">
        <v>125</v>
      </c>
      <c r="F3474" t="s">
        <v>16235</v>
      </c>
      <c r="G3474">
        <v>5.43</v>
      </c>
      <c r="H3474" t="s">
        <v>23708</v>
      </c>
      <c r="I3474" t="s">
        <v>25035</v>
      </c>
      <c r="J3474" t="s">
        <v>25036</v>
      </c>
      <c r="K3474" t="s">
        <v>23709</v>
      </c>
      <c r="L3474" t="s">
        <v>23710</v>
      </c>
      <c r="M3474" t="s">
        <v>23711</v>
      </c>
      <c r="N3474" t="s">
        <v>23712</v>
      </c>
      <c r="O3474" t="s">
        <v>24567</v>
      </c>
      <c r="P3474" t="s">
        <v>24533</v>
      </c>
    </row>
    <row r="3475" spans="1:18" x14ac:dyDescent="0.3">
      <c r="A3475" t="s">
        <v>16236</v>
      </c>
      <c r="B3475" t="s">
        <v>154</v>
      </c>
      <c r="C3475" t="s">
        <v>2472</v>
      </c>
      <c r="D3475" t="s">
        <v>3346</v>
      </c>
      <c r="E3475" t="s">
        <v>125</v>
      </c>
      <c r="F3475" t="s">
        <v>16237</v>
      </c>
      <c r="G3475">
        <v>2.1800000000000002</v>
      </c>
      <c r="H3475" t="s">
        <v>25037</v>
      </c>
      <c r="I3475" t="s">
        <v>23713</v>
      </c>
      <c r="J3475" t="s">
        <v>23714</v>
      </c>
      <c r="K3475" t="s">
        <v>24547</v>
      </c>
      <c r="L3475" t="s">
        <v>24546</v>
      </c>
    </row>
    <row r="3476" spans="1:18" x14ac:dyDescent="0.3">
      <c r="A3476" t="s">
        <v>16238</v>
      </c>
      <c r="B3476" t="s">
        <v>154</v>
      </c>
      <c r="C3476" t="s">
        <v>2377</v>
      </c>
      <c r="D3476" t="s">
        <v>16239</v>
      </c>
      <c r="E3476" t="s">
        <v>125</v>
      </c>
      <c r="F3476" t="s">
        <v>16240</v>
      </c>
      <c r="G3476">
        <v>6.17</v>
      </c>
      <c r="H3476" t="s">
        <v>23715</v>
      </c>
      <c r="I3476" t="s">
        <v>25038</v>
      </c>
      <c r="J3476" t="s">
        <v>23716</v>
      </c>
      <c r="K3476" t="s">
        <v>24549</v>
      </c>
    </row>
    <row r="3477" spans="1:18" x14ac:dyDescent="0.3">
      <c r="A3477" t="s">
        <v>22488</v>
      </c>
      <c r="B3477" t="s">
        <v>154</v>
      </c>
      <c r="C3477" t="s">
        <v>2377</v>
      </c>
      <c r="D3477" t="s">
        <v>22489</v>
      </c>
      <c r="E3477" t="s">
        <v>125</v>
      </c>
      <c r="F3477" t="s">
        <v>22490</v>
      </c>
      <c r="G3477">
        <v>2.09</v>
      </c>
      <c r="H3477" t="s">
        <v>23717</v>
      </c>
      <c r="I3477" t="s">
        <v>24536</v>
      </c>
      <c r="J3477" t="s">
        <v>24537</v>
      </c>
    </row>
    <row r="3478" spans="1:18" x14ac:dyDescent="0.3">
      <c r="A3478" t="s">
        <v>16241</v>
      </c>
      <c r="B3478" t="s">
        <v>154</v>
      </c>
      <c r="C3478" t="s">
        <v>2377</v>
      </c>
      <c r="D3478" t="s">
        <v>45</v>
      </c>
      <c r="E3478" t="s">
        <v>2847</v>
      </c>
      <c r="F3478" t="s">
        <v>16242</v>
      </c>
      <c r="G3478">
        <v>3.44</v>
      </c>
      <c r="H3478" t="s">
        <v>25039</v>
      </c>
      <c r="I3478" t="s">
        <v>23718</v>
      </c>
      <c r="J3478" t="s">
        <v>25040</v>
      </c>
      <c r="K3478" t="s">
        <v>23719</v>
      </c>
      <c r="L3478" t="s">
        <v>23720</v>
      </c>
      <c r="M3478" t="s">
        <v>24567</v>
      </c>
      <c r="N3478" t="s">
        <v>24533</v>
      </c>
    </row>
    <row r="3479" spans="1:18" x14ac:dyDescent="0.3">
      <c r="A3479" t="s">
        <v>16243</v>
      </c>
      <c r="B3479" t="s">
        <v>154</v>
      </c>
      <c r="C3479" t="s">
        <v>2377</v>
      </c>
      <c r="D3479" t="s">
        <v>16244</v>
      </c>
      <c r="E3479" t="s">
        <v>125</v>
      </c>
      <c r="F3479" t="s">
        <v>16245</v>
      </c>
      <c r="G3479">
        <v>17.96</v>
      </c>
      <c r="H3479" t="s">
        <v>25041</v>
      </c>
      <c r="I3479" t="s">
        <v>25042</v>
      </c>
      <c r="J3479" t="s">
        <v>23721</v>
      </c>
      <c r="K3479" t="s">
        <v>23722</v>
      </c>
      <c r="L3479" t="s">
        <v>23723</v>
      </c>
      <c r="M3479" t="s">
        <v>23724</v>
      </c>
      <c r="N3479" t="s">
        <v>24552</v>
      </c>
      <c r="O3479" t="s">
        <v>22546</v>
      </c>
      <c r="P3479" t="s">
        <v>24553</v>
      </c>
    </row>
    <row r="3480" spans="1:18" x14ac:dyDescent="0.3">
      <c r="A3480" t="s">
        <v>16246</v>
      </c>
      <c r="B3480" t="s">
        <v>154</v>
      </c>
      <c r="C3480" t="s">
        <v>2377</v>
      </c>
      <c r="D3480" t="s">
        <v>16247</v>
      </c>
      <c r="E3480" t="s">
        <v>125</v>
      </c>
      <c r="F3480" t="s">
        <v>16248</v>
      </c>
      <c r="G3480">
        <v>6.39</v>
      </c>
      <c r="H3480" t="s">
        <v>25043</v>
      </c>
      <c r="I3480" t="s">
        <v>23725</v>
      </c>
      <c r="J3480" t="s">
        <v>23726</v>
      </c>
      <c r="K3480" t="s">
        <v>24539</v>
      </c>
    </row>
    <row r="3481" spans="1:18" x14ac:dyDescent="0.3">
      <c r="A3481" t="s">
        <v>16249</v>
      </c>
      <c r="B3481" t="s">
        <v>154</v>
      </c>
      <c r="C3481" t="s">
        <v>2377</v>
      </c>
      <c r="D3481" t="s">
        <v>16250</v>
      </c>
      <c r="E3481" t="s">
        <v>125</v>
      </c>
      <c r="F3481" t="s">
        <v>16251</v>
      </c>
      <c r="G3481">
        <v>0.26</v>
      </c>
      <c r="H3481" t="s">
        <v>23727</v>
      </c>
      <c r="I3481" t="s">
        <v>25044</v>
      </c>
      <c r="J3481" t="s">
        <v>25045</v>
      </c>
      <c r="K3481" t="s">
        <v>23728</v>
      </c>
      <c r="L3481" t="s">
        <v>23729</v>
      </c>
      <c r="M3481" t="s">
        <v>23730</v>
      </c>
      <c r="N3481" t="s">
        <v>23731</v>
      </c>
    </row>
    <row r="3482" spans="1:18" x14ac:dyDescent="0.3">
      <c r="A3482" t="s">
        <v>16252</v>
      </c>
      <c r="B3482" t="s">
        <v>154</v>
      </c>
      <c r="C3482" t="s">
        <v>2377</v>
      </c>
      <c r="D3482" t="s">
        <v>16253</v>
      </c>
      <c r="E3482" t="s">
        <v>125</v>
      </c>
      <c r="F3482" t="s">
        <v>16254</v>
      </c>
      <c r="G3482">
        <v>10.58</v>
      </c>
      <c r="H3482" t="s">
        <v>23732</v>
      </c>
      <c r="I3482" t="s">
        <v>25046</v>
      </c>
      <c r="J3482" t="s">
        <v>23733</v>
      </c>
      <c r="K3482" t="s">
        <v>23734</v>
      </c>
      <c r="L3482" t="s">
        <v>25047</v>
      </c>
      <c r="M3482" t="s">
        <v>23735</v>
      </c>
      <c r="N3482" t="s">
        <v>23736</v>
      </c>
      <c r="O3482" t="s">
        <v>24533</v>
      </c>
      <c r="P3482" t="s">
        <v>24567</v>
      </c>
    </row>
    <row r="3483" spans="1:18" x14ac:dyDescent="0.3">
      <c r="A3483" t="s">
        <v>16255</v>
      </c>
      <c r="B3483" t="s">
        <v>154</v>
      </c>
      <c r="C3483" t="s">
        <v>2377</v>
      </c>
      <c r="D3483" t="s">
        <v>16256</v>
      </c>
      <c r="E3483" t="s">
        <v>125</v>
      </c>
      <c r="F3483" t="s">
        <v>16257</v>
      </c>
      <c r="G3483">
        <v>2.3199999999999998</v>
      </c>
      <c r="H3483" t="s">
        <v>25048</v>
      </c>
      <c r="I3483" t="s">
        <v>23737</v>
      </c>
      <c r="J3483" t="s">
        <v>23738</v>
      </c>
      <c r="K3483" t="s">
        <v>23739</v>
      </c>
      <c r="L3483" t="s">
        <v>23740</v>
      </c>
      <c r="M3483" t="s">
        <v>24567</v>
      </c>
    </row>
    <row r="3484" spans="1:18" x14ac:dyDescent="0.3">
      <c r="A3484" t="s">
        <v>16258</v>
      </c>
      <c r="B3484" t="s">
        <v>154</v>
      </c>
      <c r="C3484" t="s">
        <v>2377</v>
      </c>
      <c r="D3484" t="s">
        <v>16259</v>
      </c>
      <c r="E3484" t="s">
        <v>125</v>
      </c>
      <c r="F3484" t="s">
        <v>16260</v>
      </c>
      <c r="G3484">
        <v>3.4</v>
      </c>
      <c r="H3484" t="s">
        <v>23741</v>
      </c>
      <c r="I3484" t="s">
        <v>23742</v>
      </c>
      <c r="J3484" t="s">
        <v>23743</v>
      </c>
      <c r="K3484" t="s">
        <v>25049</v>
      </c>
      <c r="L3484" t="s">
        <v>23744</v>
      </c>
      <c r="M3484" t="s">
        <v>25050</v>
      </c>
      <c r="N3484" t="s">
        <v>24549</v>
      </c>
      <c r="O3484" t="s">
        <v>24536</v>
      </c>
      <c r="P3484" t="s">
        <v>24537</v>
      </c>
    </row>
    <row r="3485" spans="1:18" x14ac:dyDescent="0.3">
      <c r="A3485" t="s">
        <v>16261</v>
      </c>
      <c r="B3485" t="s">
        <v>154</v>
      </c>
      <c r="C3485" t="s">
        <v>2377</v>
      </c>
      <c r="D3485" t="s">
        <v>16262</v>
      </c>
      <c r="E3485" t="s">
        <v>125</v>
      </c>
      <c r="F3485" t="s">
        <v>16263</v>
      </c>
      <c r="G3485">
        <v>9.06</v>
      </c>
      <c r="H3485" t="s">
        <v>23745</v>
      </c>
      <c r="I3485" t="s">
        <v>25051</v>
      </c>
      <c r="J3485" t="s">
        <v>23746</v>
      </c>
      <c r="K3485" t="s">
        <v>23747</v>
      </c>
      <c r="L3485" t="s">
        <v>23748</v>
      </c>
      <c r="M3485" t="s">
        <v>25052</v>
      </c>
      <c r="N3485" t="s">
        <v>24549</v>
      </c>
      <c r="O3485" t="s">
        <v>24536</v>
      </c>
      <c r="P3485" t="s">
        <v>24537</v>
      </c>
    </row>
    <row r="3486" spans="1:18" x14ac:dyDescent="0.3">
      <c r="A3486" t="s">
        <v>22438</v>
      </c>
      <c r="B3486" t="s">
        <v>154</v>
      </c>
      <c r="C3486" t="s">
        <v>2377</v>
      </c>
      <c r="D3486" t="s">
        <v>22439</v>
      </c>
      <c r="E3486" t="s">
        <v>125</v>
      </c>
      <c r="F3486" t="s">
        <v>22440</v>
      </c>
      <c r="G3486">
        <v>13.01</v>
      </c>
      <c r="H3486" t="s">
        <v>23749</v>
      </c>
      <c r="I3486" t="s">
        <v>24536</v>
      </c>
    </row>
    <row r="3487" spans="1:18" x14ac:dyDescent="0.3">
      <c r="A3487" t="s">
        <v>16264</v>
      </c>
      <c r="B3487" t="s">
        <v>154</v>
      </c>
      <c r="C3487" t="s">
        <v>2377</v>
      </c>
      <c r="D3487" t="s">
        <v>16265</v>
      </c>
      <c r="E3487" t="s">
        <v>125</v>
      </c>
      <c r="F3487" t="s">
        <v>16266</v>
      </c>
      <c r="G3487">
        <v>8</v>
      </c>
      <c r="H3487" t="s">
        <v>25053</v>
      </c>
      <c r="I3487" t="s">
        <v>23750</v>
      </c>
      <c r="J3487" t="s">
        <v>23751</v>
      </c>
      <c r="K3487" t="s">
        <v>23752</v>
      </c>
      <c r="L3487" t="s">
        <v>23753</v>
      </c>
      <c r="M3487" t="s">
        <v>23754</v>
      </c>
      <c r="N3487" t="s">
        <v>25367</v>
      </c>
      <c r="O3487" t="s">
        <v>24543</v>
      </c>
      <c r="P3487" t="s">
        <v>24541</v>
      </c>
    </row>
    <row r="3488" spans="1:18" x14ac:dyDescent="0.3">
      <c r="A3488" t="s">
        <v>16267</v>
      </c>
      <c r="B3488" t="s">
        <v>154</v>
      </c>
      <c r="C3488" t="s">
        <v>2345</v>
      </c>
      <c r="D3488" t="s">
        <v>16268</v>
      </c>
      <c r="E3488" t="s">
        <v>125</v>
      </c>
      <c r="F3488" t="s">
        <v>16269</v>
      </c>
      <c r="G3488">
        <v>5.86</v>
      </c>
      <c r="H3488" t="s">
        <v>16270</v>
      </c>
      <c r="I3488" t="s">
        <v>16271</v>
      </c>
    </row>
    <row r="3489" spans="1:18" x14ac:dyDescent="0.3">
      <c r="A3489" t="s">
        <v>16272</v>
      </c>
      <c r="B3489" t="s">
        <v>154</v>
      </c>
      <c r="C3489" t="s">
        <v>2321</v>
      </c>
      <c r="D3489" t="s">
        <v>16273</v>
      </c>
      <c r="E3489" t="s">
        <v>125</v>
      </c>
      <c r="F3489" t="s">
        <v>16274</v>
      </c>
      <c r="G3489">
        <v>6.04</v>
      </c>
      <c r="H3489" t="s">
        <v>23755</v>
      </c>
      <c r="I3489" t="s">
        <v>24549</v>
      </c>
    </row>
    <row r="3490" spans="1:18" x14ac:dyDescent="0.3">
      <c r="A3490" t="s">
        <v>16275</v>
      </c>
      <c r="B3490" t="s">
        <v>154</v>
      </c>
      <c r="C3490" t="s">
        <v>2321</v>
      </c>
      <c r="D3490" t="s">
        <v>16276</v>
      </c>
      <c r="E3490" t="s">
        <v>125</v>
      </c>
      <c r="F3490" t="s">
        <v>16277</v>
      </c>
      <c r="G3490">
        <v>4.4800000000000004</v>
      </c>
      <c r="H3490" t="s">
        <v>25054</v>
      </c>
      <c r="I3490" t="s">
        <v>23756</v>
      </c>
      <c r="J3490" t="s">
        <v>23757</v>
      </c>
      <c r="K3490" t="s">
        <v>24539</v>
      </c>
    </row>
    <row r="3491" spans="1:18" x14ac:dyDescent="0.3">
      <c r="A3491" t="s">
        <v>16278</v>
      </c>
      <c r="B3491" t="s">
        <v>154</v>
      </c>
      <c r="C3491" t="s">
        <v>2321</v>
      </c>
      <c r="D3491" t="s">
        <v>16279</v>
      </c>
      <c r="E3491" t="s">
        <v>125</v>
      </c>
      <c r="F3491" t="s">
        <v>16280</v>
      </c>
      <c r="G3491">
        <v>2.2200000000000002</v>
      </c>
      <c r="H3491" t="s">
        <v>23758</v>
      </c>
      <c r="I3491" t="s">
        <v>25055</v>
      </c>
      <c r="J3491" t="s">
        <v>23759</v>
      </c>
      <c r="K3491" t="s">
        <v>23760</v>
      </c>
      <c r="L3491" t="s">
        <v>24543</v>
      </c>
    </row>
    <row r="3492" spans="1:18" x14ac:dyDescent="0.3">
      <c r="A3492" t="s">
        <v>16281</v>
      </c>
      <c r="B3492" t="s">
        <v>154</v>
      </c>
      <c r="C3492" t="s">
        <v>2321</v>
      </c>
      <c r="D3492" t="s">
        <v>16282</v>
      </c>
      <c r="E3492" t="s">
        <v>125</v>
      </c>
      <c r="F3492" t="s">
        <v>16283</v>
      </c>
      <c r="G3492">
        <v>1.07</v>
      </c>
      <c r="H3492" t="s">
        <v>23761</v>
      </c>
      <c r="I3492" t="s">
        <v>23762</v>
      </c>
      <c r="J3492" t="s">
        <v>25056</v>
      </c>
      <c r="K3492" t="s">
        <v>23763</v>
      </c>
      <c r="L3492" t="s">
        <v>24543</v>
      </c>
    </row>
    <row r="3493" spans="1:18" x14ac:dyDescent="0.3">
      <c r="A3493" t="s">
        <v>16284</v>
      </c>
      <c r="B3493" t="s">
        <v>154</v>
      </c>
      <c r="C3493" t="s">
        <v>2321</v>
      </c>
      <c r="D3493" t="s">
        <v>16285</v>
      </c>
      <c r="E3493" t="s">
        <v>125</v>
      </c>
      <c r="F3493" t="s">
        <v>16283</v>
      </c>
      <c r="G3493">
        <v>3.1</v>
      </c>
      <c r="H3493" t="s">
        <v>23764</v>
      </c>
      <c r="I3493" t="s">
        <v>23765</v>
      </c>
      <c r="J3493" t="s">
        <v>25057</v>
      </c>
      <c r="K3493" t="s">
        <v>24552</v>
      </c>
    </row>
    <row r="3494" spans="1:18" x14ac:dyDescent="0.3">
      <c r="A3494" t="s">
        <v>16286</v>
      </c>
      <c r="B3494" t="s">
        <v>154</v>
      </c>
      <c r="C3494" t="s">
        <v>2321</v>
      </c>
      <c r="D3494" t="s">
        <v>4037</v>
      </c>
      <c r="E3494" t="s">
        <v>126</v>
      </c>
      <c r="F3494" t="s">
        <v>16287</v>
      </c>
      <c r="G3494">
        <v>2.66</v>
      </c>
      <c r="H3494" t="s">
        <v>23766</v>
      </c>
      <c r="I3494" t="s">
        <v>25058</v>
      </c>
    </row>
    <row r="3495" spans="1:18" x14ac:dyDescent="0.3">
      <c r="A3495" t="s">
        <v>16288</v>
      </c>
      <c r="B3495" t="s">
        <v>154</v>
      </c>
      <c r="C3495" t="s">
        <v>2321</v>
      </c>
      <c r="D3495" t="s">
        <v>16289</v>
      </c>
      <c r="E3495" t="s">
        <v>125</v>
      </c>
      <c r="F3495" t="s">
        <v>16290</v>
      </c>
      <c r="G3495">
        <v>8.8000000000000007</v>
      </c>
      <c r="H3495" t="s">
        <v>23767</v>
      </c>
      <c r="I3495" t="s">
        <v>23768</v>
      </c>
      <c r="J3495" t="s">
        <v>25059</v>
      </c>
      <c r="K3495" t="s">
        <v>25060</v>
      </c>
      <c r="L3495" t="s">
        <v>23769</v>
      </c>
      <c r="M3495" t="s">
        <v>23770</v>
      </c>
      <c r="N3495" t="s">
        <v>22546</v>
      </c>
      <c r="O3495" t="s">
        <v>24552</v>
      </c>
      <c r="P3495" t="s">
        <v>24553</v>
      </c>
    </row>
    <row r="3496" spans="1:18" x14ac:dyDescent="0.3">
      <c r="A3496" t="s">
        <v>16291</v>
      </c>
      <c r="B3496" t="s">
        <v>154</v>
      </c>
      <c r="C3496" t="s">
        <v>2321</v>
      </c>
      <c r="D3496" t="s">
        <v>16292</v>
      </c>
      <c r="E3496" t="s">
        <v>125</v>
      </c>
      <c r="F3496" t="s">
        <v>16293</v>
      </c>
      <c r="G3496">
        <v>10.15</v>
      </c>
      <c r="H3496" t="s">
        <v>23771</v>
      </c>
      <c r="I3496" t="s">
        <v>25061</v>
      </c>
      <c r="J3496" t="s">
        <v>23772</v>
      </c>
      <c r="K3496" t="s">
        <v>24547</v>
      </c>
    </row>
    <row r="3497" spans="1:18" x14ac:dyDescent="0.3">
      <c r="A3497" t="s">
        <v>16294</v>
      </c>
      <c r="B3497" t="s">
        <v>154</v>
      </c>
      <c r="C3497" t="s">
        <v>2321</v>
      </c>
      <c r="D3497" t="s">
        <v>4037</v>
      </c>
      <c r="E3497" t="s">
        <v>123</v>
      </c>
      <c r="F3497" t="s">
        <v>16295</v>
      </c>
      <c r="G3497">
        <v>5.57</v>
      </c>
      <c r="H3497" t="s">
        <v>25062</v>
      </c>
      <c r="I3497" t="s">
        <v>23773</v>
      </c>
    </row>
    <row r="3498" spans="1:18" x14ac:dyDescent="0.3">
      <c r="A3498" t="s">
        <v>16296</v>
      </c>
      <c r="B3498" t="s">
        <v>154</v>
      </c>
      <c r="C3498" t="s">
        <v>2321</v>
      </c>
      <c r="D3498" t="s">
        <v>16297</v>
      </c>
      <c r="E3498" t="s">
        <v>125</v>
      </c>
      <c r="F3498" t="s">
        <v>16298</v>
      </c>
      <c r="G3498">
        <v>4.3499999999999996</v>
      </c>
      <c r="H3498" t="s">
        <v>23774</v>
      </c>
      <c r="I3498" t="s">
        <v>23775</v>
      </c>
      <c r="J3498" t="s">
        <v>23776</v>
      </c>
      <c r="K3498" t="s">
        <v>23777</v>
      </c>
      <c r="L3498" t="s">
        <v>23778</v>
      </c>
      <c r="M3498" t="s">
        <v>23779</v>
      </c>
      <c r="N3498" t="s">
        <v>25063</v>
      </c>
      <c r="O3498" t="s">
        <v>23780</v>
      </c>
      <c r="P3498" t="s">
        <v>25064</v>
      </c>
      <c r="Q3498" t="s">
        <v>24533</v>
      </c>
      <c r="R3498" t="s">
        <v>24567</v>
      </c>
    </row>
    <row r="3499" spans="1:18" x14ac:dyDescent="0.3">
      <c r="A3499" t="s">
        <v>16299</v>
      </c>
      <c r="B3499" t="s">
        <v>154</v>
      </c>
      <c r="C3499" t="s">
        <v>2472</v>
      </c>
      <c r="D3499" t="s">
        <v>16300</v>
      </c>
      <c r="E3499" t="s">
        <v>125</v>
      </c>
      <c r="F3499" t="s">
        <v>16301</v>
      </c>
      <c r="G3499">
        <v>0.21</v>
      </c>
      <c r="H3499" t="s">
        <v>23781</v>
      </c>
      <c r="I3499" t="s">
        <v>25065</v>
      </c>
    </row>
    <row r="3500" spans="1:18" x14ac:dyDescent="0.3">
      <c r="A3500" t="s">
        <v>16302</v>
      </c>
      <c r="B3500" t="s">
        <v>154</v>
      </c>
      <c r="C3500" t="s">
        <v>2321</v>
      </c>
      <c r="D3500" t="s">
        <v>16303</v>
      </c>
      <c r="E3500" t="s">
        <v>125</v>
      </c>
      <c r="F3500" t="s">
        <v>16304</v>
      </c>
      <c r="G3500">
        <v>5.05</v>
      </c>
      <c r="H3500" t="s">
        <v>25066</v>
      </c>
      <c r="I3500" t="s">
        <v>23782</v>
      </c>
      <c r="J3500" t="s">
        <v>23783</v>
      </c>
      <c r="K3500" t="s">
        <v>23784</v>
      </c>
      <c r="L3500" t="s">
        <v>23785</v>
      </c>
      <c r="M3500" t="s">
        <v>25067</v>
      </c>
      <c r="N3500" t="s">
        <v>22546</v>
      </c>
      <c r="O3500" t="s">
        <v>24552</v>
      </c>
      <c r="P3500" t="s">
        <v>24553</v>
      </c>
    </row>
    <row r="3501" spans="1:18" x14ac:dyDescent="0.3">
      <c r="A3501" t="s">
        <v>16305</v>
      </c>
      <c r="B3501" t="s">
        <v>154</v>
      </c>
      <c r="C3501" t="s">
        <v>2472</v>
      </c>
      <c r="D3501" t="s">
        <v>16306</v>
      </c>
      <c r="E3501" t="s">
        <v>125</v>
      </c>
      <c r="F3501" t="s">
        <v>16307</v>
      </c>
      <c r="G3501">
        <v>7.58</v>
      </c>
      <c r="H3501" t="s">
        <v>23786</v>
      </c>
      <c r="I3501" t="s">
        <v>23787</v>
      </c>
      <c r="J3501" t="s">
        <v>23788</v>
      </c>
      <c r="K3501" t="s">
        <v>25068</v>
      </c>
      <c r="L3501" t="s">
        <v>25069</v>
      </c>
      <c r="M3501" t="s">
        <v>23789</v>
      </c>
      <c r="N3501" t="s">
        <v>24539</v>
      </c>
      <c r="O3501" t="s">
        <v>24547</v>
      </c>
      <c r="P3501" t="s">
        <v>24546</v>
      </c>
    </row>
    <row r="3502" spans="1:18" x14ac:dyDescent="0.3">
      <c r="A3502" t="s">
        <v>16308</v>
      </c>
      <c r="B3502" t="s">
        <v>154</v>
      </c>
      <c r="C3502" t="s">
        <v>2472</v>
      </c>
      <c r="D3502" t="s">
        <v>16309</v>
      </c>
      <c r="E3502" t="s">
        <v>125</v>
      </c>
      <c r="F3502" t="s">
        <v>16310</v>
      </c>
      <c r="G3502">
        <v>12.8</v>
      </c>
      <c r="H3502" t="s">
        <v>25070</v>
      </c>
      <c r="I3502" t="s">
        <v>23790</v>
      </c>
      <c r="J3502" t="s">
        <v>23791</v>
      </c>
      <c r="K3502" t="s">
        <v>25071</v>
      </c>
      <c r="L3502" t="s">
        <v>23792</v>
      </c>
      <c r="M3502" t="s">
        <v>23793</v>
      </c>
      <c r="N3502" t="s">
        <v>24539</v>
      </c>
      <c r="O3502" t="s">
        <v>24547</v>
      </c>
      <c r="P3502" t="s">
        <v>24546</v>
      </c>
    </row>
    <row r="3503" spans="1:18" x14ac:dyDescent="0.3">
      <c r="A3503" t="s">
        <v>16311</v>
      </c>
      <c r="B3503" t="s">
        <v>154</v>
      </c>
      <c r="C3503" t="s">
        <v>2472</v>
      </c>
      <c r="D3503" t="s">
        <v>16312</v>
      </c>
      <c r="E3503" t="s">
        <v>125</v>
      </c>
      <c r="F3503" t="s">
        <v>16313</v>
      </c>
      <c r="G3503">
        <v>3.42</v>
      </c>
      <c r="H3503" t="s">
        <v>23794</v>
      </c>
      <c r="I3503" t="s">
        <v>24542</v>
      </c>
    </row>
    <row r="3504" spans="1:18" x14ac:dyDescent="0.3">
      <c r="A3504" t="s">
        <v>16314</v>
      </c>
      <c r="B3504" t="s">
        <v>176</v>
      </c>
      <c r="C3504" t="s">
        <v>1854</v>
      </c>
      <c r="D3504" t="s">
        <v>29991</v>
      </c>
      <c r="E3504" t="s">
        <v>125</v>
      </c>
      <c r="F3504" t="s">
        <v>29992</v>
      </c>
      <c r="G3504">
        <v>3.21</v>
      </c>
      <c r="H3504" t="s">
        <v>35905</v>
      </c>
      <c r="I3504" t="s">
        <v>35906</v>
      </c>
      <c r="J3504" t="s">
        <v>35907</v>
      </c>
      <c r="K3504" t="s">
        <v>35908</v>
      </c>
      <c r="L3504" t="s">
        <v>35909</v>
      </c>
      <c r="M3504" t="s">
        <v>35910</v>
      </c>
      <c r="N3504" t="s">
        <v>35911</v>
      </c>
      <c r="O3504" t="s">
        <v>35912</v>
      </c>
    </row>
    <row r="3505" spans="1:17" x14ac:dyDescent="0.3">
      <c r="A3505" t="s">
        <v>16315</v>
      </c>
      <c r="B3505" t="s">
        <v>154</v>
      </c>
      <c r="C3505" t="s">
        <v>2377</v>
      </c>
      <c r="D3505" t="s">
        <v>16316</v>
      </c>
      <c r="E3505" t="s">
        <v>125</v>
      </c>
      <c r="F3505" t="s">
        <v>16317</v>
      </c>
      <c r="G3505">
        <v>13.8</v>
      </c>
      <c r="H3505" t="s">
        <v>16318</v>
      </c>
    </row>
    <row r="3506" spans="1:17" x14ac:dyDescent="0.3">
      <c r="A3506" t="s">
        <v>16319</v>
      </c>
      <c r="B3506" t="s">
        <v>154</v>
      </c>
      <c r="C3506" t="s">
        <v>2377</v>
      </c>
      <c r="D3506" t="s">
        <v>16320</v>
      </c>
      <c r="E3506" t="s">
        <v>125</v>
      </c>
      <c r="F3506" t="s">
        <v>16321</v>
      </c>
      <c r="G3506">
        <v>8</v>
      </c>
      <c r="H3506" t="s">
        <v>23795</v>
      </c>
      <c r="I3506" t="s">
        <v>25072</v>
      </c>
      <c r="J3506" t="s">
        <v>23796</v>
      </c>
      <c r="K3506" t="s">
        <v>23797</v>
      </c>
      <c r="L3506" t="s">
        <v>23798</v>
      </c>
      <c r="M3506" t="s">
        <v>25073</v>
      </c>
      <c r="N3506" t="s">
        <v>24552</v>
      </c>
      <c r="O3506" t="s">
        <v>22546</v>
      </c>
      <c r="P3506" t="s">
        <v>24546</v>
      </c>
      <c r="Q3506" t="s">
        <v>24553</v>
      </c>
    </row>
    <row r="3507" spans="1:17" x14ac:dyDescent="0.3">
      <c r="A3507" t="s">
        <v>16322</v>
      </c>
      <c r="B3507" t="s">
        <v>154</v>
      </c>
      <c r="C3507" t="s">
        <v>2377</v>
      </c>
      <c r="D3507" t="s">
        <v>16323</v>
      </c>
      <c r="E3507" t="s">
        <v>125</v>
      </c>
      <c r="F3507" t="s">
        <v>16324</v>
      </c>
      <c r="G3507">
        <v>0.15</v>
      </c>
      <c r="H3507" t="s">
        <v>23799</v>
      </c>
      <c r="I3507" t="s">
        <v>25074</v>
      </c>
      <c r="J3507" t="s">
        <v>23800</v>
      </c>
      <c r="K3507" t="s">
        <v>23801</v>
      </c>
      <c r="L3507" t="s">
        <v>25075</v>
      </c>
      <c r="M3507" t="s">
        <v>23802</v>
      </c>
      <c r="N3507" t="s">
        <v>24549</v>
      </c>
      <c r="O3507" t="s">
        <v>24536</v>
      </c>
    </row>
    <row r="3508" spans="1:17" x14ac:dyDescent="0.3">
      <c r="A3508" t="s">
        <v>16325</v>
      </c>
      <c r="B3508" t="s">
        <v>154</v>
      </c>
      <c r="C3508" t="s">
        <v>2472</v>
      </c>
      <c r="D3508" t="s">
        <v>16326</v>
      </c>
      <c r="E3508" t="s">
        <v>125</v>
      </c>
      <c r="F3508" t="s">
        <v>16327</v>
      </c>
      <c r="G3508">
        <v>20.88</v>
      </c>
      <c r="H3508" t="s">
        <v>23803</v>
      </c>
      <c r="I3508" t="s">
        <v>23804</v>
      </c>
      <c r="J3508" t="s">
        <v>25076</v>
      </c>
      <c r="K3508" t="s">
        <v>23805</v>
      </c>
      <c r="L3508" t="s">
        <v>24543</v>
      </c>
    </row>
    <row r="3509" spans="1:17" x14ac:dyDescent="0.3">
      <c r="A3509" t="s">
        <v>22501</v>
      </c>
      <c r="B3509" t="s">
        <v>154</v>
      </c>
      <c r="C3509" t="s">
        <v>2472</v>
      </c>
      <c r="D3509" t="s">
        <v>22502</v>
      </c>
      <c r="E3509" t="s">
        <v>125</v>
      </c>
      <c r="F3509" t="s">
        <v>22503</v>
      </c>
      <c r="G3509">
        <v>11.09</v>
      </c>
      <c r="H3509" t="s">
        <v>23806</v>
      </c>
      <c r="I3509" t="s">
        <v>25077</v>
      </c>
    </row>
    <row r="3510" spans="1:17" x14ac:dyDescent="0.3">
      <c r="A3510" t="s">
        <v>16328</v>
      </c>
      <c r="B3510" t="s">
        <v>154</v>
      </c>
      <c r="C3510" t="s">
        <v>2321</v>
      </c>
      <c r="D3510" t="s">
        <v>16329</v>
      </c>
      <c r="E3510" t="s">
        <v>125</v>
      </c>
      <c r="F3510" t="s">
        <v>16330</v>
      </c>
      <c r="G3510">
        <v>3.5</v>
      </c>
      <c r="H3510" t="s">
        <v>23807</v>
      </c>
      <c r="I3510" t="s">
        <v>23808</v>
      </c>
      <c r="J3510" t="s">
        <v>25078</v>
      </c>
      <c r="K3510" t="s">
        <v>24549</v>
      </c>
    </row>
    <row r="3511" spans="1:17" x14ac:dyDescent="0.3">
      <c r="A3511" t="s">
        <v>22367</v>
      </c>
      <c r="B3511" t="s">
        <v>154</v>
      </c>
      <c r="C3511" t="s">
        <v>2321</v>
      </c>
      <c r="D3511" t="s">
        <v>22368</v>
      </c>
      <c r="E3511" t="s">
        <v>125</v>
      </c>
      <c r="F3511" t="s">
        <v>22369</v>
      </c>
      <c r="G3511">
        <v>3.85</v>
      </c>
      <c r="H3511" t="s">
        <v>23809</v>
      </c>
      <c r="I3511" t="s">
        <v>25079</v>
      </c>
    </row>
    <row r="3512" spans="1:17" x14ac:dyDescent="0.3">
      <c r="A3512" t="s">
        <v>16331</v>
      </c>
      <c r="B3512" t="s">
        <v>154</v>
      </c>
      <c r="C3512" t="s">
        <v>2321</v>
      </c>
      <c r="D3512" t="s">
        <v>16332</v>
      </c>
      <c r="E3512" t="s">
        <v>125</v>
      </c>
      <c r="F3512" t="s">
        <v>16283</v>
      </c>
      <c r="G3512">
        <v>2.91</v>
      </c>
      <c r="H3512" t="s">
        <v>23810</v>
      </c>
      <c r="I3512" t="s">
        <v>23811</v>
      </c>
      <c r="J3512" t="s">
        <v>25080</v>
      </c>
      <c r="K3512" t="s">
        <v>24533</v>
      </c>
    </row>
    <row r="3513" spans="1:17" x14ac:dyDescent="0.3">
      <c r="A3513" t="s">
        <v>16333</v>
      </c>
      <c r="B3513" t="s">
        <v>154</v>
      </c>
      <c r="C3513" t="s">
        <v>2321</v>
      </c>
      <c r="D3513" t="s">
        <v>16334</v>
      </c>
      <c r="E3513" t="s">
        <v>125</v>
      </c>
      <c r="F3513" t="s">
        <v>16335</v>
      </c>
      <c r="G3513">
        <v>7.52</v>
      </c>
      <c r="H3513" t="s">
        <v>23812</v>
      </c>
      <c r="I3513" t="s">
        <v>23813</v>
      </c>
      <c r="J3513" t="s">
        <v>23814</v>
      </c>
      <c r="K3513" t="s">
        <v>23815</v>
      </c>
      <c r="L3513" t="s">
        <v>25081</v>
      </c>
      <c r="M3513" t="s">
        <v>25082</v>
      </c>
      <c r="N3513" t="s">
        <v>22546</v>
      </c>
      <c r="O3513" t="s">
        <v>24549</v>
      </c>
      <c r="P3513" t="s">
        <v>24553</v>
      </c>
    </row>
    <row r="3514" spans="1:17" x14ac:dyDescent="0.3">
      <c r="A3514" t="s">
        <v>16336</v>
      </c>
      <c r="B3514" t="s">
        <v>154</v>
      </c>
      <c r="C3514" t="s">
        <v>2472</v>
      </c>
      <c r="D3514" t="s">
        <v>16337</v>
      </c>
      <c r="E3514" t="s">
        <v>127</v>
      </c>
      <c r="F3514" t="s">
        <v>16338</v>
      </c>
      <c r="G3514">
        <v>0.39</v>
      </c>
      <c r="H3514" t="s">
        <v>23816</v>
      </c>
      <c r="I3514" t="s">
        <v>23817</v>
      </c>
      <c r="J3514" t="s">
        <v>23818</v>
      </c>
      <c r="K3514" t="s">
        <v>25083</v>
      </c>
      <c r="L3514" t="s">
        <v>25084</v>
      </c>
      <c r="M3514" t="s">
        <v>23819</v>
      </c>
      <c r="N3514" t="s">
        <v>23820</v>
      </c>
      <c r="O3514" t="s">
        <v>24533</v>
      </c>
      <c r="P3514" t="s">
        <v>24567</v>
      </c>
    </row>
    <row r="3515" spans="1:17" x14ac:dyDescent="0.3">
      <c r="A3515" t="s">
        <v>16339</v>
      </c>
      <c r="B3515" t="s">
        <v>154</v>
      </c>
      <c r="C3515" t="s">
        <v>2472</v>
      </c>
      <c r="D3515" t="s">
        <v>16337</v>
      </c>
      <c r="E3515" t="s">
        <v>126</v>
      </c>
      <c r="F3515" t="s">
        <v>16340</v>
      </c>
      <c r="G3515">
        <v>0.12</v>
      </c>
      <c r="H3515" t="s">
        <v>23821</v>
      </c>
      <c r="I3515" t="s">
        <v>23822</v>
      </c>
      <c r="J3515" t="s">
        <v>23823</v>
      </c>
      <c r="K3515" t="s">
        <v>25085</v>
      </c>
      <c r="L3515" t="s">
        <v>25086</v>
      </c>
      <c r="M3515" t="s">
        <v>23824</v>
      </c>
      <c r="N3515" t="s">
        <v>23825</v>
      </c>
      <c r="O3515" t="s">
        <v>24533</v>
      </c>
      <c r="P3515" t="s">
        <v>24567</v>
      </c>
    </row>
    <row r="3516" spans="1:17" x14ac:dyDescent="0.3">
      <c r="A3516" t="s">
        <v>16341</v>
      </c>
      <c r="B3516" t="s">
        <v>154</v>
      </c>
      <c r="C3516" t="s">
        <v>2472</v>
      </c>
      <c r="D3516" t="s">
        <v>16342</v>
      </c>
      <c r="E3516" t="s">
        <v>125</v>
      </c>
      <c r="F3516" t="s">
        <v>16343</v>
      </c>
      <c r="G3516">
        <v>3.49</v>
      </c>
      <c r="H3516" t="s">
        <v>25087</v>
      </c>
      <c r="I3516" t="s">
        <v>23826</v>
      </c>
      <c r="J3516" t="s">
        <v>23827</v>
      </c>
      <c r="K3516" t="s">
        <v>24547</v>
      </c>
      <c r="L3516" t="s">
        <v>24546</v>
      </c>
    </row>
    <row r="3517" spans="1:17" x14ac:dyDescent="0.3">
      <c r="A3517" t="s">
        <v>16344</v>
      </c>
      <c r="B3517" t="s">
        <v>154</v>
      </c>
      <c r="C3517" t="s">
        <v>2472</v>
      </c>
      <c r="D3517" t="s">
        <v>16345</v>
      </c>
      <c r="E3517" t="s">
        <v>125</v>
      </c>
      <c r="F3517" t="s">
        <v>16346</v>
      </c>
      <c r="G3517">
        <v>1.99</v>
      </c>
      <c r="H3517" t="s">
        <v>25088</v>
      </c>
      <c r="I3517" t="s">
        <v>23828</v>
      </c>
      <c r="J3517" t="s">
        <v>23829</v>
      </c>
      <c r="K3517" t="s">
        <v>24547</v>
      </c>
      <c r="L3517" t="s">
        <v>24546</v>
      </c>
    </row>
    <row r="3518" spans="1:17" x14ac:dyDescent="0.3">
      <c r="A3518" t="s">
        <v>16347</v>
      </c>
      <c r="B3518" t="s">
        <v>154</v>
      </c>
      <c r="C3518" t="s">
        <v>2472</v>
      </c>
      <c r="D3518" t="s">
        <v>16348</v>
      </c>
      <c r="E3518" t="s">
        <v>125</v>
      </c>
      <c r="F3518" t="s">
        <v>16349</v>
      </c>
      <c r="G3518">
        <v>1.72</v>
      </c>
      <c r="H3518" t="s">
        <v>25089</v>
      </c>
      <c r="I3518" t="s">
        <v>23830</v>
      </c>
      <c r="J3518" t="s">
        <v>23831</v>
      </c>
      <c r="K3518" t="s">
        <v>24536</v>
      </c>
      <c r="L3518" t="s">
        <v>24537</v>
      </c>
    </row>
    <row r="3519" spans="1:17" x14ac:dyDescent="0.3">
      <c r="A3519" t="s">
        <v>16350</v>
      </c>
      <c r="B3519" t="s">
        <v>154</v>
      </c>
      <c r="C3519" t="s">
        <v>2472</v>
      </c>
      <c r="D3519" t="s">
        <v>16351</v>
      </c>
      <c r="E3519" t="s">
        <v>125</v>
      </c>
      <c r="F3519" t="s">
        <v>16352</v>
      </c>
      <c r="G3519">
        <v>1.97</v>
      </c>
      <c r="H3519" t="s">
        <v>23832</v>
      </c>
      <c r="I3519" t="s">
        <v>23833</v>
      </c>
      <c r="J3519" t="s">
        <v>25090</v>
      </c>
      <c r="K3519" t="s">
        <v>24549</v>
      </c>
    </row>
    <row r="3520" spans="1:17" x14ac:dyDescent="0.3">
      <c r="A3520" t="s">
        <v>16353</v>
      </c>
      <c r="B3520" t="s">
        <v>154</v>
      </c>
      <c r="C3520" t="s">
        <v>2472</v>
      </c>
      <c r="D3520" t="s">
        <v>16354</v>
      </c>
      <c r="E3520" t="s">
        <v>125</v>
      </c>
      <c r="F3520" t="s">
        <v>16355</v>
      </c>
      <c r="G3520">
        <v>5.41</v>
      </c>
      <c r="H3520" t="s">
        <v>25091</v>
      </c>
      <c r="I3520" t="s">
        <v>23834</v>
      </c>
      <c r="J3520" t="s">
        <v>23835</v>
      </c>
      <c r="K3520" t="s">
        <v>25092</v>
      </c>
      <c r="L3520" t="s">
        <v>25093</v>
      </c>
      <c r="M3520" t="s">
        <v>23836</v>
      </c>
      <c r="N3520" t="s">
        <v>23837</v>
      </c>
      <c r="O3520" t="s">
        <v>24539</v>
      </c>
      <c r="P3520" t="s">
        <v>24547</v>
      </c>
      <c r="Q3520" t="s">
        <v>24546</v>
      </c>
    </row>
    <row r="3521" spans="1:16" x14ac:dyDescent="0.3">
      <c r="A3521" t="s">
        <v>22476</v>
      </c>
      <c r="B3521" t="s">
        <v>154</v>
      </c>
      <c r="C3521" t="s">
        <v>2472</v>
      </c>
      <c r="D3521" t="s">
        <v>22477</v>
      </c>
      <c r="E3521" t="s">
        <v>125</v>
      </c>
      <c r="F3521" t="s">
        <v>22478</v>
      </c>
      <c r="G3521">
        <v>1.17</v>
      </c>
      <c r="H3521" t="s">
        <v>25094</v>
      </c>
      <c r="I3521" t="s">
        <v>23838</v>
      </c>
      <c r="J3521" t="s">
        <v>24539</v>
      </c>
    </row>
    <row r="3522" spans="1:16" x14ac:dyDescent="0.3">
      <c r="A3522" t="s">
        <v>16356</v>
      </c>
      <c r="B3522" t="s">
        <v>154</v>
      </c>
      <c r="C3522" t="s">
        <v>2377</v>
      </c>
      <c r="D3522" t="s">
        <v>22436</v>
      </c>
      <c r="E3522" t="s">
        <v>126</v>
      </c>
      <c r="F3522" t="s">
        <v>16357</v>
      </c>
      <c r="G3522">
        <v>7.57</v>
      </c>
      <c r="H3522" t="s">
        <v>23839</v>
      </c>
      <c r="I3522" t="s">
        <v>25095</v>
      </c>
      <c r="J3522" t="s">
        <v>23840</v>
      </c>
      <c r="K3522" t="s">
        <v>24549</v>
      </c>
    </row>
    <row r="3523" spans="1:16" x14ac:dyDescent="0.3">
      <c r="A3523" t="s">
        <v>16358</v>
      </c>
      <c r="B3523" t="s">
        <v>154</v>
      </c>
      <c r="C3523" t="s">
        <v>2345</v>
      </c>
      <c r="D3523" t="s">
        <v>16359</v>
      </c>
      <c r="E3523" t="s">
        <v>125</v>
      </c>
      <c r="F3523" t="s">
        <v>16360</v>
      </c>
      <c r="G3523">
        <v>5.07</v>
      </c>
      <c r="H3523" t="s">
        <v>25096</v>
      </c>
      <c r="I3523" t="s">
        <v>23841</v>
      </c>
      <c r="J3523" t="s">
        <v>23842</v>
      </c>
      <c r="K3523" t="s">
        <v>23843</v>
      </c>
      <c r="L3523" t="s">
        <v>24567</v>
      </c>
    </row>
    <row r="3524" spans="1:16" x14ac:dyDescent="0.3">
      <c r="A3524" t="s">
        <v>16361</v>
      </c>
      <c r="B3524" t="s">
        <v>154</v>
      </c>
      <c r="C3524" t="s">
        <v>2377</v>
      </c>
      <c r="D3524" t="s">
        <v>16362</v>
      </c>
      <c r="E3524" t="s">
        <v>125</v>
      </c>
      <c r="F3524" t="s">
        <v>16363</v>
      </c>
      <c r="G3524">
        <v>12.26</v>
      </c>
      <c r="H3524" t="s">
        <v>25097</v>
      </c>
      <c r="I3524" t="s">
        <v>25098</v>
      </c>
      <c r="J3524" t="s">
        <v>23844</v>
      </c>
      <c r="K3524" t="s">
        <v>24549</v>
      </c>
      <c r="L3524" t="s">
        <v>24547</v>
      </c>
      <c r="M3524" t="s">
        <v>24537</v>
      </c>
    </row>
    <row r="3525" spans="1:16" x14ac:dyDescent="0.3">
      <c r="A3525" t="s">
        <v>16364</v>
      </c>
      <c r="B3525" t="s">
        <v>154</v>
      </c>
      <c r="C3525" t="s">
        <v>2472</v>
      </c>
      <c r="D3525" t="s">
        <v>16337</v>
      </c>
      <c r="E3525" t="s">
        <v>119</v>
      </c>
      <c r="F3525" t="s">
        <v>16365</v>
      </c>
      <c r="G3525">
        <v>1.08</v>
      </c>
      <c r="H3525" t="s">
        <v>23845</v>
      </c>
      <c r="I3525" t="s">
        <v>23846</v>
      </c>
      <c r="J3525" t="s">
        <v>25099</v>
      </c>
      <c r="K3525" t="s">
        <v>23847</v>
      </c>
      <c r="L3525" t="s">
        <v>25100</v>
      </c>
      <c r="M3525" t="s">
        <v>23848</v>
      </c>
      <c r="N3525" t="s">
        <v>23849</v>
      </c>
      <c r="O3525" t="s">
        <v>24533</v>
      </c>
      <c r="P3525" t="s">
        <v>24567</v>
      </c>
    </row>
    <row r="3526" spans="1:16" x14ac:dyDescent="0.3">
      <c r="A3526" t="s">
        <v>22394</v>
      </c>
      <c r="B3526" t="s">
        <v>154</v>
      </c>
      <c r="C3526" t="s">
        <v>2345</v>
      </c>
      <c r="D3526" t="s">
        <v>22395</v>
      </c>
      <c r="E3526" t="s">
        <v>125</v>
      </c>
      <c r="F3526" t="s">
        <v>22396</v>
      </c>
      <c r="G3526">
        <v>3.23</v>
      </c>
      <c r="H3526" t="s">
        <v>25101</v>
      </c>
      <c r="I3526" t="s">
        <v>23850</v>
      </c>
      <c r="J3526" t="s">
        <v>23851</v>
      </c>
      <c r="K3526" t="s">
        <v>24537</v>
      </c>
      <c r="L3526" t="s">
        <v>24536</v>
      </c>
    </row>
    <row r="3527" spans="1:16" x14ac:dyDescent="0.3">
      <c r="A3527" t="s">
        <v>16366</v>
      </c>
      <c r="B3527" t="s">
        <v>154</v>
      </c>
      <c r="C3527" t="s">
        <v>2345</v>
      </c>
      <c r="D3527" t="s">
        <v>16367</v>
      </c>
      <c r="E3527" t="s">
        <v>125</v>
      </c>
      <c r="F3527" t="s">
        <v>16368</v>
      </c>
      <c r="G3527">
        <v>6.46</v>
      </c>
      <c r="H3527" t="s">
        <v>23852</v>
      </c>
      <c r="I3527" t="s">
        <v>25102</v>
      </c>
      <c r="J3527" t="s">
        <v>23853</v>
      </c>
      <c r="K3527" t="s">
        <v>24539</v>
      </c>
    </row>
    <row r="3528" spans="1:16" x14ac:dyDescent="0.3">
      <c r="A3528" t="s">
        <v>16369</v>
      </c>
      <c r="B3528" t="s">
        <v>154</v>
      </c>
      <c r="C3528" t="s">
        <v>2345</v>
      </c>
      <c r="D3528" t="s">
        <v>16370</v>
      </c>
      <c r="E3528" t="s">
        <v>125</v>
      </c>
      <c r="F3528" t="s">
        <v>16371</v>
      </c>
      <c r="G3528">
        <v>4.78</v>
      </c>
      <c r="H3528" t="s">
        <v>25103</v>
      </c>
      <c r="I3528" t="s">
        <v>23854</v>
      </c>
      <c r="J3528" t="s">
        <v>23855</v>
      </c>
      <c r="K3528" t="s">
        <v>24552</v>
      </c>
    </row>
    <row r="3529" spans="1:16" x14ac:dyDescent="0.3">
      <c r="A3529" t="s">
        <v>16372</v>
      </c>
      <c r="B3529" t="s">
        <v>154</v>
      </c>
      <c r="C3529" t="s">
        <v>2377</v>
      </c>
      <c r="D3529" t="s">
        <v>16373</v>
      </c>
      <c r="E3529" t="s">
        <v>125</v>
      </c>
      <c r="F3529" t="s">
        <v>16374</v>
      </c>
      <c r="G3529">
        <v>8.56</v>
      </c>
      <c r="H3529" t="s">
        <v>23856</v>
      </c>
      <c r="I3529" t="s">
        <v>25104</v>
      </c>
      <c r="J3529" t="s">
        <v>23857</v>
      </c>
      <c r="K3529" t="s">
        <v>23858</v>
      </c>
      <c r="L3529" t="s">
        <v>24543</v>
      </c>
    </row>
    <row r="3530" spans="1:16" x14ac:dyDescent="0.3">
      <c r="A3530" t="s">
        <v>16375</v>
      </c>
      <c r="B3530" t="s">
        <v>154</v>
      </c>
      <c r="C3530" t="s">
        <v>2377</v>
      </c>
      <c r="D3530" t="s">
        <v>16376</v>
      </c>
      <c r="E3530" t="s">
        <v>125</v>
      </c>
      <c r="F3530" t="s">
        <v>16377</v>
      </c>
      <c r="G3530">
        <v>9.27</v>
      </c>
      <c r="H3530" t="s">
        <v>25105</v>
      </c>
      <c r="I3530" t="s">
        <v>23859</v>
      </c>
      <c r="J3530" t="s">
        <v>23860</v>
      </c>
      <c r="K3530" t="s">
        <v>23861</v>
      </c>
      <c r="L3530" t="s">
        <v>24543</v>
      </c>
    </row>
    <row r="3531" spans="1:16" x14ac:dyDescent="0.3">
      <c r="A3531" t="s">
        <v>16378</v>
      </c>
      <c r="B3531" t="s">
        <v>154</v>
      </c>
      <c r="C3531" t="s">
        <v>2377</v>
      </c>
      <c r="D3531" t="s">
        <v>16379</v>
      </c>
      <c r="E3531" t="s">
        <v>125</v>
      </c>
      <c r="F3531" t="s">
        <v>16380</v>
      </c>
      <c r="G3531">
        <v>1.23</v>
      </c>
      <c r="H3531" t="s">
        <v>23862</v>
      </c>
      <c r="I3531" t="s">
        <v>23863</v>
      </c>
      <c r="J3531" t="s">
        <v>24542</v>
      </c>
      <c r="K3531" t="s">
        <v>24541</v>
      </c>
    </row>
    <row r="3532" spans="1:16" x14ac:dyDescent="0.3">
      <c r="A3532" t="s">
        <v>16381</v>
      </c>
      <c r="B3532" t="s">
        <v>176</v>
      </c>
      <c r="C3532" t="s">
        <v>142</v>
      </c>
      <c r="D3532" t="s">
        <v>28554</v>
      </c>
      <c r="E3532" t="s">
        <v>125</v>
      </c>
      <c r="F3532" t="s">
        <v>28555</v>
      </c>
      <c r="G3532">
        <v>16.71</v>
      </c>
      <c r="H3532" t="s">
        <v>35913</v>
      </c>
      <c r="I3532" t="s">
        <v>35914</v>
      </c>
      <c r="J3532" t="s">
        <v>35915</v>
      </c>
      <c r="K3532" t="s">
        <v>35916</v>
      </c>
      <c r="L3532" t="s">
        <v>35917</v>
      </c>
      <c r="M3532" t="s">
        <v>35918</v>
      </c>
      <c r="N3532" t="s">
        <v>35919</v>
      </c>
      <c r="O3532" t="s">
        <v>35920</v>
      </c>
      <c r="P3532" t="s">
        <v>2868</v>
      </c>
    </row>
    <row r="3533" spans="1:16" x14ac:dyDescent="0.3">
      <c r="A3533" t="s">
        <v>16382</v>
      </c>
      <c r="B3533" t="s">
        <v>154</v>
      </c>
      <c r="C3533" t="s">
        <v>2377</v>
      </c>
      <c r="D3533" t="s">
        <v>16383</v>
      </c>
      <c r="E3533" t="s">
        <v>125</v>
      </c>
      <c r="F3533" t="s">
        <v>16384</v>
      </c>
      <c r="G3533">
        <v>11.1</v>
      </c>
      <c r="H3533" t="s">
        <v>16385</v>
      </c>
    </row>
    <row r="3534" spans="1:16" x14ac:dyDescent="0.3">
      <c r="A3534" t="s">
        <v>16386</v>
      </c>
      <c r="B3534" t="s">
        <v>154</v>
      </c>
      <c r="C3534" t="s">
        <v>2321</v>
      </c>
      <c r="D3534" t="s">
        <v>16387</v>
      </c>
      <c r="E3534" t="s">
        <v>125</v>
      </c>
      <c r="F3534" t="s">
        <v>16388</v>
      </c>
      <c r="G3534">
        <v>3.05</v>
      </c>
      <c r="H3534" t="s">
        <v>23864</v>
      </c>
      <c r="I3534" t="s">
        <v>23865</v>
      </c>
      <c r="J3534" t="s">
        <v>25106</v>
      </c>
      <c r="K3534" t="s">
        <v>24533</v>
      </c>
    </row>
    <row r="3535" spans="1:16" x14ac:dyDescent="0.3">
      <c r="A3535" t="s">
        <v>16389</v>
      </c>
      <c r="B3535" t="s">
        <v>154</v>
      </c>
      <c r="C3535" t="s">
        <v>2377</v>
      </c>
      <c r="D3535" t="s">
        <v>16390</v>
      </c>
      <c r="E3535" t="s">
        <v>125</v>
      </c>
      <c r="F3535" t="s">
        <v>16391</v>
      </c>
      <c r="G3535">
        <v>3.52</v>
      </c>
      <c r="H3535" t="s">
        <v>25107</v>
      </c>
      <c r="I3535" t="s">
        <v>23866</v>
      </c>
    </row>
    <row r="3536" spans="1:16" x14ac:dyDescent="0.3">
      <c r="A3536" t="s">
        <v>16392</v>
      </c>
      <c r="B3536" t="s">
        <v>154</v>
      </c>
      <c r="C3536" t="s">
        <v>2377</v>
      </c>
      <c r="D3536" t="s">
        <v>16393</v>
      </c>
      <c r="E3536" t="s">
        <v>125</v>
      </c>
      <c r="F3536" t="s">
        <v>16394</v>
      </c>
      <c r="G3536">
        <v>3.91</v>
      </c>
      <c r="H3536" t="s">
        <v>23867</v>
      </c>
      <c r="I3536" t="s">
        <v>25108</v>
      </c>
      <c r="J3536" t="s">
        <v>23868</v>
      </c>
      <c r="K3536" t="s">
        <v>23869</v>
      </c>
      <c r="L3536" t="s">
        <v>23870</v>
      </c>
      <c r="M3536" t="s">
        <v>24547</v>
      </c>
      <c r="N3536" t="s">
        <v>24546</v>
      </c>
    </row>
    <row r="3537" spans="1:17" x14ac:dyDescent="0.3">
      <c r="A3537" t="s">
        <v>16395</v>
      </c>
      <c r="B3537" t="s">
        <v>154</v>
      </c>
      <c r="C3537" t="s">
        <v>2377</v>
      </c>
      <c r="D3537" t="s">
        <v>16396</v>
      </c>
      <c r="E3537" t="s">
        <v>125</v>
      </c>
      <c r="F3537" t="s">
        <v>16397</v>
      </c>
      <c r="G3537">
        <v>6.42</v>
      </c>
      <c r="H3537" t="s">
        <v>25109</v>
      </c>
      <c r="I3537" t="s">
        <v>23871</v>
      </c>
      <c r="J3537" t="s">
        <v>23872</v>
      </c>
      <c r="K3537" t="s">
        <v>24533</v>
      </c>
    </row>
    <row r="3538" spans="1:17" x14ac:dyDescent="0.3">
      <c r="A3538" t="s">
        <v>16398</v>
      </c>
      <c r="B3538" t="s">
        <v>154</v>
      </c>
      <c r="C3538" t="s">
        <v>2472</v>
      </c>
      <c r="D3538" t="s">
        <v>16399</v>
      </c>
      <c r="E3538" t="s">
        <v>125</v>
      </c>
      <c r="F3538" t="s">
        <v>16400</v>
      </c>
      <c r="G3538">
        <v>5.35</v>
      </c>
      <c r="H3538" t="s">
        <v>23873</v>
      </c>
      <c r="I3538" t="s">
        <v>23874</v>
      </c>
      <c r="J3538" t="s">
        <v>25110</v>
      </c>
      <c r="K3538" t="s">
        <v>23875</v>
      </c>
      <c r="L3538" t="s">
        <v>23876</v>
      </c>
      <c r="M3538" t="s">
        <v>23877</v>
      </c>
      <c r="N3538" t="s">
        <v>24542</v>
      </c>
      <c r="O3538" t="s">
        <v>24541</v>
      </c>
      <c r="P3538" t="s">
        <v>24543</v>
      </c>
    </row>
    <row r="3539" spans="1:17" x14ac:dyDescent="0.3">
      <c r="A3539" t="s">
        <v>16401</v>
      </c>
      <c r="B3539" t="s">
        <v>154</v>
      </c>
      <c r="C3539" t="s">
        <v>2321</v>
      </c>
      <c r="D3539" t="s">
        <v>16402</v>
      </c>
      <c r="E3539" t="s">
        <v>125</v>
      </c>
      <c r="F3539" t="s">
        <v>16403</v>
      </c>
      <c r="G3539">
        <v>6.56</v>
      </c>
      <c r="H3539" t="s">
        <v>25111</v>
      </c>
      <c r="I3539" t="s">
        <v>23878</v>
      </c>
      <c r="J3539" t="s">
        <v>23879</v>
      </c>
      <c r="K3539" t="s">
        <v>24536</v>
      </c>
      <c r="L3539" t="s">
        <v>24537</v>
      </c>
    </row>
    <row r="3540" spans="1:17" x14ac:dyDescent="0.3">
      <c r="A3540" t="s">
        <v>16404</v>
      </c>
      <c r="B3540" t="s">
        <v>154</v>
      </c>
      <c r="C3540" t="s">
        <v>2377</v>
      </c>
      <c r="D3540" t="s">
        <v>45</v>
      </c>
      <c r="E3540" t="s">
        <v>126</v>
      </c>
      <c r="F3540" t="s">
        <v>16405</v>
      </c>
      <c r="G3540">
        <v>2.2000000000000002</v>
      </c>
      <c r="H3540" t="s">
        <v>23880</v>
      </c>
      <c r="I3540" t="s">
        <v>25112</v>
      </c>
      <c r="J3540" t="s">
        <v>23881</v>
      </c>
      <c r="K3540" t="s">
        <v>24537</v>
      </c>
    </row>
    <row r="3541" spans="1:17" x14ac:dyDescent="0.3">
      <c r="A3541" t="s">
        <v>16406</v>
      </c>
      <c r="B3541" t="s">
        <v>154</v>
      </c>
      <c r="C3541" t="s">
        <v>2377</v>
      </c>
      <c r="D3541" t="s">
        <v>16407</v>
      </c>
      <c r="E3541" t="s">
        <v>125</v>
      </c>
      <c r="F3541" t="s">
        <v>16408</v>
      </c>
      <c r="G3541">
        <v>28</v>
      </c>
      <c r="H3541" t="s">
        <v>23882</v>
      </c>
      <c r="I3541" t="s">
        <v>25113</v>
      </c>
      <c r="J3541" t="s">
        <v>23883</v>
      </c>
      <c r="K3541" t="s">
        <v>23884</v>
      </c>
      <c r="L3541" t="s">
        <v>24552</v>
      </c>
    </row>
    <row r="3542" spans="1:17" x14ac:dyDescent="0.3">
      <c r="A3542" t="s">
        <v>16409</v>
      </c>
      <c r="B3542" t="s">
        <v>154</v>
      </c>
      <c r="C3542" t="s">
        <v>2472</v>
      </c>
      <c r="D3542" t="s">
        <v>16410</v>
      </c>
      <c r="E3542" t="s">
        <v>125</v>
      </c>
      <c r="F3542" t="s">
        <v>16411</v>
      </c>
      <c r="G3542">
        <v>5.3</v>
      </c>
      <c r="H3542" t="s">
        <v>23885</v>
      </c>
      <c r="I3542" t="s">
        <v>24539</v>
      </c>
    </row>
    <row r="3543" spans="1:17" x14ac:dyDescent="0.3">
      <c r="A3543" t="s">
        <v>16412</v>
      </c>
      <c r="B3543" t="s">
        <v>154</v>
      </c>
      <c r="C3543" t="s">
        <v>2321</v>
      </c>
      <c r="D3543" t="s">
        <v>16413</v>
      </c>
      <c r="E3543" t="s">
        <v>125</v>
      </c>
      <c r="F3543" t="s">
        <v>16414</v>
      </c>
      <c r="G3543">
        <v>4.1900000000000004</v>
      </c>
      <c r="H3543" t="s">
        <v>23886</v>
      </c>
      <c r="I3543" t="s">
        <v>23887</v>
      </c>
      <c r="J3543" t="s">
        <v>23888</v>
      </c>
      <c r="K3543" t="s">
        <v>23889</v>
      </c>
      <c r="L3543" t="s">
        <v>25114</v>
      </c>
      <c r="M3543" t="s">
        <v>23890</v>
      </c>
      <c r="N3543" t="s">
        <v>25115</v>
      </c>
      <c r="O3543" t="s">
        <v>22546</v>
      </c>
      <c r="P3543" t="s">
        <v>24552</v>
      </c>
      <c r="Q3543" t="s">
        <v>24553</v>
      </c>
    </row>
    <row r="3544" spans="1:17" x14ac:dyDescent="0.3">
      <c r="A3544" t="s">
        <v>16415</v>
      </c>
      <c r="B3544" t="s">
        <v>154</v>
      </c>
      <c r="C3544" t="s">
        <v>2321</v>
      </c>
      <c r="D3544" t="s">
        <v>16416</v>
      </c>
      <c r="E3544" t="s">
        <v>125</v>
      </c>
      <c r="F3544" t="s">
        <v>16417</v>
      </c>
      <c r="G3544">
        <v>1.38</v>
      </c>
      <c r="H3544" t="s">
        <v>25116</v>
      </c>
      <c r="I3544" t="s">
        <v>23891</v>
      </c>
      <c r="J3544" t="s">
        <v>23892</v>
      </c>
      <c r="K3544" t="s">
        <v>24547</v>
      </c>
      <c r="L3544" t="s">
        <v>24546</v>
      </c>
    </row>
    <row r="3545" spans="1:17" x14ac:dyDescent="0.3">
      <c r="A3545" t="s">
        <v>16418</v>
      </c>
      <c r="B3545" t="s">
        <v>154</v>
      </c>
      <c r="C3545" t="s">
        <v>2321</v>
      </c>
      <c r="D3545" t="s">
        <v>3335</v>
      </c>
      <c r="E3545" t="s">
        <v>125</v>
      </c>
      <c r="F3545" t="s">
        <v>16419</v>
      </c>
      <c r="G3545">
        <v>2.2400000000000002</v>
      </c>
      <c r="H3545" t="s">
        <v>23893</v>
      </c>
      <c r="I3545" t="s">
        <v>25117</v>
      </c>
      <c r="J3545" t="s">
        <v>23894</v>
      </c>
      <c r="K3545" t="s">
        <v>23895</v>
      </c>
      <c r="L3545" t="s">
        <v>24567</v>
      </c>
    </row>
    <row r="3546" spans="1:17" x14ac:dyDescent="0.3">
      <c r="A3546" t="s">
        <v>16420</v>
      </c>
      <c r="B3546" t="s">
        <v>154</v>
      </c>
      <c r="C3546" t="s">
        <v>2472</v>
      </c>
      <c r="D3546" t="s">
        <v>16421</v>
      </c>
      <c r="E3546" t="s">
        <v>125</v>
      </c>
      <c r="F3546" t="s">
        <v>16422</v>
      </c>
      <c r="G3546">
        <v>0.92</v>
      </c>
      <c r="H3546" t="s">
        <v>25118</v>
      </c>
      <c r="I3546" t="s">
        <v>23896</v>
      </c>
      <c r="J3546" t="s">
        <v>23897</v>
      </c>
      <c r="K3546" t="s">
        <v>24547</v>
      </c>
      <c r="L3546" t="s">
        <v>24546</v>
      </c>
    </row>
    <row r="3547" spans="1:17" x14ac:dyDescent="0.3">
      <c r="A3547" t="s">
        <v>16423</v>
      </c>
      <c r="B3547" t="s">
        <v>154</v>
      </c>
      <c r="C3547" t="s">
        <v>2321</v>
      </c>
      <c r="D3547" t="s">
        <v>16424</v>
      </c>
      <c r="E3547" t="s">
        <v>125</v>
      </c>
      <c r="F3547" t="s">
        <v>16425</v>
      </c>
      <c r="G3547">
        <v>7.25</v>
      </c>
      <c r="H3547" t="s">
        <v>23898</v>
      </c>
      <c r="I3547" t="s">
        <v>23899</v>
      </c>
      <c r="J3547" t="s">
        <v>25119</v>
      </c>
      <c r="K3547" t="s">
        <v>24552</v>
      </c>
    </row>
    <row r="3548" spans="1:17" x14ac:dyDescent="0.3">
      <c r="A3548" t="s">
        <v>16426</v>
      </c>
      <c r="B3548" t="s">
        <v>154</v>
      </c>
      <c r="C3548" t="s">
        <v>2377</v>
      </c>
      <c r="D3548" t="s">
        <v>16427</v>
      </c>
      <c r="E3548" t="s">
        <v>125</v>
      </c>
      <c r="F3548" t="s">
        <v>16428</v>
      </c>
      <c r="G3548">
        <v>9.51</v>
      </c>
      <c r="H3548" t="s">
        <v>23900</v>
      </c>
      <c r="I3548" t="s">
        <v>25120</v>
      </c>
      <c r="J3548" t="s">
        <v>23901</v>
      </c>
      <c r="K3548" t="s">
        <v>24549</v>
      </c>
    </row>
    <row r="3549" spans="1:17" x14ac:dyDescent="0.3">
      <c r="A3549" t="s">
        <v>16429</v>
      </c>
      <c r="B3549" t="s">
        <v>154</v>
      </c>
      <c r="C3549" t="s">
        <v>2321</v>
      </c>
      <c r="D3549" t="s">
        <v>3346</v>
      </c>
      <c r="E3549" t="s">
        <v>126</v>
      </c>
      <c r="F3549" t="s">
        <v>3347</v>
      </c>
      <c r="G3549">
        <v>3.98</v>
      </c>
      <c r="H3549" t="s">
        <v>23902</v>
      </c>
      <c r="I3549" t="s">
        <v>25121</v>
      </c>
      <c r="J3549" t="s">
        <v>25122</v>
      </c>
      <c r="K3549" t="s">
        <v>23903</v>
      </c>
      <c r="L3549" t="s">
        <v>23904</v>
      </c>
      <c r="M3549" t="s">
        <v>23905</v>
      </c>
      <c r="N3549" t="s">
        <v>22546</v>
      </c>
      <c r="O3549" t="s">
        <v>24552</v>
      </c>
      <c r="P3549" t="s">
        <v>24553</v>
      </c>
    </row>
    <row r="3550" spans="1:17" x14ac:dyDescent="0.3">
      <c r="A3550" t="s">
        <v>16430</v>
      </c>
      <c r="B3550" t="s">
        <v>154</v>
      </c>
      <c r="C3550" t="s">
        <v>2345</v>
      </c>
      <c r="D3550" t="s">
        <v>16431</v>
      </c>
      <c r="E3550" t="s">
        <v>125</v>
      </c>
      <c r="F3550" t="s">
        <v>16432</v>
      </c>
      <c r="G3550">
        <v>5.6</v>
      </c>
      <c r="H3550" t="s">
        <v>25123</v>
      </c>
      <c r="I3550" t="s">
        <v>23906</v>
      </c>
      <c r="J3550" t="s">
        <v>23907</v>
      </c>
      <c r="K3550" t="s">
        <v>23908</v>
      </c>
      <c r="L3550" t="s">
        <v>23909</v>
      </c>
      <c r="M3550" t="s">
        <v>25124</v>
      </c>
      <c r="N3550" t="s">
        <v>24552</v>
      </c>
      <c r="O3550" t="s">
        <v>22546</v>
      </c>
      <c r="P3550" t="s">
        <v>24546</v>
      </c>
      <c r="Q3550" t="s">
        <v>24553</v>
      </c>
    </row>
    <row r="3551" spans="1:17" x14ac:dyDescent="0.3">
      <c r="A3551" t="s">
        <v>16433</v>
      </c>
      <c r="B3551" t="s">
        <v>154</v>
      </c>
      <c r="C3551" t="s">
        <v>2472</v>
      </c>
      <c r="D3551" t="s">
        <v>16434</v>
      </c>
      <c r="E3551" t="s">
        <v>123</v>
      </c>
      <c r="F3551" t="s">
        <v>16435</v>
      </c>
      <c r="G3551">
        <v>0.13</v>
      </c>
      <c r="H3551" t="s">
        <v>25125</v>
      </c>
      <c r="I3551" t="s">
        <v>23910</v>
      </c>
      <c r="J3551" t="s">
        <v>23911</v>
      </c>
      <c r="K3551" t="s">
        <v>23912</v>
      </c>
      <c r="L3551" t="s">
        <v>23913</v>
      </c>
      <c r="M3551" t="s">
        <v>25126</v>
      </c>
      <c r="N3551" t="s">
        <v>23914</v>
      </c>
      <c r="O3551" t="s">
        <v>24542</v>
      </c>
      <c r="P3551" t="s">
        <v>24543</v>
      </c>
    </row>
    <row r="3552" spans="1:17" x14ac:dyDescent="0.3">
      <c r="A3552" t="s">
        <v>16436</v>
      </c>
      <c r="B3552" t="s">
        <v>154</v>
      </c>
      <c r="C3552" t="s">
        <v>2472</v>
      </c>
      <c r="D3552" t="s">
        <v>16434</v>
      </c>
      <c r="E3552" t="s">
        <v>125</v>
      </c>
      <c r="F3552" t="s">
        <v>16437</v>
      </c>
      <c r="G3552">
        <v>1.44</v>
      </c>
      <c r="H3552" t="s">
        <v>25127</v>
      </c>
      <c r="I3552" t="s">
        <v>23915</v>
      </c>
      <c r="J3552" t="s">
        <v>23916</v>
      </c>
      <c r="K3552" t="s">
        <v>23917</v>
      </c>
      <c r="L3552" t="s">
        <v>23918</v>
      </c>
      <c r="M3552" t="s">
        <v>25128</v>
      </c>
      <c r="N3552" t="s">
        <v>23919</v>
      </c>
      <c r="O3552" t="s">
        <v>24542</v>
      </c>
      <c r="P3552" t="s">
        <v>24543</v>
      </c>
    </row>
    <row r="3553" spans="1:18" x14ac:dyDescent="0.3">
      <c r="A3553" t="s">
        <v>16438</v>
      </c>
      <c r="B3553" t="s">
        <v>154</v>
      </c>
      <c r="C3553" t="s">
        <v>2472</v>
      </c>
      <c r="D3553" t="s">
        <v>16434</v>
      </c>
      <c r="E3553" t="s">
        <v>127</v>
      </c>
      <c r="F3553" t="s">
        <v>16439</v>
      </c>
      <c r="G3553">
        <v>0.14000000000000001</v>
      </c>
      <c r="H3553" t="s">
        <v>25129</v>
      </c>
      <c r="I3553" t="s">
        <v>23920</v>
      </c>
      <c r="J3553" t="s">
        <v>23921</v>
      </c>
      <c r="K3553" t="s">
        <v>23922</v>
      </c>
      <c r="L3553" t="s">
        <v>23923</v>
      </c>
      <c r="M3553" t="s">
        <v>25130</v>
      </c>
      <c r="N3553" t="s">
        <v>23924</v>
      </c>
      <c r="O3553" t="s">
        <v>24542</v>
      </c>
      <c r="P3553" t="s">
        <v>24543</v>
      </c>
    </row>
    <row r="3554" spans="1:18" x14ac:dyDescent="0.3">
      <c r="A3554" t="s">
        <v>16440</v>
      </c>
      <c r="B3554" t="s">
        <v>154</v>
      </c>
      <c r="C3554" t="s">
        <v>2472</v>
      </c>
      <c r="D3554" t="s">
        <v>16434</v>
      </c>
      <c r="E3554" t="s">
        <v>126</v>
      </c>
      <c r="F3554" t="s">
        <v>16441</v>
      </c>
      <c r="G3554">
        <v>0.13</v>
      </c>
      <c r="H3554" t="s">
        <v>25131</v>
      </c>
      <c r="I3554" t="s">
        <v>23925</v>
      </c>
      <c r="J3554" t="s">
        <v>23926</v>
      </c>
      <c r="K3554" t="s">
        <v>23927</v>
      </c>
      <c r="L3554" t="s">
        <v>23928</v>
      </c>
      <c r="M3554" t="s">
        <v>25132</v>
      </c>
      <c r="N3554" t="s">
        <v>23929</v>
      </c>
      <c r="O3554" t="s">
        <v>24542</v>
      </c>
      <c r="P3554" t="s">
        <v>24543</v>
      </c>
    </row>
    <row r="3555" spans="1:18" x14ac:dyDescent="0.3">
      <c r="A3555" t="s">
        <v>16442</v>
      </c>
      <c r="B3555" t="s">
        <v>154</v>
      </c>
      <c r="C3555" t="s">
        <v>2472</v>
      </c>
      <c r="D3555" t="s">
        <v>16434</v>
      </c>
      <c r="E3555" t="s">
        <v>119</v>
      </c>
      <c r="F3555" t="s">
        <v>16443</v>
      </c>
      <c r="G3555">
        <v>1.48</v>
      </c>
      <c r="H3555" t="s">
        <v>25133</v>
      </c>
      <c r="I3555" t="s">
        <v>23930</v>
      </c>
      <c r="J3555" t="s">
        <v>23931</v>
      </c>
      <c r="K3555" t="s">
        <v>23932</v>
      </c>
      <c r="L3555" t="s">
        <v>23933</v>
      </c>
      <c r="M3555" t="s">
        <v>25134</v>
      </c>
      <c r="N3555" t="s">
        <v>23934</v>
      </c>
      <c r="O3555" t="s">
        <v>24542</v>
      </c>
      <c r="P3555" t="s">
        <v>24543</v>
      </c>
    </row>
    <row r="3556" spans="1:18" x14ac:dyDescent="0.3">
      <c r="A3556" t="s">
        <v>16444</v>
      </c>
      <c r="B3556" t="s">
        <v>154</v>
      </c>
      <c r="C3556" t="s">
        <v>2345</v>
      </c>
      <c r="D3556" t="s">
        <v>2903</v>
      </c>
      <c r="E3556" t="s">
        <v>123</v>
      </c>
      <c r="F3556" t="s">
        <v>16445</v>
      </c>
      <c r="G3556">
        <v>3.38</v>
      </c>
      <c r="H3556" t="s">
        <v>23935</v>
      </c>
      <c r="I3556" t="s">
        <v>25135</v>
      </c>
      <c r="J3556" t="s">
        <v>23936</v>
      </c>
      <c r="K3556" t="s">
        <v>24546</v>
      </c>
      <c r="L3556" t="s">
        <v>24547</v>
      </c>
    </row>
    <row r="3557" spans="1:18" x14ac:dyDescent="0.3">
      <c r="A3557" t="s">
        <v>16446</v>
      </c>
      <c r="B3557" t="s">
        <v>154</v>
      </c>
      <c r="C3557" t="s">
        <v>2377</v>
      </c>
      <c r="D3557" t="s">
        <v>16447</v>
      </c>
      <c r="E3557" t="s">
        <v>125</v>
      </c>
      <c r="F3557" t="s">
        <v>16448</v>
      </c>
      <c r="G3557">
        <v>5.53</v>
      </c>
      <c r="H3557" t="s">
        <v>23937</v>
      </c>
      <c r="I3557" t="s">
        <v>23938</v>
      </c>
      <c r="J3557" t="s">
        <v>23939</v>
      </c>
      <c r="K3557" t="s">
        <v>25136</v>
      </c>
      <c r="L3557" t="s">
        <v>23940</v>
      </c>
      <c r="M3557" t="s">
        <v>23941</v>
      </c>
      <c r="N3557" t="s">
        <v>24542</v>
      </c>
      <c r="O3557" t="s">
        <v>24543</v>
      </c>
      <c r="P3557" t="s">
        <v>24541</v>
      </c>
    </row>
    <row r="3558" spans="1:18" x14ac:dyDescent="0.3">
      <c r="A3558" t="s">
        <v>16449</v>
      </c>
      <c r="B3558" t="s">
        <v>154</v>
      </c>
      <c r="C3558" t="s">
        <v>2321</v>
      </c>
      <c r="D3558" t="s">
        <v>16450</v>
      </c>
      <c r="E3558" t="s">
        <v>125</v>
      </c>
      <c r="F3558" t="s">
        <v>16451</v>
      </c>
      <c r="G3558">
        <v>5.12</v>
      </c>
      <c r="H3558" t="s">
        <v>25137</v>
      </c>
      <c r="I3558" t="s">
        <v>23942</v>
      </c>
      <c r="J3558" t="s">
        <v>23943</v>
      </c>
      <c r="K3558" t="s">
        <v>23944</v>
      </c>
      <c r="L3558" t="s">
        <v>24543</v>
      </c>
      <c r="M3558" t="s">
        <v>24543</v>
      </c>
    </row>
    <row r="3559" spans="1:18" x14ac:dyDescent="0.3">
      <c r="A3559" t="s">
        <v>16452</v>
      </c>
      <c r="B3559" t="s">
        <v>154</v>
      </c>
      <c r="C3559" t="s">
        <v>2321</v>
      </c>
      <c r="D3559" t="s">
        <v>16453</v>
      </c>
      <c r="E3559" t="s">
        <v>125</v>
      </c>
      <c r="F3559" t="s">
        <v>16454</v>
      </c>
      <c r="G3559">
        <v>7.3</v>
      </c>
      <c r="H3559" t="s">
        <v>23945</v>
      </c>
      <c r="I3559" t="s">
        <v>23946</v>
      </c>
      <c r="J3559" t="s">
        <v>25138</v>
      </c>
      <c r="K3559" t="s">
        <v>25139</v>
      </c>
      <c r="L3559" t="s">
        <v>23947</v>
      </c>
      <c r="M3559" t="s">
        <v>23948</v>
      </c>
      <c r="N3559" t="s">
        <v>24536</v>
      </c>
      <c r="O3559" t="s">
        <v>24549</v>
      </c>
      <c r="P3559" t="s">
        <v>24537</v>
      </c>
    </row>
    <row r="3560" spans="1:18" x14ac:dyDescent="0.3">
      <c r="A3560" t="s">
        <v>16455</v>
      </c>
      <c r="B3560" t="s">
        <v>154</v>
      </c>
      <c r="C3560" t="s">
        <v>2472</v>
      </c>
      <c r="D3560" t="s">
        <v>3543</v>
      </c>
      <c r="E3560" t="s">
        <v>230</v>
      </c>
      <c r="F3560" t="s">
        <v>16456</v>
      </c>
      <c r="G3560">
        <v>2.79</v>
      </c>
      <c r="H3560" t="s">
        <v>23949</v>
      </c>
      <c r="I3560" t="s">
        <v>23950</v>
      </c>
      <c r="J3560" t="s">
        <v>25140</v>
      </c>
      <c r="K3560" t="s">
        <v>23951</v>
      </c>
      <c r="L3560" t="s">
        <v>25141</v>
      </c>
      <c r="M3560" t="s">
        <v>23952</v>
      </c>
      <c r="N3560" t="s">
        <v>24537</v>
      </c>
      <c r="O3560" t="s">
        <v>24549</v>
      </c>
      <c r="P3560" t="s">
        <v>24536</v>
      </c>
    </row>
    <row r="3561" spans="1:18" x14ac:dyDescent="0.3">
      <c r="A3561" t="s">
        <v>16457</v>
      </c>
      <c r="B3561" t="s">
        <v>154</v>
      </c>
      <c r="C3561" t="s">
        <v>2472</v>
      </c>
      <c r="D3561" t="s">
        <v>16337</v>
      </c>
      <c r="E3561" t="s">
        <v>123</v>
      </c>
      <c r="F3561" t="s">
        <v>16458</v>
      </c>
      <c r="G3561">
        <v>0.52</v>
      </c>
      <c r="H3561" t="s">
        <v>23953</v>
      </c>
      <c r="I3561" t="s">
        <v>23954</v>
      </c>
      <c r="J3561" t="s">
        <v>25142</v>
      </c>
      <c r="K3561" t="s">
        <v>23955</v>
      </c>
      <c r="L3561" t="s">
        <v>25143</v>
      </c>
      <c r="M3561" t="s">
        <v>23956</v>
      </c>
      <c r="N3561" t="s">
        <v>23957</v>
      </c>
      <c r="O3561" t="s">
        <v>24533</v>
      </c>
      <c r="P3561" t="s">
        <v>24567</v>
      </c>
    </row>
    <row r="3562" spans="1:18" x14ac:dyDescent="0.3">
      <c r="A3562" t="s">
        <v>16459</v>
      </c>
      <c r="B3562" t="s">
        <v>154</v>
      </c>
      <c r="C3562" t="s">
        <v>2345</v>
      </c>
      <c r="D3562" t="s">
        <v>149</v>
      </c>
      <c r="E3562" t="s">
        <v>2442</v>
      </c>
      <c r="F3562" t="s">
        <v>16460</v>
      </c>
      <c r="G3562">
        <v>16.14</v>
      </c>
      <c r="H3562" t="s">
        <v>23958</v>
      </c>
      <c r="I3562" t="s">
        <v>25144</v>
      </c>
      <c r="J3562" t="s">
        <v>23959</v>
      </c>
      <c r="K3562" t="s">
        <v>23960</v>
      </c>
      <c r="L3562" t="s">
        <v>23961</v>
      </c>
      <c r="M3562" t="s">
        <v>25145</v>
      </c>
      <c r="N3562" t="s">
        <v>23962</v>
      </c>
      <c r="O3562" t="s">
        <v>24533</v>
      </c>
      <c r="P3562" t="s">
        <v>24567</v>
      </c>
    </row>
    <row r="3563" spans="1:18" x14ac:dyDescent="0.3">
      <c r="A3563" t="s">
        <v>16461</v>
      </c>
      <c r="B3563" t="s">
        <v>154</v>
      </c>
      <c r="C3563" t="s">
        <v>2377</v>
      </c>
      <c r="D3563" t="s">
        <v>149</v>
      </c>
      <c r="E3563" t="s">
        <v>125</v>
      </c>
      <c r="F3563" t="s">
        <v>16462</v>
      </c>
      <c r="G3563">
        <v>0.98</v>
      </c>
      <c r="H3563" t="s">
        <v>25146</v>
      </c>
      <c r="I3563" t="s">
        <v>23963</v>
      </c>
      <c r="J3563" t="s">
        <v>23964</v>
      </c>
      <c r="K3563" t="s">
        <v>23965</v>
      </c>
      <c r="L3563" t="s">
        <v>25147</v>
      </c>
      <c r="M3563" t="s">
        <v>23966</v>
      </c>
      <c r="N3563" t="s">
        <v>24539</v>
      </c>
      <c r="O3563" t="s">
        <v>24549</v>
      </c>
      <c r="P3563" t="s">
        <v>24553</v>
      </c>
      <c r="Q3563" t="s">
        <v>22546</v>
      </c>
    </row>
    <row r="3564" spans="1:18" x14ac:dyDescent="0.3">
      <c r="A3564" t="s">
        <v>16463</v>
      </c>
      <c r="B3564" t="s">
        <v>154</v>
      </c>
      <c r="C3564" t="s">
        <v>2377</v>
      </c>
      <c r="D3564" t="s">
        <v>149</v>
      </c>
      <c r="E3564" t="s">
        <v>127</v>
      </c>
      <c r="F3564" t="s">
        <v>16464</v>
      </c>
      <c r="G3564">
        <v>14.13</v>
      </c>
      <c r="H3564" t="s">
        <v>25148</v>
      </c>
      <c r="I3564" t="s">
        <v>23967</v>
      </c>
      <c r="J3564" t="s">
        <v>23968</v>
      </c>
      <c r="K3564" t="s">
        <v>23969</v>
      </c>
      <c r="L3564" t="s">
        <v>23970</v>
      </c>
      <c r="M3564" t="s">
        <v>23971</v>
      </c>
      <c r="N3564" t="s">
        <v>25149</v>
      </c>
      <c r="O3564" t="s">
        <v>24539</v>
      </c>
      <c r="P3564" t="s">
        <v>24539</v>
      </c>
      <c r="Q3564" t="s">
        <v>24546</v>
      </c>
      <c r="R3564" t="s">
        <v>24547</v>
      </c>
    </row>
    <row r="3565" spans="1:18" x14ac:dyDescent="0.3">
      <c r="A3565" t="s">
        <v>16465</v>
      </c>
      <c r="B3565" t="s">
        <v>154</v>
      </c>
      <c r="C3565" t="s">
        <v>2345</v>
      </c>
      <c r="D3565" t="s">
        <v>149</v>
      </c>
      <c r="E3565" t="s">
        <v>1568</v>
      </c>
      <c r="F3565" t="s">
        <v>16466</v>
      </c>
      <c r="G3565">
        <v>8.81</v>
      </c>
      <c r="H3565" t="s">
        <v>25150</v>
      </c>
      <c r="I3565" t="s">
        <v>23972</v>
      </c>
      <c r="J3565" t="s">
        <v>23973</v>
      </c>
      <c r="K3565" t="s">
        <v>23974</v>
      </c>
      <c r="L3565" t="s">
        <v>25151</v>
      </c>
      <c r="M3565" t="s">
        <v>23975</v>
      </c>
      <c r="N3565" t="s">
        <v>24539</v>
      </c>
      <c r="O3565" t="s">
        <v>24546</v>
      </c>
      <c r="P3565" t="s">
        <v>24547</v>
      </c>
    </row>
    <row r="3566" spans="1:18" x14ac:dyDescent="0.3">
      <c r="A3566" t="s">
        <v>16467</v>
      </c>
      <c r="B3566" t="s">
        <v>154</v>
      </c>
      <c r="C3566" t="s">
        <v>2345</v>
      </c>
      <c r="D3566" t="s">
        <v>149</v>
      </c>
      <c r="E3566" t="s">
        <v>1813</v>
      </c>
      <c r="F3566" t="s">
        <v>16468</v>
      </c>
      <c r="G3566">
        <v>4.25</v>
      </c>
      <c r="H3566" t="s">
        <v>25152</v>
      </c>
      <c r="I3566" t="s">
        <v>25153</v>
      </c>
      <c r="J3566" t="s">
        <v>23976</v>
      </c>
      <c r="K3566" t="s">
        <v>23977</v>
      </c>
      <c r="L3566" t="s">
        <v>23978</v>
      </c>
      <c r="M3566" t="s">
        <v>23979</v>
      </c>
      <c r="N3566" t="s">
        <v>24552</v>
      </c>
      <c r="O3566" t="s">
        <v>24553</v>
      </c>
      <c r="P3566" t="s">
        <v>22546</v>
      </c>
    </row>
    <row r="3567" spans="1:18" x14ac:dyDescent="0.3">
      <c r="A3567" t="s">
        <v>16469</v>
      </c>
      <c r="B3567" t="s">
        <v>154</v>
      </c>
      <c r="C3567" t="s">
        <v>2377</v>
      </c>
      <c r="D3567" t="s">
        <v>149</v>
      </c>
      <c r="E3567" t="s">
        <v>1821</v>
      </c>
      <c r="F3567" t="s">
        <v>16470</v>
      </c>
      <c r="G3567">
        <v>4.01</v>
      </c>
      <c r="H3567" t="s">
        <v>25154</v>
      </c>
      <c r="I3567" t="s">
        <v>25155</v>
      </c>
      <c r="J3567" t="s">
        <v>23980</v>
      </c>
      <c r="K3567" t="s">
        <v>23981</v>
      </c>
      <c r="L3567" t="s">
        <v>23982</v>
      </c>
      <c r="M3567" t="s">
        <v>23983</v>
      </c>
      <c r="N3567" t="s">
        <v>24552</v>
      </c>
      <c r="O3567" t="s">
        <v>24553</v>
      </c>
      <c r="P3567" t="s">
        <v>22546</v>
      </c>
    </row>
    <row r="3568" spans="1:18" x14ac:dyDescent="0.3">
      <c r="A3568" t="s">
        <v>30077</v>
      </c>
      <c r="B3568" t="s">
        <v>176</v>
      </c>
      <c r="C3568" t="s">
        <v>3007</v>
      </c>
      <c r="D3568" t="s">
        <v>48</v>
      </c>
      <c r="E3568" t="s">
        <v>2857</v>
      </c>
      <c r="F3568" t="s">
        <v>30078</v>
      </c>
      <c r="G3568">
        <v>4.38</v>
      </c>
      <c r="H3568" t="s">
        <v>35921</v>
      </c>
      <c r="I3568" t="s">
        <v>35922</v>
      </c>
      <c r="J3568" t="s">
        <v>35923</v>
      </c>
      <c r="K3568" t="s">
        <v>35924</v>
      </c>
      <c r="L3568" t="s">
        <v>35925</v>
      </c>
      <c r="M3568" t="s">
        <v>35926</v>
      </c>
      <c r="N3568" t="s">
        <v>35927</v>
      </c>
      <c r="O3568" t="s">
        <v>17410</v>
      </c>
    </row>
    <row r="3569" spans="1:18" x14ac:dyDescent="0.3">
      <c r="A3569" t="s">
        <v>16471</v>
      </c>
      <c r="B3569" t="s">
        <v>154</v>
      </c>
      <c r="C3569" t="s">
        <v>2377</v>
      </c>
      <c r="D3569" t="s">
        <v>149</v>
      </c>
      <c r="E3569" t="s">
        <v>1846</v>
      </c>
      <c r="F3569" t="s">
        <v>16472</v>
      </c>
      <c r="G3569">
        <v>11.08</v>
      </c>
      <c r="H3569" t="s">
        <v>25156</v>
      </c>
      <c r="I3569" t="s">
        <v>25157</v>
      </c>
      <c r="J3569" t="s">
        <v>23984</v>
      </c>
      <c r="K3569" t="s">
        <v>23985</v>
      </c>
      <c r="L3569" t="s">
        <v>23986</v>
      </c>
      <c r="M3569" t="s">
        <v>23987</v>
      </c>
      <c r="N3569" t="s">
        <v>24552</v>
      </c>
      <c r="O3569" t="s">
        <v>24553</v>
      </c>
      <c r="P3569" t="s">
        <v>22546</v>
      </c>
    </row>
    <row r="3570" spans="1:18" x14ac:dyDescent="0.3">
      <c r="A3570" t="s">
        <v>16473</v>
      </c>
      <c r="B3570" t="s">
        <v>154</v>
      </c>
      <c r="C3570" t="s">
        <v>2377</v>
      </c>
      <c r="D3570" t="s">
        <v>25380</v>
      </c>
      <c r="E3570" t="s">
        <v>127</v>
      </c>
      <c r="F3570" t="s">
        <v>16474</v>
      </c>
      <c r="G3570">
        <v>13.54</v>
      </c>
      <c r="H3570" t="s">
        <v>23988</v>
      </c>
      <c r="I3570" t="s">
        <v>23989</v>
      </c>
      <c r="J3570" t="s">
        <v>23990</v>
      </c>
      <c r="K3570" t="s">
        <v>25158</v>
      </c>
      <c r="L3570" t="s">
        <v>25159</v>
      </c>
      <c r="M3570" t="s">
        <v>23991</v>
      </c>
      <c r="N3570" t="s">
        <v>24539</v>
      </c>
      <c r="O3570" t="s">
        <v>24546</v>
      </c>
      <c r="P3570" t="s">
        <v>24547</v>
      </c>
    </row>
    <row r="3571" spans="1:18" x14ac:dyDescent="0.3">
      <c r="A3571" t="s">
        <v>16475</v>
      </c>
      <c r="B3571" t="s">
        <v>154</v>
      </c>
      <c r="C3571" t="s">
        <v>2377</v>
      </c>
      <c r="D3571" t="s">
        <v>138</v>
      </c>
      <c r="E3571" t="s">
        <v>123</v>
      </c>
      <c r="F3571" t="s">
        <v>16476</v>
      </c>
      <c r="G3571">
        <v>7.98</v>
      </c>
      <c r="H3571" t="s">
        <v>23992</v>
      </c>
      <c r="I3571" t="s">
        <v>25160</v>
      </c>
      <c r="J3571" t="s">
        <v>23993</v>
      </c>
      <c r="K3571" t="s">
        <v>23994</v>
      </c>
      <c r="L3571" t="s">
        <v>23995</v>
      </c>
      <c r="M3571" t="s">
        <v>25161</v>
      </c>
      <c r="N3571" t="s">
        <v>24549</v>
      </c>
      <c r="O3571" t="s">
        <v>24537</v>
      </c>
      <c r="P3571" t="s">
        <v>24536</v>
      </c>
    </row>
    <row r="3572" spans="1:18" x14ac:dyDescent="0.3">
      <c r="A3572" t="s">
        <v>16477</v>
      </c>
      <c r="B3572" t="s">
        <v>154</v>
      </c>
      <c r="C3572" t="s">
        <v>2345</v>
      </c>
      <c r="D3572" t="s">
        <v>2903</v>
      </c>
      <c r="E3572" t="s">
        <v>125</v>
      </c>
      <c r="F3572" t="s">
        <v>16295</v>
      </c>
      <c r="G3572">
        <v>6.78</v>
      </c>
      <c r="H3572" t="s">
        <v>25162</v>
      </c>
      <c r="I3572" t="s">
        <v>23996</v>
      </c>
      <c r="J3572" t="s">
        <v>23997</v>
      </c>
      <c r="K3572" t="s">
        <v>23998</v>
      </c>
      <c r="L3572" t="s">
        <v>24567</v>
      </c>
    </row>
    <row r="3573" spans="1:18" x14ac:dyDescent="0.3">
      <c r="A3573" t="s">
        <v>30079</v>
      </c>
      <c r="B3573" t="s">
        <v>176</v>
      </c>
      <c r="C3573" t="s">
        <v>3007</v>
      </c>
      <c r="D3573" t="s">
        <v>48</v>
      </c>
      <c r="E3573" t="s">
        <v>172</v>
      </c>
      <c r="F3573" t="s">
        <v>30080</v>
      </c>
      <c r="G3573">
        <v>0.13</v>
      </c>
      <c r="H3573" t="s">
        <v>35928</v>
      </c>
      <c r="I3573" t="s">
        <v>35929</v>
      </c>
      <c r="J3573" t="s">
        <v>35930</v>
      </c>
      <c r="K3573" t="s">
        <v>35931</v>
      </c>
      <c r="L3573" t="s">
        <v>35932</v>
      </c>
      <c r="M3573" t="s">
        <v>35933</v>
      </c>
      <c r="N3573" t="s">
        <v>35934</v>
      </c>
      <c r="O3573" t="s">
        <v>2914</v>
      </c>
    </row>
    <row r="3574" spans="1:18" x14ac:dyDescent="0.3">
      <c r="A3574" t="s">
        <v>16478</v>
      </c>
      <c r="B3574" t="s">
        <v>154</v>
      </c>
      <c r="C3574" t="s">
        <v>2321</v>
      </c>
      <c r="D3574" t="s">
        <v>149</v>
      </c>
      <c r="E3574" t="s">
        <v>1543</v>
      </c>
      <c r="F3574" t="s">
        <v>16479</v>
      </c>
      <c r="G3574">
        <v>9.65</v>
      </c>
      <c r="H3574" t="s">
        <v>23999</v>
      </c>
      <c r="I3574" t="s">
        <v>24000</v>
      </c>
      <c r="J3574" t="s">
        <v>25163</v>
      </c>
      <c r="K3574" t="s">
        <v>24001</v>
      </c>
      <c r="L3574" t="s">
        <v>24002</v>
      </c>
      <c r="M3574" t="s">
        <v>24003</v>
      </c>
      <c r="N3574" t="s">
        <v>25164</v>
      </c>
      <c r="O3574" t="s">
        <v>24533</v>
      </c>
      <c r="P3574" t="s">
        <v>24567</v>
      </c>
    </row>
    <row r="3575" spans="1:18" x14ac:dyDescent="0.3">
      <c r="A3575" t="s">
        <v>16480</v>
      </c>
      <c r="B3575" t="s">
        <v>154</v>
      </c>
      <c r="C3575" t="s">
        <v>2345</v>
      </c>
      <c r="D3575" t="s">
        <v>149</v>
      </c>
      <c r="E3575" t="s">
        <v>134</v>
      </c>
      <c r="F3575" t="s">
        <v>16481</v>
      </c>
      <c r="G3575">
        <v>6.04</v>
      </c>
      <c r="H3575" t="s">
        <v>24004</v>
      </c>
      <c r="I3575" t="s">
        <v>24005</v>
      </c>
      <c r="J3575" t="s">
        <v>25165</v>
      </c>
      <c r="K3575" t="s">
        <v>25166</v>
      </c>
      <c r="L3575" t="s">
        <v>24006</v>
      </c>
      <c r="M3575" t="s">
        <v>24007</v>
      </c>
      <c r="N3575" t="s">
        <v>24539</v>
      </c>
      <c r="O3575" t="s">
        <v>24546</v>
      </c>
      <c r="P3575" t="s">
        <v>24547</v>
      </c>
    </row>
    <row r="3576" spans="1:18" x14ac:dyDescent="0.3">
      <c r="A3576" t="s">
        <v>16482</v>
      </c>
      <c r="B3576" t="s">
        <v>154</v>
      </c>
      <c r="C3576" t="s">
        <v>2377</v>
      </c>
      <c r="D3576" t="s">
        <v>149</v>
      </c>
      <c r="E3576" t="s">
        <v>2829</v>
      </c>
      <c r="F3576" t="s">
        <v>16483</v>
      </c>
      <c r="G3576">
        <v>9.5299999999999994</v>
      </c>
      <c r="H3576" t="s">
        <v>24008</v>
      </c>
      <c r="I3576" t="s">
        <v>25167</v>
      </c>
      <c r="J3576" t="s">
        <v>24009</v>
      </c>
      <c r="K3576" t="s">
        <v>24010</v>
      </c>
      <c r="L3576" t="s">
        <v>24011</v>
      </c>
      <c r="M3576" t="s">
        <v>25168</v>
      </c>
      <c r="N3576" t="s">
        <v>24552</v>
      </c>
      <c r="O3576" t="s">
        <v>24552</v>
      </c>
      <c r="P3576" t="s">
        <v>24553</v>
      </c>
      <c r="Q3576" t="s">
        <v>22546</v>
      </c>
    </row>
    <row r="3577" spans="1:18" x14ac:dyDescent="0.3">
      <c r="A3577" t="s">
        <v>16484</v>
      </c>
      <c r="B3577" t="s">
        <v>154</v>
      </c>
      <c r="C3577" t="s">
        <v>2377</v>
      </c>
      <c r="D3577" t="s">
        <v>149</v>
      </c>
      <c r="E3577" t="s">
        <v>150</v>
      </c>
      <c r="F3577" t="s">
        <v>16485</v>
      </c>
      <c r="G3577">
        <v>5.46</v>
      </c>
      <c r="H3577" t="s">
        <v>24012</v>
      </c>
      <c r="I3577" t="s">
        <v>24013</v>
      </c>
      <c r="J3577" t="s">
        <v>25169</v>
      </c>
      <c r="K3577" t="s">
        <v>24014</v>
      </c>
      <c r="L3577" t="s">
        <v>25170</v>
      </c>
      <c r="M3577" t="s">
        <v>24015</v>
      </c>
      <c r="N3577" t="s">
        <v>24016</v>
      </c>
      <c r="O3577" t="s">
        <v>24539</v>
      </c>
      <c r="P3577" t="s">
        <v>24546</v>
      </c>
    </row>
    <row r="3578" spans="1:18" x14ac:dyDescent="0.3">
      <c r="A3578" t="s">
        <v>16486</v>
      </c>
      <c r="B3578" t="s">
        <v>154</v>
      </c>
      <c r="C3578" t="s">
        <v>2472</v>
      </c>
      <c r="D3578" t="s">
        <v>16487</v>
      </c>
      <c r="E3578" t="s">
        <v>125</v>
      </c>
      <c r="F3578" t="s">
        <v>16488</v>
      </c>
      <c r="G3578">
        <v>5.32</v>
      </c>
      <c r="H3578" t="s">
        <v>24017</v>
      </c>
      <c r="I3578" t="s">
        <v>25171</v>
      </c>
      <c r="J3578" t="s">
        <v>24018</v>
      </c>
      <c r="K3578" t="s">
        <v>24019</v>
      </c>
      <c r="L3578" t="s">
        <v>25172</v>
      </c>
      <c r="M3578" t="s">
        <v>24567</v>
      </c>
    </row>
    <row r="3579" spans="1:18" x14ac:dyDescent="0.3">
      <c r="A3579" t="s">
        <v>16489</v>
      </c>
      <c r="B3579" t="s">
        <v>154</v>
      </c>
      <c r="C3579" t="s">
        <v>2345</v>
      </c>
      <c r="D3579" t="s">
        <v>149</v>
      </c>
      <c r="E3579" t="s">
        <v>2105</v>
      </c>
      <c r="F3579" t="s">
        <v>16490</v>
      </c>
      <c r="G3579">
        <v>3.93</v>
      </c>
      <c r="H3579" t="s">
        <v>25173</v>
      </c>
      <c r="I3579" t="s">
        <v>25174</v>
      </c>
      <c r="J3579" t="s">
        <v>24020</v>
      </c>
      <c r="K3579" t="s">
        <v>24021</v>
      </c>
      <c r="L3579" t="s">
        <v>24022</v>
      </c>
      <c r="M3579" t="s">
        <v>24023</v>
      </c>
      <c r="N3579" t="s">
        <v>24552</v>
      </c>
      <c r="O3579" t="s">
        <v>24553</v>
      </c>
      <c r="P3579" t="s">
        <v>22546</v>
      </c>
    </row>
    <row r="3580" spans="1:18" x14ac:dyDescent="0.3">
      <c r="A3580" t="s">
        <v>29984</v>
      </c>
      <c r="B3580" t="s">
        <v>176</v>
      </c>
      <c r="C3580" t="s">
        <v>1854</v>
      </c>
      <c r="D3580" t="s">
        <v>48</v>
      </c>
      <c r="E3580" t="s">
        <v>31616</v>
      </c>
      <c r="F3580" t="s">
        <v>29985</v>
      </c>
      <c r="G3580">
        <v>1.35</v>
      </c>
      <c r="H3580" t="s">
        <v>35935</v>
      </c>
      <c r="I3580" t="s">
        <v>35936</v>
      </c>
      <c r="J3580" t="s">
        <v>35937</v>
      </c>
      <c r="K3580" t="s">
        <v>35938</v>
      </c>
      <c r="L3580" t="s">
        <v>35939</v>
      </c>
      <c r="M3580" t="s">
        <v>35940</v>
      </c>
      <c r="N3580" t="s">
        <v>35941</v>
      </c>
      <c r="O3580" t="s">
        <v>35942</v>
      </c>
    </row>
    <row r="3581" spans="1:18" x14ac:dyDescent="0.3">
      <c r="A3581" t="s">
        <v>16491</v>
      </c>
      <c r="B3581" t="s">
        <v>154</v>
      </c>
      <c r="C3581" t="s">
        <v>2345</v>
      </c>
      <c r="D3581" t="s">
        <v>16492</v>
      </c>
      <c r="E3581" t="s">
        <v>125</v>
      </c>
      <c r="F3581" t="s">
        <v>16493</v>
      </c>
      <c r="G3581">
        <v>8.5500000000000007</v>
      </c>
      <c r="H3581" t="s">
        <v>24024</v>
      </c>
      <c r="I3581" t="s">
        <v>25175</v>
      </c>
      <c r="J3581" t="s">
        <v>24025</v>
      </c>
      <c r="K3581" t="s">
        <v>25176</v>
      </c>
      <c r="L3581" t="s">
        <v>24026</v>
      </c>
      <c r="M3581" t="s">
        <v>24027</v>
      </c>
      <c r="N3581" t="s">
        <v>24028</v>
      </c>
      <c r="O3581" t="s">
        <v>24029</v>
      </c>
      <c r="P3581" t="s">
        <v>24533</v>
      </c>
      <c r="Q3581" t="s">
        <v>24567</v>
      </c>
    </row>
    <row r="3582" spans="1:18" x14ac:dyDescent="0.3">
      <c r="A3582" t="s">
        <v>16494</v>
      </c>
      <c r="B3582" t="s">
        <v>154</v>
      </c>
      <c r="C3582" t="s">
        <v>2321</v>
      </c>
      <c r="D3582" t="s">
        <v>16495</v>
      </c>
      <c r="E3582" t="s">
        <v>125</v>
      </c>
      <c r="F3582" t="s">
        <v>16496</v>
      </c>
      <c r="G3582">
        <v>4.21</v>
      </c>
      <c r="H3582" t="s">
        <v>24030</v>
      </c>
      <c r="I3582" t="s">
        <v>24031</v>
      </c>
      <c r="J3582" t="s">
        <v>24032</v>
      </c>
      <c r="K3582" t="s">
        <v>24033</v>
      </c>
      <c r="L3582" t="s">
        <v>25177</v>
      </c>
      <c r="M3582" t="s">
        <v>24034</v>
      </c>
      <c r="N3582" t="s">
        <v>25178</v>
      </c>
      <c r="O3582" t="s">
        <v>25179</v>
      </c>
      <c r="P3582" t="s">
        <v>24552</v>
      </c>
      <c r="Q3582" t="s">
        <v>24533</v>
      </c>
      <c r="R3582" t="s">
        <v>24567</v>
      </c>
    </row>
    <row r="3583" spans="1:18" x14ac:dyDescent="0.3">
      <c r="A3583" t="s">
        <v>16497</v>
      </c>
      <c r="B3583" t="s">
        <v>154</v>
      </c>
      <c r="C3583" t="s">
        <v>2345</v>
      </c>
      <c r="D3583" t="s">
        <v>16498</v>
      </c>
      <c r="E3583" t="s">
        <v>125</v>
      </c>
      <c r="F3583" t="s">
        <v>16499</v>
      </c>
      <c r="G3583">
        <v>3.97</v>
      </c>
      <c r="H3583" t="s">
        <v>25180</v>
      </c>
      <c r="I3583" t="s">
        <v>24035</v>
      </c>
      <c r="J3583" t="s">
        <v>24036</v>
      </c>
      <c r="K3583" t="s">
        <v>24553</v>
      </c>
      <c r="L3583" t="s">
        <v>22546</v>
      </c>
    </row>
    <row r="3584" spans="1:18" x14ac:dyDescent="0.3">
      <c r="A3584" t="s">
        <v>29218</v>
      </c>
      <c r="B3584" t="s">
        <v>176</v>
      </c>
      <c r="C3584" t="s">
        <v>2848</v>
      </c>
      <c r="D3584" t="s">
        <v>48</v>
      </c>
      <c r="E3584" t="s">
        <v>7867</v>
      </c>
      <c r="F3584" t="s">
        <v>29219</v>
      </c>
      <c r="G3584">
        <v>0.25</v>
      </c>
      <c r="H3584" t="s">
        <v>35943</v>
      </c>
      <c r="I3584" t="s">
        <v>35944</v>
      </c>
      <c r="J3584" t="s">
        <v>35945</v>
      </c>
      <c r="K3584" t="s">
        <v>35946</v>
      </c>
      <c r="L3584" t="s">
        <v>35947</v>
      </c>
      <c r="M3584" t="s">
        <v>35948</v>
      </c>
      <c r="N3584" t="s">
        <v>35949</v>
      </c>
      <c r="O3584" t="s">
        <v>35950</v>
      </c>
    </row>
    <row r="3585" spans="1:16" x14ac:dyDescent="0.3">
      <c r="A3585" t="s">
        <v>16500</v>
      </c>
      <c r="B3585" t="s">
        <v>154</v>
      </c>
      <c r="C3585" t="s">
        <v>2377</v>
      </c>
      <c r="D3585" t="s">
        <v>149</v>
      </c>
      <c r="E3585" t="s">
        <v>1089</v>
      </c>
      <c r="F3585" t="s">
        <v>16501</v>
      </c>
      <c r="G3585">
        <v>2.4500000000000002</v>
      </c>
      <c r="H3585" t="s">
        <v>24037</v>
      </c>
      <c r="I3585" t="s">
        <v>24038</v>
      </c>
      <c r="J3585" t="s">
        <v>24039</v>
      </c>
      <c r="K3585" t="s">
        <v>24040</v>
      </c>
      <c r="L3585" t="s">
        <v>25181</v>
      </c>
      <c r="M3585" t="s">
        <v>24041</v>
      </c>
      <c r="N3585" t="s">
        <v>24542</v>
      </c>
      <c r="O3585" t="s">
        <v>24543</v>
      </c>
      <c r="P3585" t="s">
        <v>24541</v>
      </c>
    </row>
    <row r="3586" spans="1:16" x14ac:dyDescent="0.3">
      <c r="A3586" t="s">
        <v>16502</v>
      </c>
      <c r="B3586" t="s">
        <v>154</v>
      </c>
      <c r="C3586" t="s">
        <v>2345</v>
      </c>
      <c r="D3586" t="s">
        <v>149</v>
      </c>
      <c r="E3586" t="s">
        <v>1393</v>
      </c>
      <c r="F3586" t="s">
        <v>16503</v>
      </c>
      <c r="G3586">
        <v>3.7</v>
      </c>
      <c r="H3586" t="s">
        <v>24042</v>
      </c>
      <c r="I3586" t="s">
        <v>24043</v>
      </c>
      <c r="J3586" t="s">
        <v>25182</v>
      </c>
      <c r="K3586" t="s">
        <v>24044</v>
      </c>
      <c r="L3586" t="s">
        <v>25183</v>
      </c>
      <c r="M3586" t="s">
        <v>24045</v>
      </c>
      <c r="N3586" t="s">
        <v>24549</v>
      </c>
      <c r="O3586" t="s">
        <v>24537</v>
      </c>
      <c r="P3586" t="s">
        <v>24536</v>
      </c>
    </row>
    <row r="3587" spans="1:16" x14ac:dyDescent="0.3">
      <c r="A3587" t="s">
        <v>29216</v>
      </c>
      <c r="B3587" t="s">
        <v>176</v>
      </c>
      <c r="C3587" t="s">
        <v>2848</v>
      </c>
      <c r="D3587" t="s">
        <v>48</v>
      </c>
      <c r="E3587" t="s">
        <v>161</v>
      </c>
      <c r="F3587" t="s">
        <v>29217</v>
      </c>
      <c r="G3587">
        <v>0.27</v>
      </c>
      <c r="H3587" t="s">
        <v>35951</v>
      </c>
      <c r="I3587" t="s">
        <v>35952</v>
      </c>
      <c r="J3587" t="s">
        <v>35953</v>
      </c>
      <c r="K3587" t="s">
        <v>35954</v>
      </c>
      <c r="L3587" t="s">
        <v>35955</v>
      </c>
      <c r="M3587" t="s">
        <v>35956</v>
      </c>
      <c r="N3587" t="s">
        <v>35957</v>
      </c>
      <c r="O3587" t="s">
        <v>35958</v>
      </c>
    </row>
    <row r="3588" spans="1:16" x14ac:dyDescent="0.3">
      <c r="A3588" t="s">
        <v>16504</v>
      </c>
      <c r="B3588" t="s">
        <v>154</v>
      </c>
      <c r="C3588" t="s">
        <v>2377</v>
      </c>
      <c r="D3588" t="s">
        <v>16505</v>
      </c>
      <c r="E3588" t="s">
        <v>125</v>
      </c>
      <c r="F3588" t="s">
        <v>16506</v>
      </c>
      <c r="G3588">
        <v>0.33</v>
      </c>
      <c r="H3588" t="s">
        <v>16507</v>
      </c>
    </row>
    <row r="3589" spans="1:16" x14ac:dyDescent="0.3">
      <c r="A3589" t="s">
        <v>16508</v>
      </c>
      <c r="B3589" t="s">
        <v>154</v>
      </c>
      <c r="C3589" t="s">
        <v>2472</v>
      </c>
      <c r="D3589" t="s">
        <v>4081</v>
      </c>
      <c r="E3589" t="s">
        <v>126</v>
      </c>
      <c r="F3589" t="s">
        <v>16509</v>
      </c>
      <c r="G3589">
        <v>3.81</v>
      </c>
      <c r="H3589" t="s">
        <v>24046</v>
      </c>
      <c r="I3589" t="s">
        <v>24047</v>
      </c>
      <c r="J3589" t="s">
        <v>24553</v>
      </c>
    </row>
    <row r="3590" spans="1:16" x14ac:dyDescent="0.3">
      <c r="A3590" t="s">
        <v>16510</v>
      </c>
      <c r="B3590" t="s">
        <v>154</v>
      </c>
      <c r="C3590" t="s">
        <v>2472</v>
      </c>
      <c r="D3590" t="s">
        <v>16511</v>
      </c>
      <c r="E3590" t="s">
        <v>125</v>
      </c>
      <c r="F3590" t="s">
        <v>16512</v>
      </c>
      <c r="G3590">
        <v>3.26</v>
      </c>
      <c r="H3590" t="s">
        <v>24048</v>
      </c>
      <c r="I3590" t="s">
        <v>25184</v>
      </c>
      <c r="J3590" t="s">
        <v>24049</v>
      </c>
      <c r="K3590" t="s">
        <v>24533</v>
      </c>
    </row>
    <row r="3591" spans="1:16" x14ac:dyDescent="0.3">
      <c r="A3591" t="s">
        <v>16513</v>
      </c>
      <c r="B3591" t="s">
        <v>154</v>
      </c>
      <c r="C3591" t="s">
        <v>2472</v>
      </c>
      <c r="D3591" t="s">
        <v>16514</v>
      </c>
      <c r="E3591" t="s">
        <v>125</v>
      </c>
      <c r="F3591" t="s">
        <v>16515</v>
      </c>
      <c r="G3591">
        <v>2</v>
      </c>
      <c r="H3591" t="s">
        <v>24050</v>
      </c>
      <c r="I3591" t="s">
        <v>25185</v>
      </c>
      <c r="J3591" t="s">
        <v>24051</v>
      </c>
      <c r="K3591" t="s">
        <v>24533</v>
      </c>
    </row>
    <row r="3592" spans="1:16" x14ac:dyDescent="0.3">
      <c r="A3592" t="s">
        <v>16516</v>
      </c>
      <c r="B3592" t="s">
        <v>154</v>
      </c>
      <c r="C3592" t="s">
        <v>2472</v>
      </c>
      <c r="D3592" t="s">
        <v>16517</v>
      </c>
      <c r="E3592" t="s">
        <v>125</v>
      </c>
      <c r="F3592" t="s">
        <v>16518</v>
      </c>
      <c r="G3592">
        <v>11.72</v>
      </c>
      <c r="H3592" t="s">
        <v>25186</v>
      </c>
      <c r="I3592" t="s">
        <v>24052</v>
      </c>
    </row>
    <row r="3593" spans="1:16" x14ac:dyDescent="0.3">
      <c r="A3593" t="s">
        <v>16519</v>
      </c>
      <c r="B3593" t="s">
        <v>154</v>
      </c>
      <c r="C3593" t="s">
        <v>2472</v>
      </c>
      <c r="D3593" t="s">
        <v>4081</v>
      </c>
      <c r="E3593" t="s">
        <v>122</v>
      </c>
      <c r="F3593" t="s">
        <v>16520</v>
      </c>
      <c r="G3593">
        <v>3.03</v>
      </c>
      <c r="H3593" t="s">
        <v>24053</v>
      </c>
      <c r="I3593" t="s">
        <v>24549</v>
      </c>
    </row>
    <row r="3594" spans="1:16" x14ac:dyDescent="0.3">
      <c r="A3594" t="s">
        <v>16521</v>
      </c>
      <c r="B3594" t="s">
        <v>154</v>
      </c>
      <c r="C3594" t="s">
        <v>2472</v>
      </c>
      <c r="D3594" t="s">
        <v>16522</v>
      </c>
      <c r="E3594" t="s">
        <v>125</v>
      </c>
      <c r="F3594" t="s">
        <v>16523</v>
      </c>
      <c r="G3594">
        <v>0.94</v>
      </c>
      <c r="H3594" t="s">
        <v>24054</v>
      </c>
      <c r="I3594" t="s">
        <v>24055</v>
      </c>
      <c r="J3594" t="s">
        <v>25187</v>
      </c>
      <c r="K3594" t="s">
        <v>24549</v>
      </c>
    </row>
    <row r="3595" spans="1:16" x14ac:dyDescent="0.3">
      <c r="A3595" t="s">
        <v>16524</v>
      </c>
      <c r="B3595" t="s">
        <v>154</v>
      </c>
      <c r="C3595" t="s">
        <v>2472</v>
      </c>
      <c r="D3595" t="s">
        <v>16525</v>
      </c>
      <c r="E3595" t="s">
        <v>125</v>
      </c>
      <c r="F3595" t="s">
        <v>16526</v>
      </c>
      <c r="G3595">
        <v>5.66</v>
      </c>
      <c r="H3595" t="s">
        <v>25188</v>
      </c>
      <c r="I3595" t="s">
        <v>24056</v>
      </c>
      <c r="J3595" t="s">
        <v>24057</v>
      </c>
      <c r="K3595" t="s">
        <v>24058</v>
      </c>
      <c r="L3595" t="s">
        <v>24567</v>
      </c>
    </row>
    <row r="3596" spans="1:16" x14ac:dyDescent="0.3">
      <c r="A3596" t="s">
        <v>16527</v>
      </c>
      <c r="B3596" t="s">
        <v>154</v>
      </c>
      <c r="C3596" t="s">
        <v>2472</v>
      </c>
      <c r="D3596" t="s">
        <v>16528</v>
      </c>
      <c r="E3596" t="s">
        <v>125</v>
      </c>
      <c r="F3596" t="s">
        <v>16529</v>
      </c>
      <c r="G3596">
        <v>2.02</v>
      </c>
      <c r="H3596" t="s">
        <v>25189</v>
      </c>
      <c r="I3596" t="s">
        <v>24059</v>
      </c>
      <c r="J3596" t="s">
        <v>25190</v>
      </c>
      <c r="K3596" t="s">
        <v>24060</v>
      </c>
      <c r="L3596" t="s">
        <v>24061</v>
      </c>
      <c r="M3596" t="s">
        <v>24062</v>
      </c>
      <c r="N3596" t="s">
        <v>24549</v>
      </c>
      <c r="O3596" t="s">
        <v>24536</v>
      </c>
    </row>
    <row r="3597" spans="1:16" x14ac:dyDescent="0.3">
      <c r="A3597" t="s">
        <v>22504</v>
      </c>
      <c r="B3597" t="s">
        <v>154</v>
      </c>
      <c r="C3597" t="s">
        <v>2472</v>
      </c>
      <c r="D3597" t="s">
        <v>22505</v>
      </c>
      <c r="E3597" t="s">
        <v>125</v>
      </c>
      <c r="F3597" t="s">
        <v>22506</v>
      </c>
      <c r="G3597">
        <v>5.29</v>
      </c>
      <c r="H3597" t="s">
        <v>24063</v>
      </c>
      <c r="I3597" t="s">
        <v>24064</v>
      </c>
      <c r="J3597" t="s">
        <v>24567</v>
      </c>
    </row>
    <row r="3598" spans="1:16" x14ac:dyDescent="0.3">
      <c r="A3598" t="s">
        <v>16530</v>
      </c>
      <c r="B3598" t="s">
        <v>154</v>
      </c>
      <c r="C3598" t="s">
        <v>2472</v>
      </c>
      <c r="D3598" t="s">
        <v>4081</v>
      </c>
      <c r="E3598" t="s">
        <v>123</v>
      </c>
      <c r="F3598" t="s">
        <v>16531</v>
      </c>
      <c r="G3598">
        <v>4.83</v>
      </c>
      <c r="H3598" t="s">
        <v>25191</v>
      </c>
      <c r="I3598" t="s">
        <v>24065</v>
      </c>
    </row>
    <row r="3599" spans="1:16" x14ac:dyDescent="0.3">
      <c r="A3599" t="s">
        <v>22507</v>
      </c>
      <c r="B3599" t="s">
        <v>154</v>
      </c>
      <c r="C3599" t="s">
        <v>2472</v>
      </c>
      <c r="D3599" t="s">
        <v>22508</v>
      </c>
      <c r="E3599" t="s">
        <v>125</v>
      </c>
      <c r="F3599" t="s">
        <v>22509</v>
      </c>
      <c r="G3599">
        <v>2.68</v>
      </c>
      <c r="H3599" t="s">
        <v>24066</v>
      </c>
      <c r="I3599" t="s">
        <v>24067</v>
      </c>
      <c r="J3599" t="s">
        <v>24567</v>
      </c>
    </row>
    <row r="3600" spans="1:16" x14ac:dyDescent="0.3">
      <c r="A3600" t="s">
        <v>27731</v>
      </c>
      <c r="B3600" t="s">
        <v>176</v>
      </c>
      <c r="C3600" t="s">
        <v>130</v>
      </c>
      <c r="D3600" t="s">
        <v>27732</v>
      </c>
      <c r="E3600" t="s">
        <v>125</v>
      </c>
      <c r="F3600" t="s">
        <v>27733</v>
      </c>
      <c r="G3600">
        <v>4.62</v>
      </c>
      <c r="H3600" t="s">
        <v>35959</v>
      </c>
      <c r="I3600" t="s">
        <v>17410</v>
      </c>
    </row>
    <row r="3601" spans="1:18" x14ac:dyDescent="0.3">
      <c r="A3601" t="s">
        <v>16532</v>
      </c>
      <c r="B3601" t="s">
        <v>154</v>
      </c>
      <c r="C3601" t="s">
        <v>2472</v>
      </c>
      <c r="D3601" t="s">
        <v>16533</v>
      </c>
      <c r="E3601" t="s">
        <v>125</v>
      </c>
      <c r="F3601" t="s">
        <v>16534</v>
      </c>
      <c r="G3601">
        <v>3.65</v>
      </c>
      <c r="H3601" t="s">
        <v>24068</v>
      </c>
      <c r="I3601" t="s">
        <v>24069</v>
      </c>
      <c r="J3601" t="s">
        <v>24070</v>
      </c>
      <c r="K3601" t="s">
        <v>25192</v>
      </c>
      <c r="L3601" t="s">
        <v>24071</v>
      </c>
      <c r="M3601" t="s">
        <v>24072</v>
      </c>
      <c r="N3601" t="s">
        <v>24542</v>
      </c>
      <c r="O3601" t="s">
        <v>24543</v>
      </c>
      <c r="P3601" t="s">
        <v>24541</v>
      </c>
    </row>
    <row r="3602" spans="1:18" x14ac:dyDescent="0.3">
      <c r="A3602" t="s">
        <v>22483</v>
      </c>
      <c r="B3602" t="s">
        <v>154</v>
      </c>
      <c r="C3602" t="s">
        <v>2472</v>
      </c>
      <c r="D3602" t="s">
        <v>4081</v>
      </c>
      <c r="E3602" t="s">
        <v>128</v>
      </c>
      <c r="F3602" t="s">
        <v>22484</v>
      </c>
      <c r="G3602">
        <v>0.19</v>
      </c>
      <c r="H3602" t="s">
        <v>24073</v>
      </c>
      <c r="I3602" t="s">
        <v>24541</v>
      </c>
    </row>
    <row r="3603" spans="1:18" x14ac:dyDescent="0.3">
      <c r="A3603" t="s">
        <v>16535</v>
      </c>
      <c r="B3603" t="s">
        <v>154</v>
      </c>
      <c r="C3603" t="s">
        <v>2472</v>
      </c>
      <c r="D3603" t="s">
        <v>4081</v>
      </c>
      <c r="E3603" t="s">
        <v>127</v>
      </c>
      <c r="F3603" t="s">
        <v>16536</v>
      </c>
      <c r="G3603">
        <v>0.42</v>
      </c>
      <c r="H3603" t="s">
        <v>25193</v>
      </c>
      <c r="I3603" t="s">
        <v>24074</v>
      </c>
      <c r="J3603" t="s">
        <v>24075</v>
      </c>
      <c r="K3603" t="s">
        <v>24539</v>
      </c>
    </row>
    <row r="3604" spans="1:18" x14ac:dyDescent="0.3">
      <c r="A3604" t="s">
        <v>16537</v>
      </c>
      <c r="B3604" t="s">
        <v>154</v>
      </c>
      <c r="C3604" t="s">
        <v>2472</v>
      </c>
      <c r="D3604" t="s">
        <v>16538</v>
      </c>
      <c r="E3604" t="s">
        <v>125</v>
      </c>
      <c r="F3604" t="s">
        <v>16539</v>
      </c>
      <c r="G3604">
        <v>3.52</v>
      </c>
      <c r="H3604" t="s">
        <v>25194</v>
      </c>
      <c r="I3604" t="s">
        <v>24076</v>
      </c>
      <c r="J3604" t="s">
        <v>24077</v>
      </c>
      <c r="K3604" t="s">
        <v>24078</v>
      </c>
      <c r="L3604" t="s">
        <v>24543</v>
      </c>
    </row>
    <row r="3605" spans="1:18" x14ac:dyDescent="0.3">
      <c r="A3605" t="s">
        <v>16540</v>
      </c>
      <c r="B3605" t="s">
        <v>154</v>
      </c>
      <c r="C3605" t="s">
        <v>2321</v>
      </c>
      <c r="D3605" t="s">
        <v>16541</v>
      </c>
      <c r="E3605" t="s">
        <v>125</v>
      </c>
      <c r="F3605" t="s">
        <v>16542</v>
      </c>
      <c r="G3605">
        <v>1.81</v>
      </c>
      <c r="H3605" t="s">
        <v>24079</v>
      </c>
      <c r="I3605" t="s">
        <v>24080</v>
      </c>
      <c r="J3605" t="s">
        <v>24081</v>
      </c>
      <c r="K3605" t="s">
        <v>25195</v>
      </c>
      <c r="L3605" t="s">
        <v>24082</v>
      </c>
      <c r="M3605" t="s">
        <v>25196</v>
      </c>
      <c r="N3605" t="s">
        <v>22546</v>
      </c>
      <c r="O3605" t="s">
        <v>24552</v>
      </c>
      <c r="P3605" t="s">
        <v>24553</v>
      </c>
    </row>
    <row r="3606" spans="1:18" x14ac:dyDescent="0.3">
      <c r="A3606" t="s">
        <v>16543</v>
      </c>
      <c r="B3606" t="s">
        <v>154</v>
      </c>
      <c r="C3606" t="s">
        <v>2472</v>
      </c>
      <c r="D3606" t="s">
        <v>4081</v>
      </c>
      <c r="E3606" t="s">
        <v>125</v>
      </c>
      <c r="F3606" t="s">
        <v>16544</v>
      </c>
      <c r="G3606">
        <v>2.04</v>
      </c>
      <c r="H3606" t="s">
        <v>24083</v>
      </c>
      <c r="I3606" t="s">
        <v>25197</v>
      </c>
      <c r="J3606" t="s">
        <v>24084</v>
      </c>
      <c r="K3606" t="s">
        <v>24539</v>
      </c>
    </row>
    <row r="3607" spans="1:18" x14ac:dyDescent="0.3">
      <c r="A3607" t="s">
        <v>16545</v>
      </c>
      <c r="B3607" t="s">
        <v>154</v>
      </c>
      <c r="C3607" t="s">
        <v>2472</v>
      </c>
      <c r="D3607" t="s">
        <v>16546</v>
      </c>
      <c r="E3607" t="s">
        <v>125</v>
      </c>
      <c r="F3607" t="s">
        <v>16547</v>
      </c>
      <c r="G3607">
        <v>0.87</v>
      </c>
      <c r="H3607" t="s">
        <v>16548</v>
      </c>
    </row>
    <row r="3608" spans="1:18" x14ac:dyDescent="0.3">
      <c r="A3608" t="s">
        <v>16549</v>
      </c>
      <c r="B3608" t="s">
        <v>154</v>
      </c>
      <c r="C3608" t="s">
        <v>2472</v>
      </c>
      <c r="D3608" t="s">
        <v>16550</v>
      </c>
      <c r="E3608" t="s">
        <v>125</v>
      </c>
      <c r="F3608" t="s">
        <v>16551</v>
      </c>
      <c r="G3608">
        <v>10.32</v>
      </c>
      <c r="H3608" t="s">
        <v>24085</v>
      </c>
      <c r="I3608" t="s">
        <v>25198</v>
      </c>
      <c r="J3608" t="s">
        <v>25199</v>
      </c>
      <c r="K3608" t="s">
        <v>24086</v>
      </c>
      <c r="L3608" t="s">
        <v>24087</v>
      </c>
      <c r="M3608" t="s">
        <v>24088</v>
      </c>
      <c r="N3608" t="s">
        <v>24539</v>
      </c>
      <c r="O3608" t="s">
        <v>24546</v>
      </c>
      <c r="P3608" t="s">
        <v>24547</v>
      </c>
    </row>
    <row r="3609" spans="1:18" x14ac:dyDescent="0.3">
      <c r="A3609" t="s">
        <v>16552</v>
      </c>
      <c r="B3609" t="s">
        <v>154</v>
      </c>
      <c r="C3609" t="s">
        <v>2472</v>
      </c>
      <c r="D3609" t="s">
        <v>16553</v>
      </c>
      <c r="E3609" t="s">
        <v>125</v>
      </c>
      <c r="F3609" t="s">
        <v>16554</v>
      </c>
      <c r="G3609">
        <v>2.8</v>
      </c>
      <c r="H3609" t="s">
        <v>25200</v>
      </c>
      <c r="I3609" t="s">
        <v>24089</v>
      </c>
      <c r="J3609" t="s">
        <v>24090</v>
      </c>
      <c r="K3609" t="s">
        <v>24539</v>
      </c>
      <c r="L3609" t="s">
        <v>24547</v>
      </c>
    </row>
    <row r="3610" spans="1:18" x14ac:dyDescent="0.3">
      <c r="A3610" t="s">
        <v>16555</v>
      </c>
      <c r="B3610" t="s">
        <v>154</v>
      </c>
      <c r="C3610" t="s">
        <v>2472</v>
      </c>
      <c r="D3610" t="s">
        <v>4081</v>
      </c>
      <c r="E3610" t="s">
        <v>124</v>
      </c>
      <c r="F3610" t="s">
        <v>16556</v>
      </c>
      <c r="G3610">
        <v>2.08</v>
      </c>
      <c r="H3610" t="s">
        <v>24091</v>
      </c>
      <c r="I3610" t="s">
        <v>24092</v>
      </c>
      <c r="J3610" t="s">
        <v>25201</v>
      </c>
      <c r="K3610" t="s">
        <v>24093</v>
      </c>
      <c r="L3610" t="s">
        <v>24543</v>
      </c>
    </row>
    <row r="3611" spans="1:18" x14ac:dyDescent="0.3">
      <c r="A3611" t="s">
        <v>16557</v>
      </c>
      <c r="B3611" t="s">
        <v>154</v>
      </c>
      <c r="C3611" t="s">
        <v>2321</v>
      </c>
      <c r="D3611" t="s">
        <v>16558</v>
      </c>
      <c r="E3611" t="s">
        <v>125</v>
      </c>
      <c r="F3611" t="s">
        <v>16559</v>
      </c>
      <c r="G3611">
        <v>9.1999999999999993</v>
      </c>
      <c r="H3611" t="s">
        <v>24094</v>
      </c>
      <c r="I3611" t="s">
        <v>25202</v>
      </c>
      <c r="J3611" t="s">
        <v>24095</v>
      </c>
      <c r="K3611" t="s">
        <v>24543</v>
      </c>
    </row>
    <row r="3612" spans="1:18" x14ac:dyDescent="0.3">
      <c r="A3612" t="s">
        <v>22376</v>
      </c>
      <c r="B3612" t="s">
        <v>154</v>
      </c>
      <c r="C3612" t="s">
        <v>2321</v>
      </c>
      <c r="D3612" t="s">
        <v>22377</v>
      </c>
      <c r="E3612" t="s">
        <v>125</v>
      </c>
      <c r="F3612" t="s">
        <v>22378</v>
      </c>
      <c r="G3612">
        <v>0.78</v>
      </c>
      <c r="H3612" t="s">
        <v>24096</v>
      </c>
      <c r="I3612" t="s">
        <v>22546</v>
      </c>
      <c r="J3612" t="s">
        <v>24553</v>
      </c>
    </row>
    <row r="3613" spans="1:18" x14ac:dyDescent="0.3">
      <c r="A3613" t="s">
        <v>16560</v>
      </c>
      <c r="B3613" t="s">
        <v>154</v>
      </c>
      <c r="C3613" t="s">
        <v>2321</v>
      </c>
      <c r="D3613" t="s">
        <v>8837</v>
      </c>
      <c r="E3613" t="s">
        <v>125</v>
      </c>
      <c r="F3613" t="s">
        <v>16561</v>
      </c>
      <c r="G3613">
        <v>4.83</v>
      </c>
      <c r="H3613" t="s">
        <v>24097</v>
      </c>
      <c r="I3613" t="s">
        <v>25203</v>
      </c>
      <c r="J3613" t="s">
        <v>25204</v>
      </c>
      <c r="K3613" t="s">
        <v>24098</v>
      </c>
      <c r="L3613" t="s">
        <v>24099</v>
      </c>
      <c r="M3613" t="s">
        <v>24100</v>
      </c>
      <c r="N3613" t="s">
        <v>24101</v>
      </c>
      <c r="O3613" t="s">
        <v>24547</v>
      </c>
      <c r="P3613" t="s">
        <v>24539</v>
      </c>
      <c r="Q3613" t="s">
        <v>24539</v>
      </c>
      <c r="R3613" t="s">
        <v>24546</v>
      </c>
    </row>
    <row r="3614" spans="1:18" x14ac:dyDescent="0.3">
      <c r="A3614" t="s">
        <v>29469</v>
      </c>
      <c r="B3614" t="s">
        <v>176</v>
      </c>
      <c r="C3614" t="s">
        <v>1636</v>
      </c>
      <c r="D3614" t="s">
        <v>29470</v>
      </c>
      <c r="E3614" t="s">
        <v>125</v>
      </c>
      <c r="F3614" t="s">
        <v>29471</v>
      </c>
      <c r="G3614">
        <v>0.57999999999999996</v>
      </c>
      <c r="H3614" t="s">
        <v>35960</v>
      </c>
      <c r="I3614" t="s">
        <v>35961</v>
      </c>
      <c r="J3614" t="s">
        <v>35962</v>
      </c>
      <c r="K3614" t="s">
        <v>35963</v>
      </c>
      <c r="L3614" t="s">
        <v>35964</v>
      </c>
    </row>
    <row r="3615" spans="1:18" x14ac:dyDescent="0.3">
      <c r="A3615" t="s">
        <v>16562</v>
      </c>
      <c r="B3615" t="s">
        <v>154</v>
      </c>
      <c r="C3615" t="s">
        <v>2472</v>
      </c>
      <c r="D3615" t="s">
        <v>16563</v>
      </c>
      <c r="E3615" t="s">
        <v>125</v>
      </c>
      <c r="F3615" t="s">
        <v>16564</v>
      </c>
      <c r="G3615">
        <v>1.45</v>
      </c>
      <c r="H3615" t="s">
        <v>24102</v>
      </c>
      <c r="I3615" t="s">
        <v>24103</v>
      </c>
      <c r="J3615" t="s">
        <v>24104</v>
      </c>
      <c r="K3615" t="s">
        <v>25205</v>
      </c>
      <c r="L3615" t="s">
        <v>24105</v>
      </c>
      <c r="M3615" t="s">
        <v>24106</v>
      </c>
      <c r="N3615" t="s">
        <v>24542</v>
      </c>
      <c r="O3615" t="s">
        <v>24543</v>
      </c>
      <c r="P3615" t="s">
        <v>24541</v>
      </c>
    </row>
    <row r="3616" spans="1:18" x14ac:dyDescent="0.3">
      <c r="A3616" t="s">
        <v>22459</v>
      </c>
      <c r="B3616" t="s">
        <v>154</v>
      </c>
      <c r="C3616" t="s">
        <v>2377</v>
      </c>
      <c r="D3616" t="s">
        <v>22460</v>
      </c>
      <c r="E3616" t="s">
        <v>125</v>
      </c>
      <c r="F3616" t="s">
        <v>22461</v>
      </c>
      <c r="G3616">
        <v>0.77</v>
      </c>
      <c r="H3616" t="s">
        <v>25206</v>
      </c>
      <c r="I3616" t="s">
        <v>24107</v>
      </c>
      <c r="J3616" t="s">
        <v>24108</v>
      </c>
      <c r="K3616" t="s">
        <v>24553</v>
      </c>
      <c r="L3616" t="s">
        <v>22546</v>
      </c>
    </row>
    <row r="3617" spans="1:16" x14ac:dyDescent="0.3">
      <c r="A3617" t="s">
        <v>16565</v>
      </c>
      <c r="B3617" t="s">
        <v>154</v>
      </c>
      <c r="C3617" t="s">
        <v>2321</v>
      </c>
      <c r="D3617" t="s">
        <v>16566</v>
      </c>
      <c r="E3617" t="s">
        <v>125</v>
      </c>
      <c r="F3617" t="s">
        <v>16567</v>
      </c>
      <c r="G3617">
        <v>10.029999999999999</v>
      </c>
      <c r="H3617" t="s">
        <v>24109</v>
      </c>
      <c r="I3617" t="s">
        <v>24110</v>
      </c>
      <c r="J3617" t="s">
        <v>24111</v>
      </c>
      <c r="K3617" t="s">
        <v>25207</v>
      </c>
      <c r="L3617" t="s">
        <v>24112</v>
      </c>
      <c r="M3617" t="s">
        <v>25208</v>
      </c>
      <c r="N3617" t="s">
        <v>22546</v>
      </c>
      <c r="O3617" t="s">
        <v>24552</v>
      </c>
      <c r="P3617" t="s">
        <v>24553</v>
      </c>
    </row>
    <row r="3618" spans="1:16" x14ac:dyDescent="0.3">
      <c r="A3618" t="s">
        <v>28337</v>
      </c>
      <c r="B3618" t="s">
        <v>176</v>
      </c>
      <c r="C3618" t="s">
        <v>142</v>
      </c>
      <c r="D3618" t="s">
        <v>28338</v>
      </c>
      <c r="E3618" t="s">
        <v>125</v>
      </c>
      <c r="F3618" t="s">
        <v>28339</v>
      </c>
      <c r="G3618">
        <v>21.25</v>
      </c>
      <c r="H3618" t="s">
        <v>35965</v>
      </c>
      <c r="I3618" t="s">
        <v>35966</v>
      </c>
      <c r="J3618" t="s">
        <v>35967</v>
      </c>
      <c r="K3618" t="s">
        <v>35968</v>
      </c>
      <c r="L3618" t="s">
        <v>35969</v>
      </c>
      <c r="M3618" t="s">
        <v>35970</v>
      </c>
      <c r="N3618" t="s">
        <v>35971</v>
      </c>
      <c r="O3618" t="s">
        <v>2914</v>
      </c>
    </row>
    <row r="3619" spans="1:16" x14ac:dyDescent="0.3">
      <c r="A3619" t="s">
        <v>16568</v>
      </c>
      <c r="B3619" t="s">
        <v>154</v>
      </c>
      <c r="C3619" t="s">
        <v>2345</v>
      </c>
      <c r="D3619" t="s">
        <v>136</v>
      </c>
      <c r="E3619" t="s">
        <v>130</v>
      </c>
      <c r="F3619" t="s">
        <v>137</v>
      </c>
      <c r="G3619">
        <v>4.45</v>
      </c>
      <c r="H3619" t="s">
        <v>24113</v>
      </c>
      <c r="I3619" t="s">
        <v>24114</v>
      </c>
      <c r="J3619" t="s">
        <v>24567</v>
      </c>
    </row>
    <row r="3620" spans="1:16" x14ac:dyDescent="0.3">
      <c r="A3620" t="s">
        <v>16569</v>
      </c>
      <c r="B3620" t="s">
        <v>154</v>
      </c>
      <c r="C3620" t="s">
        <v>2321</v>
      </c>
      <c r="D3620" t="s">
        <v>16570</v>
      </c>
      <c r="E3620" t="s">
        <v>125</v>
      </c>
      <c r="F3620" t="s">
        <v>16571</v>
      </c>
      <c r="G3620">
        <v>8.6</v>
      </c>
      <c r="H3620" t="s">
        <v>24115</v>
      </c>
      <c r="I3620" t="s">
        <v>24541</v>
      </c>
    </row>
    <row r="3621" spans="1:16" x14ac:dyDescent="0.3">
      <c r="A3621" t="s">
        <v>16572</v>
      </c>
      <c r="B3621" t="s">
        <v>154</v>
      </c>
      <c r="C3621" t="s">
        <v>2472</v>
      </c>
      <c r="D3621" t="s">
        <v>16573</v>
      </c>
      <c r="E3621" t="s">
        <v>125</v>
      </c>
      <c r="F3621" t="s">
        <v>16574</v>
      </c>
      <c r="G3621">
        <v>0.78</v>
      </c>
      <c r="H3621" t="s">
        <v>25209</v>
      </c>
      <c r="I3621" t="s">
        <v>24116</v>
      </c>
      <c r="J3621" t="s">
        <v>24117</v>
      </c>
      <c r="K3621" t="s">
        <v>25210</v>
      </c>
      <c r="L3621" t="s">
        <v>24118</v>
      </c>
      <c r="M3621" t="s">
        <v>24119</v>
      </c>
      <c r="N3621" t="s">
        <v>24539</v>
      </c>
      <c r="O3621" t="s">
        <v>24546</v>
      </c>
      <c r="P3621" t="s">
        <v>24547</v>
      </c>
    </row>
    <row r="3622" spans="1:16" x14ac:dyDescent="0.3">
      <c r="A3622" t="s">
        <v>16575</v>
      </c>
      <c r="B3622" t="s">
        <v>154</v>
      </c>
      <c r="C3622" t="s">
        <v>2377</v>
      </c>
      <c r="D3622" t="s">
        <v>4037</v>
      </c>
      <c r="E3622" t="s">
        <v>125</v>
      </c>
      <c r="F3622" t="s">
        <v>16295</v>
      </c>
      <c r="G3622">
        <v>1.1499999999999999</v>
      </c>
      <c r="H3622" t="s">
        <v>24120</v>
      </c>
      <c r="I3622" t="s">
        <v>24549</v>
      </c>
    </row>
    <row r="3623" spans="1:16" x14ac:dyDescent="0.3">
      <c r="A3623" t="s">
        <v>2833</v>
      </c>
      <c r="B3623" t="s">
        <v>176</v>
      </c>
      <c r="C3623" t="s">
        <v>1636</v>
      </c>
      <c r="D3623" t="s">
        <v>16576</v>
      </c>
      <c r="E3623" t="s">
        <v>125</v>
      </c>
      <c r="F3623" t="s">
        <v>16577</v>
      </c>
      <c r="G3623">
        <v>0.15</v>
      </c>
      <c r="H3623" t="s">
        <v>16578</v>
      </c>
    </row>
    <row r="3624" spans="1:16" x14ac:dyDescent="0.3">
      <c r="A3624" t="s">
        <v>16579</v>
      </c>
      <c r="B3624" t="s">
        <v>154</v>
      </c>
      <c r="C3624" t="s">
        <v>2377</v>
      </c>
      <c r="D3624" t="s">
        <v>149</v>
      </c>
      <c r="E3624" t="s">
        <v>154</v>
      </c>
      <c r="F3624" t="s">
        <v>16580</v>
      </c>
      <c r="G3624">
        <v>2.98</v>
      </c>
      <c r="H3624" t="s">
        <v>25211</v>
      </c>
      <c r="I3624" t="s">
        <v>24121</v>
      </c>
      <c r="J3624" t="s">
        <v>24122</v>
      </c>
      <c r="K3624" t="s">
        <v>25212</v>
      </c>
      <c r="L3624" t="s">
        <v>24123</v>
      </c>
      <c r="M3624" t="s">
        <v>24124</v>
      </c>
      <c r="N3624" t="s">
        <v>24549</v>
      </c>
      <c r="O3624" t="s">
        <v>24553</v>
      </c>
      <c r="P3624" t="s">
        <v>22546</v>
      </c>
    </row>
    <row r="3625" spans="1:16" x14ac:dyDescent="0.3">
      <c r="A3625" t="s">
        <v>22370</v>
      </c>
      <c r="B3625" t="s">
        <v>154</v>
      </c>
      <c r="C3625" t="s">
        <v>2321</v>
      </c>
      <c r="D3625" t="s">
        <v>22371</v>
      </c>
      <c r="E3625" t="s">
        <v>125</v>
      </c>
      <c r="F3625" t="s">
        <v>22372</v>
      </c>
      <c r="G3625">
        <v>6.62</v>
      </c>
      <c r="H3625" t="s">
        <v>25213</v>
      </c>
      <c r="I3625" t="s">
        <v>24125</v>
      </c>
    </row>
    <row r="3626" spans="1:16" x14ac:dyDescent="0.3">
      <c r="A3626" t="s">
        <v>16581</v>
      </c>
      <c r="B3626" t="s">
        <v>154</v>
      </c>
      <c r="C3626" t="s">
        <v>2377</v>
      </c>
      <c r="D3626" t="s">
        <v>16582</v>
      </c>
      <c r="E3626" t="s">
        <v>125</v>
      </c>
      <c r="F3626" t="s">
        <v>16583</v>
      </c>
      <c r="G3626">
        <v>0.17</v>
      </c>
      <c r="H3626" t="s">
        <v>24126</v>
      </c>
      <c r="I3626" t="s">
        <v>24127</v>
      </c>
      <c r="J3626" t="s">
        <v>25214</v>
      </c>
      <c r="K3626" t="s">
        <v>24546</v>
      </c>
      <c r="L3626" t="s">
        <v>24547</v>
      </c>
    </row>
    <row r="3627" spans="1:16" x14ac:dyDescent="0.3">
      <c r="A3627" t="s">
        <v>16584</v>
      </c>
      <c r="B3627" t="s">
        <v>154</v>
      </c>
      <c r="C3627" t="s">
        <v>2472</v>
      </c>
      <c r="D3627" t="s">
        <v>47</v>
      </c>
      <c r="E3627" t="s">
        <v>16585</v>
      </c>
      <c r="F3627" t="s">
        <v>16586</v>
      </c>
      <c r="G3627">
        <v>0.49</v>
      </c>
      <c r="H3627" t="s">
        <v>24128</v>
      </c>
      <c r="I3627" t="s">
        <v>24129</v>
      </c>
      <c r="J3627" t="s">
        <v>25215</v>
      </c>
      <c r="K3627" t="s">
        <v>24130</v>
      </c>
      <c r="L3627" t="s">
        <v>24131</v>
      </c>
      <c r="M3627" t="s">
        <v>24132</v>
      </c>
      <c r="N3627" t="s">
        <v>24542</v>
      </c>
      <c r="O3627" t="s">
        <v>24543</v>
      </c>
      <c r="P3627" t="s">
        <v>24541</v>
      </c>
    </row>
    <row r="3628" spans="1:16" x14ac:dyDescent="0.3">
      <c r="A3628" t="s">
        <v>16587</v>
      </c>
      <c r="B3628" t="s">
        <v>154</v>
      </c>
      <c r="C3628" t="s">
        <v>2472</v>
      </c>
      <c r="D3628" t="s">
        <v>16588</v>
      </c>
      <c r="E3628" t="s">
        <v>125</v>
      </c>
      <c r="F3628" t="s">
        <v>16589</v>
      </c>
      <c r="G3628">
        <v>1.65</v>
      </c>
      <c r="H3628" t="s">
        <v>25216</v>
      </c>
      <c r="I3628" t="s">
        <v>24133</v>
      </c>
      <c r="J3628" t="s">
        <v>24134</v>
      </c>
      <c r="K3628" t="s">
        <v>24135</v>
      </c>
      <c r="L3628" t="s">
        <v>24567</v>
      </c>
    </row>
    <row r="3629" spans="1:16" x14ac:dyDescent="0.3">
      <c r="A3629" t="s">
        <v>16590</v>
      </c>
      <c r="B3629" t="s">
        <v>154</v>
      </c>
      <c r="C3629" t="s">
        <v>2321</v>
      </c>
      <c r="D3629" t="s">
        <v>16591</v>
      </c>
      <c r="E3629" t="s">
        <v>125</v>
      </c>
      <c r="F3629" t="s">
        <v>16592</v>
      </c>
      <c r="G3629">
        <v>7.29</v>
      </c>
      <c r="H3629" t="s">
        <v>25217</v>
      </c>
      <c r="I3629" t="s">
        <v>25218</v>
      </c>
      <c r="J3629" t="s">
        <v>24136</v>
      </c>
      <c r="K3629" t="s">
        <v>24137</v>
      </c>
      <c r="L3629" t="s">
        <v>24138</v>
      </c>
      <c r="M3629" t="s">
        <v>24139</v>
      </c>
      <c r="N3629" t="s">
        <v>24536</v>
      </c>
      <c r="O3629" t="s">
        <v>24549</v>
      </c>
      <c r="P3629" t="s">
        <v>24537</v>
      </c>
    </row>
    <row r="3630" spans="1:16" x14ac:dyDescent="0.3">
      <c r="A3630" t="s">
        <v>16593</v>
      </c>
      <c r="B3630" t="s">
        <v>154</v>
      </c>
      <c r="C3630" t="s">
        <v>2472</v>
      </c>
      <c r="D3630" t="s">
        <v>48</v>
      </c>
      <c r="E3630" t="s">
        <v>124</v>
      </c>
      <c r="F3630" t="s">
        <v>16594</v>
      </c>
      <c r="G3630">
        <v>0.77</v>
      </c>
      <c r="H3630" t="s">
        <v>24140</v>
      </c>
      <c r="I3630" t="s">
        <v>24141</v>
      </c>
      <c r="J3630" t="s">
        <v>25219</v>
      </c>
      <c r="K3630" t="s">
        <v>24142</v>
      </c>
      <c r="L3630" t="s">
        <v>25220</v>
      </c>
      <c r="M3630" t="s">
        <v>24143</v>
      </c>
      <c r="N3630" t="s">
        <v>24144</v>
      </c>
      <c r="O3630" t="s">
        <v>24533</v>
      </c>
      <c r="P3630" t="s">
        <v>24567</v>
      </c>
    </row>
    <row r="3631" spans="1:16" x14ac:dyDescent="0.3">
      <c r="A3631" t="s">
        <v>16595</v>
      </c>
      <c r="B3631" t="s">
        <v>154</v>
      </c>
      <c r="C3631" t="s">
        <v>2377</v>
      </c>
      <c r="D3631" t="s">
        <v>47</v>
      </c>
      <c r="E3631" t="s">
        <v>16596</v>
      </c>
      <c r="F3631" t="s">
        <v>16597</v>
      </c>
      <c r="G3631">
        <v>10.44</v>
      </c>
      <c r="H3631" t="s">
        <v>25221</v>
      </c>
      <c r="I3631" t="s">
        <v>25222</v>
      </c>
      <c r="J3631" t="s">
        <v>24145</v>
      </c>
      <c r="K3631" t="s">
        <v>24146</v>
      </c>
      <c r="L3631" t="s">
        <v>24147</v>
      </c>
      <c r="M3631" t="s">
        <v>24148</v>
      </c>
      <c r="N3631" t="s">
        <v>24552</v>
      </c>
      <c r="O3631" t="s">
        <v>24553</v>
      </c>
      <c r="P3631" t="s">
        <v>22546</v>
      </c>
    </row>
    <row r="3632" spans="1:16" x14ac:dyDescent="0.3">
      <c r="A3632" t="s">
        <v>16598</v>
      </c>
      <c r="B3632" t="s">
        <v>154</v>
      </c>
      <c r="C3632" t="s">
        <v>2472</v>
      </c>
      <c r="D3632" t="s">
        <v>47</v>
      </c>
      <c r="E3632" t="s">
        <v>16599</v>
      </c>
      <c r="F3632" t="s">
        <v>16600</v>
      </c>
      <c r="G3632">
        <v>2.46</v>
      </c>
      <c r="H3632" t="s">
        <v>24149</v>
      </c>
      <c r="I3632" t="s">
        <v>24150</v>
      </c>
      <c r="J3632" t="s">
        <v>24151</v>
      </c>
      <c r="K3632" t="s">
        <v>25223</v>
      </c>
      <c r="L3632" t="s">
        <v>24152</v>
      </c>
      <c r="M3632" t="s">
        <v>24153</v>
      </c>
      <c r="N3632" t="s">
        <v>24542</v>
      </c>
      <c r="O3632" t="s">
        <v>24543</v>
      </c>
      <c r="P3632" t="s">
        <v>24541</v>
      </c>
    </row>
    <row r="3633" spans="1:16" x14ac:dyDescent="0.3">
      <c r="A3633" t="s">
        <v>16601</v>
      </c>
      <c r="B3633" t="s">
        <v>154</v>
      </c>
      <c r="C3633" t="s">
        <v>2472</v>
      </c>
      <c r="D3633" t="s">
        <v>47</v>
      </c>
      <c r="E3633" t="s">
        <v>163</v>
      </c>
      <c r="F3633" t="s">
        <v>16602</v>
      </c>
      <c r="G3633">
        <v>3.52</v>
      </c>
      <c r="H3633" t="s">
        <v>25224</v>
      </c>
      <c r="I3633" t="s">
        <v>24154</v>
      </c>
      <c r="J3633" t="s">
        <v>24155</v>
      </c>
      <c r="K3633" t="s">
        <v>24156</v>
      </c>
      <c r="L3633" t="s">
        <v>25225</v>
      </c>
      <c r="M3633" t="s">
        <v>24157</v>
      </c>
      <c r="N3633" t="s">
        <v>24158</v>
      </c>
      <c r="O3633" t="s">
        <v>24533</v>
      </c>
      <c r="P3633" t="s">
        <v>24567</v>
      </c>
    </row>
    <row r="3634" spans="1:16" x14ac:dyDescent="0.3">
      <c r="A3634" t="s">
        <v>16603</v>
      </c>
      <c r="B3634" t="s">
        <v>154</v>
      </c>
      <c r="C3634" t="s">
        <v>2472</v>
      </c>
      <c r="D3634" t="s">
        <v>16337</v>
      </c>
      <c r="E3634" t="s">
        <v>125</v>
      </c>
      <c r="F3634" t="s">
        <v>16604</v>
      </c>
      <c r="G3634">
        <v>1.07</v>
      </c>
      <c r="H3634" t="s">
        <v>24159</v>
      </c>
      <c r="I3634" t="s">
        <v>24160</v>
      </c>
      <c r="J3634" t="s">
        <v>25226</v>
      </c>
      <c r="K3634" t="s">
        <v>24161</v>
      </c>
      <c r="L3634" t="s">
        <v>25227</v>
      </c>
      <c r="M3634" t="s">
        <v>24162</v>
      </c>
      <c r="N3634" t="s">
        <v>24163</v>
      </c>
      <c r="O3634" t="s">
        <v>24533</v>
      </c>
      <c r="P3634" t="s">
        <v>24567</v>
      </c>
    </row>
    <row r="3635" spans="1:16" x14ac:dyDescent="0.3">
      <c r="A3635" t="s">
        <v>16605</v>
      </c>
      <c r="B3635" t="s">
        <v>154</v>
      </c>
      <c r="C3635" t="s">
        <v>2472</v>
      </c>
      <c r="D3635" t="s">
        <v>16606</v>
      </c>
      <c r="E3635" t="s">
        <v>125</v>
      </c>
      <c r="F3635" t="s">
        <v>16607</v>
      </c>
      <c r="G3635">
        <v>6.31</v>
      </c>
      <c r="H3635" t="s">
        <v>24164</v>
      </c>
      <c r="I3635" t="s">
        <v>25228</v>
      </c>
      <c r="J3635" t="s">
        <v>24165</v>
      </c>
      <c r="K3635" t="s">
        <v>24166</v>
      </c>
      <c r="L3635" t="s">
        <v>24553</v>
      </c>
      <c r="M3635" t="s">
        <v>24547</v>
      </c>
    </row>
    <row r="3636" spans="1:16" x14ac:dyDescent="0.3">
      <c r="A3636" t="s">
        <v>16608</v>
      </c>
      <c r="B3636" t="s">
        <v>154</v>
      </c>
      <c r="C3636" t="s">
        <v>2472</v>
      </c>
      <c r="D3636" t="s">
        <v>16609</v>
      </c>
      <c r="E3636" t="s">
        <v>125</v>
      </c>
      <c r="F3636" t="s">
        <v>16610</v>
      </c>
      <c r="G3636">
        <v>0.49</v>
      </c>
      <c r="H3636" t="s">
        <v>24167</v>
      </c>
      <c r="I3636" t="s">
        <v>24168</v>
      </c>
      <c r="J3636" t="s">
        <v>24169</v>
      </c>
      <c r="K3636" t="s">
        <v>25229</v>
      </c>
      <c r="L3636" t="s">
        <v>24170</v>
      </c>
      <c r="M3636" t="s">
        <v>25230</v>
      </c>
      <c r="N3636" t="s">
        <v>24171</v>
      </c>
      <c r="O3636" t="s">
        <v>24533</v>
      </c>
    </row>
    <row r="3637" spans="1:16" x14ac:dyDescent="0.3">
      <c r="A3637" t="s">
        <v>16611</v>
      </c>
      <c r="B3637" t="s">
        <v>154</v>
      </c>
      <c r="C3637" t="s">
        <v>2472</v>
      </c>
      <c r="D3637" t="s">
        <v>46</v>
      </c>
      <c r="E3637" t="s">
        <v>130</v>
      </c>
      <c r="F3637" t="s">
        <v>28</v>
      </c>
      <c r="G3637">
        <v>1.61</v>
      </c>
      <c r="H3637" t="s">
        <v>24172</v>
      </c>
      <c r="I3637" t="s">
        <v>25231</v>
      </c>
      <c r="J3637" t="s">
        <v>24173</v>
      </c>
      <c r="K3637" t="s">
        <v>24533</v>
      </c>
    </row>
    <row r="3638" spans="1:16" x14ac:dyDescent="0.3">
      <c r="A3638" t="s">
        <v>16612</v>
      </c>
      <c r="B3638" t="s">
        <v>154</v>
      </c>
      <c r="C3638" t="s">
        <v>2321</v>
      </c>
      <c r="D3638" t="s">
        <v>46</v>
      </c>
      <c r="E3638" t="s">
        <v>125</v>
      </c>
      <c r="F3638" t="s">
        <v>28</v>
      </c>
      <c r="G3638">
        <v>8.07</v>
      </c>
      <c r="H3638" t="s">
        <v>24174</v>
      </c>
      <c r="I3638" t="s">
        <v>24175</v>
      </c>
      <c r="J3638" t="s">
        <v>24176</v>
      </c>
      <c r="K3638" t="s">
        <v>24177</v>
      </c>
      <c r="L3638" t="s">
        <v>25232</v>
      </c>
      <c r="M3638" t="s">
        <v>25233</v>
      </c>
      <c r="N3638" t="s">
        <v>22546</v>
      </c>
      <c r="O3638" t="s">
        <v>24552</v>
      </c>
      <c r="P3638" t="s">
        <v>24553</v>
      </c>
    </row>
    <row r="3639" spans="1:16" x14ac:dyDescent="0.3">
      <c r="A3639" t="s">
        <v>16613</v>
      </c>
      <c r="B3639" t="s">
        <v>154</v>
      </c>
      <c r="C3639" t="s">
        <v>2321</v>
      </c>
      <c r="D3639" t="s">
        <v>46</v>
      </c>
      <c r="E3639" t="s">
        <v>127</v>
      </c>
      <c r="F3639" t="s">
        <v>28</v>
      </c>
      <c r="G3639">
        <v>3.24</v>
      </c>
      <c r="H3639" t="s">
        <v>25234</v>
      </c>
      <c r="I3639" t="s">
        <v>24178</v>
      </c>
      <c r="J3639" t="s">
        <v>24179</v>
      </c>
      <c r="K3639" t="s">
        <v>22546</v>
      </c>
      <c r="L3639" t="s">
        <v>24553</v>
      </c>
    </row>
    <row r="3640" spans="1:16" x14ac:dyDescent="0.3">
      <c r="A3640" t="s">
        <v>16614</v>
      </c>
      <c r="B3640" t="s">
        <v>154</v>
      </c>
      <c r="C3640" t="s">
        <v>2472</v>
      </c>
      <c r="D3640" t="s">
        <v>46</v>
      </c>
      <c r="E3640" t="s">
        <v>1374</v>
      </c>
      <c r="F3640" t="s">
        <v>28</v>
      </c>
      <c r="G3640">
        <v>4.76</v>
      </c>
      <c r="H3640" t="s">
        <v>24180</v>
      </c>
      <c r="I3640" t="s">
        <v>25235</v>
      </c>
      <c r="J3640" t="s">
        <v>24181</v>
      </c>
      <c r="K3640" t="s">
        <v>24182</v>
      </c>
      <c r="L3640" t="s">
        <v>25236</v>
      </c>
      <c r="M3640" t="s">
        <v>24183</v>
      </c>
      <c r="N3640" t="s">
        <v>24537</v>
      </c>
      <c r="O3640" t="s">
        <v>24549</v>
      </c>
      <c r="P3640" t="s">
        <v>24536</v>
      </c>
    </row>
    <row r="3641" spans="1:16" x14ac:dyDescent="0.3">
      <c r="A3641" t="s">
        <v>16615</v>
      </c>
      <c r="B3641" t="s">
        <v>154</v>
      </c>
      <c r="C3641" t="s">
        <v>2472</v>
      </c>
      <c r="D3641" t="s">
        <v>16616</v>
      </c>
      <c r="E3641" t="s">
        <v>125</v>
      </c>
      <c r="F3641" t="s">
        <v>16617</v>
      </c>
      <c r="G3641">
        <v>0</v>
      </c>
      <c r="H3641" t="s">
        <v>24546</v>
      </c>
      <c r="I3641" t="s">
        <v>24547</v>
      </c>
    </row>
    <row r="3642" spans="1:16" x14ac:dyDescent="0.3">
      <c r="A3642" t="s">
        <v>16618</v>
      </c>
      <c r="B3642" t="s">
        <v>154</v>
      </c>
      <c r="C3642" t="s">
        <v>2472</v>
      </c>
      <c r="D3642" t="s">
        <v>16619</v>
      </c>
      <c r="E3642" t="s">
        <v>125</v>
      </c>
      <c r="F3642" t="s">
        <v>16620</v>
      </c>
      <c r="G3642">
        <v>3.02</v>
      </c>
      <c r="H3642" t="s">
        <v>24184</v>
      </c>
      <c r="I3642" t="s">
        <v>24185</v>
      </c>
      <c r="J3642" t="s">
        <v>25367</v>
      </c>
      <c r="K3642" t="s">
        <v>24541</v>
      </c>
    </row>
    <row r="3643" spans="1:16" x14ac:dyDescent="0.3">
      <c r="A3643" t="s">
        <v>16621</v>
      </c>
      <c r="B3643" t="s">
        <v>154</v>
      </c>
      <c r="C3643" t="s">
        <v>2472</v>
      </c>
      <c r="D3643" t="s">
        <v>16622</v>
      </c>
      <c r="E3643" t="s">
        <v>125</v>
      </c>
      <c r="F3643" t="s">
        <v>16623</v>
      </c>
      <c r="G3643">
        <v>0.18</v>
      </c>
      <c r="H3643" t="s">
        <v>24186</v>
      </c>
      <c r="I3643" t="s">
        <v>24187</v>
      </c>
      <c r="J3643" t="s">
        <v>25237</v>
      </c>
      <c r="K3643" t="s">
        <v>24533</v>
      </c>
    </row>
    <row r="3644" spans="1:16" x14ac:dyDescent="0.3">
      <c r="A3644" t="s">
        <v>16624</v>
      </c>
      <c r="B3644" t="s">
        <v>154</v>
      </c>
      <c r="C3644" t="s">
        <v>2472</v>
      </c>
      <c r="D3644" t="s">
        <v>9923</v>
      </c>
      <c r="E3644" t="s">
        <v>230</v>
      </c>
      <c r="F3644" t="s">
        <v>16625</v>
      </c>
      <c r="G3644">
        <v>3.84</v>
      </c>
      <c r="H3644" t="s">
        <v>24188</v>
      </c>
      <c r="I3644" t="s">
        <v>25238</v>
      </c>
      <c r="J3644" t="s">
        <v>24189</v>
      </c>
      <c r="K3644" t="s">
        <v>24537</v>
      </c>
      <c r="L3644" t="s">
        <v>24536</v>
      </c>
    </row>
    <row r="3645" spans="1:16" x14ac:dyDescent="0.3">
      <c r="A3645" t="s">
        <v>16626</v>
      </c>
      <c r="B3645" t="s">
        <v>154</v>
      </c>
      <c r="C3645" t="s">
        <v>2472</v>
      </c>
      <c r="D3645" t="s">
        <v>9923</v>
      </c>
      <c r="E3645" t="s">
        <v>162</v>
      </c>
      <c r="F3645" t="s">
        <v>16625</v>
      </c>
      <c r="G3645">
        <v>1.33</v>
      </c>
      <c r="H3645" t="s">
        <v>25239</v>
      </c>
      <c r="I3645" t="s">
        <v>24190</v>
      </c>
      <c r="J3645" t="s">
        <v>24191</v>
      </c>
      <c r="K3645" t="s">
        <v>24537</v>
      </c>
      <c r="L3645" t="s">
        <v>24536</v>
      </c>
    </row>
    <row r="3646" spans="1:16" x14ac:dyDescent="0.3">
      <c r="A3646" t="s">
        <v>22401</v>
      </c>
      <c r="B3646" t="s">
        <v>154</v>
      </c>
      <c r="C3646" t="s">
        <v>2345</v>
      </c>
      <c r="D3646" t="s">
        <v>22402</v>
      </c>
      <c r="E3646" t="s">
        <v>125</v>
      </c>
      <c r="F3646" t="s">
        <v>22403</v>
      </c>
      <c r="G3646">
        <v>11.23</v>
      </c>
      <c r="H3646" t="s">
        <v>25240</v>
      </c>
      <c r="I3646" t="s">
        <v>24192</v>
      </c>
    </row>
    <row r="3647" spans="1:16" x14ac:dyDescent="0.3">
      <c r="A3647" t="s">
        <v>16627</v>
      </c>
      <c r="B3647" t="s">
        <v>154</v>
      </c>
      <c r="C3647" t="s">
        <v>2321</v>
      </c>
      <c r="D3647" t="s">
        <v>16628</v>
      </c>
      <c r="E3647" t="s">
        <v>125</v>
      </c>
      <c r="F3647" t="s">
        <v>143</v>
      </c>
      <c r="G3647">
        <v>2.99</v>
      </c>
      <c r="H3647" t="s">
        <v>24193</v>
      </c>
      <c r="I3647" t="s">
        <v>24194</v>
      </c>
      <c r="J3647" t="s">
        <v>24195</v>
      </c>
      <c r="K3647" t="s">
        <v>25241</v>
      </c>
      <c r="L3647" t="s">
        <v>24543</v>
      </c>
    </row>
    <row r="3648" spans="1:16" x14ac:dyDescent="0.3">
      <c r="A3648" t="s">
        <v>16629</v>
      </c>
      <c r="B3648" t="s">
        <v>154</v>
      </c>
      <c r="C3648" t="s">
        <v>2377</v>
      </c>
      <c r="D3648" t="s">
        <v>16630</v>
      </c>
      <c r="E3648" t="s">
        <v>125</v>
      </c>
      <c r="F3648" t="s">
        <v>16631</v>
      </c>
      <c r="G3648">
        <v>0.77</v>
      </c>
      <c r="H3648" t="s">
        <v>24196</v>
      </c>
      <c r="I3648" t="s">
        <v>25242</v>
      </c>
      <c r="J3648" t="s">
        <v>24197</v>
      </c>
      <c r="K3648" t="s">
        <v>24537</v>
      </c>
      <c r="L3648" t="s">
        <v>24536</v>
      </c>
    </row>
    <row r="3649" spans="1:18" x14ac:dyDescent="0.3">
      <c r="A3649" t="s">
        <v>16632</v>
      </c>
      <c r="B3649" t="s">
        <v>154</v>
      </c>
      <c r="C3649" t="s">
        <v>2345</v>
      </c>
      <c r="D3649" t="s">
        <v>16633</v>
      </c>
      <c r="E3649" t="s">
        <v>125</v>
      </c>
      <c r="F3649" t="s">
        <v>16634</v>
      </c>
      <c r="G3649">
        <v>5</v>
      </c>
      <c r="H3649" t="s">
        <v>24198</v>
      </c>
      <c r="I3649" t="s">
        <v>24542</v>
      </c>
      <c r="J3649" t="s">
        <v>24542</v>
      </c>
    </row>
    <row r="3650" spans="1:18" x14ac:dyDescent="0.3">
      <c r="A3650" t="s">
        <v>22493</v>
      </c>
      <c r="B3650" t="s">
        <v>154</v>
      </c>
      <c r="C3650" t="s">
        <v>2377</v>
      </c>
      <c r="D3650" t="s">
        <v>22494</v>
      </c>
      <c r="E3650" t="s">
        <v>125</v>
      </c>
      <c r="F3650" t="s">
        <v>22495</v>
      </c>
      <c r="G3650">
        <v>0.12</v>
      </c>
      <c r="H3650" t="s">
        <v>24199</v>
      </c>
      <c r="I3650" t="s">
        <v>24537</v>
      </c>
      <c r="J3650" t="s">
        <v>24547</v>
      </c>
    </row>
    <row r="3651" spans="1:18" x14ac:dyDescent="0.3">
      <c r="A3651" t="s">
        <v>16635</v>
      </c>
      <c r="B3651" t="s">
        <v>154</v>
      </c>
      <c r="C3651" t="s">
        <v>2321</v>
      </c>
      <c r="D3651" t="s">
        <v>16636</v>
      </c>
      <c r="E3651" t="s">
        <v>125</v>
      </c>
      <c r="F3651" t="s">
        <v>16637</v>
      </c>
      <c r="G3651">
        <v>4.97</v>
      </c>
      <c r="H3651" t="s">
        <v>24200</v>
      </c>
      <c r="I3651" t="s">
        <v>24201</v>
      </c>
      <c r="J3651" t="s">
        <v>24202</v>
      </c>
      <c r="K3651" t="s">
        <v>24203</v>
      </c>
      <c r="L3651" t="s">
        <v>25243</v>
      </c>
      <c r="M3651" t="s">
        <v>25244</v>
      </c>
      <c r="N3651" t="s">
        <v>22546</v>
      </c>
      <c r="O3651" t="s">
        <v>24552</v>
      </c>
      <c r="P3651" t="s">
        <v>24553</v>
      </c>
    </row>
    <row r="3652" spans="1:18" x14ac:dyDescent="0.3">
      <c r="A3652" t="s">
        <v>16638</v>
      </c>
      <c r="B3652" t="s">
        <v>154</v>
      </c>
      <c r="C3652" t="s">
        <v>2472</v>
      </c>
      <c r="D3652" t="s">
        <v>9783</v>
      </c>
      <c r="E3652" t="s">
        <v>125</v>
      </c>
      <c r="F3652" t="s">
        <v>16639</v>
      </c>
      <c r="G3652">
        <v>1.18</v>
      </c>
      <c r="H3652" t="s">
        <v>16640</v>
      </c>
      <c r="I3652" t="s">
        <v>16641</v>
      </c>
    </row>
    <row r="3653" spans="1:18" x14ac:dyDescent="0.3">
      <c r="A3653" t="s">
        <v>16642</v>
      </c>
      <c r="B3653" t="s">
        <v>154</v>
      </c>
      <c r="C3653" t="s">
        <v>2321</v>
      </c>
      <c r="D3653" t="s">
        <v>16643</v>
      </c>
      <c r="E3653" t="s">
        <v>125</v>
      </c>
      <c r="F3653" t="s">
        <v>16644</v>
      </c>
      <c r="G3653">
        <v>3.4</v>
      </c>
      <c r="H3653" t="s">
        <v>24204</v>
      </c>
      <c r="I3653" t="s">
        <v>24205</v>
      </c>
      <c r="J3653" t="s">
        <v>24206</v>
      </c>
      <c r="K3653" t="s">
        <v>24207</v>
      </c>
      <c r="L3653" t="s">
        <v>25245</v>
      </c>
      <c r="M3653" t="s">
        <v>24208</v>
      </c>
      <c r="N3653" t="s">
        <v>25246</v>
      </c>
      <c r="O3653" t="s">
        <v>24414</v>
      </c>
      <c r="P3653" t="s">
        <v>24209</v>
      </c>
      <c r="Q3653" t="s">
        <v>24533</v>
      </c>
      <c r="R3653" t="s">
        <v>24567</v>
      </c>
    </row>
    <row r="3654" spans="1:18" x14ac:dyDescent="0.3">
      <c r="A3654" t="s">
        <v>16645</v>
      </c>
      <c r="B3654" t="s">
        <v>154</v>
      </c>
      <c r="C3654" t="s">
        <v>2472</v>
      </c>
      <c r="D3654" t="s">
        <v>16646</v>
      </c>
      <c r="E3654" t="s">
        <v>125</v>
      </c>
      <c r="F3654" t="s">
        <v>16647</v>
      </c>
      <c r="G3654">
        <v>19.34</v>
      </c>
      <c r="H3654" t="s">
        <v>24210</v>
      </c>
      <c r="I3654" t="s">
        <v>25247</v>
      </c>
      <c r="J3654" t="s">
        <v>24211</v>
      </c>
      <c r="K3654" t="s">
        <v>24212</v>
      </c>
      <c r="L3654" t="s">
        <v>25248</v>
      </c>
      <c r="M3654" t="s">
        <v>24213</v>
      </c>
      <c r="N3654" t="s">
        <v>24537</v>
      </c>
      <c r="O3654" t="s">
        <v>24549</v>
      </c>
      <c r="P3654" t="s">
        <v>24536</v>
      </c>
    </row>
    <row r="3655" spans="1:18" x14ac:dyDescent="0.3">
      <c r="A3655" t="s">
        <v>16648</v>
      </c>
      <c r="B3655" t="s">
        <v>154</v>
      </c>
      <c r="C3655" t="s">
        <v>2345</v>
      </c>
      <c r="D3655" t="s">
        <v>5610</v>
      </c>
      <c r="E3655" t="s">
        <v>126</v>
      </c>
      <c r="F3655" t="s">
        <v>16649</v>
      </c>
      <c r="G3655">
        <v>13.85</v>
      </c>
      <c r="H3655" t="s">
        <v>25249</v>
      </c>
      <c r="I3655" t="s">
        <v>24214</v>
      </c>
      <c r="J3655" t="s">
        <v>24215</v>
      </c>
      <c r="K3655" t="s">
        <v>24216</v>
      </c>
      <c r="L3655" t="s">
        <v>24567</v>
      </c>
      <c r="M3655" t="s">
        <v>24543</v>
      </c>
    </row>
    <row r="3656" spans="1:18" x14ac:dyDescent="0.3">
      <c r="A3656" t="s">
        <v>16650</v>
      </c>
      <c r="B3656" t="s">
        <v>154</v>
      </c>
      <c r="C3656" t="s">
        <v>2321</v>
      </c>
      <c r="D3656" t="s">
        <v>16651</v>
      </c>
      <c r="E3656" t="s">
        <v>125</v>
      </c>
      <c r="F3656" t="s">
        <v>16652</v>
      </c>
      <c r="G3656">
        <v>8.7799999999999994</v>
      </c>
      <c r="H3656" t="s">
        <v>24217</v>
      </c>
      <c r="I3656" t="s">
        <v>24218</v>
      </c>
      <c r="J3656" t="s">
        <v>24219</v>
      </c>
      <c r="K3656" t="s">
        <v>25250</v>
      </c>
      <c r="L3656" t="s">
        <v>24536</v>
      </c>
      <c r="M3656" t="s">
        <v>24567</v>
      </c>
    </row>
    <row r="3657" spans="1:18" x14ac:dyDescent="0.3">
      <c r="A3657" t="s">
        <v>16653</v>
      </c>
      <c r="B3657" t="s">
        <v>154</v>
      </c>
      <c r="C3657" t="s">
        <v>2377</v>
      </c>
      <c r="D3657" t="s">
        <v>46</v>
      </c>
      <c r="E3657" t="s">
        <v>122</v>
      </c>
      <c r="F3657" t="s">
        <v>28</v>
      </c>
      <c r="G3657">
        <v>10.99</v>
      </c>
      <c r="H3657" t="s">
        <v>16654</v>
      </c>
      <c r="I3657" t="s">
        <v>16655</v>
      </c>
    </row>
    <row r="3658" spans="1:18" x14ac:dyDescent="0.3">
      <c r="A3658" t="s">
        <v>2324</v>
      </c>
      <c r="B3658" t="s">
        <v>148</v>
      </c>
      <c r="C3658" t="s">
        <v>2833</v>
      </c>
      <c r="D3658" t="s">
        <v>47</v>
      </c>
      <c r="E3658" t="s">
        <v>2841</v>
      </c>
      <c r="F3658" t="s">
        <v>2325</v>
      </c>
      <c r="G3658">
        <v>21.47</v>
      </c>
      <c r="H3658" t="s">
        <v>16656</v>
      </c>
      <c r="I3658" t="s">
        <v>16657</v>
      </c>
    </row>
    <row r="3659" spans="1:18" x14ac:dyDescent="0.3">
      <c r="A3659" t="s">
        <v>163</v>
      </c>
      <c r="B3659" t="s">
        <v>176</v>
      </c>
      <c r="C3659" t="s">
        <v>2848</v>
      </c>
      <c r="D3659" t="s">
        <v>29227</v>
      </c>
      <c r="E3659" t="s">
        <v>125</v>
      </c>
      <c r="F3659" t="s">
        <v>29228</v>
      </c>
      <c r="G3659">
        <v>29.04</v>
      </c>
      <c r="H3659" t="s">
        <v>35972</v>
      </c>
      <c r="I3659" t="s">
        <v>35973</v>
      </c>
      <c r="J3659" t="s">
        <v>35974</v>
      </c>
      <c r="K3659" t="s">
        <v>35975</v>
      </c>
      <c r="L3659" t="s">
        <v>35976</v>
      </c>
      <c r="M3659" t="s">
        <v>35977</v>
      </c>
      <c r="N3659" t="s">
        <v>35978</v>
      </c>
      <c r="O3659" t="s">
        <v>35979</v>
      </c>
      <c r="P3659" t="s">
        <v>35980</v>
      </c>
      <c r="Q3659" t="s">
        <v>35981</v>
      </c>
    </row>
    <row r="3660" spans="1:18" x14ac:dyDescent="0.3">
      <c r="A3660" t="s">
        <v>2578</v>
      </c>
      <c r="B3660" t="s">
        <v>148</v>
      </c>
      <c r="C3660" t="s">
        <v>2833</v>
      </c>
      <c r="D3660" t="s">
        <v>47</v>
      </c>
      <c r="E3660" t="s">
        <v>196</v>
      </c>
      <c r="F3660" t="s">
        <v>2579</v>
      </c>
      <c r="G3660">
        <v>21.78</v>
      </c>
      <c r="H3660" t="s">
        <v>16658</v>
      </c>
      <c r="I3660" t="s">
        <v>16659</v>
      </c>
    </row>
    <row r="3661" spans="1:18" x14ac:dyDescent="0.3">
      <c r="A3661" t="s">
        <v>950</v>
      </c>
      <c r="B3661" t="s">
        <v>148</v>
      </c>
      <c r="C3661" t="s">
        <v>230</v>
      </c>
      <c r="D3661" t="s">
        <v>951</v>
      </c>
      <c r="E3661" t="s">
        <v>125</v>
      </c>
      <c r="F3661" t="s">
        <v>952</v>
      </c>
      <c r="G3661">
        <v>9.99</v>
      </c>
      <c r="H3661" t="s">
        <v>16660</v>
      </c>
      <c r="I3661" t="s">
        <v>16661</v>
      </c>
    </row>
    <row r="3662" spans="1:18" x14ac:dyDescent="0.3">
      <c r="A3662" t="s">
        <v>731</v>
      </c>
      <c r="B3662" t="s">
        <v>148</v>
      </c>
      <c r="C3662" t="s">
        <v>230</v>
      </c>
      <c r="D3662" t="s">
        <v>732</v>
      </c>
      <c r="E3662" t="s">
        <v>125</v>
      </c>
      <c r="F3662" t="s">
        <v>733</v>
      </c>
      <c r="G3662">
        <v>10.73</v>
      </c>
      <c r="H3662" t="s">
        <v>16662</v>
      </c>
    </row>
    <row r="3663" spans="1:18" x14ac:dyDescent="0.3">
      <c r="A3663" t="s">
        <v>1053</v>
      </c>
      <c r="B3663" t="s">
        <v>148</v>
      </c>
      <c r="C3663" t="s">
        <v>230</v>
      </c>
      <c r="D3663" t="s">
        <v>1054</v>
      </c>
      <c r="E3663" t="s">
        <v>125</v>
      </c>
      <c r="F3663" t="s">
        <v>1055</v>
      </c>
      <c r="G3663">
        <v>8.5</v>
      </c>
      <c r="H3663" t="s">
        <v>16663</v>
      </c>
    </row>
    <row r="3664" spans="1:18" x14ac:dyDescent="0.3">
      <c r="A3664" t="s">
        <v>953</v>
      </c>
      <c r="B3664" t="s">
        <v>148</v>
      </c>
      <c r="C3664" t="s">
        <v>230</v>
      </c>
      <c r="D3664" t="s">
        <v>954</v>
      </c>
      <c r="E3664" t="s">
        <v>125</v>
      </c>
      <c r="F3664" t="s">
        <v>955</v>
      </c>
      <c r="G3664">
        <v>5.4</v>
      </c>
      <c r="H3664" t="s">
        <v>16664</v>
      </c>
    </row>
    <row r="3665" spans="1:9" x14ac:dyDescent="0.3">
      <c r="A3665" t="s">
        <v>2664</v>
      </c>
      <c r="B3665" t="s">
        <v>148</v>
      </c>
      <c r="C3665" t="s">
        <v>2827</v>
      </c>
      <c r="D3665" t="s">
        <v>16665</v>
      </c>
      <c r="E3665" t="s">
        <v>125</v>
      </c>
      <c r="F3665" t="s">
        <v>16666</v>
      </c>
      <c r="G3665">
        <v>0</v>
      </c>
      <c r="H3665" t="s">
        <v>5487</v>
      </c>
    </row>
    <row r="3666" spans="1:9" x14ac:dyDescent="0.3">
      <c r="A3666" t="s">
        <v>1969</v>
      </c>
      <c r="B3666" t="s">
        <v>148</v>
      </c>
      <c r="C3666" t="s">
        <v>1089</v>
      </c>
      <c r="D3666" t="s">
        <v>1970</v>
      </c>
      <c r="E3666" t="s">
        <v>125</v>
      </c>
      <c r="F3666" t="s">
        <v>1971</v>
      </c>
      <c r="G3666">
        <v>0.22</v>
      </c>
      <c r="H3666" t="s">
        <v>16667</v>
      </c>
      <c r="I3666" t="s">
        <v>16668</v>
      </c>
    </row>
    <row r="3667" spans="1:9" x14ac:dyDescent="0.3">
      <c r="A3667" t="s">
        <v>1452</v>
      </c>
      <c r="B3667" t="s">
        <v>148</v>
      </c>
      <c r="C3667" t="s">
        <v>1539</v>
      </c>
      <c r="D3667" t="s">
        <v>47</v>
      </c>
      <c r="E3667" t="s">
        <v>198</v>
      </c>
      <c r="F3667" t="s">
        <v>1453</v>
      </c>
      <c r="G3667">
        <v>25.87</v>
      </c>
      <c r="H3667" t="s">
        <v>16669</v>
      </c>
      <c r="I3667" t="s">
        <v>16670</v>
      </c>
    </row>
    <row r="3668" spans="1:9" x14ac:dyDescent="0.3">
      <c r="A3668" t="s">
        <v>1726</v>
      </c>
      <c r="B3668" t="s">
        <v>148</v>
      </c>
      <c r="C3668" t="s">
        <v>153</v>
      </c>
      <c r="D3668" t="s">
        <v>855</v>
      </c>
      <c r="E3668" t="s">
        <v>125</v>
      </c>
      <c r="F3668" t="s">
        <v>856</v>
      </c>
      <c r="G3668">
        <v>9.43</v>
      </c>
      <c r="H3668" t="s">
        <v>16671</v>
      </c>
    </row>
    <row r="3669" spans="1:9" x14ac:dyDescent="0.3">
      <c r="A3669" t="s">
        <v>1536</v>
      </c>
      <c r="B3669" t="s">
        <v>148</v>
      </c>
      <c r="C3669" t="s">
        <v>1089</v>
      </c>
      <c r="D3669" t="s">
        <v>1537</v>
      </c>
      <c r="E3669" t="s">
        <v>125</v>
      </c>
      <c r="F3669" t="s">
        <v>1538</v>
      </c>
      <c r="G3669">
        <v>0.18</v>
      </c>
      <c r="H3669" t="s">
        <v>16672</v>
      </c>
    </row>
    <row r="3670" spans="1:9" x14ac:dyDescent="0.3">
      <c r="A3670" t="s">
        <v>1540</v>
      </c>
      <c r="B3670" t="s">
        <v>148</v>
      </c>
      <c r="C3670" t="s">
        <v>1089</v>
      </c>
      <c r="D3670" t="s">
        <v>1541</v>
      </c>
      <c r="E3670" t="s">
        <v>125</v>
      </c>
      <c r="F3670" t="s">
        <v>1542</v>
      </c>
      <c r="G3670">
        <v>0.08</v>
      </c>
      <c r="H3670" t="s">
        <v>16673</v>
      </c>
    </row>
    <row r="3671" spans="1:9" x14ac:dyDescent="0.3">
      <c r="A3671" t="s">
        <v>1544</v>
      </c>
      <c r="B3671" t="s">
        <v>148</v>
      </c>
      <c r="C3671" t="s">
        <v>1089</v>
      </c>
      <c r="D3671" t="s">
        <v>1545</v>
      </c>
      <c r="E3671" t="s">
        <v>125</v>
      </c>
      <c r="F3671" t="s">
        <v>1546</v>
      </c>
      <c r="G3671">
        <v>11.47</v>
      </c>
      <c r="H3671" t="s">
        <v>16674</v>
      </c>
      <c r="I3671" t="s">
        <v>16675</v>
      </c>
    </row>
    <row r="3672" spans="1:9" x14ac:dyDescent="0.3">
      <c r="A3672" t="s">
        <v>1547</v>
      </c>
      <c r="B3672" t="s">
        <v>148</v>
      </c>
      <c r="C3672" t="s">
        <v>1089</v>
      </c>
      <c r="D3672" t="s">
        <v>1548</v>
      </c>
      <c r="E3672" t="s">
        <v>125</v>
      </c>
      <c r="F3672" t="s">
        <v>1549</v>
      </c>
      <c r="G3672">
        <v>0</v>
      </c>
      <c r="H3672" t="s">
        <v>16676</v>
      </c>
    </row>
    <row r="3673" spans="1:9" x14ac:dyDescent="0.3">
      <c r="A3673" t="s">
        <v>1550</v>
      </c>
      <c r="B3673" t="s">
        <v>148</v>
      </c>
      <c r="C3673" t="s">
        <v>1089</v>
      </c>
      <c r="D3673" t="s">
        <v>1551</v>
      </c>
      <c r="E3673" t="s">
        <v>125</v>
      </c>
      <c r="F3673" t="s">
        <v>1552</v>
      </c>
      <c r="G3673">
        <v>8.48</v>
      </c>
      <c r="H3673" t="s">
        <v>16677</v>
      </c>
      <c r="I3673" t="s">
        <v>16678</v>
      </c>
    </row>
    <row r="3674" spans="1:9" x14ac:dyDescent="0.3">
      <c r="A3674" t="s">
        <v>1855</v>
      </c>
      <c r="B3674" t="s">
        <v>148</v>
      </c>
      <c r="C3674" t="s">
        <v>1089</v>
      </c>
      <c r="D3674" t="s">
        <v>1856</v>
      </c>
      <c r="E3674" t="s">
        <v>125</v>
      </c>
      <c r="F3674" t="s">
        <v>1857</v>
      </c>
      <c r="G3674">
        <v>30.44</v>
      </c>
      <c r="H3674" t="s">
        <v>16679</v>
      </c>
      <c r="I3674" t="s">
        <v>16680</v>
      </c>
    </row>
    <row r="3675" spans="1:9" x14ac:dyDescent="0.3">
      <c r="A3675" t="s">
        <v>1738</v>
      </c>
      <c r="B3675" t="s">
        <v>148</v>
      </c>
      <c r="C3675" t="s">
        <v>1089</v>
      </c>
      <c r="D3675" t="s">
        <v>1739</v>
      </c>
      <c r="E3675" t="s">
        <v>125</v>
      </c>
      <c r="F3675" t="s">
        <v>1740</v>
      </c>
      <c r="G3675">
        <v>6.7</v>
      </c>
      <c r="H3675" t="s">
        <v>16681</v>
      </c>
      <c r="I3675" t="s">
        <v>16682</v>
      </c>
    </row>
    <row r="3676" spans="1:9" x14ac:dyDescent="0.3">
      <c r="A3676" t="s">
        <v>1858</v>
      </c>
      <c r="B3676" t="s">
        <v>148</v>
      </c>
      <c r="C3676" t="s">
        <v>1089</v>
      </c>
      <c r="D3676" t="s">
        <v>1859</v>
      </c>
      <c r="E3676" t="s">
        <v>125</v>
      </c>
      <c r="F3676" t="s">
        <v>1860</v>
      </c>
      <c r="G3676">
        <v>51.17</v>
      </c>
      <c r="H3676" t="s">
        <v>16683</v>
      </c>
    </row>
    <row r="3677" spans="1:9" x14ac:dyDescent="0.3">
      <c r="A3677" t="s">
        <v>303</v>
      </c>
      <c r="B3677" t="s">
        <v>148</v>
      </c>
      <c r="C3677" t="s">
        <v>119</v>
      </c>
      <c r="D3677" t="s">
        <v>304</v>
      </c>
      <c r="E3677" t="s">
        <v>125</v>
      </c>
      <c r="F3677" t="s">
        <v>305</v>
      </c>
      <c r="G3677">
        <v>19.989999999999998</v>
      </c>
      <c r="H3677" t="s">
        <v>16684</v>
      </c>
      <c r="I3677" t="s">
        <v>16685</v>
      </c>
    </row>
    <row r="3678" spans="1:9" x14ac:dyDescent="0.3">
      <c r="A3678" t="s">
        <v>2733</v>
      </c>
      <c r="B3678" t="s">
        <v>148</v>
      </c>
      <c r="C3678" t="s">
        <v>1089</v>
      </c>
      <c r="D3678" t="s">
        <v>16686</v>
      </c>
      <c r="E3678" t="s">
        <v>125</v>
      </c>
      <c r="F3678" t="s">
        <v>2734</v>
      </c>
      <c r="G3678">
        <v>3.48</v>
      </c>
      <c r="H3678" t="s">
        <v>16687</v>
      </c>
    </row>
    <row r="3679" spans="1:9" x14ac:dyDescent="0.3">
      <c r="A3679" t="s">
        <v>956</v>
      </c>
      <c r="B3679" t="s">
        <v>148</v>
      </c>
      <c r="C3679" t="s">
        <v>230</v>
      </c>
      <c r="D3679" t="s">
        <v>957</v>
      </c>
      <c r="E3679" t="s">
        <v>125</v>
      </c>
      <c r="F3679" t="s">
        <v>958</v>
      </c>
      <c r="G3679">
        <v>20.58</v>
      </c>
      <c r="H3679" t="s">
        <v>16688</v>
      </c>
    </row>
    <row r="3680" spans="1:9" x14ac:dyDescent="0.3">
      <c r="A3680" t="s">
        <v>639</v>
      </c>
      <c r="B3680" t="s">
        <v>148</v>
      </c>
      <c r="C3680" t="s">
        <v>230</v>
      </c>
      <c r="D3680" t="s">
        <v>640</v>
      </c>
      <c r="E3680" t="s">
        <v>125</v>
      </c>
      <c r="F3680" t="s">
        <v>641</v>
      </c>
      <c r="G3680">
        <v>11.38</v>
      </c>
      <c r="H3680" t="s">
        <v>16689</v>
      </c>
      <c r="I3680" t="s">
        <v>16690</v>
      </c>
    </row>
    <row r="3681" spans="1:10" x14ac:dyDescent="0.3">
      <c r="A3681" t="s">
        <v>1871</v>
      </c>
      <c r="B3681" t="s">
        <v>148</v>
      </c>
      <c r="C3681" t="s">
        <v>1089</v>
      </c>
      <c r="D3681" t="s">
        <v>1872</v>
      </c>
      <c r="E3681" t="s">
        <v>125</v>
      </c>
      <c r="F3681" t="s">
        <v>1873</v>
      </c>
      <c r="G3681">
        <v>16.37</v>
      </c>
      <c r="H3681" t="s">
        <v>16691</v>
      </c>
      <c r="I3681" t="s">
        <v>16692</v>
      </c>
    </row>
    <row r="3682" spans="1:10" x14ac:dyDescent="0.3">
      <c r="A3682" t="s">
        <v>1874</v>
      </c>
      <c r="B3682" t="s">
        <v>148</v>
      </c>
      <c r="C3682" t="s">
        <v>1089</v>
      </c>
      <c r="D3682" t="s">
        <v>1875</v>
      </c>
      <c r="E3682" t="s">
        <v>125</v>
      </c>
      <c r="F3682" t="s">
        <v>1876</v>
      </c>
      <c r="G3682">
        <v>4.51</v>
      </c>
      <c r="H3682" t="s">
        <v>16693</v>
      </c>
      <c r="I3682" t="s">
        <v>16694</v>
      </c>
    </row>
    <row r="3683" spans="1:10" x14ac:dyDescent="0.3">
      <c r="A3683" t="s">
        <v>233</v>
      </c>
      <c r="B3683" t="s">
        <v>148</v>
      </c>
      <c r="C3683" t="s">
        <v>119</v>
      </c>
      <c r="D3683" t="s">
        <v>234</v>
      </c>
      <c r="E3683" t="s">
        <v>125</v>
      </c>
      <c r="F3683" t="s">
        <v>235</v>
      </c>
      <c r="G3683">
        <v>23.43</v>
      </c>
      <c r="H3683" t="s">
        <v>16695</v>
      </c>
      <c r="I3683" t="s">
        <v>16696</v>
      </c>
    </row>
    <row r="3684" spans="1:10" x14ac:dyDescent="0.3">
      <c r="A3684" t="s">
        <v>2250</v>
      </c>
      <c r="B3684" t="s">
        <v>148</v>
      </c>
      <c r="C3684" t="s">
        <v>2833</v>
      </c>
      <c r="D3684" t="s">
        <v>2251</v>
      </c>
      <c r="E3684" t="s">
        <v>125</v>
      </c>
      <c r="F3684" t="s">
        <v>2252</v>
      </c>
      <c r="G3684">
        <v>19.84</v>
      </c>
      <c r="H3684" t="s">
        <v>16697</v>
      </c>
      <c r="I3684" t="s">
        <v>16698</v>
      </c>
    </row>
    <row r="3685" spans="1:10" x14ac:dyDescent="0.3">
      <c r="A3685" t="s">
        <v>1407</v>
      </c>
      <c r="B3685" t="s">
        <v>148</v>
      </c>
      <c r="C3685" t="s">
        <v>1539</v>
      </c>
      <c r="D3685" t="s">
        <v>643</v>
      </c>
      <c r="E3685" t="s">
        <v>125</v>
      </c>
      <c r="F3685" t="s">
        <v>644</v>
      </c>
      <c r="G3685">
        <v>15.61</v>
      </c>
      <c r="H3685" t="s">
        <v>16699</v>
      </c>
      <c r="I3685" t="s">
        <v>16700</v>
      </c>
      <c r="J3685" t="s">
        <v>16701</v>
      </c>
    </row>
    <row r="3686" spans="1:10" x14ac:dyDescent="0.3">
      <c r="A3686" t="s">
        <v>2735</v>
      </c>
      <c r="B3686" t="s">
        <v>148</v>
      </c>
      <c r="C3686" t="s">
        <v>2833</v>
      </c>
      <c r="D3686" t="s">
        <v>643</v>
      </c>
      <c r="E3686" t="s">
        <v>126</v>
      </c>
      <c r="F3686" t="s">
        <v>644</v>
      </c>
      <c r="G3686">
        <v>4.22</v>
      </c>
      <c r="H3686" t="s">
        <v>16702</v>
      </c>
      <c r="I3686" t="s">
        <v>16703</v>
      </c>
    </row>
    <row r="3687" spans="1:10" x14ac:dyDescent="0.3">
      <c r="A3687" t="s">
        <v>1639</v>
      </c>
      <c r="B3687" t="s">
        <v>148</v>
      </c>
      <c r="C3687" t="s">
        <v>153</v>
      </c>
      <c r="D3687" t="s">
        <v>1640</v>
      </c>
      <c r="E3687" t="s">
        <v>125</v>
      </c>
      <c r="F3687" t="s">
        <v>1641</v>
      </c>
      <c r="G3687">
        <v>7.92</v>
      </c>
      <c r="H3687" t="s">
        <v>16704</v>
      </c>
      <c r="I3687" t="s">
        <v>16705</v>
      </c>
    </row>
    <row r="3688" spans="1:10" x14ac:dyDescent="0.3">
      <c r="A3688" t="s">
        <v>867</v>
      </c>
      <c r="B3688" t="s">
        <v>148</v>
      </c>
      <c r="C3688" t="s">
        <v>230</v>
      </c>
      <c r="D3688" t="s">
        <v>868</v>
      </c>
      <c r="E3688" t="s">
        <v>125</v>
      </c>
      <c r="F3688" t="s">
        <v>869</v>
      </c>
      <c r="G3688">
        <v>3.89</v>
      </c>
      <c r="H3688" t="s">
        <v>16706</v>
      </c>
      <c r="I3688" t="s">
        <v>16707</v>
      </c>
    </row>
    <row r="3689" spans="1:10" x14ac:dyDescent="0.3">
      <c r="A3689" t="s">
        <v>1553</v>
      </c>
      <c r="B3689" t="s">
        <v>148</v>
      </c>
      <c r="C3689" t="s">
        <v>1089</v>
      </c>
      <c r="D3689" t="s">
        <v>1554</v>
      </c>
      <c r="E3689" t="s">
        <v>125</v>
      </c>
      <c r="F3689" t="s">
        <v>1555</v>
      </c>
      <c r="G3689">
        <v>14.19</v>
      </c>
      <c r="H3689" t="s">
        <v>16708</v>
      </c>
      <c r="I3689" t="s">
        <v>16709</v>
      </c>
    </row>
    <row r="3690" spans="1:10" x14ac:dyDescent="0.3">
      <c r="A3690" t="s">
        <v>367</v>
      </c>
      <c r="B3690" t="s">
        <v>148</v>
      </c>
      <c r="C3690" t="s">
        <v>119</v>
      </c>
      <c r="D3690" t="s">
        <v>368</v>
      </c>
      <c r="E3690" t="s">
        <v>125</v>
      </c>
      <c r="F3690" t="s">
        <v>369</v>
      </c>
      <c r="G3690">
        <v>0.43</v>
      </c>
      <c r="H3690" t="s">
        <v>16710</v>
      </c>
    </row>
    <row r="3691" spans="1:10" x14ac:dyDescent="0.3">
      <c r="A3691" t="s">
        <v>1877</v>
      </c>
      <c r="B3691" t="s">
        <v>148</v>
      </c>
      <c r="C3691" t="s">
        <v>1089</v>
      </c>
      <c r="D3691" t="s">
        <v>1878</v>
      </c>
      <c r="E3691" t="s">
        <v>125</v>
      </c>
      <c r="F3691" t="s">
        <v>1879</v>
      </c>
      <c r="G3691">
        <v>7.75</v>
      </c>
      <c r="H3691" t="s">
        <v>16711</v>
      </c>
      <c r="I3691" t="s">
        <v>16712</v>
      </c>
    </row>
    <row r="3692" spans="1:10" x14ac:dyDescent="0.3">
      <c r="A3692" t="s">
        <v>2491</v>
      </c>
      <c r="B3692" t="s">
        <v>148</v>
      </c>
      <c r="C3692" t="s">
        <v>153</v>
      </c>
      <c r="D3692" t="s">
        <v>2492</v>
      </c>
      <c r="E3692" t="s">
        <v>125</v>
      </c>
      <c r="F3692" t="s">
        <v>2493</v>
      </c>
      <c r="G3692">
        <v>7.8</v>
      </c>
      <c r="H3692" t="s">
        <v>16713</v>
      </c>
      <c r="I3692" t="s">
        <v>16714</v>
      </c>
    </row>
    <row r="3693" spans="1:10" x14ac:dyDescent="0.3">
      <c r="A3693" t="s">
        <v>1741</v>
      </c>
      <c r="B3693" t="s">
        <v>148</v>
      </c>
      <c r="C3693" t="s">
        <v>153</v>
      </c>
      <c r="D3693" t="s">
        <v>1742</v>
      </c>
      <c r="E3693" t="s">
        <v>125</v>
      </c>
      <c r="F3693" t="s">
        <v>1743</v>
      </c>
      <c r="G3693">
        <v>6.46</v>
      </c>
      <c r="H3693" t="s">
        <v>16715</v>
      </c>
      <c r="I3693" t="s">
        <v>16716</v>
      </c>
    </row>
    <row r="3694" spans="1:10" x14ac:dyDescent="0.3">
      <c r="A3694" t="s">
        <v>1227</v>
      </c>
      <c r="B3694" t="s">
        <v>148</v>
      </c>
      <c r="C3694" t="s">
        <v>1539</v>
      </c>
      <c r="D3694" t="s">
        <v>1228</v>
      </c>
      <c r="E3694" t="s">
        <v>125</v>
      </c>
      <c r="F3694" t="s">
        <v>1229</v>
      </c>
      <c r="G3694">
        <v>4.87</v>
      </c>
      <c r="H3694" t="s">
        <v>16717</v>
      </c>
    </row>
    <row r="3695" spans="1:10" x14ac:dyDescent="0.3">
      <c r="A3695" t="s">
        <v>457</v>
      </c>
      <c r="B3695" t="s">
        <v>148</v>
      </c>
      <c r="C3695" t="s">
        <v>119</v>
      </c>
      <c r="D3695" t="s">
        <v>458</v>
      </c>
      <c r="E3695" t="s">
        <v>125</v>
      </c>
      <c r="F3695" t="s">
        <v>459</v>
      </c>
      <c r="G3695">
        <v>13.16</v>
      </c>
      <c r="H3695" t="s">
        <v>16718</v>
      </c>
      <c r="I3695" t="s">
        <v>16719</v>
      </c>
    </row>
    <row r="3696" spans="1:10" x14ac:dyDescent="0.3">
      <c r="A3696" t="s">
        <v>1559</v>
      </c>
      <c r="B3696" t="s">
        <v>148</v>
      </c>
      <c r="C3696" t="s">
        <v>1089</v>
      </c>
      <c r="D3696" t="s">
        <v>1560</v>
      </c>
      <c r="E3696" t="s">
        <v>125</v>
      </c>
      <c r="F3696" t="s">
        <v>1561</v>
      </c>
      <c r="G3696">
        <v>0.18</v>
      </c>
      <c r="H3696" t="s">
        <v>16720</v>
      </c>
    </row>
    <row r="3697" spans="1:17" x14ac:dyDescent="0.3">
      <c r="A3697" t="s">
        <v>357</v>
      </c>
      <c r="B3697" t="s">
        <v>148</v>
      </c>
      <c r="C3697" t="s">
        <v>119</v>
      </c>
      <c r="D3697" t="s">
        <v>47</v>
      </c>
      <c r="E3697" t="s">
        <v>2835</v>
      </c>
      <c r="F3697" t="s">
        <v>358</v>
      </c>
      <c r="G3697">
        <v>31.65</v>
      </c>
      <c r="H3697" t="s">
        <v>16721</v>
      </c>
      <c r="I3697" t="s">
        <v>16722</v>
      </c>
    </row>
    <row r="3698" spans="1:17" x14ac:dyDescent="0.3">
      <c r="A3698" t="s">
        <v>306</v>
      </c>
      <c r="B3698" t="s">
        <v>148</v>
      </c>
      <c r="C3698" t="s">
        <v>119</v>
      </c>
      <c r="D3698" t="s">
        <v>307</v>
      </c>
      <c r="E3698" t="s">
        <v>125</v>
      </c>
      <c r="F3698" t="s">
        <v>308</v>
      </c>
      <c r="G3698">
        <v>5.48</v>
      </c>
      <c r="H3698" t="s">
        <v>16723</v>
      </c>
      <c r="I3698" t="s">
        <v>16724</v>
      </c>
    </row>
    <row r="3699" spans="1:17" x14ac:dyDescent="0.3">
      <c r="A3699" t="s">
        <v>1122</v>
      </c>
      <c r="B3699" t="s">
        <v>148</v>
      </c>
      <c r="C3699" t="s">
        <v>1539</v>
      </c>
      <c r="D3699" t="s">
        <v>1123</v>
      </c>
      <c r="E3699" t="s">
        <v>125</v>
      </c>
      <c r="F3699" t="s">
        <v>1124</v>
      </c>
      <c r="G3699">
        <v>19.3</v>
      </c>
      <c r="H3699" t="s">
        <v>16725</v>
      </c>
      <c r="I3699" t="s">
        <v>16726</v>
      </c>
    </row>
    <row r="3700" spans="1:17" x14ac:dyDescent="0.3">
      <c r="A3700" t="s">
        <v>933</v>
      </c>
      <c r="B3700" t="s">
        <v>148</v>
      </c>
      <c r="C3700" t="s">
        <v>230</v>
      </c>
      <c r="D3700" t="s">
        <v>47</v>
      </c>
      <c r="E3700" t="s">
        <v>1737</v>
      </c>
      <c r="F3700" t="s">
        <v>934</v>
      </c>
      <c r="G3700">
        <v>19.34</v>
      </c>
      <c r="H3700" t="s">
        <v>16727</v>
      </c>
      <c r="I3700" t="s">
        <v>16728</v>
      </c>
    </row>
    <row r="3701" spans="1:17" x14ac:dyDescent="0.3">
      <c r="A3701" t="s">
        <v>1972</v>
      </c>
      <c r="B3701" t="s">
        <v>148</v>
      </c>
      <c r="C3701" t="s">
        <v>1089</v>
      </c>
      <c r="D3701" t="s">
        <v>1973</v>
      </c>
      <c r="E3701" t="s">
        <v>125</v>
      </c>
      <c r="F3701" t="s">
        <v>1974</v>
      </c>
      <c r="G3701">
        <v>0.09</v>
      </c>
      <c r="H3701" t="s">
        <v>16729</v>
      </c>
      <c r="I3701" t="s">
        <v>16730</v>
      </c>
    </row>
    <row r="3702" spans="1:17" x14ac:dyDescent="0.3">
      <c r="A3702" t="s">
        <v>158</v>
      </c>
      <c r="B3702" t="s">
        <v>176</v>
      </c>
      <c r="C3702" t="s">
        <v>3007</v>
      </c>
      <c r="D3702" t="s">
        <v>16731</v>
      </c>
      <c r="E3702" t="s">
        <v>125</v>
      </c>
      <c r="F3702" t="s">
        <v>30170</v>
      </c>
      <c r="G3702">
        <v>4.01</v>
      </c>
      <c r="H3702" t="s">
        <v>35982</v>
      </c>
      <c r="I3702" t="s">
        <v>35983</v>
      </c>
      <c r="J3702" t="s">
        <v>35984</v>
      </c>
      <c r="K3702" t="s">
        <v>35985</v>
      </c>
      <c r="L3702" t="s">
        <v>35986</v>
      </c>
      <c r="M3702" t="s">
        <v>35987</v>
      </c>
    </row>
    <row r="3703" spans="1:17" x14ac:dyDescent="0.3">
      <c r="A3703" t="s">
        <v>645</v>
      </c>
      <c r="B3703" t="s">
        <v>148</v>
      </c>
      <c r="C3703" t="s">
        <v>230</v>
      </c>
      <c r="D3703" t="s">
        <v>646</v>
      </c>
      <c r="E3703" t="s">
        <v>125</v>
      </c>
      <c r="F3703" t="s">
        <v>647</v>
      </c>
      <c r="G3703">
        <v>9.83</v>
      </c>
      <c r="H3703" t="s">
        <v>16732</v>
      </c>
    </row>
    <row r="3704" spans="1:17" x14ac:dyDescent="0.3">
      <c r="A3704" t="s">
        <v>2576</v>
      </c>
      <c r="B3704" t="s">
        <v>148</v>
      </c>
      <c r="C3704" t="s">
        <v>153</v>
      </c>
      <c r="D3704" t="s">
        <v>45</v>
      </c>
      <c r="E3704" t="s">
        <v>1676</v>
      </c>
      <c r="F3704" t="s">
        <v>2577</v>
      </c>
      <c r="G3704">
        <v>4.1500000000000004</v>
      </c>
      <c r="H3704" t="s">
        <v>16733</v>
      </c>
      <c r="I3704" t="s">
        <v>16734</v>
      </c>
    </row>
    <row r="3705" spans="1:17" x14ac:dyDescent="0.3">
      <c r="A3705" t="s">
        <v>734</v>
      </c>
      <c r="B3705" t="s">
        <v>148</v>
      </c>
      <c r="C3705" t="s">
        <v>230</v>
      </c>
      <c r="D3705" t="s">
        <v>735</v>
      </c>
      <c r="E3705" t="s">
        <v>125</v>
      </c>
      <c r="F3705" t="s">
        <v>736</v>
      </c>
      <c r="G3705">
        <v>5.12</v>
      </c>
      <c r="H3705" t="s">
        <v>16735</v>
      </c>
      <c r="I3705" t="s">
        <v>16736</v>
      </c>
    </row>
    <row r="3706" spans="1:17" x14ac:dyDescent="0.3">
      <c r="A3706" t="s">
        <v>1056</v>
      </c>
      <c r="B3706" t="s">
        <v>148</v>
      </c>
      <c r="C3706" t="s">
        <v>230</v>
      </c>
      <c r="D3706" t="s">
        <v>1057</v>
      </c>
      <c r="E3706" t="s">
        <v>125</v>
      </c>
      <c r="F3706" t="s">
        <v>1058</v>
      </c>
      <c r="G3706">
        <v>6.8</v>
      </c>
      <c r="H3706" t="s">
        <v>16737</v>
      </c>
    </row>
    <row r="3707" spans="1:17" x14ac:dyDescent="0.3">
      <c r="A3707" t="s">
        <v>737</v>
      </c>
      <c r="B3707" t="s">
        <v>148</v>
      </c>
      <c r="C3707" t="s">
        <v>230</v>
      </c>
      <c r="D3707" t="s">
        <v>738</v>
      </c>
      <c r="E3707" t="s">
        <v>125</v>
      </c>
      <c r="F3707" t="s">
        <v>143</v>
      </c>
      <c r="G3707">
        <v>5.04</v>
      </c>
      <c r="H3707" t="s">
        <v>16738</v>
      </c>
      <c r="I3707" t="s">
        <v>16739</v>
      </c>
    </row>
    <row r="3708" spans="1:17" x14ac:dyDescent="0.3">
      <c r="A3708" t="s">
        <v>1562</v>
      </c>
      <c r="B3708" t="s">
        <v>148</v>
      </c>
      <c r="C3708" t="s">
        <v>1089</v>
      </c>
      <c r="D3708" t="s">
        <v>1563</v>
      </c>
      <c r="E3708" t="s">
        <v>125</v>
      </c>
      <c r="F3708" t="s">
        <v>1564</v>
      </c>
      <c r="G3708">
        <v>1.91</v>
      </c>
      <c r="H3708" t="s">
        <v>16740</v>
      </c>
      <c r="I3708" t="s">
        <v>16741</v>
      </c>
      <c r="J3708" t="s">
        <v>16742</v>
      </c>
    </row>
    <row r="3709" spans="1:17" x14ac:dyDescent="0.3">
      <c r="A3709" t="s">
        <v>1642</v>
      </c>
      <c r="B3709" t="s">
        <v>148</v>
      </c>
      <c r="C3709" t="s">
        <v>153</v>
      </c>
      <c r="D3709" t="s">
        <v>1643</v>
      </c>
      <c r="E3709" t="s">
        <v>125</v>
      </c>
      <c r="F3709" t="s">
        <v>1644</v>
      </c>
      <c r="G3709">
        <v>0.18</v>
      </c>
      <c r="H3709" t="s">
        <v>16743</v>
      </c>
      <c r="I3709" t="s">
        <v>16744</v>
      </c>
    </row>
    <row r="3710" spans="1:17" x14ac:dyDescent="0.3">
      <c r="A3710" t="s">
        <v>852</v>
      </c>
      <c r="B3710" t="s">
        <v>148</v>
      </c>
      <c r="C3710" t="s">
        <v>230</v>
      </c>
      <c r="D3710" t="s">
        <v>120</v>
      </c>
      <c r="E3710" t="s">
        <v>3790</v>
      </c>
      <c r="F3710" t="s">
        <v>853</v>
      </c>
      <c r="G3710">
        <v>6.33</v>
      </c>
      <c r="H3710" t="s">
        <v>16745</v>
      </c>
    </row>
    <row r="3711" spans="1:17" x14ac:dyDescent="0.3">
      <c r="A3711" t="s">
        <v>16746</v>
      </c>
      <c r="B3711" t="s">
        <v>176</v>
      </c>
      <c r="C3711" t="s">
        <v>3007</v>
      </c>
      <c r="D3711" t="s">
        <v>30037</v>
      </c>
      <c r="E3711" t="s">
        <v>125</v>
      </c>
      <c r="F3711" t="s">
        <v>30038</v>
      </c>
      <c r="G3711">
        <v>2.33</v>
      </c>
      <c r="H3711" t="s">
        <v>35988</v>
      </c>
      <c r="I3711" t="s">
        <v>35989</v>
      </c>
      <c r="J3711" t="s">
        <v>35990</v>
      </c>
      <c r="K3711" t="s">
        <v>35991</v>
      </c>
      <c r="L3711" t="s">
        <v>35992</v>
      </c>
      <c r="M3711" t="s">
        <v>35993</v>
      </c>
      <c r="N3711" t="s">
        <v>35994</v>
      </c>
      <c r="O3711" t="s">
        <v>35995</v>
      </c>
      <c r="P3711" t="s">
        <v>35996</v>
      </c>
      <c r="Q3711" t="s">
        <v>35997</v>
      </c>
    </row>
    <row r="3712" spans="1:17" x14ac:dyDescent="0.3">
      <c r="A3712" t="s">
        <v>1880</v>
      </c>
      <c r="B3712" t="s">
        <v>148</v>
      </c>
      <c r="C3712" t="s">
        <v>1089</v>
      </c>
      <c r="D3712" t="s">
        <v>1881</v>
      </c>
      <c r="E3712" t="s">
        <v>125</v>
      </c>
      <c r="F3712" t="s">
        <v>1882</v>
      </c>
      <c r="G3712">
        <v>0.38</v>
      </c>
      <c r="H3712" t="s">
        <v>16747</v>
      </c>
    </row>
    <row r="3713" spans="1:15" x14ac:dyDescent="0.3">
      <c r="A3713" t="s">
        <v>1745</v>
      </c>
      <c r="B3713" t="s">
        <v>148</v>
      </c>
      <c r="C3713" t="s">
        <v>1089</v>
      </c>
      <c r="D3713" t="s">
        <v>1746</v>
      </c>
      <c r="E3713" t="s">
        <v>125</v>
      </c>
      <c r="F3713" t="s">
        <v>1747</v>
      </c>
      <c r="G3713">
        <v>0.24</v>
      </c>
      <c r="H3713" t="s">
        <v>16748</v>
      </c>
      <c r="I3713" t="s">
        <v>16749</v>
      </c>
    </row>
    <row r="3714" spans="1:15" x14ac:dyDescent="0.3">
      <c r="A3714" t="s">
        <v>1848</v>
      </c>
      <c r="B3714" t="s">
        <v>148</v>
      </c>
      <c r="C3714" t="s">
        <v>1089</v>
      </c>
      <c r="D3714" t="s">
        <v>47</v>
      </c>
      <c r="E3714" t="s">
        <v>2853</v>
      </c>
      <c r="F3714" t="s">
        <v>1849</v>
      </c>
      <c r="G3714">
        <v>30.06</v>
      </c>
      <c r="H3714" t="s">
        <v>16750</v>
      </c>
      <c r="I3714" t="s">
        <v>16751</v>
      </c>
    </row>
    <row r="3715" spans="1:15" x14ac:dyDescent="0.3">
      <c r="A3715" t="s">
        <v>2126</v>
      </c>
      <c r="B3715" t="s">
        <v>148</v>
      </c>
      <c r="C3715" t="s">
        <v>2833</v>
      </c>
      <c r="D3715" t="s">
        <v>2127</v>
      </c>
      <c r="E3715" t="s">
        <v>125</v>
      </c>
      <c r="F3715" t="s">
        <v>2128</v>
      </c>
      <c r="G3715">
        <v>9.1199999999999992</v>
      </c>
      <c r="H3715" t="s">
        <v>16752</v>
      </c>
    </row>
    <row r="3716" spans="1:15" x14ac:dyDescent="0.3">
      <c r="A3716" t="s">
        <v>648</v>
      </c>
      <c r="B3716" t="s">
        <v>148</v>
      </c>
      <c r="C3716" t="s">
        <v>230</v>
      </c>
      <c r="D3716" t="s">
        <v>649</v>
      </c>
      <c r="E3716" t="s">
        <v>125</v>
      </c>
      <c r="F3716" t="s">
        <v>650</v>
      </c>
      <c r="G3716">
        <v>5.4</v>
      </c>
      <c r="H3716" t="s">
        <v>16753</v>
      </c>
      <c r="I3716" t="s">
        <v>16754</v>
      </c>
      <c r="J3716" t="s">
        <v>16755</v>
      </c>
    </row>
    <row r="3717" spans="1:15" x14ac:dyDescent="0.3">
      <c r="A3717" t="s">
        <v>651</v>
      </c>
      <c r="B3717" t="s">
        <v>148</v>
      </c>
      <c r="C3717" t="s">
        <v>230</v>
      </c>
      <c r="D3717" t="s">
        <v>652</v>
      </c>
      <c r="E3717" t="s">
        <v>125</v>
      </c>
      <c r="F3717" t="s">
        <v>653</v>
      </c>
      <c r="G3717">
        <v>10.45</v>
      </c>
      <c r="H3717" t="s">
        <v>16756</v>
      </c>
      <c r="I3717" t="s">
        <v>16757</v>
      </c>
    </row>
    <row r="3718" spans="1:15" x14ac:dyDescent="0.3">
      <c r="A3718" t="s">
        <v>370</v>
      </c>
      <c r="B3718" t="s">
        <v>148</v>
      </c>
      <c r="C3718" t="s">
        <v>119</v>
      </c>
      <c r="D3718" t="s">
        <v>371</v>
      </c>
      <c r="E3718" t="s">
        <v>125</v>
      </c>
      <c r="F3718" t="s">
        <v>372</v>
      </c>
      <c r="G3718">
        <v>10.45</v>
      </c>
      <c r="H3718" t="s">
        <v>16758</v>
      </c>
    </row>
    <row r="3719" spans="1:15" x14ac:dyDescent="0.3">
      <c r="A3719" t="s">
        <v>236</v>
      </c>
      <c r="B3719" t="s">
        <v>148</v>
      </c>
      <c r="C3719" t="s">
        <v>119</v>
      </c>
      <c r="D3719" t="s">
        <v>237</v>
      </c>
      <c r="E3719" t="s">
        <v>125</v>
      </c>
      <c r="F3719" t="s">
        <v>238</v>
      </c>
      <c r="G3719">
        <v>9.27</v>
      </c>
      <c r="H3719" t="s">
        <v>16759</v>
      </c>
    </row>
    <row r="3720" spans="1:15" x14ac:dyDescent="0.3">
      <c r="A3720" t="s">
        <v>1059</v>
      </c>
      <c r="B3720" t="s">
        <v>148</v>
      </c>
      <c r="C3720" t="s">
        <v>230</v>
      </c>
      <c r="D3720" t="s">
        <v>1060</v>
      </c>
      <c r="E3720" t="s">
        <v>125</v>
      </c>
      <c r="F3720" t="s">
        <v>1061</v>
      </c>
      <c r="G3720">
        <v>4.4400000000000004</v>
      </c>
      <c r="H3720" t="s">
        <v>16760</v>
      </c>
      <c r="I3720" t="s">
        <v>16761</v>
      </c>
    </row>
    <row r="3721" spans="1:15" x14ac:dyDescent="0.3">
      <c r="A3721" t="s">
        <v>1883</v>
      </c>
      <c r="B3721" t="s">
        <v>148</v>
      </c>
      <c r="C3721" t="s">
        <v>1089</v>
      </c>
      <c r="D3721" t="s">
        <v>1884</v>
      </c>
      <c r="E3721" t="s">
        <v>125</v>
      </c>
      <c r="F3721" t="s">
        <v>1885</v>
      </c>
      <c r="G3721">
        <v>3.19</v>
      </c>
      <c r="H3721" t="s">
        <v>16762</v>
      </c>
      <c r="I3721" t="s">
        <v>16763</v>
      </c>
    </row>
    <row r="3722" spans="1:15" x14ac:dyDescent="0.3">
      <c r="A3722" t="s">
        <v>1748</v>
      </c>
      <c r="B3722" t="s">
        <v>148</v>
      </c>
      <c r="C3722" t="s">
        <v>1089</v>
      </c>
      <c r="D3722" t="s">
        <v>1749</v>
      </c>
      <c r="E3722" t="s">
        <v>125</v>
      </c>
      <c r="F3722" t="s">
        <v>1750</v>
      </c>
      <c r="G3722">
        <v>5.35</v>
      </c>
      <c r="H3722" t="s">
        <v>16764</v>
      </c>
    </row>
    <row r="3723" spans="1:15" x14ac:dyDescent="0.3">
      <c r="A3723" t="s">
        <v>1408</v>
      </c>
      <c r="B3723" t="s">
        <v>148</v>
      </c>
      <c r="C3723" t="s">
        <v>1539</v>
      </c>
      <c r="D3723" t="s">
        <v>1409</v>
      </c>
      <c r="E3723" t="s">
        <v>125</v>
      </c>
      <c r="F3723" t="s">
        <v>1410</v>
      </c>
      <c r="G3723">
        <v>27.19</v>
      </c>
      <c r="H3723" t="s">
        <v>16765</v>
      </c>
      <c r="I3723" t="s">
        <v>16766</v>
      </c>
    </row>
    <row r="3724" spans="1:15" x14ac:dyDescent="0.3">
      <c r="A3724" t="s">
        <v>654</v>
      </c>
      <c r="B3724" t="s">
        <v>148</v>
      </c>
      <c r="C3724" t="s">
        <v>230</v>
      </c>
      <c r="D3724" t="s">
        <v>655</v>
      </c>
      <c r="E3724" t="s">
        <v>125</v>
      </c>
      <c r="F3724" t="s">
        <v>656</v>
      </c>
      <c r="G3724">
        <v>0</v>
      </c>
      <c r="H3724" t="s">
        <v>3998</v>
      </c>
      <c r="I3724" t="s">
        <v>3998</v>
      </c>
    </row>
    <row r="3725" spans="1:15" x14ac:dyDescent="0.3">
      <c r="A3725" t="s">
        <v>657</v>
      </c>
      <c r="B3725" t="s">
        <v>148</v>
      </c>
      <c r="C3725" t="s">
        <v>230</v>
      </c>
      <c r="D3725" t="s">
        <v>658</v>
      </c>
      <c r="E3725" t="s">
        <v>125</v>
      </c>
      <c r="F3725" t="s">
        <v>659</v>
      </c>
      <c r="G3725">
        <v>19.62</v>
      </c>
      <c r="H3725" t="s">
        <v>16767</v>
      </c>
      <c r="I3725" t="s">
        <v>16768</v>
      </c>
    </row>
    <row r="3726" spans="1:15" x14ac:dyDescent="0.3">
      <c r="A3726" t="s">
        <v>460</v>
      </c>
      <c r="B3726" t="s">
        <v>148</v>
      </c>
      <c r="C3726" t="s">
        <v>119</v>
      </c>
      <c r="D3726" t="s">
        <v>461</v>
      </c>
      <c r="E3726" t="s">
        <v>125</v>
      </c>
      <c r="F3726" t="s">
        <v>462</v>
      </c>
      <c r="G3726">
        <v>0</v>
      </c>
      <c r="H3726" t="s">
        <v>3088</v>
      </c>
      <c r="I3726" t="s">
        <v>4452</v>
      </c>
      <c r="J3726" t="s">
        <v>4598</v>
      </c>
      <c r="K3726" t="s">
        <v>4599</v>
      </c>
      <c r="L3726" t="s">
        <v>4600</v>
      </c>
    </row>
    <row r="3727" spans="1:15" x14ac:dyDescent="0.3">
      <c r="A3727" t="s">
        <v>870</v>
      </c>
      <c r="B3727" t="s">
        <v>148</v>
      </c>
      <c r="C3727" t="s">
        <v>230</v>
      </c>
      <c r="D3727" t="s">
        <v>871</v>
      </c>
      <c r="E3727" t="s">
        <v>125</v>
      </c>
      <c r="F3727" t="s">
        <v>872</v>
      </c>
      <c r="G3727">
        <v>0</v>
      </c>
      <c r="H3727" t="s">
        <v>4740</v>
      </c>
      <c r="I3727" t="s">
        <v>6277</v>
      </c>
      <c r="J3727" t="s">
        <v>6302</v>
      </c>
      <c r="K3727" t="s">
        <v>6302</v>
      </c>
      <c r="L3727" t="s">
        <v>14635</v>
      </c>
      <c r="M3727" t="s">
        <v>9527</v>
      </c>
      <c r="N3727" t="s">
        <v>16769</v>
      </c>
      <c r="O3727" t="s">
        <v>14632</v>
      </c>
    </row>
    <row r="3728" spans="1:15" x14ac:dyDescent="0.3">
      <c r="A3728" t="s">
        <v>959</v>
      </c>
      <c r="B3728" t="s">
        <v>148</v>
      </c>
      <c r="C3728" t="s">
        <v>230</v>
      </c>
      <c r="D3728" t="s">
        <v>960</v>
      </c>
      <c r="E3728" t="s">
        <v>125</v>
      </c>
      <c r="F3728" t="s">
        <v>961</v>
      </c>
      <c r="G3728">
        <v>5.76</v>
      </c>
      <c r="H3728" t="s">
        <v>16770</v>
      </c>
      <c r="I3728" t="s">
        <v>16771</v>
      </c>
    </row>
    <row r="3729" spans="1:16" x14ac:dyDescent="0.3">
      <c r="A3729" t="s">
        <v>962</v>
      </c>
      <c r="B3729" t="s">
        <v>148</v>
      </c>
      <c r="C3729" t="s">
        <v>230</v>
      </c>
      <c r="D3729" t="s">
        <v>963</v>
      </c>
      <c r="E3729" t="s">
        <v>125</v>
      </c>
      <c r="F3729" t="s">
        <v>964</v>
      </c>
      <c r="G3729">
        <v>18.48</v>
      </c>
      <c r="H3729" t="s">
        <v>16772</v>
      </c>
    </row>
    <row r="3730" spans="1:16" x14ac:dyDescent="0.3">
      <c r="A3730" t="s">
        <v>1645</v>
      </c>
      <c r="B3730" t="s">
        <v>148</v>
      </c>
      <c r="C3730" t="s">
        <v>1089</v>
      </c>
      <c r="D3730" t="s">
        <v>1646</v>
      </c>
      <c r="E3730" t="s">
        <v>125</v>
      </c>
      <c r="F3730" t="s">
        <v>1647</v>
      </c>
      <c r="G3730">
        <v>2.5099999999999998</v>
      </c>
      <c r="H3730" t="s">
        <v>16773</v>
      </c>
      <c r="I3730" t="s">
        <v>16774</v>
      </c>
    </row>
    <row r="3731" spans="1:16" x14ac:dyDescent="0.3">
      <c r="A3731" t="s">
        <v>1886</v>
      </c>
      <c r="B3731" t="s">
        <v>148</v>
      </c>
      <c r="C3731" t="s">
        <v>1089</v>
      </c>
      <c r="D3731" t="s">
        <v>1887</v>
      </c>
      <c r="E3731" t="s">
        <v>125</v>
      </c>
      <c r="F3731" t="s">
        <v>1888</v>
      </c>
      <c r="G3731">
        <v>3.9</v>
      </c>
      <c r="H3731" t="s">
        <v>16775</v>
      </c>
      <c r="I3731" t="s">
        <v>16776</v>
      </c>
    </row>
    <row r="3732" spans="1:16" x14ac:dyDescent="0.3">
      <c r="A3732" t="s">
        <v>2494</v>
      </c>
      <c r="B3732" t="s">
        <v>148</v>
      </c>
      <c r="C3732" t="s">
        <v>153</v>
      </c>
      <c r="D3732" t="s">
        <v>2495</v>
      </c>
      <c r="E3732" t="s">
        <v>125</v>
      </c>
      <c r="F3732" t="s">
        <v>2496</v>
      </c>
      <c r="G3732">
        <v>0</v>
      </c>
      <c r="H3732" t="s">
        <v>9524</v>
      </c>
    </row>
    <row r="3733" spans="1:16" x14ac:dyDescent="0.3">
      <c r="A3733" t="s">
        <v>1062</v>
      </c>
      <c r="B3733" t="s">
        <v>148</v>
      </c>
      <c r="C3733" t="s">
        <v>230</v>
      </c>
      <c r="D3733" t="s">
        <v>1063</v>
      </c>
      <c r="E3733" t="s">
        <v>125</v>
      </c>
      <c r="F3733" t="s">
        <v>1064</v>
      </c>
      <c r="G3733">
        <v>2.68</v>
      </c>
      <c r="H3733" t="s">
        <v>16777</v>
      </c>
      <c r="I3733" t="s">
        <v>16778</v>
      </c>
    </row>
    <row r="3734" spans="1:16" x14ac:dyDescent="0.3">
      <c r="A3734" t="s">
        <v>1648</v>
      </c>
      <c r="B3734" t="s">
        <v>148</v>
      </c>
      <c r="C3734" t="s">
        <v>153</v>
      </c>
      <c r="D3734" t="s">
        <v>1649</v>
      </c>
      <c r="E3734" t="s">
        <v>125</v>
      </c>
      <c r="F3734" t="s">
        <v>1650</v>
      </c>
      <c r="G3734">
        <v>2.61</v>
      </c>
      <c r="H3734" t="s">
        <v>16779</v>
      </c>
      <c r="I3734" t="s">
        <v>16780</v>
      </c>
    </row>
    <row r="3735" spans="1:16" x14ac:dyDescent="0.3">
      <c r="A3735" t="s">
        <v>1975</v>
      </c>
      <c r="B3735" t="s">
        <v>148</v>
      </c>
      <c r="C3735" t="s">
        <v>1089</v>
      </c>
      <c r="D3735" t="s">
        <v>1976</v>
      </c>
      <c r="E3735" t="s">
        <v>125</v>
      </c>
      <c r="F3735" t="s">
        <v>1977</v>
      </c>
      <c r="G3735">
        <v>12.96</v>
      </c>
      <c r="H3735" t="s">
        <v>16781</v>
      </c>
      <c r="I3735" t="s">
        <v>16782</v>
      </c>
    </row>
    <row r="3736" spans="1:16" x14ac:dyDescent="0.3">
      <c r="A3736" t="s">
        <v>373</v>
      </c>
      <c r="B3736" t="s">
        <v>148</v>
      </c>
      <c r="C3736" t="s">
        <v>119</v>
      </c>
      <c r="D3736" t="s">
        <v>374</v>
      </c>
      <c r="E3736" t="s">
        <v>125</v>
      </c>
      <c r="F3736" t="s">
        <v>375</v>
      </c>
      <c r="G3736">
        <v>3.62</v>
      </c>
      <c r="H3736" t="s">
        <v>16783</v>
      </c>
    </row>
    <row r="3737" spans="1:16" x14ac:dyDescent="0.3">
      <c r="A3737" t="s">
        <v>239</v>
      </c>
      <c r="B3737" t="s">
        <v>148</v>
      </c>
      <c r="C3737" t="s">
        <v>119</v>
      </c>
      <c r="D3737" t="s">
        <v>240</v>
      </c>
      <c r="E3737" t="s">
        <v>125</v>
      </c>
      <c r="F3737" t="s">
        <v>241</v>
      </c>
      <c r="G3737">
        <v>0</v>
      </c>
      <c r="H3737" t="s">
        <v>3998</v>
      </c>
    </row>
    <row r="3738" spans="1:16" x14ac:dyDescent="0.3">
      <c r="A3738" t="s">
        <v>2129</v>
      </c>
      <c r="B3738" t="s">
        <v>148</v>
      </c>
      <c r="C3738" t="s">
        <v>2833</v>
      </c>
      <c r="D3738" t="s">
        <v>2130</v>
      </c>
      <c r="E3738" t="s">
        <v>125</v>
      </c>
      <c r="F3738" t="s">
        <v>2131</v>
      </c>
      <c r="G3738">
        <v>21.22</v>
      </c>
      <c r="H3738" t="s">
        <v>16784</v>
      </c>
    </row>
    <row r="3739" spans="1:16" x14ac:dyDescent="0.3">
      <c r="A3739" t="s">
        <v>376</v>
      </c>
      <c r="B3739" t="s">
        <v>148</v>
      </c>
      <c r="C3739" t="s">
        <v>119</v>
      </c>
      <c r="D3739" t="s">
        <v>377</v>
      </c>
      <c r="E3739" t="s">
        <v>125</v>
      </c>
      <c r="F3739" t="s">
        <v>378</v>
      </c>
      <c r="G3739">
        <v>7.37</v>
      </c>
      <c r="H3739" t="s">
        <v>16785</v>
      </c>
    </row>
    <row r="3740" spans="1:16" x14ac:dyDescent="0.3">
      <c r="A3740" t="s">
        <v>2591</v>
      </c>
      <c r="B3740" t="s">
        <v>148</v>
      </c>
      <c r="C3740" t="s">
        <v>2833</v>
      </c>
      <c r="D3740" t="s">
        <v>2592</v>
      </c>
      <c r="E3740" t="s">
        <v>125</v>
      </c>
      <c r="F3740" t="s">
        <v>2593</v>
      </c>
      <c r="G3740">
        <v>15.22</v>
      </c>
      <c r="H3740" t="s">
        <v>16786</v>
      </c>
    </row>
    <row r="3741" spans="1:16" x14ac:dyDescent="0.3">
      <c r="A3741" t="s">
        <v>2027</v>
      </c>
      <c r="B3741" t="s">
        <v>148</v>
      </c>
      <c r="C3741" t="s">
        <v>1089</v>
      </c>
      <c r="D3741" t="s">
        <v>2028</v>
      </c>
      <c r="E3741" t="s">
        <v>125</v>
      </c>
      <c r="F3741" t="s">
        <v>2029</v>
      </c>
      <c r="G3741">
        <v>3.12</v>
      </c>
      <c r="H3741" t="s">
        <v>16787</v>
      </c>
      <c r="I3741" t="s">
        <v>16788</v>
      </c>
    </row>
    <row r="3742" spans="1:16" x14ac:dyDescent="0.3">
      <c r="A3742" t="s">
        <v>965</v>
      </c>
      <c r="B3742" t="s">
        <v>148</v>
      </c>
      <c r="C3742" t="s">
        <v>230</v>
      </c>
      <c r="D3742" t="s">
        <v>966</v>
      </c>
      <c r="E3742" t="s">
        <v>125</v>
      </c>
      <c r="F3742" t="s">
        <v>967</v>
      </c>
      <c r="G3742">
        <v>5.47</v>
      </c>
      <c r="H3742" t="s">
        <v>16789</v>
      </c>
    </row>
    <row r="3743" spans="1:16" x14ac:dyDescent="0.3">
      <c r="A3743" t="s">
        <v>1592</v>
      </c>
      <c r="B3743" t="s">
        <v>176</v>
      </c>
      <c r="C3743" t="s">
        <v>142</v>
      </c>
      <c r="D3743" t="s">
        <v>28477</v>
      </c>
      <c r="E3743" t="s">
        <v>125</v>
      </c>
      <c r="F3743" t="s">
        <v>28478</v>
      </c>
      <c r="G3743">
        <v>12.66</v>
      </c>
      <c r="H3743" t="s">
        <v>35998</v>
      </c>
      <c r="I3743" t="s">
        <v>35999</v>
      </c>
    </row>
    <row r="3744" spans="1:16" x14ac:dyDescent="0.3">
      <c r="A3744" t="s">
        <v>28016</v>
      </c>
      <c r="B3744" t="s">
        <v>176</v>
      </c>
      <c r="C3744" t="s">
        <v>1636</v>
      </c>
      <c r="D3744" t="s">
        <v>29344</v>
      </c>
      <c r="E3744" t="s">
        <v>125</v>
      </c>
      <c r="F3744" t="s">
        <v>29345</v>
      </c>
      <c r="G3744">
        <v>0.22</v>
      </c>
      <c r="H3744" t="s">
        <v>36000</v>
      </c>
      <c r="I3744" t="s">
        <v>36001</v>
      </c>
      <c r="J3744" t="s">
        <v>36002</v>
      </c>
      <c r="K3744" t="s">
        <v>36003</v>
      </c>
      <c r="L3744" t="s">
        <v>36004</v>
      </c>
      <c r="M3744" t="s">
        <v>36005</v>
      </c>
      <c r="N3744" t="s">
        <v>36006</v>
      </c>
      <c r="O3744" t="s">
        <v>36007</v>
      </c>
      <c r="P3744" t="s">
        <v>2868</v>
      </c>
    </row>
    <row r="3745" spans="1:12" x14ac:dyDescent="0.3">
      <c r="A3745" t="s">
        <v>309</v>
      </c>
      <c r="B3745" t="s">
        <v>148</v>
      </c>
      <c r="C3745" t="s">
        <v>119</v>
      </c>
      <c r="D3745" t="s">
        <v>310</v>
      </c>
      <c r="E3745" t="s">
        <v>125</v>
      </c>
      <c r="F3745" t="s">
        <v>311</v>
      </c>
      <c r="G3745">
        <v>3.58</v>
      </c>
      <c r="H3745" t="s">
        <v>16790</v>
      </c>
      <c r="I3745" t="s">
        <v>16791</v>
      </c>
    </row>
    <row r="3746" spans="1:12" x14ac:dyDescent="0.3">
      <c r="A3746" t="s">
        <v>2339</v>
      </c>
      <c r="B3746" t="s">
        <v>148</v>
      </c>
      <c r="C3746" t="s">
        <v>2833</v>
      </c>
      <c r="D3746" t="s">
        <v>2340</v>
      </c>
      <c r="E3746" t="s">
        <v>125</v>
      </c>
      <c r="F3746" t="s">
        <v>2341</v>
      </c>
      <c r="G3746">
        <v>5.91</v>
      </c>
      <c r="H3746" t="s">
        <v>16792</v>
      </c>
      <c r="I3746" t="s">
        <v>16793</v>
      </c>
    </row>
    <row r="3747" spans="1:12" x14ac:dyDescent="0.3">
      <c r="A3747" t="s">
        <v>36008</v>
      </c>
      <c r="B3747" t="s">
        <v>176</v>
      </c>
      <c r="C3747" t="s">
        <v>2848</v>
      </c>
      <c r="D3747" t="s">
        <v>32182</v>
      </c>
      <c r="E3747" t="s">
        <v>125</v>
      </c>
      <c r="F3747" t="s">
        <v>32183</v>
      </c>
      <c r="G3747">
        <v>2.64</v>
      </c>
      <c r="H3747" t="s">
        <v>36009</v>
      </c>
      <c r="I3747" t="s">
        <v>36010</v>
      </c>
      <c r="J3747" t="s">
        <v>2868</v>
      </c>
    </row>
    <row r="3748" spans="1:12" x14ac:dyDescent="0.3">
      <c r="A3748" t="s">
        <v>1065</v>
      </c>
      <c r="B3748" t="s">
        <v>148</v>
      </c>
      <c r="C3748" t="s">
        <v>230</v>
      </c>
      <c r="D3748" t="s">
        <v>1066</v>
      </c>
      <c r="E3748" t="s">
        <v>125</v>
      </c>
      <c r="F3748" t="s">
        <v>1067</v>
      </c>
      <c r="G3748">
        <v>21.9</v>
      </c>
      <c r="H3748" t="s">
        <v>16794</v>
      </c>
      <c r="I3748" t="s">
        <v>16795</v>
      </c>
    </row>
    <row r="3749" spans="1:12" x14ac:dyDescent="0.3">
      <c r="A3749" t="s">
        <v>2736</v>
      </c>
      <c r="B3749" t="s">
        <v>148</v>
      </c>
      <c r="C3749" t="s">
        <v>1089</v>
      </c>
      <c r="D3749" t="s">
        <v>16796</v>
      </c>
      <c r="E3749" t="s">
        <v>1626</v>
      </c>
      <c r="F3749" t="s">
        <v>2737</v>
      </c>
      <c r="G3749">
        <v>0.18</v>
      </c>
      <c r="H3749" t="s">
        <v>16797</v>
      </c>
    </row>
    <row r="3750" spans="1:12" x14ac:dyDescent="0.3">
      <c r="A3750" t="s">
        <v>968</v>
      </c>
      <c r="B3750" t="s">
        <v>148</v>
      </c>
      <c r="C3750" t="s">
        <v>230</v>
      </c>
      <c r="D3750" t="s">
        <v>969</v>
      </c>
      <c r="E3750" t="s">
        <v>125</v>
      </c>
      <c r="F3750" t="s">
        <v>970</v>
      </c>
      <c r="G3750">
        <v>21.12</v>
      </c>
      <c r="H3750" t="s">
        <v>16798</v>
      </c>
    </row>
    <row r="3751" spans="1:12" x14ac:dyDescent="0.3">
      <c r="A3751" t="s">
        <v>2497</v>
      </c>
      <c r="B3751" t="s">
        <v>148</v>
      </c>
      <c r="C3751" t="s">
        <v>2833</v>
      </c>
      <c r="D3751" t="s">
        <v>2498</v>
      </c>
      <c r="E3751" t="s">
        <v>125</v>
      </c>
      <c r="F3751" t="s">
        <v>2499</v>
      </c>
      <c r="G3751">
        <v>4.7300000000000004</v>
      </c>
      <c r="H3751" t="s">
        <v>16799</v>
      </c>
    </row>
    <row r="3752" spans="1:12" x14ac:dyDescent="0.3">
      <c r="A3752" t="s">
        <v>739</v>
      </c>
      <c r="B3752" t="s">
        <v>148</v>
      </c>
      <c r="C3752" t="s">
        <v>230</v>
      </c>
      <c r="D3752" t="s">
        <v>740</v>
      </c>
      <c r="E3752" t="s">
        <v>125</v>
      </c>
      <c r="F3752" t="s">
        <v>741</v>
      </c>
      <c r="G3752">
        <v>8.42</v>
      </c>
      <c r="H3752" t="s">
        <v>16800</v>
      </c>
      <c r="I3752" t="s">
        <v>16801</v>
      </c>
    </row>
    <row r="3753" spans="1:12" x14ac:dyDescent="0.3">
      <c r="A3753" t="s">
        <v>631</v>
      </c>
      <c r="B3753" t="s">
        <v>148</v>
      </c>
      <c r="C3753" t="s">
        <v>119</v>
      </c>
      <c r="D3753" t="s">
        <v>48</v>
      </c>
      <c r="E3753" t="s">
        <v>130</v>
      </c>
      <c r="F3753" t="s">
        <v>632</v>
      </c>
      <c r="G3753">
        <v>0</v>
      </c>
      <c r="H3753" t="s">
        <v>4035</v>
      </c>
      <c r="I3753" t="s">
        <v>3808</v>
      </c>
      <c r="J3753" t="s">
        <v>3808</v>
      </c>
      <c r="K3753" t="s">
        <v>3807</v>
      </c>
      <c r="L3753" t="s">
        <v>4034</v>
      </c>
    </row>
    <row r="3754" spans="1:12" x14ac:dyDescent="0.3">
      <c r="A3754" t="s">
        <v>2500</v>
      </c>
      <c r="B3754" t="s">
        <v>148</v>
      </c>
      <c r="C3754" t="s">
        <v>153</v>
      </c>
      <c r="D3754" t="s">
        <v>2501</v>
      </c>
      <c r="E3754" t="s">
        <v>125</v>
      </c>
      <c r="F3754" t="s">
        <v>2502</v>
      </c>
      <c r="G3754">
        <v>44.25</v>
      </c>
      <c r="H3754" t="s">
        <v>16802</v>
      </c>
      <c r="I3754" t="s">
        <v>16803</v>
      </c>
    </row>
    <row r="3755" spans="1:12" x14ac:dyDescent="0.3">
      <c r="A3755" t="s">
        <v>2738</v>
      </c>
      <c r="B3755" t="s">
        <v>148</v>
      </c>
      <c r="C3755" t="s">
        <v>230</v>
      </c>
      <c r="D3755" t="s">
        <v>16804</v>
      </c>
      <c r="E3755" t="s">
        <v>125</v>
      </c>
      <c r="F3755" t="s">
        <v>2739</v>
      </c>
      <c r="G3755">
        <v>0.15</v>
      </c>
      <c r="H3755" t="s">
        <v>16805</v>
      </c>
    </row>
    <row r="3756" spans="1:12" x14ac:dyDescent="0.3">
      <c r="A3756" t="s">
        <v>1978</v>
      </c>
      <c r="B3756" t="s">
        <v>148</v>
      </c>
      <c r="C3756" t="s">
        <v>1089</v>
      </c>
      <c r="D3756" t="s">
        <v>1979</v>
      </c>
      <c r="E3756" t="s">
        <v>125</v>
      </c>
      <c r="F3756" t="s">
        <v>1980</v>
      </c>
      <c r="G3756">
        <v>6.68</v>
      </c>
      <c r="H3756" t="s">
        <v>16806</v>
      </c>
    </row>
    <row r="3757" spans="1:12" x14ac:dyDescent="0.3">
      <c r="A3757" t="s">
        <v>1981</v>
      </c>
      <c r="B3757" t="s">
        <v>148</v>
      </c>
      <c r="C3757" t="s">
        <v>1089</v>
      </c>
      <c r="D3757" t="s">
        <v>1982</v>
      </c>
      <c r="E3757" t="s">
        <v>125</v>
      </c>
      <c r="F3757" t="s">
        <v>1983</v>
      </c>
      <c r="G3757">
        <v>21.12</v>
      </c>
      <c r="H3757" t="s">
        <v>16807</v>
      </c>
      <c r="I3757" t="s">
        <v>16808</v>
      </c>
    </row>
    <row r="3758" spans="1:12" x14ac:dyDescent="0.3">
      <c r="A3758" t="s">
        <v>379</v>
      </c>
      <c r="B3758" t="s">
        <v>148</v>
      </c>
      <c r="C3758" t="s">
        <v>119</v>
      </c>
      <c r="D3758" t="s">
        <v>380</v>
      </c>
      <c r="E3758" t="s">
        <v>125</v>
      </c>
      <c r="F3758" t="s">
        <v>381</v>
      </c>
      <c r="G3758">
        <v>0.15</v>
      </c>
      <c r="H3758" t="s">
        <v>16809</v>
      </c>
    </row>
    <row r="3759" spans="1:12" x14ac:dyDescent="0.3">
      <c r="A3759" t="s">
        <v>2740</v>
      </c>
      <c r="B3759" t="s">
        <v>148</v>
      </c>
      <c r="C3759" t="s">
        <v>230</v>
      </c>
      <c r="D3759" t="s">
        <v>16810</v>
      </c>
      <c r="E3759" t="s">
        <v>125</v>
      </c>
      <c r="F3759" t="s">
        <v>2741</v>
      </c>
      <c r="G3759">
        <v>0.23</v>
      </c>
      <c r="H3759" t="s">
        <v>16811</v>
      </c>
    </row>
    <row r="3760" spans="1:12" x14ac:dyDescent="0.3">
      <c r="A3760" t="s">
        <v>742</v>
      </c>
      <c r="B3760" t="s">
        <v>148</v>
      </c>
      <c r="C3760" t="s">
        <v>230</v>
      </c>
      <c r="D3760" t="s">
        <v>743</v>
      </c>
      <c r="E3760" t="s">
        <v>125</v>
      </c>
      <c r="F3760" t="s">
        <v>744</v>
      </c>
      <c r="G3760">
        <v>1.07</v>
      </c>
      <c r="H3760" t="s">
        <v>16812</v>
      </c>
    </row>
    <row r="3761" spans="1:16" x14ac:dyDescent="0.3">
      <c r="A3761" t="s">
        <v>2503</v>
      </c>
      <c r="B3761" t="s">
        <v>148</v>
      </c>
      <c r="C3761" t="s">
        <v>2833</v>
      </c>
      <c r="D3761" t="s">
        <v>2504</v>
      </c>
      <c r="E3761" t="s">
        <v>125</v>
      </c>
      <c r="F3761" t="s">
        <v>2505</v>
      </c>
      <c r="G3761">
        <v>0</v>
      </c>
      <c r="H3761" t="s">
        <v>4598</v>
      </c>
    </row>
    <row r="3762" spans="1:16" x14ac:dyDescent="0.3">
      <c r="A3762" t="s">
        <v>1565</v>
      </c>
      <c r="B3762" t="s">
        <v>148</v>
      </c>
      <c r="C3762" t="s">
        <v>1089</v>
      </c>
      <c r="D3762" t="s">
        <v>1566</v>
      </c>
      <c r="E3762" t="s">
        <v>125</v>
      </c>
      <c r="F3762" t="s">
        <v>1567</v>
      </c>
      <c r="G3762">
        <v>12.73</v>
      </c>
      <c r="H3762" t="s">
        <v>16813</v>
      </c>
      <c r="I3762" t="s">
        <v>16814</v>
      </c>
    </row>
    <row r="3763" spans="1:16" x14ac:dyDescent="0.3">
      <c r="A3763" t="s">
        <v>1569</v>
      </c>
      <c r="B3763" t="s">
        <v>148</v>
      </c>
      <c r="C3763" t="s">
        <v>1089</v>
      </c>
      <c r="D3763" t="s">
        <v>1570</v>
      </c>
      <c r="E3763" t="s">
        <v>125</v>
      </c>
      <c r="F3763" t="s">
        <v>1571</v>
      </c>
      <c r="G3763">
        <v>7.84</v>
      </c>
      <c r="H3763" t="s">
        <v>16815</v>
      </c>
      <c r="I3763" t="s">
        <v>16816</v>
      </c>
    </row>
    <row r="3764" spans="1:16" x14ac:dyDescent="0.3">
      <c r="A3764" t="s">
        <v>1751</v>
      </c>
      <c r="B3764" t="s">
        <v>148</v>
      </c>
      <c r="C3764" t="s">
        <v>1089</v>
      </c>
      <c r="D3764" t="s">
        <v>874</v>
      </c>
      <c r="E3764" t="s">
        <v>125</v>
      </c>
      <c r="F3764" t="s">
        <v>747</v>
      </c>
      <c r="G3764">
        <v>7.82</v>
      </c>
      <c r="H3764" t="s">
        <v>16817</v>
      </c>
    </row>
    <row r="3765" spans="1:16" x14ac:dyDescent="0.3">
      <c r="A3765" t="s">
        <v>1315</v>
      </c>
      <c r="B3765" t="s">
        <v>148</v>
      </c>
      <c r="C3765" t="s">
        <v>1539</v>
      </c>
      <c r="D3765" t="s">
        <v>47</v>
      </c>
      <c r="E3765" t="s">
        <v>141</v>
      </c>
      <c r="F3765" t="s">
        <v>1316</v>
      </c>
      <c r="G3765">
        <v>28.86</v>
      </c>
      <c r="H3765" t="s">
        <v>16818</v>
      </c>
      <c r="I3765" t="s">
        <v>16819</v>
      </c>
    </row>
    <row r="3766" spans="1:16" x14ac:dyDescent="0.3">
      <c r="A3766" t="s">
        <v>359</v>
      </c>
      <c r="B3766" t="s">
        <v>148</v>
      </c>
      <c r="C3766" t="s">
        <v>119</v>
      </c>
      <c r="D3766" t="s">
        <v>47</v>
      </c>
      <c r="E3766" t="s">
        <v>2321</v>
      </c>
      <c r="F3766" t="s">
        <v>360</v>
      </c>
      <c r="G3766">
        <v>17.059999999999999</v>
      </c>
      <c r="H3766" t="s">
        <v>16820</v>
      </c>
      <c r="I3766" t="s">
        <v>16821</v>
      </c>
    </row>
    <row r="3767" spans="1:16" x14ac:dyDescent="0.3">
      <c r="A3767" t="s">
        <v>293</v>
      </c>
      <c r="B3767" t="s">
        <v>148</v>
      </c>
      <c r="C3767" t="s">
        <v>119</v>
      </c>
      <c r="D3767" t="s">
        <v>47</v>
      </c>
      <c r="E3767" t="s">
        <v>2345</v>
      </c>
      <c r="F3767" t="s">
        <v>294</v>
      </c>
      <c r="G3767">
        <v>16.86</v>
      </c>
      <c r="H3767" t="s">
        <v>16822</v>
      </c>
      <c r="I3767" t="s">
        <v>16823</v>
      </c>
    </row>
    <row r="3768" spans="1:16" x14ac:dyDescent="0.3">
      <c r="A3768" t="s">
        <v>625</v>
      </c>
      <c r="B3768" t="s">
        <v>148</v>
      </c>
      <c r="C3768" t="s">
        <v>119</v>
      </c>
      <c r="D3768" t="s">
        <v>47</v>
      </c>
      <c r="E3768" t="s">
        <v>2377</v>
      </c>
      <c r="F3768" t="s">
        <v>626</v>
      </c>
      <c r="G3768">
        <v>21.28</v>
      </c>
      <c r="H3768" t="s">
        <v>16824</v>
      </c>
      <c r="I3768" t="s">
        <v>16825</v>
      </c>
    </row>
    <row r="3769" spans="1:16" x14ac:dyDescent="0.3">
      <c r="A3769" t="s">
        <v>530</v>
      </c>
      <c r="B3769" t="s">
        <v>148</v>
      </c>
      <c r="C3769" t="s">
        <v>119</v>
      </c>
      <c r="D3769" t="s">
        <v>47</v>
      </c>
      <c r="E3769" t="s">
        <v>2472</v>
      </c>
      <c r="F3769" t="s">
        <v>531</v>
      </c>
      <c r="G3769">
        <v>40.200000000000003</v>
      </c>
      <c r="H3769" t="s">
        <v>16826</v>
      </c>
      <c r="I3769" t="s">
        <v>16827</v>
      </c>
    </row>
    <row r="3770" spans="1:16" x14ac:dyDescent="0.3">
      <c r="A3770" t="s">
        <v>627</v>
      </c>
      <c r="B3770" t="s">
        <v>148</v>
      </c>
      <c r="C3770" t="s">
        <v>119</v>
      </c>
      <c r="D3770" t="s">
        <v>47</v>
      </c>
      <c r="E3770" t="s">
        <v>188</v>
      </c>
      <c r="F3770" t="s">
        <v>628</v>
      </c>
      <c r="G3770">
        <v>15.76</v>
      </c>
      <c r="H3770" t="s">
        <v>16828</v>
      </c>
      <c r="I3770" t="s">
        <v>16829</v>
      </c>
    </row>
    <row r="3771" spans="1:16" x14ac:dyDescent="0.3">
      <c r="A3771" t="s">
        <v>2808</v>
      </c>
      <c r="B3771" t="s">
        <v>148</v>
      </c>
      <c r="C3771" t="s">
        <v>1089</v>
      </c>
      <c r="D3771" t="s">
        <v>47</v>
      </c>
      <c r="E3771" t="s">
        <v>16830</v>
      </c>
      <c r="F3771" t="s">
        <v>2809</v>
      </c>
      <c r="G3771">
        <v>0</v>
      </c>
      <c r="H3771" t="s">
        <v>3477</v>
      </c>
      <c r="I3771" t="s">
        <v>2907</v>
      </c>
    </row>
    <row r="3772" spans="1:16" x14ac:dyDescent="0.3">
      <c r="A3772" t="s">
        <v>629</v>
      </c>
      <c r="B3772" t="s">
        <v>148</v>
      </c>
      <c r="C3772" t="s">
        <v>119</v>
      </c>
      <c r="D3772" t="s">
        <v>47</v>
      </c>
      <c r="E3772" t="s">
        <v>2846</v>
      </c>
      <c r="F3772" t="s">
        <v>630</v>
      </c>
      <c r="G3772">
        <v>22.97</v>
      </c>
      <c r="H3772" t="s">
        <v>16831</v>
      </c>
      <c r="I3772" t="s">
        <v>16832</v>
      </c>
    </row>
    <row r="3773" spans="1:16" x14ac:dyDescent="0.3">
      <c r="A3773" t="s">
        <v>16833</v>
      </c>
      <c r="B3773" t="s">
        <v>154</v>
      </c>
      <c r="C3773" t="s">
        <v>2345</v>
      </c>
      <c r="D3773" t="s">
        <v>47</v>
      </c>
      <c r="E3773" t="s">
        <v>1558</v>
      </c>
      <c r="F3773" t="s">
        <v>16834</v>
      </c>
      <c r="G3773">
        <v>17.95</v>
      </c>
      <c r="H3773" t="s">
        <v>25251</v>
      </c>
      <c r="I3773" t="s">
        <v>25252</v>
      </c>
      <c r="J3773" t="s">
        <v>24220</v>
      </c>
      <c r="K3773" t="s">
        <v>24221</v>
      </c>
      <c r="L3773" t="s">
        <v>24222</v>
      </c>
      <c r="M3773" t="s">
        <v>24223</v>
      </c>
      <c r="N3773" t="s">
        <v>24537</v>
      </c>
      <c r="O3773" t="s">
        <v>24549</v>
      </c>
      <c r="P3773" t="s">
        <v>24536</v>
      </c>
    </row>
    <row r="3774" spans="1:16" x14ac:dyDescent="0.3">
      <c r="A3774" t="s">
        <v>1523</v>
      </c>
      <c r="B3774" t="s">
        <v>148</v>
      </c>
      <c r="C3774" t="s">
        <v>1539</v>
      </c>
      <c r="D3774" t="s">
        <v>47</v>
      </c>
      <c r="E3774" t="s">
        <v>266</v>
      </c>
      <c r="F3774" t="s">
        <v>1524</v>
      </c>
      <c r="G3774">
        <v>33.450000000000003</v>
      </c>
      <c r="H3774" t="s">
        <v>16835</v>
      </c>
      <c r="I3774" t="s">
        <v>16836</v>
      </c>
    </row>
    <row r="3775" spans="1:16" x14ac:dyDescent="0.3">
      <c r="A3775" t="s">
        <v>1525</v>
      </c>
      <c r="B3775" t="s">
        <v>148</v>
      </c>
      <c r="C3775" t="s">
        <v>1539</v>
      </c>
      <c r="D3775" t="s">
        <v>47</v>
      </c>
      <c r="E3775" t="s">
        <v>2900</v>
      </c>
      <c r="F3775" t="s">
        <v>1526</v>
      </c>
      <c r="G3775">
        <v>29.83</v>
      </c>
      <c r="H3775" t="s">
        <v>16837</v>
      </c>
      <c r="I3775" t="s">
        <v>16838</v>
      </c>
    </row>
    <row r="3776" spans="1:16" x14ac:dyDescent="0.3">
      <c r="A3776" t="s">
        <v>971</v>
      </c>
      <c r="B3776" t="s">
        <v>148</v>
      </c>
      <c r="C3776" t="s">
        <v>230</v>
      </c>
      <c r="D3776" t="s">
        <v>972</v>
      </c>
      <c r="E3776" t="s">
        <v>125</v>
      </c>
      <c r="F3776" t="s">
        <v>973</v>
      </c>
      <c r="G3776">
        <v>36.08</v>
      </c>
      <c r="H3776" t="s">
        <v>16839</v>
      </c>
      <c r="I3776" t="s">
        <v>16840</v>
      </c>
    </row>
    <row r="3777" spans="1:9" x14ac:dyDescent="0.3">
      <c r="A3777" t="s">
        <v>30188</v>
      </c>
      <c r="B3777" t="s">
        <v>176</v>
      </c>
      <c r="C3777" t="s">
        <v>3007</v>
      </c>
      <c r="D3777" t="s">
        <v>30189</v>
      </c>
      <c r="E3777" t="s">
        <v>125</v>
      </c>
      <c r="F3777" t="s">
        <v>30190</v>
      </c>
      <c r="G3777">
        <v>4.2699999999999996</v>
      </c>
      <c r="H3777" t="s">
        <v>36011</v>
      </c>
      <c r="I3777" t="s">
        <v>36012</v>
      </c>
    </row>
    <row r="3778" spans="1:9" x14ac:dyDescent="0.3">
      <c r="A3778" t="s">
        <v>2506</v>
      </c>
      <c r="B3778" t="s">
        <v>148</v>
      </c>
      <c r="C3778" t="s">
        <v>2833</v>
      </c>
      <c r="D3778" t="s">
        <v>2507</v>
      </c>
      <c r="E3778" t="s">
        <v>125</v>
      </c>
      <c r="F3778" t="s">
        <v>2508</v>
      </c>
      <c r="G3778">
        <v>4.08</v>
      </c>
      <c r="H3778" t="s">
        <v>16841</v>
      </c>
      <c r="I3778" t="s">
        <v>16842</v>
      </c>
    </row>
    <row r="3779" spans="1:9" x14ac:dyDescent="0.3">
      <c r="A3779" t="s">
        <v>2342</v>
      </c>
      <c r="B3779" t="s">
        <v>148</v>
      </c>
      <c r="C3779" t="s">
        <v>2833</v>
      </c>
      <c r="D3779" t="s">
        <v>2343</v>
      </c>
      <c r="E3779" t="s">
        <v>125</v>
      </c>
      <c r="F3779" t="s">
        <v>2344</v>
      </c>
      <c r="G3779">
        <v>12.9</v>
      </c>
      <c r="H3779" t="s">
        <v>16843</v>
      </c>
    </row>
    <row r="3780" spans="1:9" x14ac:dyDescent="0.3">
      <c r="A3780" t="s">
        <v>2132</v>
      </c>
      <c r="B3780" t="s">
        <v>148</v>
      </c>
      <c r="C3780" t="s">
        <v>2833</v>
      </c>
      <c r="D3780" t="s">
        <v>2133</v>
      </c>
      <c r="E3780" t="s">
        <v>125</v>
      </c>
      <c r="F3780" t="s">
        <v>2134</v>
      </c>
      <c r="G3780">
        <v>5.34</v>
      </c>
      <c r="H3780" t="s">
        <v>16844</v>
      </c>
      <c r="I3780" t="s">
        <v>16845</v>
      </c>
    </row>
    <row r="3781" spans="1:9" x14ac:dyDescent="0.3">
      <c r="A3781" t="s">
        <v>16846</v>
      </c>
      <c r="B3781" t="s">
        <v>148</v>
      </c>
      <c r="C3781" t="s">
        <v>2833</v>
      </c>
      <c r="D3781" t="s">
        <v>16847</v>
      </c>
      <c r="E3781" t="s">
        <v>125</v>
      </c>
      <c r="F3781" t="s">
        <v>16848</v>
      </c>
      <c r="G3781">
        <v>0</v>
      </c>
      <c r="H3781" t="s">
        <v>4455</v>
      </c>
    </row>
    <row r="3782" spans="1:9" x14ac:dyDescent="0.3">
      <c r="A3782" t="s">
        <v>16849</v>
      </c>
      <c r="B3782" t="s">
        <v>148</v>
      </c>
      <c r="C3782" t="s">
        <v>230</v>
      </c>
      <c r="D3782" t="s">
        <v>16850</v>
      </c>
      <c r="E3782" t="s">
        <v>125</v>
      </c>
      <c r="F3782" t="s">
        <v>16851</v>
      </c>
      <c r="G3782">
        <v>1.3</v>
      </c>
      <c r="H3782" t="s">
        <v>16852</v>
      </c>
    </row>
    <row r="3783" spans="1:9" x14ac:dyDescent="0.3">
      <c r="A3783" t="s">
        <v>660</v>
      </c>
      <c r="B3783" t="s">
        <v>148</v>
      </c>
      <c r="C3783" t="s">
        <v>230</v>
      </c>
      <c r="D3783" t="s">
        <v>661</v>
      </c>
      <c r="E3783" t="s">
        <v>125</v>
      </c>
      <c r="F3783" t="s">
        <v>662</v>
      </c>
      <c r="G3783">
        <v>5.58</v>
      </c>
      <c r="H3783" t="s">
        <v>16853</v>
      </c>
      <c r="I3783" t="s">
        <v>16854</v>
      </c>
    </row>
    <row r="3784" spans="1:9" x14ac:dyDescent="0.3">
      <c r="A3784" t="s">
        <v>1651</v>
      </c>
      <c r="B3784" t="s">
        <v>148</v>
      </c>
      <c r="C3784" t="s">
        <v>153</v>
      </c>
      <c r="D3784" t="s">
        <v>1652</v>
      </c>
      <c r="E3784" t="s">
        <v>125</v>
      </c>
      <c r="F3784" t="s">
        <v>1653</v>
      </c>
      <c r="G3784">
        <v>4.78</v>
      </c>
      <c r="H3784" t="s">
        <v>16855</v>
      </c>
      <c r="I3784" t="s">
        <v>16856</v>
      </c>
    </row>
    <row r="3785" spans="1:9" x14ac:dyDescent="0.3">
      <c r="A3785" t="s">
        <v>974</v>
      </c>
      <c r="B3785" t="s">
        <v>148</v>
      </c>
      <c r="C3785" t="s">
        <v>230</v>
      </c>
      <c r="D3785" t="s">
        <v>975</v>
      </c>
      <c r="E3785" t="s">
        <v>125</v>
      </c>
      <c r="F3785" t="s">
        <v>976</v>
      </c>
      <c r="G3785">
        <v>4.99</v>
      </c>
      <c r="H3785" t="s">
        <v>16857</v>
      </c>
      <c r="I3785" t="s">
        <v>16858</v>
      </c>
    </row>
    <row r="3786" spans="1:9" x14ac:dyDescent="0.3">
      <c r="A3786" t="s">
        <v>16859</v>
      </c>
      <c r="B3786" t="s">
        <v>148</v>
      </c>
      <c r="C3786" t="s">
        <v>230</v>
      </c>
      <c r="D3786" t="s">
        <v>16860</v>
      </c>
      <c r="E3786" t="s">
        <v>125</v>
      </c>
      <c r="F3786" t="s">
        <v>16861</v>
      </c>
      <c r="G3786">
        <v>1.58</v>
      </c>
      <c r="H3786" t="s">
        <v>16862</v>
      </c>
    </row>
    <row r="3787" spans="1:9" x14ac:dyDescent="0.3">
      <c r="A3787" t="s">
        <v>1984</v>
      </c>
      <c r="B3787" t="s">
        <v>148</v>
      </c>
      <c r="C3787" t="s">
        <v>1089</v>
      </c>
      <c r="D3787" t="s">
        <v>1985</v>
      </c>
      <c r="E3787" t="s">
        <v>125</v>
      </c>
      <c r="F3787" t="s">
        <v>1986</v>
      </c>
      <c r="G3787">
        <v>0.2</v>
      </c>
      <c r="H3787" t="s">
        <v>16863</v>
      </c>
      <c r="I3787" t="s">
        <v>16864</v>
      </c>
    </row>
    <row r="3788" spans="1:9" x14ac:dyDescent="0.3">
      <c r="A3788" t="s">
        <v>977</v>
      </c>
      <c r="B3788" t="s">
        <v>148</v>
      </c>
      <c r="C3788" t="s">
        <v>230</v>
      </c>
      <c r="D3788" t="s">
        <v>978</v>
      </c>
      <c r="E3788" t="s">
        <v>125</v>
      </c>
      <c r="F3788" t="s">
        <v>979</v>
      </c>
      <c r="G3788">
        <v>0.24</v>
      </c>
      <c r="H3788" t="s">
        <v>16865</v>
      </c>
      <c r="I3788" t="s">
        <v>16866</v>
      </c>
    </row>
    <row r="3789" spans="1:9" x14ac:dyDescent="0.3">
      <c r="A3789" t="s">
        <v>541</v>
      </c>
      <c r="B3789" t="s">
        <v>148</v>
      </c>
      <c r="C3789" t="s">
        <v>119</v>
      </c>
      <c r="D3789" t="s">
        <v>542</v>
      </c>
      <c r="E3789" t="s">
        <v>125</v>
      </c>
      <c r="F3789" t="s">
        <v>543</v>
      </c>
      <c r="G3789">
        <v>6.73</v>
      </c>
      <c r="H3789" t="s">
        <v>16867</v>
      </c>
      <c r="I3789" t="s">
        <v>16868</v>
      </c>
    </row>
    <row r="3790" spans="1:9" x14ac:dyDescent="0.3">
      <c r="A3790" t="s">
        <v>2742</v>
      </c>
      <c r="B3790" t="s">
        <v>148</v>
      </c>
      <c r="C3790" t="s">
        <v>119</v>
      </c>
      <c r="D3790" t="s">
        <v>6131</v>
      </c>
      <c r="E3790" t="s">
        <v>127</v>
      </c>
      <c r="F3790" t="s">
        <v>2743</v>
      </c>
      <c r="G3790">
        <v>31.83</v>
      </c>
      <c r="H3790" t="s">
        <v>16869</v>
      </c>
      <c r="I3790" t="s">
        <v>16870</v>
      </c>
    </row>
    <row r="3791" spans="1:9" x14ac:dyDescent="0.3">
      <c r="A3791" t="s">
        <v>2744</v>
      </c>
      <c r="B3791" t="s">
        <v>148</v>
      </c>
      <c r="C3791" t="s">
        <v>119</v>
      </c>
      <c r="D3791" t="s">
        <v>6131</v>
      </c>
      <c r="E3791" t="s">
        <v>126</v>
      </c>
      <c r="F3791" t="s">
        <v>2745</v>
      </c>
      <c r="G3791">
        <v>7.42</v>
      </c>
      <c r="H3791" t="s">
        <v>16871</v>
      </c>
      <c r="I3791" t="s">
        <v>16872</v>
      </c>
    </row>
    <row r="3792" spans="1:9" x14ac:dyDescent="0.3">
      <c r="A3792" t="s">
        <v>663</v>
      </c>
      <c r="B3792" t="s">
        <v>148</v>
      </c>
      <c r="C3792" t="s">
        <v>230</v>
      </c>
      <c r="D3792" t="s">
        <v>664</v>
      </c>
      <c r="E3792" t="s">
        <v>125</v>
      </c>
      <c r="F3792" t="s">
        <v>665</v>
      </c>
      <c r="G3792">
        <v>0</v>
      </c>
      <c r="H3792" t="s">
        <v>3088</v>
      </c>
    </row>
    <row r="3793" spans="1:16" x14ac:dyDescent="0.3">
      <c r="A3793" t="s">
        <v>242</v>
      </c>
      <c r="B3793" t="s">
        <v>148</v>
      </c>
      <c r="C3793" t="s">
        <v>119</v>
      </c>
      <c r="D3793" t="s">
        <v>243</v>
      </c>
      <c r="E3793" t="s">
        <v>125</v>
      </c>
      <c r="F3793" t="s">
        <v>244</v>
      </c>
      <c r="G3793">
        <v>0</v>
      </c>
      <c r="H3793" t="s">
        <v>3998</v>
      </c>
      <c r="I3793" t="s">
        <v>8504</v>
      </c>
      <c r="J3793" t="s">
        <v>8504</v>
      </c>
      <c r="K3793" t="s">
        <v>8504</v>
      </c>
    </row>
    <row r="3794" spans="1:16" x14ac:dyDescent="0.3">
      <c r="A3794" t="s">
        <v>1688</v>
      </c>
      <c r="B3794" t="s">
        <v>176</v>
      </c>
      <c r="C3794" t="s">
        <v>1374</v>
      </c>
      <c r="D3794" t="s">
        <v>28071</v>
      </c>
      <c r="E3794" t="s">
        <v>125</v>
      </c>
      <c r="F3794" t="s">
        <v>28072</v>
      </c>
      <c r="G3794">
        <v>5.65</v>
      </c>
      <c r="H3794" t="s">
        <v>36013</v>
      </c>
      <c r="I3794" t="s">
        <v>36014</v>
      </c>
      <c r="J3794" t="s">
        <v>36015</v>
      </c>
      <c r="K3794" t="s">
        <v>36016</v>
      </c>
      <c r="L3794" t="s">
        <v>36017</v>
      </c>
      <c r="M3794" t="s">
        <v>36018</v>
      </c>
      <c r="N3794" t="s">
        <v>36019</v>
      </c>
      <c r="O3794" t="s">
        <v>36020</v>
      </c>
      <c r="P3794" t="s">
        <v>2868</v>
      </c>
    </row>
    <row r="3795" spans="1:16" x14ac:dyDescent="0.3">
      <c r="A3795" t="s">
        <v>878</v>
      </c>
      <c r="B3795" t="s">
        <v>148</v>
      </c>
      <c r="C3795" t="s">
        <v>230</v>
      </c>
      <c r="D3795" t="s">
        <v>879</v>
      </c>
      <c r="E3795" t="s">
        <v>125</v>
      </c>
      <c r="F3795" t="s">
        <v>880</v>
      </c>
      <c r="G3795">
        <v>20.62</v>
      </c>
      <c r="H3795" t="s">
        <v>16873</v>
      </c>
      <c r="I3795" t="s">
        <v>16874</v>
      </c>
    </row>
    <row r="3796" spans="1:16" x14ac:dyDescent="0.3">
      <c r="A3796" t="s">
        <v>28556</v>
      </c>
      <c r="B3796" t="s">
        <v>176</v>
      </c>
      <c r="C3796" t="s">
        <v>142</v>
      </c>
      <c r="D3796" t="s">
        <v>28557</v>
      </c>
      <c r="E3796" t="s">
        <v>125</v>
      </c>
      <c r="F3796" t="s">
        <v>28558</v>
      </c>
      <c r="G3796">
        <v>8.15</v>
      </c>
      <c r="H3796" t="s">
        <v>36021</v>
      </c>
      <c r="I3796" t="s">
        <v>36022</v>
      </c>
      <c r="J3796" t="s">
        <v>36023</v>
      </c>
      <c r="K3796" t="s">
        <v>36024</v>
      </c>
      <c r="L3796" t="s">
        <v>36025</v>
      </c>
      <c r="M3796" t="s">
        <v>36026</v>
      </c>
      <c r="N3796" t="s">
        <v>36027</v>
      </c>
      <c r="O3796" t="s">
        <v>36028</v>
      </c>
    </row>
    <row r="3797" spans="1:16" x14ac:dyDescent="0.3">
      <c r="A3797" t="s">
        <v>2746</v>
      </c>
      <c r="B3797" t="s">
        <v>148</v>
      </c>
      <c r="C3797" t="s">
        <v>1089</v>
      </c>
      <c r="D3797" t="s">
        <v>16875</v>
      </c>
      <c r="E3797" t="s">
        <v>125</v>
      </c>
      <c r="F3797" t="s">
        <v>2747</v>
      </c>
      <c r="G3797">
        <v>8.35</v>
      </c>
      <c r="H3797" t="s">
        <v>16876</v>
      </c>
      <c r="I3797" t="s">
        <v>16877</v>
      </c>
    </row>
    <row r="3798" spans="1:16" x14ac:dyDescent="0.3">
      <c r="A3798" t="s">
        <v>2326</v>
      </c>
      <c r="B3798" t="s">
        <v>148</v>
      </c>
      <c r="C3798" t="s">
        <v>2833</v>
      </c>
      <c r="D3798" t="s">
        <v>48</v>
      </c>
      <c r="E3798" t="s">
        <v>1374</v>
      </c>
      <c r="F3798" t="s">
        <v>2327</v>
      </c>
      <c r="G3798">
        <v>18.489999999999998</v>
      </c>
      <c r="H3798" t="s">
        <v>16878</v>
      </c>
      <c r="I3798" t="s">
        <v>16879</v>
      </c>
    </row>
    <row r="3799" spans="1:16" x14ac:dyDescent="0.3">
      <c r="A3799" t="s">
        <v>2653</v>
      </c>
      <c r="B3799" t="s">
        <v>148</v>
      </c>
      <c r="C3799" t="s">
        <v>2833</v>
      </c>
      <c r="D3799" t="s">
        <v>48</v>
      </c>
      <c r="E3799" t="s">
        <v>135</v>
      </c>
      <c r="F3799" t="s">
        <v>2654</v>
      </c>
      <c r="G3799">
        <v>14.12</v>
      </c>
      <c r="H3799" t="s">
        <v>16880</v>
      </c>
    </row>
    <row r="3800" spans="1:16" x14ac:dyDescent="0.3">
      <c r="A3800" t="s">
        <v>2473</v>
      </c>
      <c r="B3800" t="s">
        <v>148</v>
      </c>
      <c r="C3800" t="s">
        <v>2833</v>
      </c>
      <c r="D3800" t="s">
        <v>48</v>
      </c>
      <c r="E3800" t="s">
        <v>154</v>
      </c>
      <c r="F3800" t="s">
        <v>2474</v>
      </c>
      <c r="G3800">
        <v>14.84</v>
      </c>
      <c r="H3800" t="s">
        <v>16881</v>
      </c>
      <c r="I3800" t="s">
        <v>16882</v>
      </c>
    </row>
    <row r="3801" spans="1:16" x14ac:dyDescent="0.3">
      <c r="A3801" t="s">
        <v>2475</v>
      </c>
      <c r="B3801" t="s">
        <v>148</v>
      </c>
      <c r="C3801" t="s">
        <v>2833</v>
      </c>
      <c r="D3801" t="s">
        <v>48</v>
      </c>
      <c r="E3801" t="s">
        <v>148</v>
      </c>
      <c r="F3801" t="s">
        <v>2476</v>
      </c>
      <c r="G3801">
        <v>16.059999999999999</v>
      </c>
      <c r="H3801" t="s">
        <v>16883</v>
      </c>
      <c r="I3801" t="s">
        <v>16884</v>
      </c>
    </row>
    <row r="3802" spans="1:16" x14ac:dyDescent="0.3">
      <c r="A3802" t="s">
        <v>1967</v>
      </c>
      <c r="B3802" t="s">
        <v>148</v>
      </c>
      <c r="C3802" t="s">
        <v>1089</v>
      </c>
      <c r="D3802" t="s">
        <v>729</v>
      </c>
      <c r="E3802" t="s">
        <v>123</v>
      </c>
      <c r="F3802" t="s">
        <v>1968</v>
      </c>
      <c r="G3802">
        <v>6.53</v>
      </c>
      <c r="H3802" t="s">
        <v>16885</v>
      </c>
    </row>
    <row r="3803" spans="1:16" x14ac:dyDescent="0.3">
      <c r="A3803" t="s">
        <v>2748</v>
      </c>
      <c r="B3803" t="s">
        <v>148</v>
      </c>
      <c r="C3803" t="s">
        <v>119</v>
      </c>
      <c r="D3803" t="s">
        <v>6131</v>
      </c>
      <c r="E3803" t="s">
        <v>123</v>
      </c>
      <c r="F3803" t="s">
        <v>2749</v>
      </c>
      <c r="G3803">
        <v>10.28</v>
      </c>
      <c r="H3803" t="s">
        <v>16886</v>
      </c>
      <c r="I3803" t="s">
        <v>16887</v>
      </c>
    </row>
    <row r="3804" spans="1:16" x14ac:dyDescent="0.3">
      <c r="A3804" t="s">
        <v>16888</v>
      </c>
      <c r="B3804" t="s">
        <v>176</v>
      </c>
      <c r="C3804" t="s">
        <v>142</v>
      </c>
      <c r="D3804" t="s">
        <v>16889</v>
      </c>
      <c r="E3804" t="s">
        <v>125</v>
      </c>
      <c r="F3804" t="s">
        <v>16890</v>
      </c>
      <c r="G3804">
        <v>1.2</v>
      </c>
      <c r="H3804" t="s">
        <v>16891</v>
      </c>
      <c r="I3804" t="s">
        <v>16892</v>
      </c>
      <c r="J3804" t="s">
        <v>16893</v>
      </c>
      <c r="K3804" t="s">
        <v>16894</v>
      </c>
      <c r="L3804" t="s">
        <v>16895</v>
      </c>
      <c r="M3804" t="s">
        <v>16896</v>
      </c>
      <c r="N3804" t="s">
        <v>16897</v>
      </c>
      <c r="O3804" t="s">
        <v>16898</v>
      </c>
    </row>
    <row r="3805" spans="1:16" x14ac:dyDescent="0.3">
      <c r="A3805" t="s">
        <v>2750</v>
      </c>
      <c r="B3805" t="s">
        <v>148</v>
      </c>
      <c r="C3805" t="s">
        <v>119</v>
      </c>
      <c r="D3805" t="s">
        <v>6131</v>
      </c>
      <c r="E3805" t="s">
        <v>119</v>
      </c>
      <c r="F3805" t="s">
        <v>2751</v>
      </c>
      <c r="G3805">
        <v>10.220000000000001</v>
      </c>
      <c r="H3805" t="s">
        <v>16899</v>
      </c>
      <c r="I3805" t="s">
        <v>16900</v>
      </c>
    </row>
    <row r="3806" spans="1:16" x14ac:dyDescent="0.3">
      <c r="A3806" t="s">
        <v>544</v>
      </c>
      <c r="B3806" t="s">
        <v>148</v>
      </c>
      <c r="C3806" t="s">
        <v>119</v>
      </c>
      <c r="D3806" t="s">
        <v>545</v>
      </c>
      <c r="E3806" t="s">
        <v>125</v>
      </c>
      <c r="F3806" t="s">
        <v>546</v>
      </c>
      <c r="G3806">
        <v>11.09</v>
      </c>
      <c r="H3806" t="s">
        <v>16901</v>
      </c>
      <c r="I3806" t="s">
        <v>16902</v>
      </c>
    </row>
    <row r="3807" spans="1:16" x14ac:dyDescent="0.3">
      <c r="A3807" t="s">
        <v>666</v>
      </c>
      <c r="B3807" t="s">
        <v>148</v>
      </c>
      <c r="C3807" t="s">
        <v>230</v>
      </c>
      <c r="D3807" t="s">
        <v>667</v>
      </c>
      <c r="E3807" t="s">
        <v>125</v>
      </c>
      <c r="F3807" t="s">
        <v>668</v>
      </c>
      <c r="G3807">
        <v>1.18</v>
      </c>
      <c r="H3807" t="s">
        <v>16903</v>
      </c>
      <c r="I3807" t="s">
        <v>16904</v>
      </c>
    </row>
    <row r="3808" spans="1:16" x14ac:dyDescent="0.3">
      <c r="A3808" t="s">
        <v>669</v>
      </c>
      <c r="B3808" t="s">
        <v>148</v>
      </c>
      <c r="C3808" t="s">
        <v>230</v>
      </c>
      <c r="D3808" t="s">
        <v>670</v>
      </c>
      <c r="E3808" t="s">
        <v>125</v>
      </c>
      <c r="F3808" t="s">
        <v>671</v>
      </c>
      <c r="G3808">
        <v>5.93</v>
      </c>
      <c r="H3808" t="s">
        <v>16905</v>
      </c>
      <c r="I3808" t="s">
        <v>16906</v>
      </c>
    </row>
    <row r="3809" spans="1:16" x14ac:dyDescent="0.3">
      <c r="A3809" t="s">
        <v>1462</v>
      </c>
      <c r="B3809" t="s">
        <v>148</v>
      </c>
      <c r="C3809" t="s">
        <v>1539</v>
      </c>
      <c r="D3809" t="s">
        <v>1463</v>
      </c>
      <c r="E3809" t="s">
        <v>125</v>
      </c>
      <c r="F3809" t="s">
        <v>1464</v>
      </c>
      <c r="G3809">
        <v>4.62</v>
      </c>
      <c r="H3809" t="s">
        <v>16907</v>
      </c>
      <c r="I3809" t="s">
        <v>16908</v>
      </c>
    </row>
    <row r="3810" spans="1:16" x14ac:dyDescent="0.3">
      <c r="A3810" t="s">
        <v>1230</v>
      </c>
      <c r="B3810" t="s">
        <v>148</v>
      </c>
      <c r="C3810" t="s">
        <v>1539</v>
      </c>
      <c r="D3810" t="s">
        <v>1231</v>
      </c>
      <c r="E3810" t="s">
        <v>125</v>
      </c>
      <c r="F3810" t="s">
        <v>1232</v>
      </c>
      <c r="G3810">
        <v>2.5299999999999998</v>
      </c>
      <c r="H3810" t="s">
        <v>16909</v>
      </c>
    </row>
    <row r="3811" spans="1:16" x14ac:dyDescent="0.3">
      <c r="A3811" t="s">
        <v>1233</v>
      </c>
      <c r="B3811" t="s">
        <v>148</v>
      </c>
      <c r="C3811" t="s">
        <v>1539</v>
      </c>
      <c r="D3811" t="s">
        <v>1234</v>
      </c>
      <c r="E3811" t="s">
        <v>125</v>
      </c>
      <c r="F3811" t="s">
        <v>1235</v>
      </c>
      <c r="G3811">
        <v>0</v>
      </c>
      <c r="H3811" t="s">
        <v>5488</v>
      </c>
      <c r="I3811" t="s">
        <v>3056</v>
      </c>
      <c r="J3811" t="s">
        <v>3059</v>
      </c>
    </row>
    <row r="3812" spans="1:16" x14ac:dyDescent="0.3">
      <c r="A3812" t="s">
        <v>1236</v>
      </c>
      <c r="B3812" t="s">
        <v>148</v>
      </c>
      <c r="C3812" t="s">
        <v>1539</v>
      </c>
      <c r="D3812" t="s">
        <v>1237</v>
      </c>
      <c r="E3812" t="s">
        <v>125</v>
      </c>
      <c r="F3812" t="s">
        <v>1238</v>
      </c>
      <c r="G3812">
        <v>2.1</v>
      </c>
      <c r="H3812" t="s">
        <v>16910</v>
      </c>
    </row>
    <row r="3813" spans="1:16" x14ac:dyDescent="0.3">
      <c r="A3813" t="s">
        <v>1239</v>
      </c>
      <c r="B3813" t="s">
        <v>148</v>
      </c>
      <c r="C3813" t="s">
        <v>1539</v>
      </c>
      <c r="D3813" t="s">
        <v>1240</v>
      </c>
      <c r="E3813" t="s">
        <v>125</v>
      </c>
      <c r="F3813" t="s">
        <v>1241</v>
      </c>
      <c r="G3813">
        <v>0.22</v>
      </c>
      <c r="H3813" t="s">
        <v>16911</v>
      </c>
    </row>
    <row r="3814" spans="1:16" x14ac:dyDescent="0.3">
      <c r="A3814" t="s">
        <v>2752</v>
      </c>
      <c r="B3814" t="s">
        <v>148</v>
      </c>
      <c r="C3814" t="s">
        <v>1539</v>
      </c>
      <c r="D3814" t="s">
        <v>16912</v>
      </c>
      <c r="E3814" t="s">
        <v>125</v>
      </c>
      <c r="F3814" t="s">
        <v>2753</v>
      </c>
      <c r="G3814">
        <v>0.21</v>
      </c>
      <c r="H3814" t="s">
        <v>16913</v>
      </c>
      <c r="I3814" t="s">
        <v>16914</v>
      </c>
    </row>
    <row r="3815" spans="1:16" x14ac:dyDescent="0.3">
      <c r="A3815" t="s">
        <v>2754</v>
      </c>
      <c r="B3815" t="s">
        <v>148</v>
      </c>
      <c r="C3815" t="s">
        <v>1539</v>
      </c>
      <c r="D3815" t="s">
        <v>16915</v>
      </c>
      <c r="E3815" t="s">
        <v>125</v>
      </c>
      <c r="F3815" t="s">
        <v>2755</v>
      </c>
      <c r="G3815">
        <v>0</v>
      </c>
      <c r="H3815" t="s">
        <v>25616</v>
      </c>
    </row>
    <row r="3816" spans="1:16" x14ac:dyDescent="0.3">
      <c r="A3816" t="s">
        <v>2070</v>
      </c>
      <c r="B3816" t="s">
        <v>148</v>
      </c>
      <c r="C3816" t="s">
        <v>153</v>
      </c>
      <c r="D3816" t="s">
        <v>1209</v>
      </c>
      <c r="E3816" t="s">
        <v>134</v>
      </c>
      <c r="F3816" t="s">
        <v>2071</v>
      </c>
      <c r="G3816">
        <v>0.26</v>
      </c>
      <c r="H3816" t="s">
        <v>16916</v>
      </c>
      <c r="I3816" t="s">
        <v>16917</v>
      </c>
      <c r="J3816" t="s">
        <v>16918</v>
      </c>
      <c r="K3816" t="s">
        <v>16919</v>
      </c>
      <c r="L3816" t="s">
        <v>16920</v>
      </c>
      <c r="M3816" t="s">
        <v>16921</v>
      </c>
    </row>
    <row r="3817" spans="1:16" x14ac:dyDescent="0.3">
      <c r="A3817" t="s">
        <v>2124</v>
      </c>
      <c r="B3817" t="s">
        <v>148</v>
      </c>
      <c r="C3817" t="s">
        <v>153</v>
      </c>
      <c r="D3817" t="s">
        <v>1209</v>
      </c>
      <c r="E3817" t="s">
        <v>1691</v>
      </c>
      <c r="F3817" t="s">
        <v>2125</v>
      </c>
      <c r="G3817">
        <v>0.16</v>
      </c>
      <c r="H3817" t="s">
        <v>16922</v>
      </c>
      <c r="I3817" t="s">
        <v>16923</v>
      </c>
    </row>
    <row r="3818" spans="1:16" x14ac:dyDescent="0.3">
      <c r="A3818" t="s">
        <v>1465</v>
      </c>
      <c r="B3818" t="s">
        <v>148</v>
      </c>
      <c r="C3818" t="s">
        <v>1539</v>
      </c>
      <c r="D3818" t="s">
        <v>1466</v>
      </c>
      <c r="E3818" t="s">
        <v>125</v>
      </c>
      <c r="F3818" t="s">
        <v>1467</v>
      </c>
      <c r="G3818">
        <v>1.54</v>
      </c>
      <c r="H3818" t="s">
        <v>16924</v>
      </c>
      <c r="I3818" t="s">
        <v>16925</v>
      </c>
    </row>
    <row r="3819" spans="1:16" x14ac:dyDescent="0.3">
      <c r="A3819" t="s">
        <v>1752</v>
      </c>
      <c r="B3819" t="s">
        <v>148</v>
      </c>
      <c r="C3819" t="s">
        <v>1089</v>
      </c>
      <c r="D3819" t="s">
        <v>1753</v>
      </c>
      <c r="E3819" t="s">
        <v>125</v>
      </c>
      <c r="F3819" t="s">
        <v>1754</v>
      </c>
      <c r="G3819">
        <v>5.95</v>
      </c>
      <c r="H3819" t="s">
        <v>16926</v>
      </c>
      <c r="I3819" t="s">
        <v>16927</v>
      </c>
    </row>
    <row r="3820" spans="1:16" x14ac:dyDescent="0.3">
      <c r="A3820" t="s">
        <v>382</v>
      </c>
      <c r="B3820" t="s">
        <v>148</v>
      </c>
      <c r="C3820" t="s">
        <v>119</v>
      </c>
      <c r="D3820" t="s">
        <v>383</v>
      </c>
      <c r="E3820" t="s">
        <v>125</v>
      </c>
      <c r="F3820" t="s">
        <v>384</v>
      </c>
      <c r="G3820">
        <v>8.58</v>
      </c>
      <c r="H3820" t="s">
        <v>16928</v>
      </c>
    </row>
    <row r="3821" spans="1:16" x14ac:dyDescent="0.3">
      <c r="A3821" t="s">
        <v>16929</v>
      </c>
      <c r="B3821" t="s">
        <v>154</v>
      </c>
      <c r="C3821" t="s">
        <v>2472</v>
      </c>
      <c r="D3821" t="s">
        <v>16930</v>
      </c>
      <c r="E3821" t="s">
        <v>125</v>
      </c>
      <c r="F3821" t="s">
        <v>16931</v>
      </c>
      <c r="G3821">
        <v>3.41</v>
      </c>
      <c r="H3821" t="s">
        <v>24224</v>
      </c>
      <c r="I3821" t="s">
        <v>25253</v>
      </c>
      <c r="J3821" t="s">
        <v>25254</v>
      </c>
      <c r="K3821" t="s">
        <v>24225</v>
      </c>
      <c r="L3821" t="s">
        <v>24226</v>
      </c>
      <c r="M3821" t="s">
        <v>24227</v>
      </c>
      <c r="N3821" t="s">
        <v>24553</v>
      </c>
      <c r="O3821" t="s">
        <v>24552</v>
      </c>
      <c r="P3821" t="s">
        <v>22546</v>
      </c>
    </row>
    <row r="3822" spans="1:16" x14ac:dyDescent="0.3">
      <c r="A3822" t="s">
        <v>1511</v>
      </c>
      <c r="B3822" t="s">
        <v>148</v>
      </c>
      <c r="C3822" t="s">
        <v>1539</v>
      </c>
      <c r="D3822" t="s">
        <v>45</v>
      </c>
      <c r="E3822" t="s">
        <v>2828</v>
      </c>
      <c r="F3822" t="s">
        <v>1512</v>
      </c>
      <c r="G3822">
        <v>7.32</v>
      </c>
      <c r="H3822" t="s">
        <v>16932</v>
      </c>
      <c r="I3822" t="s">
        <v>16933</v>
      </c>
    </row>
    <row r="3823" spans="1:16" x14ac:dyDescent="0.3">
      <c r="A3823" t="s">
        <v>1242</v>
      </c>
      <c r="B3823" t="s">
        <v>148</v>
      </c>
      <c r="C3823" t="s">
        <v>1539</v>
      </c>
      <c r="D3823" t="s">
        <v>1243</v>
      </c>
      <c r="E3823" t="s">
        <v>125</v>
      </c>
      <c r="F3823" t="s">
        <v>1244</v>
      </c>
      <c r="G3823">
        <v>7.52</v>
      </c>
      <c r="H3823" t="s">
        <v>16934</v>
      </c>
    </row>
    <row r="3824" spans="1:16" x14ac:dyDescent="0.3">
      <c r="A3824" t="s">
        <v>1313</v>
      </c>
      <c r="B3824" t="s">
        <v>148</v>
      </c>
      <c r="C3824" t="s">
        <v>1539</v>
      </c>
      <c r="D3824" t="s">
        <v>45</v>
      </c>
      <c r="E3824" t="s">
        <v>230</v>
      </c>
      <c r="F3824" t="s">
        <v>1314</v>
      </c>
      <c r="G3824">
        <v>1.4</v>
      </c>
      <c r="H3824" t="s">
        <v>16935</v>
      </c>
      <c r="I3824" t="s">
        <v>16936</v>
      </c>
    </row>
    <row r="3825" spans="1:17" x14ac:dyDescent="0.3">
      <c r="A3825" t="s">
        <v>2756</v>
      </c>
      <c r="B3825" t="s">
        <v>148</v>
      </c>
      <c r="C3825" t="s">
        <v>1539</v>
      </c>
      <c r="D3825" t="s">
        <v>16937</v>
      </c>
      <c r="E3825" t="s">
        <v>125</v>
      </c>
      <c r="F3825" t="s">
        <v>2757</v>
      </c>
      <c r="G3825">
        <v>0</v>
      </c>
      <c r="H3825" t="s">
        <v>9524</v>
      </c>
    </row>
    <row r="3826" spans="1:17" x14ac:dyDescent="0.3">
      <c r="A3826" t="s">
        <v>1245</v>
      </c>
      <c r="B3826" t="s">
        <v>148</v>
      </c>
      <c r="C3826" t="s">
        <v>1539</v>
      </c>
      <c r="D3826" t="s">
        <v>1246</v>
      </c>
      <c r="E3826" t="s">
        <v>125</v>
      </c>
      <c r="F3826" t="s">
        <v>1247</v>
      </c>
      <c r="G3826">
        <v>8.19</v>
      </c>
      <c r="H3826" t="s">
        <v>16938</v>
      </c>
      <c r="I3826" t="s">
        <v>16939</v>
      </c>
    </row>
    <row r="3827" spans="1:17" x14ac:dyDescent="0.3">
      <c r="A3827" t="s">
        <v>245</v>
      </c>
      <c r="B3827" t="s">
        <v>148</v>
      </c>
      <c r="C3827" t="s">
        <v>119</v>
      </c>
      <c r="D3827" t="s">
        <v>246</v>
      </c>
      <c r="E3827" t="s">
        <v>125</v>
      </c>
      <c r="F3827" t="s">
        <v>247</v>
      </c>
      <c r="G3827">
        <v>12.82</v>
      </c>
      <c r="H3827" t="s">
        <v>16940</v>
      </c>
      <c r="I3827" t="s">
        <v>16941</v>
      </c>
    </row>
    <row r="3828" spans="1:17" x14ac:dyDescent="0.3">
      <c r="A3828" t="s">
        <v>248</v>
      </c>
      <c r="B3828" t="s">
        <v>148</v>
      </c>
      <c r="C3828" t="s">
        <v>119</v>
      </c>
      <c r="D3828" t="s">
        <v>249</v>
      </c>
      <c r="E3828" t="s">
        <v>125</v>
      </c>
      <c r="F3828" t="s">
        <v>250</v>
      </c>
      <c r="G3828">
        <v>6.72</v>
      </c>
      <c r="H3828" t="s">
        <v>16942</v>
      </c>
      <c r="I3828" t="s">
        <v>16943</v>
      </c>
    </row>
    <row r="3829" spans="1:17" x14ac:dyDescent="0.3">
      <c r="A3829" t="s">
        <v>251</v>
      </c>
      <c r="B3829" t="s">
        <v>148</v>
      </c>
      <c r="C3829" t="s">
        <v>119</v>
      </c>
      <c r="D3829" t="s">
        <v>252</v>
      </c>
      <c r="E3829" t="s">
        <v>125</v>
      </c>
      <c r="F3829" t="s">
        <v>253</v>
      </c>
      <c r="G3829">
        <v>7.61</v>
      </c>
      <c r="H3829" t="s">
        <v>16944</v>
      </c>
      <c r="I3829" t="s">
        <v>16945</v>
      </c>
    </row>
    <row r="3830" spans="1:17" x14ac:dyDescent="0.3">
      <c r="A3830" t="s">
        <v>254</v>
      </c>
      <c r="B3830" t="s">
        <v>148</v>
      </c>
      <c r="C3830" t="s">
        <v>119</v>
      </c>
      <c r="D3830" t="s">
        <v>255</v>
      </c>
      <c r="E3830" t="s">
        <v>125</v>
      </c>
      <c r="F3830" t="s">
        <v>256</v>
      </c>
      <c r="G3830">
        <v>7.64</v>
      </c>
      <c r="H3830" t="s">
        <v>16946</v>
      </c>
      <c r="I3830" t="s">
        <v>16947</v>
      </c>
    </row>
    <row r="3831" spans="1:17" x14ac:dyDescent="0.3">
      <c r="A3831" t="s">
        <v>1468</v>
      </c>
      <c r="B3831" t="s">
        <v>148</v>
      </c>
      <c r="C3831" t="s">
        <v>1539</v>
      </c>
      <c r="D3831" t="s">
        <v>1469</v>
      </c>
      <c r="E3831" t="s">
        <v>125</v>
      </c>
      <c r="F3831" t="s">
        <v>1470</v>
      </c>
      <c r="G3831">
        <v>4.0599999999999996</v>
      </c>
      <c r="H3831" t="s">
        <v>16948</v>
      </c>
      <c r="I3831" t="s">
        <v>16949</v>
      </c>
    </row>
    <row r="3832" spans="1:17" x14ac:dyDescent="0.3">
      <c r="A3832" t="s">
        <v>297</v>
      </c>
      <c r="B3832" t="s">
        <v>148</v>
      </c>
      <c r="C3832" t="s">
        <v>119</v>
      </c>
      <c r="D3832" t="s">
        <v>138</v>
      </c>
      <c r="E3832" t="s">
        <v>119</v>
      </c>
      <c r="F3832" t="s">
        <v>298</v>
      </c>
      <c r="G3832">
        <v>8.4600000000000009</v>
      </c>
      <c r="H3832" t="s">
        <v>16950</v>
      </c>
      <c r="I3832" t="s">
        <v>16951</v>
      </c>
    </row>
    <row r="3833" spans="1:17" x14ac:dyDescent="0.3">
      <c r="A3833" t="s">
        <v>2758</v>
      </c>
      <c r="B3833" t="s">
        <v>148</v>
      </c>
      <c r="C3833" t="s">
        <v>1089</v>
      </c>
      <c r="D3833" t="s">
        <v>16952</v>
      </c>
      <c r="E3833" t="s">
        <v>125</v>
      </c>
      <c r="F3833" t="s">
        <v>2759</v>
      </c>
      <c r="G3833">
        <v>0.22</v>
      </c>
      <c r="H3833" t="s">
        <v>16953</v>
      </c>
    </row>
    <row r="3834" spans="1:17" x14ac:dyDescent="0.3">
      <c r="A3834" t="s">
        <v>2253</v>
      </c>
      <c r="B3834" t="s">
        <v>148</v>
      </c>
      <c r="C3834" t="s">
        <v>2833</v>
      </c>
      <c r="D3834" t="s">
        <v>2254</v>
      </c>
      <c r="E3834" t="s">
        <v>125</v>
      </c>
      <c r="F3834" t="s">
        <v>2255</v>
      </c>
      <c r="G3834">
        <v>0.28000000000000003</v>
      </c>
      <c r="H3834" t="s">
        <v>16954</v>
      </c>
      <c r="I3834" t="s">
        <v>16955</v>
      </c>
    </row>
    <row r="3835" spans="1:17" x14ac:dyDescent="0.3">
      <c r="A3835" t="s">
        <v>745</v>
      </c>
      <c r="B3835" t="s">
        <v>148</v>
      </c>
      <c r="C3835" t="s">
        <v>230</v>
      </c>
      <c r="D3835" t="s">
        <v>746</v>
      </c>
      <c r="E3835" t="s">
        <v>125</v>
      </c>
      <c r="F3835" t="s">
        <v>747</v>
      </c>
      <c r="G3835">
        <v>2.6</v>
      </c>
      <c r="H3835" t="s">
        <v>16956</v>
      </c>
    </row>
    <row r="3836" spans="1:17" x14ac:dyDescent="0.3">
      <c r="A3836" t="s">
        <v>1691</v>
      </c>
      <c r="B3836" t="s">
        <v>176</v>
      </c>
      <c r="C3836" t="s">
        <v>1374</v>
      </c>
      <c r="D3836" t="s">
        <v>28073</v>
      </c>
      <c r="E3836" t="s">
        <v>125</v>
      </c>
      <c r="F3836" t="s">
        <v>28074</v>
      </c>
      <c r="G3836">
        <v>5.17</v>
      </c>
      <c r="H3836" t="s">
        <v>36029</v>
      </c>
      <c r="I3836" t="s">
        <v>36030</v>
      </c>
      <c r="J3836" t="s">
        <v>36031</v>
      </c>
      <c r="K3836" t="s">
        <v>36032</v>
      </c>
      <c r="L3836" t="s">
        <v>36033</v>
      </c>
      <c r="M3836" t="s">
        <v>36034</v>
      </c>
      <c r="N3836" t="s">
        <v>36035</v>
      </c>
      <c r="O3836" t="s">
        <v>36036</v>
      </c>
      <c r="P3836" t="s">
        <v>36037</v>
      </c>
      <c r="Q3836" t="s">
        <v>2868</v>
      </c>
    </row>
    <row r="3837" spans="1:17" x14ac:dyDescent="0.3">
      <c r="A3837" t="s">
        <v>1248</v>
      </c>
      <c r="B3837" t="s">
        <v>148</v>
      </c>
      <c r="C3837" t="s">
        <v>1539</v>
      </c>
      <c r="D3837" t="s">
        <v>1249</v>
      </c>
      <c r="E3837" t="s">
        <v>125</v>
      </c>
      <c r="F3837" t="s">
        <v>1250</v>
      </c>
      <c r="G3837">
        <v>7.23</v>
      </c>
      <c r="H3837" t="s">
        <v>16957</v>
      </c>
      <c r="I3837" t="s">
        <v>16958</v>
      </c>
    </row>
    <row r="3838" spans="1:17" x14ac:dyDescent="0.3">
      <c r="A3838" t="s">
        <v>2509</v>
      </c>
      <c r="B3838" t="s">
        <v>148</v>
      </c>
      <c r="C3838" t="s">
        <v>2833</v>
      </c>
      <c r="D3838" t="s">
        <v>2510</v>
      </c>
      <c r="E3838" t="s">
        <v>125</v>
      </c>
      <c r="F3838" t="s">
        <v>2511</v>
      </c>
      <c r="G3838">
        <v>11.93</v>
      </c>
      <c r="H3838" t="s">
        <v>16959</v>
      </c>
    </row>
    <row r="3839" spans="1:17" x14ac:dyDescent="0.3">
      <c r="A3839" t="s">
        <v>547</v>
      </c>
      <c r="B3839" t="s">
        <v>148</v>
      </c>
      <c r="C3839" t="s">
        <v>119</v>
      </c>
      <c r="D3839" t="s">
        <v>548</v>
      </c>
      <c r="E3839" t="s">
        <v>125</v>
      </c>
      <c r="F3839" t="s">
        <v>549</v>
      </c>
      <c r="G3839">
        <v>3.9</v>
      </c>
      <c r="H3839" t="s">
        <v>16960</v>
      </c>
    </row>
    <row r="3840" spans="1:17" x14ac:dyDescent="0.3">
      <c r="A3840" t="s">
        <v>1068</v>
      </c>
      <c r="B3840" t="s">
        <v>148</v>
      </c>
      <c r="C3840" t="s">
        <v>230</v>
      </c>
      <c r="D3840" t="s">
        <v>1069</v>
      </c>
      <c r="E3840" t="s">
        <v>125</v>
      </c>
      <c r="F3840" t="s">
        <v>1070</v>
      </c>
      <c r="G3840">
        <v>7.02</v>
      </c>
      <c r="H3840" t="s">
        <v>16961</v>
      </c>
    </row>
    <row r="3841" spans="1:18" x14ac:dyDescent="0.3">
      <c r="A3841" t="s">
        <v>2812</v>
      </c>
      <c r="B3841" t="s">
        <v>148</v>
      </c>
      <c r="C3841" t="s">
        <v>1089</v>
      </c>
      <c r="D3841" t="s">
        <v>2813</v>
      </c>
      <c r="E3841" t="s">
        <v>128</v>
      </c>
      <c r="F3841" t="s">
        <v>2814</v>
      </c>
      <c r="G3841">
        <v>0</v>
      </c>
      <c r="H3841" t="s">
        <v>25617</v>
      </c>
      <c r="I3841" t="s">
        <v>3477</v>
      </c>
    </row>
    <row r="3842" spans="1:18" x14ac:dyDescent="0.3">
      <c r="A3842" t="s">
        <v>16962</v>
      </c>
      <c r="B3842" t="s">
        <v>154</v>
      </c>
      <c r="C3842" t="s">
        <v>2472</v>
      </c>
      <c r="D3842" t="s">
        <v>16963</v>
      </c>
      <c r="E3842" t="s">
        <v>125</v>
      </c>
      <c r="F3842" t="s">
        <v>16964</v>
      </c>
      <c r="G3842">
        <v>1.29</v>
      </c>
      <c r="H3842" t="s">
        <v>24228</v>
      </c>
      <c r="I3842" t="s">
        <v>24229</v>
      </c>
      <c r="J3842" t="s">
        <v>25255</v>
      </c>
      <c r="K3842" t="s">
        <v>25256</v>
      </c>
      <c r="L3842" t="s">
        <v>24230</v>
      </c>
      <c r="M3842" t="s">
        <v>24231</v>
      </c>
      <c r="N3842" t="s">
        <v>24232</v>
      </c>
      <c r="O3842" t="s">
        <v>24233</v>
      </c>
      <c r="P3842" t="s">
        <v>24552</v>
      </c>
      <c r="Q3842" t="s">
        <v>22546</v>
      </c>
      <c r="R3842" t="s">
        <v>24553</v>
      </c>
    </row>
    <row r="3843" spans="1:18" x14ac:dyDescent="0.3">
      <c r="A3843" t="s">
        <v>2512</v>
      </c>
      <c r="B3843" t="s">
        <v>148</v>
      </c>
      <c r="C3843" t="s">
        <v>2833</v>
      </c>
      <c r="D3843" t="s">
        <v>2513</v>
      </c>
      <c r="E3843" t="s">
        <v>125</v>
      </c>
      <c r="F3843" t="s">
        <v>2514</v>
      </c>
      <c r="G3843">
        <v>5.73</v>
      </c>
      <c r="H3843" t="s">
        <v>16965</v>
      </c>
    </row>
    <row r="3844" spans="1:18" x14ac:dyDescent="0.3">
      <c r="A3844" t="s">
        <v>36038</v>
      </c>
      <c r="B3844" t="s">
        <v>176</v>
      </c>
      <c r="C3844" t="s">
        <v>2848</v>
      </c>
      <c r="D3844" t="s">
        <v>36039</v>
      </c>
      <c r="E3844" t="s">
        <v>125</v>
      </c>
      <c r="F3844" t="s">
        <v>36040</v>
      </c>
      <c r="G3844">
        <v>6.84</v>
      </c>
      <c r="H3844" t="s">
        <v>36041</v>
      </c>
      <c r="I3844" t="s">
        <v>36042</v>
      </c>
    </row>
    <row r="3845" spans="1:18" x14ac:dyDescent="0.3">
      <c r="A3845" t="s">
        <v>1889</v>
      </c>
      <c r="B3845" t="s">
        <v>148</v>
      </c>
      <c r="C3845" t="s">
        <v>1089</v>
      </c>
      <c r="D3845" t="s">
        <v>1890</v>
      </c>
      <c r="E3845" t="s">
        <v>125</v>
      </c>
      <c r="F3845" t="s">
        <v>1891</v>
      </c>
      <c r="G3845">
        <v>7.7</v>
      </c>
      <c r="H3845" t="s">
        <v>16966</v>
      </c>
    </row>
    <row r="3846" spans="1:18" x14ac:dyDescent="0.3">
      <c r="A3846" t="s">
        <v>2760</v>
      </c>
      <c r="B3846" t="s">
        <v>148</v>
      </c>
      <c r="C3846" t="s">
        <v>119</v>
      </c>
      <c r="D3846" t="s">
        <v>16967</v>
      </c>
      <c r="E3846" t="s">
        <v>125</v>
      </c>
      <c r="F3846" t="s">
        <v>2761</v>
      </c>
      <c r="G3846">
        <v>8.2200000000000006</v>
      </c>
      <c r="H3846" t="s">
        <v>16968</v>
      </c>
      <c r="I3846" t="s">
        <v>16969</v>
      </c>
    </row>
    <row r="3847" spans="1:18" x14ac:dyDescent="0.3">
      <c r="A3847" t="s">
        <v>385</v>
      </c>
      <c r="B3847" t="s">
        <v>148</v>
      </c>
      <c r="C3847" t="s">
        <v>119</v>
      </c>
      <c r="D3847" t="s">
        <v>386</v>
      </c>
      <c r="E3847" t="s">
        <v>125</v>
      </c>
      <c r="F3847" t="s">
        <v>387</v>
      </c>
      <c r="G3847">
        <v>33.119999999999997</v>
      </c>
      <c r="H3847" t="s">
        <v>16970</v>
      </c>
      <c r="I3847" t="s">
        <v>16971</v>
      </c>
    </row>
    <row r="3848" spans="1:18" x14ac:dyDescent="0.3">
      <c r="A3848" t="s">
        <v>388</v>
      </c>
      <c r="B3848" t="s">
        <v>148</v>
      </c>
      <c r="C3848" t="s">
        <v>119</v>
      </c>
      <c r="D3848" t="s">
        <v>389</v>
      </c>
      <c r="E3848" t="s">
        <v>125</v>
      </c>
      <c r="F3848" t="s">
        <v>390</v>
      </c>
      <c r="G3848">
        <v>12.32</v>
      </c>
      <c r="H3848" t="s">
        <v>16972</v>
      </c>
      <c r="I3848" t="s">
        <v>16973</v>
      </c>
    </row>
    <row r="3849" spans="1:18" x14ac:dyDescent="0.3">
      <c r="A3849" t="s">
        <v>391</v>
      </c>
      <c r="B3849" t="s">
        <v>148</v>
      </c>
      <c r="C3849" t="s">
        <v>119</v>
      </c>
      <c r="D3849" t="s">
        <v>392</v>
      </c>
      <c r="E3849" t="s">
        <v>125</v>
      </c>
      <c r="F3849" t="s">
        <v>393</v>
      </c>
      <c r="G3849">
        <v>8.52</v>
      </c>
      <c r="H3849" t="s">
        <v>16974</v>
      </c>
    </row>
    <row r="3850" spans="1:18" x14ac:dyDescent="0.3">
      <c r="A3850" t="s">
        <v>394</v>
      </c>
      <c r="B3850" t="s">
        <v>148</v>
      </c>
      <c r="C3850" t="s">
        <v>119</v>
      </c>
      <c r="D3850" t="s">
        <v>395</v>
      </c>
      <c r="E3850" t="s">
        <v>125</v>
      </c>
      <c r="F3850" t="s">
        <v>396</v>
      </c>
      <c r="G3850">
        <v>4.13</v>
      </c>
      <c r="H3850" t="s">
        <v>16975</v>
      </c>
    </row>
    <row r="3851" spans="1:18" x14ac:dyDescent="0.3">
      <c r="A3851" t="s">
        <v>2762</v>
      </c>
      <c r="B3851" t="s">
        <v>148</v>
      </c>
      <c r="C3851" t="s">
        <v>119</v>
      </c>
      <c r="D3851" t="s">
        <v>16976</v>
      </c>
      <c r="E3851" t="s">
        <v>125</v>
      </c>
      <c r="F3851" t="s">
        <v>2763</v>
      </c>
      <c r="G3851">
        <v>4</v>
      </c>
      <c r="H3851" t="s">
        <v>16977</v>
      </c>
    </row>
    <row r="3852" spans="1:18" x14ac:dyDescent="0.3">
      <c r="A3852" t="s">
        <v>397</v>
      </c>
      <c r="B3852" t="s">
        <v>148</v>
      </c>
      <c r="C3852" t="s">
        <v>119</v>
      </c>
      <c r="D3852" t="s">
        <v>398</v>
      </c>
      <c r="E3852" t="s">
        <v>125</v>
      </c>
      <c r="F3852" t="s">
        <v>399</v>
      </c>
      <c r="G3852">
        <v>12.75</v>
      </c>
      <c r="H3852" t="s">
        <v>16978</v>
      </c>
      <c r="I3852" t="s">
        <v>16979</v>
      </c>
    </row>
    <row r="3853" spans="1:18" x14ac:dyDescent="0.3">
      <c r="A3853" t="s">
        <v>1125</v>
      </c>
      <c r="B3853" t="s">
        <v>148</v>
      </c>
      <c r="C3853" t="s">
        <v>1539</v>
      </c>
      <c r="D3853" t="s">
        <v>1126</v>
      </c>
      <c r="E3853" t="s">
        <v>125</v>
      </c>
      <c r="F3853" t="s">
        <v>1127</v>
      </c>
      <c r="G3853">
        <v>9.08</v>
      </c>
      <c r="H3853" t="s">
        <v>16980</v>
      </c>
    </row>
    <row r="3854" spans="1:18" x14ac:dyDescent="0.3">
      <c r="A3854" t="s">
        <v>1517</v>
      </c>
      <c r="B3854" t="s">
        <v>148</v>
      </c>
      <c r="C3854" t="s">
        <v>1539</v>
      </c>
      <c r="D3854" t="s">
        <v>149</v>
      </c>
      <c r="E3854" t="s">
        <v>2855</v>
      </c>
      <c r="F3854" t="s">
        <v>1518</v>
      </c>
      <c r="G3854">
        <v>3.98</v>
      </c>
      <c r="H3854" t="s">
        <v>16981</v>
      </c>
      <c r="I3854" t="s">
        <v>16982</v>
      </c>
    </row>
    <row r="3855" spans="1:18" x14ac:dyDescent="0.3">
      <c r="A3855" t="s">
        <v>1987</v>
      </c>
      <c r="B3855" t="s">
        <v>148</v>
      </c>
      <c r="C3855" t="s">
        <v>1089</v>
      </c>
      <c r="D3855" t="s">
        <v>1988</v>
      </c>
      <c r="E3855" t="s">
        <v>125</v>
      </c>
      <c r="F3855" t="s">
        <v>1989</v>
      </c>
      <c r="G3855">
        <v>0.13</v>
      </c>
      <c r="H3855" t="s">
        <v>16983</v>
      </c>
      <c r="I3855" t="s">
        <v>16984</v>
      </c>
    </row>
    <row r="3856" spans="1:18" x14ac:dyDescent="0.3">
      <c r="A3856" t="s">
        <v>551</v>
      </c>
      <c r="B3856" t="s">
        <v>148</v>
      </c>
      <c r="C3856" t="s">
        <v>119</v>
      </c>
      <c r="D3856" t="s">
        <v>552</v>
      </c>
      <c r="E3856" t="s">
        <v>125</v>
      </c>
      <c r="F3856" t="s">
        <v>553</v>
      </c>
      <c r="G3856">
        <v>4.46</v>
      </c>
      <c r="H3856" t="s">
        <v>16985</v>
      </c>
      <c r="I3856" t="s">
        <v>16986</v>
      </c>
    </row>
    <row r="3857" spans="1:13" x14ac:dyDescent="0.3">
      <c r="A3857" t="s">
        <v>2594</v>
      </c>
      <c r="B3857" t="s">
        <v>148</v>
      </c>
      <c r="C3857" t="s">
        <v>2833</v>
      </c>
      <c r="D3857" t="s">
        <v>2595</v>
      </c>
      <c r="E3857" t="s">
        <v>125</v>
      </c>
      <c r="F3857" t="s">
        <v>2596</v>
      </c>
      <c r="G3857">
        <v>14.83</v>
      </c>
      <c r="H3857" t="s">
        <v>16987</v>
      </c>
      <c r="I3857" t="s">
        <v>16988</v>
      </c>
    </row>
    <row r="3858" spans="1:13" x14ac:dyDescent="0.3">
      <c r="A3858" t="s">
        <v>312</v>
      </c>
      <c r="B3858" t="s">
        <v>148</v>
      </c>
      <c r="C3858" t="s">
        <v>119</v>
      </c>
      <c r="D3858" t="s">
        <v>313</v>
      </c>
      <c r="E3858" t="s">
        <v>125</v>
      </c>
      <c r="F3858" t="s">
        <v>314</v>
      </c>
      <c r="G3858">
        <v>14.62</v>
      </c>
      <c r="H3858" t="s">
        <v>16989</v>
      </c>
      <c r="I3858" t="s">
        <v>16990</v>
      </c>
      <c r="J3858" t="s">
        <v>16991</v>
      </c>
      <c r="K3858" t="s">
        <v>16992</v>
      </c>
      <c r="L3858" t="s">
        <v>16993</v>
      </c>
      <c r="M3858" t="s">
        <v>16994</v>
      </c>
    </row>
    <row r="3859" spans="1:13" x14ac:dyDescent="0.3">
      <c r="A3859" t="s">
        <v>2764</v>
      </c>
      <c r="B3859" t="s">
        <v>148</v>
      </c>
      <c r="C3859" t="s">
        <v>1089</v>
      </c>
      <c r="D3859" t="s">
        <v>16995</v>
      </c>
      <c r="E3859" t="s">
        <v>125</v>
      </c>
      <c r="F3859" t="s">
        <v>2765</v>
      </c>
      <c r="G3859">
        <v>22.37</v>
      </c>
      <c r="H3859" t="s">
        <v>16996</v>
      </c>
      <c r="I3859" t="s">
        <v>16997</v>
      </c>
    </row>
    <row r="3860" spans="1:13" x14ac:dyDescent="0.3">
      <c r="A3860" t="s">
        <v>2515</v>
      </c>
      <c r="B3860" t="s">
        <v>148</v>
      </c>
      <c r="C3860" t="s">
        <v>2833</v>
      </c>
      <c r="D3860" t="s">
        <v>2516</v>
      </c>
      <c r="E3860" t="s">
        <v>125</v>
      </c>
      <c r="F3860" t="s">
        <v>2517</v>
      </c>
      <c r="G3860">
        <v>17.28</v>
      </c>
      <c r="H3860" t="s">
        <v>16998</v>
      </c>
    </row>
    <row r="3861" spans="1:13" x14ac:dyDescent="0.3">
      <c r="A3861" t="s">
        <v>980</v>
      </c>
      <c r="B3861" t="s">
        <v>148</v>
      </c>
      <c r="C3861" t="s">
        <v>230</v>
      </c>
      <c r="D3861" t="s">
        <v>981</v>
      </c>
      <c r="E3861" t="s">
        <v>125</v>
      </c>
      <c r="F3861" t="s">
        <v>982</v>
      </c>
      <c r="G3861">
        <v>3.68</v>
      </c>
      <c r="H3861" t="s">
        <v>16999</v>
      </c>
    </row>
    <row r="3862" spans="1:13" x14ac:dyDescent="0.3">
      <c r="A3862" t="s">
        <v>672</v>
      </c>
      <c r="B3862" t="s">
        <v>148</v>
      </c>
      <c r="C3862" t="s">
        <v>230</v>
      </c>
      <c r="D3862" t="s">
        <v>673</v>
      </c>
      <c r="E3862" t="s">
        <v>125</v>
      </c>
      <c r="F3862" t="s">
        <v>674</v>
      </c>
      <c r="G3862">
        <v>1.38</v>
      </c>
      <c r="H3862" t="s">
        <v>17000</v>
      </c>
      <c r="I3862" t="s">
        <v>17001</v>
      </c>
    </row>
    <row r="3863" spans="1:13" x14ac:dyDescent="0.3">
      <c r="A3863" t="s">
        <v>675</v>
      </c>
      <c r="B3863" t="s">
        <v>148</v>
      </c>
      <c r="C3863" t="s">
        <v>230</v>
      </c>
      <c r="D3863" t="s">
        <v>676</v>
      </c>
      <c r="E3863" t="s">
        <v>125</v>
      </c>
      <c r="F3863" t="s">
        <v>677</v>
      </c>
      <c r="G3863">
        <v>3.62</v>
      </c>
      <c r="H3863" t="s">
        <v>17002</v>
      </c>
    </row>
    <row r="3864" spans="1:13" x14ac:dyDescent="0.3">
      <c r="A3864" t="s">
        <v>1572</v>
      </c>
      <c r="B3864" t="s">
        <v>148</v>
      </c>
      <c r="C3864" t="s">
        <v>1089</v>
      </c>
      <c r="D3864" t="s">
        <v>1573</v>
      </c>
      <c r="E3864" t="s">
        <v>125</v>
      </c>
      <c r="F3864" t="s">
        <v>1574</v>
      </c>
      <c r="G3864">
        <v>6.08</v>
      </c>
      <c r="H3864" t="s">
        <v>17003</v>
      </c>
      <c r="I3864" t="s">
        <v>17004</v>
      </c>
    </row>
    <row r="3865" spans="1:13" x14ac:dyDescent="0.3">
      <c r="A3865" t="s">
        <v>1575</v>
      </c>
      <c r="B3865" t="s">
        <v>148</v>
      </c>
      <c r="C3865" t="s">
        <v>1089</v>
      </c>
      <c r="D3865" t="s">
        <v>1576</v>
      </c>
      <c r="E3865" t="s">
        <v>125</v>
      </c>
      <c r="F3865" t="s">
        <v>1577</v>
      </c>
      <c r="G3865">
        <v>14.2</v>
      </c>
      <c r="H3865" t="s">
        <v>17005</v>
      </c>
    </row>
    <row r="3866" spans="1:13" x14ac:dyDescent="0.3">
      <c r="A3866" t="s">
        <v>1071</v>
      </c>
      <c r="B3866" t="s">
        <v>148</v>
      </c>
      <c r="C3866" t="s">
        <v>230</v>
      </c>
      <c r="D3866" t="s">
        <v>1072</v>
      </c>
      <c r="E3866" t="s">
        <v>125</v>
      </c>
      <c r="F3866" t="s">
        <v>1073</v>
      </c>
      <c r="G3866">
        <v>0</v>
      </c>
      <c r="H3866" t="s">
        <v>3809</v>
      </c>
    </row>
    <row r="3867" spans="1:13" x14ac:dyDescent="0.3">
      <c r="A3867" t="s">
        <v>1654</v>
      </c>
      <c r="B3867" t="s">
        <v>148</v>
      </c>
      <c r="C3867" t="s">
        <v>153</v>
      </c>
      <c r="D3867" t="s">
        <v>1655</v>
      </c>
      <c r="E3867" t="s">
        <v>125</v>
      </c>
      <c r="F3867" t="s">
        <v>1656</v>
      </c>
      <c r="G3867">
        <v>10.32</v>
      </c>
      <c r="H3867" t="s">
        <v>17006</v>
      </c>
      <c r="I3867" t="s">
        <v>17007</v>
      </c>
    </row>
    <row r="3868" spans="1:13" x14ac:dyDescent="0.3">
      <c r="A3868" t="s">
        <v>2597</v>
      </c>
      <c r="B3868" t="s">
        <v>148</v>
      </c>
      <c r="C3868" t="s">
        <v>2833</v>
      </c>
      <c r="D3868" t="s">
        <v>2598</v>
      </c>
      <c r="E3868" t="s">
        <v>125</v>
      </c>
      <c r="F3868" t="s">
        <v>2599</v>
      </c>
      <c r="G3868">
        <v>13.43</v>
      </c>
      <c r="H3868" t="s">
        <v>17008</v>
      </c>
    </row>
    <row r="3869" spans="1:13" x14ac:dyDescent="0.3">
      <c r="A3869" t="s">
        <v>17009</v>
      </c>
      <c r="B3869" t="s">
        <v>154</v>
      </c>
      <c r="C3869" t="s">
        <v>2472</v>
      </c>
      <c r="D3869" t="s">
        <v>17010</v>
      </c>
      <c r="E3869" t="s">
        <v>125</v>
      </c>
      <c r="F3869" t="s">
        <v>17011</v>
      </c>
      <c r="G3869">
        <v>9.2899999999999991</v>
      </c>
      <c r="H3869" t="s">
        <v>25257</v>
      </c>
      <c r="I3869" t="s">
        <v>24234</v>
      </c>
      <c r="J3869" t="s">
        <v>24235</v>
      </c>
      <c r="K3869" t="s">
        <v>24552</v>
      </c>
      <c r="L3869" t="s">
        <v>24533</v>
      </c>
    </row>
    <row r="3870" spans="1:13" x14ac:dyDescent="0.3">
      <c r="A3870" t="s">
        <v>2810</v>
      </c>
      <c r="B3870" t="s">
        <v>148</v>
      </c>
      <c r="C3870" t="s">
        <v>1089</v>
      </c>
      <c r="D3870" t="s">
        <v>47</v>
      </c>
      <c r="E3870" t="s">
        <v>156</v>
      </c>
      <c r="F3870" t="s">
        <v>2811</v>
      </c>
      <c r="G3870">
        <v>0</v>
      </c>
      <c r="H3870" t="s">
        <v>3477</v>
      </c>
      <c r="I3870" t="s">
        <v>2907</v>
      </c>
    </row>
    <row r="3871" spans="1:13" x14ac:dyDescent="0.3">
      <c r="A3871" t="s">
        <v>881</v>
      </c>
      <c r="B3871" t="s">
        <v>148</v>
      </c>
      <c r="C3871" t="s">
        <v>230</v>
      </c>
      <c r="D3871" t="s">
        <v>882</v>
      </c>
      <c r="E3871" t="s">
        <v>125</v>
      </c>
      <c r="F3871" t="s">
        <v>883</v>
      </c>
      <c r="G3871">
        <v>5.87</v>
      </c>
      <c r="H3871" t="s">
        <v>17012</v>
      </c>
    </row>
    <row r="3872" spans="1:13" x14ac:dyDescent="0.3">
      <c r="A3872" t="s">
        <v>1755</v>
      </c>
      <c r="B3872" t="s">
        <v>148</v>
      </c>
      <c r="C3872" t="s">
        <v>1089</v>
      </c>
      <c r="D3872" t="s">
        <v>1756</v>
      </c>
      <c r="E3872" t="s">
        <v>125</v>
      </c>
      <c r="F3872" t="s">
        <v>1757</v>
      </c>
      <c r="G3872">
        <v>18.920000000000002</v>
      </c>
      <c r="H3872" t="s">
        <v>17013</v>
      </c>
      <c r="I3872" t="s">
        <v>17014</v>
      </c>
    </row>
    <row r="3873" spans="1:16" x14ac:dyDescent="0.3">
      <c r="A3873" t="s">
        <v>1074</v>
      </c>
      <c r="B3873" t="s">
        <v>148</v>
      </c>
      <c r="C3873" t="s">
        <v>230</v>
      </c>
      <c r="D3873" t="s">
        <v>1075</v>
      </c>
      <c r="E3873" t="s">
        <v>125</v>
      </c>
      <c r="F3873" t="s">
        <v>1076</v>
      </c>
      <c r="G3873">
        <v>25.13</v>
      </c>
      <c r="H3873" t="s">
        <v>17015</v>
      </c>
    </row>
    <row r="3874" spans="1:16" x14ac:dyDescent="0.3">
      <c r="A3874" t="s">
        <v>2766</v>
      </c>
      <c r="B3874" t="s">
        <v>148</v>
      </c>
      <c r="C3874" t="s">
        <v>1539</v>
      </c>
      <c r="D3874" t="s">
        <v>17016</v>
      </c>
      <c r="E3874" t="s">
        <v>125</v>
      </c>
      <c r="F3874" t="s">
        <v>2767</v>
      </c>
      <c r="G3874">
        <v>17.57</v>
      </c>
      <c r="H3874" t="s">
        <v>17017</v>
      </c>
    </row>
    <row r="3875" spans="1:16" x14ac:dyDescent="0.3">
      <c r="A3875" t="s">
        <v>983</v>
      </c>
      <c r="B3875" t="s">
        <v>148</v>
      </c>
      <c r="C3875" t="s">
        <v>230</v>
      </c>
      <c r="D3875" t="s">
        <v>984</v>
      </c>
      <c r="E3875" t="s">
        <v>125</v>
      </c>
      <c r="F3875" t="s">
        <v>985</v>
      </c>
      <c r="G3875">
        <v>4.67</v>
      </c>
      <c r="H3875" t="s">
        <v>17018</v>
      </c>
    </row>
    <row r="3876" spans="1:16" x14ac:dyDescent="0.3">
      <c r="A3876" t="s">
        <v>554</v>
      </c>
      <c r="B3876" t="s">
        <v>148</v>
      </c>
      <c r="C3876" t="s">
        <v>119</v>
      </c>
      <c r="D3876" t="s">
        <v>555</v>
      </c>
      <c r="E3876" t="s">
        <v>125</v>
      </c>
      <c r="F3876" t="s">
        <v>556</v>
      </c>
      <c r="G3876">
        <v>0.39</v>
      </c>
      <c r="H3876" t="s">
        <v>17019</v>
      </c>
      <c r="I3876" t="s">
        <v>17020</v>
      </c>
    </row>
    <row r="3877" spans="1:16" x14ac:dyDescent="0.3">
      <c r="A3877" t="s">
        <v>1252</v>
      </c>
      <c r="B3877" t="s">
        <v>148</v>
      </c>
      <c r="C3877" t="s">
        <v>1539</v>
      </c>
      <c r="D3877" t="s">
        <v>1255</v>
      </c>
      <c r="E3877" t="s">
        <v>119</v>
      </c>
      <c r="F3877" t="s">
        <v>1253</v>
      </c>
      <c r="G3877">
        <v>0.08</v>
      </c>
      <c r="H3877" t="s">
        <v>17021</v>
      </c>
      <c r="I3877" t="s">
        <v>17022</v>
      </c>
    </row>
    <row r="3878" spans="1:16" x14ac:dyDescent="0.3">
      <c r="A3878" t="s">
        <v>1254</v>
      </c>
      <c r="B3878" t="s">
        <v>148</v>
      </c>
      <c r="C3878" t="s">
        <v>1539</v>
      </c>
      <c r="D3878" t="s">
        <v>1255</v>
      </c>
      <c r="E3878" t="s">
        <v>125</v>
      </c>
      <c r="F3878" t="s">
        <v>1256</v>
      </c>
      <c r="G3878">
        <v>30.12</v>
      </c>
      <c r="H3878" t="s">
        <v>17023</v>
      </c>
      <c r="I3878" t="s">
        <v>17024</v>
      </c>
      <c r="J3878" t="s">
        <v>17025</v>
      </c>
    </row>
    <row r="3879" spans="1:16" x14ac:dyDescent="0.3">
      <c r="A3879" t="s">
        <v>1513</v>
      </c>
      <c r="B3879" t="s">
        <v>148</v>
      </c>
      <c r="C3879" t="s">
        <v>1539</v>
      </c>
      <c r="D3879" t="s">
        <v>149</v>
      </c>
      <c r="E3879" t="s">
        <v>798</v>
      </c>
      <c r="F3879" t="s">
        <v>1514</v>
      </c>
      <c r="G3879">
        <v>9.49</v>
      </c>
      <c r="H3879" t="s">
        <v>17026</v>
      </c>
      <c r="I3879" t="s">
        <v>17027</v>
      </c>
    </row>
    <row r="3880" spans="1:16" x14ac:dyDescent="0.3">
      <c r="A3880" t="s">
        <v>1515</v>
      </c>
      <c r="B3880" t="s">
        <v>148</v>
      </c>
      <c r="C3880" t="s">
        <v>1539</v>
      </c>
      <c r="D3880" t="s">
        <v>149</v>
      </c>
      <c r="E3880" t="s">
        <v>1539</v>
      </c>
      <c r="F3880" t="s">
        <v>1516</v>
      </c>
      <c r="G3880">
        <v>15.11</v>
      </c>
      <c r="H3880" t="s">
        <v>17028</v>
      </c>
      <c r="I3880" t="s">
        <v>17029</v>
      </c>
    </row>
    <row r="3881" spans="1:16" x14ac:dyDescent="0.3">
      <c r="A3881" t="s">
        <v>1863</v>
      </c>
      <c r="B3881" t="s">
        <v>148</v>
      </c>
      <c r="C3881" t="s">
        <v>1089</v>
      </c>
      <c r="D3881" t="s">
        <v>1859</v>
      </c>
      <c r="E3881" t="s">
        <v>126</v>
      </c>
      <c r="F3881" t="s">
        <v>1864</v>
      </c>
      <c r="G3881">
        <v>0.13</v>
      </c>
      <c r="H3881" t="s">
        <v>17030</v>
      </c>
    </row>
    <row r="3882" spans="1:16" x14ac:dyDescent="0.3">
      <c r="A3882" t="s">
        <v>1579</v>
      </c>
      <c r="B3882" t="s">
        <v>148</v>
      </c>
      <c r="C3882" t="s">
        <v>1089</v>
      </c>
      <c r="D3882" t="s">
        <v>1580</v>
      </c>
      <c r="E3882" t="s">
        <v>125</v>
      </c>
      <c r="F3882" t="s">
        <v>1581</v>
      </c>
      <c r="G3882">
        <v>5.82</v>
      </c>
      <c r="H3882" t="s">
        <v>17031</v>
      </c>
      <c r="I3882" t="s">
        <v>17032</v>
      </c>
    </row>
    <row r="3883" spans="1:16" x14ac:dyDescent="0.3">
      <c r="A3883" t="s">
        <v>400</v>
      </c>
      <c r="B3883" t="s">
        <v>148</v>
      </c>
      <c r="C3883" t="s">
        <v>119</v>
      </c>
      <c r="D3883" t="s">
        <v>401</v>
      </c>
      <c r="E3883" t="s">
        <v>125</v>
      </c>
      <c r="F3883" t="s">
        <v>402</v>
      </c>
      <c r="G3883">
        <v>3.23</v>
      </c>
      <c r="H3883" t="s">
        <v>17033</v>
      </c>
    </row>
    <row r="3884" spans="1:16" x14ac:dyDescent="0.3">
      <c r="A3884" t="s">
        <v>465</v>
      </c>
      <c r="B3884" t="s">
        <v>148</v>
      </c>
      <c r="C3884" t="s">
        <v>119</v>
      </c>
      <c r="D3884" t="s">
        <v>466</v>
      </c>
      <c r="E3884" t="s">
        <v>125</v>
      </c>
      <c r="F3884" t="s">
        <v>467</v>
      </c>
      <c r="G3884">
        <v>6.83</v>
      </c>
      <c r="H3884" t="s">
        <v>17034</v>
      </c>
    </row>
    <row r="3885" spans="1:16" x14ac:dyDescent="0.3">
      <c r="A3885" t="s">
        <v>748</v>
      </c>
      <c r="B3885" t="s">
        <v>148</v>
      </c>
      <c r="C3885" t="s">
        <v>230</v>
      </c>
      <c r="D3885" t="s">
        <v>749</v>
      </c>
      <c r="E3885" t="s">
        <v>125</v>
      </c>
      <c r="F3885" t="s">
        <v>750</v>
      </c>
      <c r="G3885">
        <v>3.12</v>
      </c>
      <c r="H3885" t="s">
        <v>17035</v>
      </c>
    </row>
    <row r="3886" spans="1:16" x14ac:dyDescent="0.3">
      <c r="A3886" t="s">
        <v>986</v>
      </c>
      <c r="B3886" t="s">
        <v>148</v>
      </c>
      <c r="C3886" t="s">
        <v>230</v>
      </c>
      <c r="D3886" t="s">
        <v>987</v>
      </c>
      <c r="E3886" t="s">
        <v>125</v>
      </c>
      <c r="F3886" t="s">
        <v>988</v>
      </c>
      <c r="G3886">
        <v>17.03</v>
      </c>
      <c r="H3886" t="s">
        <v>17036</v>
      </c>
    </row>
    <row r="3887" spans="1:16" x14ac:dyDescent="0.3">
      <c r="A3887" t="s">
        <v>751</v>
      </c>
      <c r="B3887" t="s">
        <v>148</v>
      </c>
      <c r="C3887" t="s">
        <v>230</v>
      </c>
      <c r="D3887" t="s">
        <v>752</v>
      </c>
      <c r="E3887" t="s">
        <v>125</v>
      </c>
      <c r="F3887" t="s">
        <v>753</v>
      </c>
      <c r="G3887">
        <v>1.38</v>
      </c>
      <c r="H3887" t="s">
        <v>17037</v>
      </c>
    </row>
    <row r="3888" spans="1:16" x14ac:dyDescent="0.3">
      <c r="A3888" t="s">
        <v>17038</v>
      </c>
      <c r="B3888" t="s">
        <v>154</v>
      </c>
      <c r="C3888" t="s">
        <v>2345</v>
      </c>
      <c r="D3888" t="s">
        <v>149</v>
      </c>
      <c r="E3888" t="s">
        <v>1964</v>
      </c>
      <c r="F3888" t="s">
        <v>17039</v>
      </c>
      <c r="G3888">
        <v>5.24</v>
      </c>
      <c r="H3888" t="s">
        <v>25258</v>
      </c>
      <c r="I3888" t="s">
        <v>25259</v>
      </c>
      <c r="J3888" t="s">
        <v>24236</v>
      </c>
      <c r="K3888" t="s">
        <v>24237</v>
      </c>
      <c r="L3888" t="s">
        <v>24238</v>
      </c>
      <c r="M3888" t="s">
        <v>24239</v>
      </c>
      <c r="N3888" t="s">
        <v>24549</v>
      </c>
      <c r="O3888" t="s">
        <v>24537</v>
      </c>
      <c r="P3888" t="s">
        <v>24536</v>
      </c>
    </row>
    <row r="3889" spans="1:27" x14ac:dyDescent="0.3">
      <c r="A3889" t="s">
        <v>29808</v>
      </c>
      <c r="B3889" t="s">
        <v>176</v>
      </c>
      <c r="C3889" t="s">
        <v>197</v>
      </c>
      <c r="D3889" t="s">
        <v>4397</v>
      </c>
      <c r="E3889" t="s">
        <v>127</v>
      </c>
      <c r="F3889" t="s">
        <v>29809</v>
      </c>
      <c r="G3889">
        <v>1.0900000000000001</v>
      </c>
      <c r="H3889" t="s">
        <v>36043</v>
      </c>
      <c r="I3889" t="s">
        <v>36044</v>
      </c>
      <c r="J3889" t="s">
        <v>36045</v>
      </c>
      <c r="K3889" t="s">
        <v>36046</v>
      </c>
    </row>
    <row r="3890" spans="1:27" x14ac:dyDescent="0.3">
      <c r="A3890" t="s">
        <v>1582</v>
      </c>
      <c r="B3890" t="s">
        <v>148</v>
      </c>
      <c r="C3890" t="s">
        <v>1089</v>
      </c>
      <c r="D3890" t="s">
        <v>1583</v>
      </c>
      <c r="E3890" t="s">
        <v>125</v>
      </c>
      <c r="F3890" t="s">
        <v>1584</v>
      </c>
      <c r="G3890">
        <v>10.45</v>
      </c>
      <c r="H3890" t="s">
        <v>17040</v>
      </c>
      <c r="I3890" t="s">
        <v>17041</v>
      </c>
    </row>
    <row r="3891" spans="1:27" x14ac:dyDescent="0.3">
      <c r="A3891" t="s">
        <v>1585</v>
      </c>
      <c r="B3891" t="s">
        <v>148</v>
      </c>
      <c r="C3891" t="s">
        <v>1089</v>
      </c>
      <c r="D3891" t="s">
        <v>1586</v>
      </c>
      <c r="E3891" t="s">
        <v>125</v>
      </c>
      <c r="F3891" t="s">
        <v>22344</v>
      </c>
      <c r="G3891">
        <v>13.72</v>
      </c>
      <c r="H3891" t="s">
        <v>17042</v>
      </c>
      <c r="I3891" t="s">
        <v>17043</v>
      </c>
    </row>
    <row r="3892" spans="1:27" x14ac:dyDescent="0.3">
      <c r="A3892" t="s">
        <v>1587</v>
      </c>
      <c r="B3892" t="s">
        <v>148</v>
      </c>
      <c r="C3892" t="s">
        <v>153</v>
      </c>
      <c r="D3892" t="s">
        <v>1588</v>
      </c>
      <c r="E3892" t="s">
        <v>125</v>
      </c>
      <c r="F3892" t="s">
        <v>2825</v>
      </c>
      <c r="G3892">
        <v>6.41</v>
      </c>
      <c r="H3892" t="s">
        <v>17044</v>
      </c>
      <c r="I3892" t="s">
        <v>17045</v>
      </c>
    </row>
    <row r="3893" spans="1:27" x14ac:dyDescent="0.3">
      <c r="A3893" t="s">
        <v>1657</v>
      </c>
      <c r="B3893" t="s">
        <v>148</v>
      </c>
      <c r="C3893" t="s">
        <v>1089</v>
      </c>
      <c r="D3893" t="s">
        <v>1658</v>
      </c>
      <c r="E3893" t="s">
        <v>125</v>
      </c>
      <c r="F3893" t="s">
        <v>1659</v>
      </c>
      <c r="G3893">
        <v>0.08</v>
      </c>
      <c r="H3893" t="s">
        <v>17046</v>
      </c>
    </row>
    <row r="3894" spans="1:27" x14ac:dyDescent="0.3">
      <c r="A3894" t="s">
        <v>1128</v>
      </c>
      <c r="B3894" t="s">
        <v>148</v>
      </c>
      <c r="C3894" t="s">
        <v>1539</v>
      </c>
      <c r="D3894" t="s">
        <v>1129</v>
      </c>
      <c r="E3894" t="s">
        <v>125</v>
      </c>
      <c r="F3894" t="s">
        <v>1130</v>
      </c>
      <c r="G3894">
        <v>3.25</v>
      </c>
      <c r="H3894" t="s">
        <v>17047</v>
      </c>
    </row>
    <row r="3895" spans="1:27" x14ac:dyDescent="0.3">
      <c r="A3895" t="s">
        <v>1758</v>
      </c>
      <c r="B3895" t="s">
        <v>148</v>
      </c>
      <c r="C3895" t="s">
        <v>1089</v>
      </c>
      <c r="D3895" t="s">
        <v>1759</v>
      </c>
      <c r="E3895" t="s">
        <v>125</v>
      </c>
      <c r="F3895" t="s">
        <v>1760</v>
      </c>
      <c r="G3895">
        <v>6.12</v>
      </c>
      <c r="H3895" t="s">
        <v>17048</v>
      </c>
      <c r="I3895" t="s">
        <v>17049</v>
      </c>
    </row>
    <row r="3896" spans="1:27" x14ac:dyDescent="0.3">
      <c r="A3896" t="s">
        <v>1077</v>
      </c>
      <c r="B3896" t="s">
        <v>148</v>
      </c>
      <c r="C3896" t="s">
        <v>153</v>
      </c>
      <c r="D3896" t="s">
        <v>1078</v>
      </c>
      <c r="E3896" t="s">
        <v>125</v>
      </c>
      <c r="F3896" t="s">
        <v>1079</v>
      </c>
      <c r="G3896">
        <v>7.92</v>
      </c>
      <c r="H3896" t="s">
        <v>17050</v>
      </c>
    </row>
    <row r="3897" spans="1:27" x14ac:dyDescent="0.3">
      <c r="A3897" t="s">
        <v>2256</v>
      </c>
      <c r="B3897" t="s">
        <v>148</v>
      </c>
      <c r="C3897" t="s">
        <v>2833</v>
      </c>
      <c r="D3897" t="s">
        <v>2257</v>
      </c>
      <c r="E3897" t="s">
        <v>125</v>
      </c>
      <c r="F3897" t="s">
        <v>25603</v>
      </c>
      <c r="G3897">
        <v>38.340000000000003</v>
      </c>
      <c r="H3897" t="s">
        <v>17051</v>
      </c>
      <c r="I3897" t="s">
        <v>17052</v>
      </c>
    </row>
    <row r="3898" spans="1:27" x14ac:dyDescent="0.3">
      <c r="A3898" t="s">
        <v>1761</v>
      </c>
      <c r="B3898" t="s">
        <v>148</v>
      </c>
      <c r="C3898" t="s">
        <v>1089</v>
      </c>
      <c r="D3898" t="s">
        <v>1762</v>
      </c>
      <c r="E3898" t="s">
        <v>125</v>
      </c>
      <c r="F3898" t="s">
        <v>1763</v>
      </c>
      <c r="G3898">
        <v>0</v>
      </c>
      <c r="H3898" t="s">
        <v>6302</v>
      </c>
      <c r="I3898" t="s">
        <v>6277</v>
      </c>
      <c r="J3898" t="s">
        <v>14636</v>
      </c>
    </row>
    <row r="3899" spans="1:27" x14ac:dyDescent="0.3">
      <c r="A3899" t="s">
        <v>1257</v>
      </c>
      <c r="B3899" t="s">
        <v>148</v>
      </c>
      <c r="C3899" t="s">
        <v>1539</v>
      </c>
      <c r="D3899" t="s">
        <v>1258</v>
      </c>
      <c r="E3899" t="s">
        <v>125</v>
      </c>
      <c r="F3899" t="s">
        <v>1259</v>
      </c>
      <c r="G3899">
        <v>7.73</v>
      </c>
      <c r="H3899" t="s">
        <v>17053</v>
      </c>
    </row>
    <row r="3900" spans="1:27" x14ac:dyDescent="0.3">
      <c r="A3900" t="s">
        <v>2076</v>
      </c>
      <c r="B3900" t="s">
        <v>148</v>
      </c>
      <c r="C3900" t="s">
        <v>153</v>
      </c>
      <c r="D3900" t="s">
        <v>1209</v>
      </c>
      <c r="E3900" t="s">
        <v>2832</v>
      </c>
      <c r="F3900" t="s">
        <v>2077</v>
      </c>
      <c r="G3900">
        <v>0.12</v>
      </c>
      <c r="H3900" t="s">
        <v>17054</v>
      </c>
      <c r="I3900" t="s">
        <v>17055</v>
      </c>
      <c r="J3900" t="s">
        <v>17056</v>
      </c>
      <c r="K3900" t="s">
        <v>17057</v>
      </c>
      <c r="L3900" t="s">
        <v>17058</v>
      </c>
      <c r="M3900" t="s">
        <v>17059</v>
      </c>
      <c r="N3900" t="s">
        <v>17060</v>
      </c>
      <c r="O3900" t="s">
        <v>17061</v>
      </c>
      <c r="P3900" t="s">
        <v>17062</v>
      </c>
      <c r="Q3900" t="s">
        <v>17063</v>
      </c>
      <c r="R3900" t="s">
        <v>17064</v>
      </c>
      <c r="S3900" t="s">
        <v>17065</v>
      </c>
      <c r="T3900" t="s">
        <v>17066</v>
      </c>
      <c r="U3900" t="s">
        <v>17067</v>
      </c>
      <c r="V3900" t="s">
        <v>17068</v>
      </c>
      <c r="W3900" t="s">
        <v>14404</v>
      </c>
      <c r="X3900" t="s">
        <v>14404</v>
      </c>
      <c r="Y3900" t="s">
        <v>9474</v>
      </c>
      <c r="Z3900" t="s">
        <v>7981</v>
      </c>
      <c r="AA3900" t="s">
        <v>17069</v>
      </c>
    </row>
    <row r="3901" spans="1:27" x14ac:dyDescent="0.3">
      <c r="A3901" t="s">
        <v>2086</v>
      </c>
      <c r="B3901" t="s">
        <v>148</v>
      </c>
      <c r="C3901" t="s">
        <v>153</v>
      </c>
      <c r="D3901" t="s">
        <v>1209</v>
      </c>
      <c r="E3901" t="s">
        <v>2832</v>
      </c>
      <c r="F3901" t="s">
        <v>2077</v>
      </c>
      <c r="G3901">
        <v>0.12</v>
      </c>
      <c r="H3901" t="s">
        <v>17054</v>
      </c>
      <c r="I3901" t="s">
        <v>17055</v>
      </c>
      <c r="J3901" t="s">
        <v>17056</v>
      </c>
      <c r="K3901" t="s">
        <v>17057</v>
      </c>
      <c r="L3901" t="s">
        <v>17058</v>
      </c>
      <c r="M3901" t="s">
        <v>17059</v>
      </c>
      <c r="N3901" t="s">
        <v>17060</v>
      </c>
      <c r="O3901" t="s">
        <v>17061</v>
      </c>
      <c r="P3901" t="s">
        <v>17062</v>
      </c>
      <c r="Q3901" t="s">
        <v>17063</v>
      </c>
      <c r="R3901" t="s">
        <v>17064</v>
      </c>
      <c r="S3901" t="s">
        <v>17065</v>
      </c>
      <c r="T3901" t="s">
        <v>17066</v>
      </c>
      <c r="U3901" t="s">
        <v>17067</v>
      </c>
      <c r="V3901" t="s">
        <v>17068</v>
      </c>
      <c r="W3901" t="s">
        <v>14404</v>
      </c>
      <c r="X3901" t="s">
        <v>14404</v>
      </c>
      <c r="Y3901" t="s">
        <v>9474</v>
      </c>
      <c r="Z3901" t="s">
        <v>7981</v>
      </c>
      <c r="AA3901" t="s">
        <v>17069</v>
      </c>
    </row>
    <row r="3902" spans="1:27" x14ac:dyDescent="0.3">
      <c r="A3902" t="s">
        <v>2089</v>
      </c>
      <c r="B3902" t="s">
        <v>148</v>
      </c>
      <c r="C3902" t="s">
        <v>153</v>
      </c>
      <c r="D3902" t="s">
        <v>1209</v>
      </c>
      <c r="E3902" t="s">
        <v>2832</v>
      </c>
      <c r="F3902" t="s">
        <v>2077</v>
      </c>
      <c r="G3902">
        <v>0.12</v>
      </c>
      <c r="H3902" t="s">
        <v>17054</v>
      </c>
      <c r="I3902" t="s">
        <v>17055</v>
      </c>
      <c r="J3902" t="s">
        <v>17056</v>
      </c>
      <c r="K3902" t="s">
        <v>17057</v>
      </c>
      <c r="L3902" t="s">
        <v>17058</v>
      </c>
      <c r="M3902" t="s">
        <v>17059</v>
      </c>
      <c r="N3902" t="s">
        <v>17060</v>
      </c>
      <c r="O3902" t="s">
        <v>17061</v>
      </c>
      <c r="P3902" t="s">
        <v>17062</v>
      </c>
      <c r="Q3902" t="s">
        <v>17063</v>
      </c>
      <c r="R3902" t="s">
        <v>17064</v>
      </c>
      <c r="S3902" t="s">
        <v>17065</v>
      </c>
      <c r="T3902" t="s">
        <v>17066</v>
      </c>
      <c r="U3902" t="s">
        <v>17067</v>
      </c>
      <c r="V3902" t="s">
        <v>17068</v>
      </c>
      <c r="W3902" t="s">
        <v>14404</v>
      </c>
      <c r="X3902" t="s">
        <v>14404</v>
      </c>
      <c r="Y3902" t="s">
        <v>9474</v>
      </c>
      <c r="Z3902" t="s">
        <v>7981</v>
      </c>
      <c r="AA3902" t="s">
        <v>17069</v>
      </c>
    </row>
    <row r="3903" spans="1:27" x14ac:dyDescent="0.3">
      <c r="A3903" t="s">
        <v>2098</v>
      </c>
      <c r="B3903" t="s">
        <v>148</v>
      </c>
      <c r="C3903" t="s">
        <v>153</v>
      </c>
      <c r="D3903" t="s">
        <v>1209</v>
      </c>
      <c r="E3903" t="s">
        <v>2832</v>
      </c>
      <c r="F3903" t="s">
        <v>2077</v>
      </c>
      <c r="G3903">
        <v>0.12</v>
      </c>
      <c r="H3903" t="s">
        <v>17054</v>
      </c>
      <c r="I3903" t="s">
        <v>17055</v>
      </c>
      <c r="J3903" t="s">
        <v>17056</v>
      </c>
      <c r="K3903" t="s">
        <v>17057</v>
      </c>
      <c r="L3903" t="s">
        <v>17058</v>
      </c>
      <c r="M3903" t="s">
        <v>17059</v>
      </c>
      <c r="N3903" t="s">
        <v>17060</v>
      </c>
      <c r="O3903" t="s">
        <v>17061</v>
      </c>
      <c r="P3903" t="s">
        <v>17062</v>
      </c>
      <c r="Q3903" t="s">
        <v>17063</v>
      </c>
      <c r="R3903" t="s">
        <v>17064</v>
      </c>
      <c r="S3903" t="s">
        <v>17065</v>
      </c>
      <c r="T3903" t="s">
        <v>17066</v>
      </c>
      <c r="U3903" t="s">
        <v>17067</v>
      </c>
      <c r="V3903" t="s">
        <v>17068</v>
      </c>
      <c r="W3903" t="s">
        <v>14404</v>
      </c>
      <c r="X3903" t="s">
        <v>14404</v>
      </c>
      <c r="Y3903" t="s">
        <v>9474</v>
      </c>
      <c r="Z3903" t="s">
        <v>7981</v>
      </c>
      <c r="AA3903" t="s">
        <v>17069</v>
      </c>
    </row>
    <row r="3904" spans="1:27" x14ac:dyDescent="0.3">
      <c r="A3904" t="s">
        <v>2123</v>
      </c>
      <c r="B3904" t="s">
        <v>148</v>
      </c>
      <c r="C3904" t="s">
        <v>153</v>
      </c>
      <c r="D3904" t="s">
        <v>1209</v>
      </c>
      <c r="E3904" t="s">
        <v>2832</v>
      </c>
      <c r="F3904" t="s">
        <v>2077</v>
      </c>
      <c r="G3904">
        <v>0.12</v>
      </c>
      <c r="H3904" t="s">
        <v>17054</v>
      </c>
      <c r="I3904" t="s">
        <v>17055</v>
      </c>
      <c r="J3904" t="s">
        <v>17056</v>
      </c>
      <c r="K3904" t="s">
        <v>17057</v>
      </c>
      <c r="L3904" t="s">
        <v>17058</v>
      </c>
      <c r="M3904" t="s">
        <v>17059</v>
      </c>
      <c r="N3904" t="s">
        <v>17060</v>
      </c>
      <c r="O3904" t="s">
        <v>17061</v>
      </c>
      <c r="P3904" t="s">
        <v>17062</v>
      </c>
      <c r="Q3904" t="s">
        <v>17063</v>
      </c>
      <c r="R3904" t="s">
        <v>17064</v>
      </c>
      <c r="S3904" t="s">
        <v>17065</v>
      </c>
      <c r="T3904" t="s">
        <v>17066</v>
      </c>
      <c r="U3904" t="s">
        <v>17067</v>
      </c>
      <c r="V3904" t="s">
        <v>17068</v>
      </c>
      <c r="W3904" t="s">
        <v>14404</v>
      </c>
      <c r="X3904" t="s">
        <v>14404</v>
      </c>
      <c r="Y3904" t="s">
        <v>9474</v>
      </c>
      <c r="Z3904" t="s">
        <v>7981</v>
      </c>
      <c r="AA3904" t="s">
        <v>17069</v>
      </c>
    </row>
    <row r="3905" spans="1:26" x14ac:dyDescent="0.3">
      <c r="A3905" t="s">
        <v>2121</v>
      </c>
      <c r="B3905" t="s">
        <v>148</v>
      </c>
      <c r="C3905" t="s">
        <v>153</v>
      </c>
      <c r="D3905" t="s">
        <v>1209</v>
      </c>
      <c r="E3905" t="s">
        <v>150</v>
      </c>
      <c r="F3905" t="s">
        <v>2122</v>
      </c>
      <c r="G3905">
        <v>0.18</v>
      </c>
      <c r="H3905" t="s">
        <v>17070</v>
      </c>
      <c r="I3905" t="s">
        <v>17071</v>
      </c>
    </row>
    <row r="3906" spans="1:26" x14ac:dyDescent="0.3">
      <c r="A3906" t="s">
        <v>1894</v>
      </c>
      <c r="B3906" t="s">
        <v>148</v>
      </c>
      <c r="C3906" t="s">
        <v>1089</v>
      </c>
      <c r="D3906" t="s">
        <v>1895</v>
      </c>
      <c r="E3906" t="s">
        <v>125</v>
      </c>
      <c r="F3906" t="s">
        <v>1896</v>
      </c>
      <c r="G3906">
        <v>8.27</v>
      </c>
      <c r="H3906" t="s">
        <v>17072</v>
      </c>
      <c r="I3906" t="s">
        <v>17073</v>
      </c>
      <c r="J3906" t="s">
        <v>17074</v>
      </c>
    </row>
    <row r="3907" spans="1:26" x14ac:dyDescent="0.3">
      <c r="A3907" t="s">
        <v>2030</v>
      </c>
      <c r="B3907" t="s">
        <v>148</v>
      </c>
      <c r="C3907" t="s">
        <v>1089</v>
      </c>
      <c r="D3907" t="s">
        <v>2028</v>
      </c>
      <c r="E3907" t="s">
        <v>127</v>
      </c>
      <c r="F3907" t="s">
        <v>2031</v>
      </c>
      <c r="G3907">
        <v>0</v>
      </c>
      <c r="H3907" t="s">
        <v>17075</v>
      </c>
      <c r="I3907" t="s">
        <v>4034</v>
      </c>
      <c r="J3907" t="s">
        <v>9526</v>
      </c>
    </row>
    <row r="3908" spans="1:26" x14ac:dyDescent="0.3">
      <c r="A3908" t="s">
        <v>754</v>
      </c>
      <c r="B3908" t="s">
        <v>148</v>
      </c>
      <c r="C3908" t="s">
        <v>230</v>
      </c>
      <c r="D3908" t="s">
        <v>755</v>
      </c>
      <c r="E3908" t="s">
        <v>125</v>
      </c>
      <c r="F3908" t="s">
        <v>756</v>
      </c>
      <c r="G3908">
        <v>15.18</v>
      </c>
      <c r="H3908" t="s">
        <v>17076</v>
      </c>
    </row>
    <row r="3909" spans="1:26" x14ac:dyDescent="0.3">
      <c r="A3909" t="s">
        <v>678</v>
      </c>
      <c r="B3909" t="s">
        <v>148</v>
      </c>
      <c r="C3909" t="s">
        <v>230</v>
      </c>
      <c r="D3909" t="s">
        <v>679</v>
      </c>
      <c r="E3909" t="s">
        <v>125</v>
      </c>
      <c r="F3909" t="s">
        <v>680</v>
      </c>
      <c r="G3909">
        <v>4.13</v>
      </c>
      <c r="H3909" t="s">
        <v>17077</v>
      </c>
    </row>
    <row r="3910" spans="1:26" x14ac:dyDescent="0.3">
      <c r="A3910" t="s">
        <v>1660</v>
      </c>
      <c r="B3910" t="s">
        <v>148</v>
      </c>
      <c r="C3910" t="s">
        <v>1089</v>
      </c>
      <c r="D3910" t="s">
        <v>1661</v>
      </c>
      <c r="E3910" t="s">
        <v>125</v>
      </c>
      <c r="F3910" t="s">
        <v>1662</v>
      </c>
      <c r="G3910">
        <v>7.77</v>
      </c>
      <c r="H3910" t="s">
        <v>17078</v>
      </c>
      <c r="I3910" t="s">
        <v>25388</v>
      </c>
    </row>
    <row r="3911" spans="1:26" x14ac:dyDescent="0.3">
      <c r="A3911" t="s">
        <v>1131</v>
      </c>
      <c r="B3911" t="s">
        <v>148</v>
      </c>
      <c r="C3911" t="s">
        <v>1539</v>
      </c>
      <c r="D3911" t="s">
        <v>1132</v>
      </c>
      <c r="E3911" t="s">
        <v>125</v>
      </c>
      <c r="F3911" t="s">
        <v>1133</v>
      </c>
      <c r="G3911">
        <v>5.5</v>
      </c>
      <c r="H3911" t="s">
        <v>17079</v>
      </c>
    </row>
    <row r="3912" spans="1:26" x14ac:dyDescent="0.3">
      <c r="A3912" t="s">
        <v>1134</v>
      </c>
      <c r="B3912" t="s">
        <v>148</v>
      </c>
      <c r="C3912" t="s">
        <v>1539</v>
      </c>
      <c r="D3912" t="s">
        <v>1135</v>
      </c>
      <c r="E3912" t="s">
        <v>125</v>
      </c>
      <c r="F3912" t="s">
        <v>1136</v>
      </c>
      <c r="G3912">
        <v>4.55</v>
      </c>
      <c r="H3912" t="s">
        <v>17080</v>
      </c>
    </row>
    <row r="3913" spans="1:26" x14ac:dyDescent="0.3">
      <c r="A3913" t="s">
        <v>468</v>
      </c>
      <c r="B3913" t="s">
        <v>148</v>
      </c>
      <c r="C3913" t="s">
        <v>119</v>
      </c>
      <c r="D3913" t="s">
        <v>469</v>
      </c>
      <c r="E3913" t="s">
        <v>125</v>
      </c>
      <c r="F3913" t="s">
        <v>470</v>
      </c>
      <c r="G3913">
        <v>5.43</v>
      </c>
      <c r="H3913" t="s">
        <v>17081</v>
      </c>
    </row>
    <row r="3914" spans="1:26" x14ac:dyDescent="0.3">
      <c r="A3914" t="s">
        <v>1689</v>
      </c>
      <c r="B3914" t="s">
        <v>148</v>
      </c>
      <c r="C3914" t="s">
        <v>1089</v>
      </c>
      <c r="D3914" t="s">
        <v>330</v>
      </c>
      <c r="E3914" t="s">
        <v>162</v>
      </c>
      <c r="F3914" t="s">
        <v>1690</v>
      </c>
      <c r="G3914">
        <v>4.66</v>
      </c>
      <c r="H3914" t="s">
        <v>17082</v>
      </c>
      <c r="I3914" t="s">
        <v>17083</v>
      </c>
    </row>
    <row r="3915" spans="1:26" x14ac:dyDescent="0.3">
      <c r="A3915" t="s">
        <v>1686</v>
      </c>
      <c r="B3915" t="s">
        <v>148</v>
      </c>
      <c r="C3915" t="s">
        <v>1089</v>
      </c>
      <c r="D3915" t="s">
        <v>330</v>
      </c>
      <c r="E3915" t="s">
        <v>230</v>
      </c>
      <c r="F3915" t="s">
        <v>1687</v>
      </c>
      <c r="G3915">
        <v>9.68</v>
      </c>
      <c r="H3915" t="s">
        <v>17084</v>
      </c>
    </row>
    <row r="3916" spans="1:26" x14ac:dyDescent="0.3">
      <c r="A3916" t="s">
        <v>17085</v>
      </c>
      <c r="B3916" t="s">
        <v>154</v>
      </c>
      <c r="C3916" t="s">
        <v>2345</v>
      </c>
      <c r="D3916" t="s">
        <v>17086</v>
      </c>
      <c r="E3916" t="s">
        <v>125</v>
      </c>
      <c r="F3916" t="s">
        <v>17087</v>
      </c>
      <c r="G3916">
        <v>7.03</v>
      </c>
      <c r="H3916" t="s">
        <v>24240</v>
      </c>
      <c r="I3916" t="s">
        <v>24241</v>
      </c>
      <c r="J3916" t="s">
        <v>24242</v>
      </c>
      <c r="K3916" t="s">
        <v>25260</v>
      </c>
      <c r="L3916" t="s">
        <v>24243</v>
      </c>
      <c r="M3916" t="s">
        <v>24244</v>
      </c>
      <c r="N3916" t="s">
        <v>24542</v>
      </c>
      <c r="O3916" t="s">
        <v>24543</v>
      </c>
      <c r="P3916" t="s">
        <v>24541</v>
      </c>
    </row>
    <row r="3917" spans="1:26" x14ac:dyDescent="0.3">
      <c r="A3917" t="s">
        <v>29893</v>
      </c>
      <c r="B3917" t="s">
        <v>176</v>
      </c>
      <c r="C3917" t="s">
        <v>1854</v>
      </c>
      <c r="D3917" t="s">
        <v>29894</v>
      </c>
      <c r="E3917" t="s">
        <v>125</v>
      </c>
      <c r="F3917" t="s">
        <v>29895</v>
      </c>
      <c r="G3917">
        <v>19.559999999999999</v>
      </c>
      <c r="H3917" t="s">
        <v>36047</v>
      </c>
      <c r="I3917" t="s">
        <v>36048</v>
      </c>
      <c r="J3917" t="s">
        <v>36049</v>
      </c>
      <c r="K3917" t="s">
        <v>36050</v>
      </c>
      <c r="L3917" t="s">
        <v>36051</v>
      </c>
      <c r="M3917" t="s">
        <v>36052</v>
      </c>
      <c r="N3917" t="s">
        <v>36053</v>
      </c>
      <c r="O3917" t="s">
        <v>36054</v>
      </c>
      <c r="P3917" t="s">
        <v>36055</v>
      </c>
      <c r="Q3917" t="s">
        <v>36056</v>
      </c>
      <c r="R3917" t="s">
        <v>36057</v>
      </c>
      <c r="S3917" t="s">
        <v>36058</v>
      </c>
      <c r="T3917" t="s">
        <v>36059</v>
      </c>
      <c r="U3917" t="s">
        <v>36060</v>
      </c>
      <c r="V3917" t="s">
        <v>36061</v>
      </c>
      <c r="W3917" t="s">
        <v>36062</v>
      </c>
      <c r="X3917" t="s">
        <v>36063</v>
      </c>
      <c r="Y3917" t="s">
        <v>36064</v>
      </c>
      <c r="Z3917" t="s">
        <v>2868</v>
      </c>
    </row>
    <row r="3918" spans="1:26" x14ac:dyDescent="0.3">
      <c r="A3918" t="s">
        <v>29925</v>
      </c>
      <c r="B3918" t="s">
        <v>176</v>
      </c>
      <c r="C3918" t="s">
        <v>1854</v>
      </c>
      <c r="D3918" t="s">
        <v>29894</v>
      </c>
      <c r="E3918" t="s">
        <v>125</v>
      </c>
      <c r="F3918" t="s">
        <v>29895</v>
      </c>
      <c r="G3918">
        <v>19.559999999999999</v>
      </c>
      <c r="H3918" t="s">
        <v>36047</v>
      </c>
      <c r="I3918" t="s">
        <v>36048</v>
      </c>
      <c r="J3918" t="s">
        <v>36049</v>
      </c>
      <c r="K3918" t="s">
        <v>36050</v>
      </c>
      <c r="L3918" t="s">
        <v>36051</v>
      </c>
      <c r="M3918" t="s">
        <v>36052</v>
      </c>
      <c r="N3918" t="s">
        <v>36053</v>
      </c>
      <c r="O3918" t="s">
        <v>36054</v>
      </c>
      <c r="P3918" t="s">
        <v>36055</v>
      </c>
      <c r="Q3918" t="s">
        <v>36056</v>
      </c>
      <c r="R3918" t="s">
        <v>36057</v>
      </c>
      <c r="S3918" t="s">
        <v>36058</v>
      </c>
      <c r="T3918" t="s">
        <v>36059</v>
      </c>
      <c r="U3918" t="s">
        <v>36060</v>
      </c>
      <c r="V3918" t="s">
        <v>36061</v>
      </c>
      <c r="W3918" t="s">
        <v>36062</v>
      </c>
      <c r="X3918" t="s">
        <v>36063</v>
      </c>
      <c r="Y3918" t="s">
        <v>36064</v>
      </c>
      <c r="Z3918" t="s">
        <v>2868</v>
      </c>
    </row>
    <row r="3919" spans="1:26" x14ac:dyDescent="0.3">
      <c r="A3919" t="s">
        <v>403</v>
      </c>
      <c r="B3919" t="s">
        <v>148</v>
      </c>
      <c r="C3919" t="s">
        <v>119</v>
      </c>
      <c r="D3919" t="s">
        <v>404</v>
      </c>
      <c r="E3919" t="s">
        <v>125</v>
      </c>
      <c r="F3919" t="s">
        <v>405</v>
      </c>
      <c r="G3919">
        <v>5.73</v>
      </c>
      <c r="H3919" t="s">
        <v>17088</v>
      </c>
    </row>
    <row r="3920" spans="1:26" x14ac:dyDescent="0.3">
      <c r="A3920" t="s">
        <v>2768</v>
      </c>
      <c r="B3920" t="s">
        <v>148</v>
      </c>
      <c r="C3920" t="s">
        <v>1539</v>
      </c>
      <c r="D3920" t="s">
        <v>16796</v>
      </c>
      <c r="E3920" t="s">
        <v>2855</v>
      </c>
      <c r="F3920" t="s">
        <v>2769</v>
      </c>
      <c r="G3920">
        <v>0.3</v>
      </c>
      <c r="H3920" t="s">
        <v>17089</v>
      </c>
    </row>
    <row r="3921" spans="1:14" x14ac:dyDescent="0.3">
      <c r="A3921" t="s">
        <v>1140</v>
      </c>
      <c r="B3921" t="s">
        <v>148</v>
      </c>
      <c r="C3921" t="s">
        <v>1539</v>
      </c>
      <c r="D3921" t="s">
        <v>1138</v>
      </c>
      <c r="E3921" t="s">
        <v>127</v>
      </c>
      <c r="F3921" t="s">
        <v>1139</v>
      </c>
      <c r="G3921">
        <v>2.2799999999999998</v>
      </c>
      <c r="H3921" t="s">
        <v>17090</v>
      </c>
    </row>
    <row r="3922" spans="1:14" x14ac:dyDescent="0.3">
      <c r="A3922" t="s">
        <v>2258</v>
      </c>
      <c r="B3922" t="s">
        <v>148</v>
      </c>
      <c r="C3922" t="s">
        <v>2833</v>
      </c>
      <c r="D3922" t="s">
        <v>2353</v>
      </c>
      <c r="E3922" t="s">
        <v>127</v>
      </c>
      <c r="F3922" t="s">
        <v>2259</v>
      </c>
      <c r="G3922">
        <v>3.54</v>
      </c>
      <c r="H3922" t="s">
        <v>17091</v>
      </c>
      <c r="I3922" t="s">
        <v>17092</v>
      </c>
    </row>
    <row r="3923" spans="1:14" x14ac:dyDescent="0.3">
      <c r="A3923" t="s">
        <v>2346</v>
      </c>
      <c r="B3923" t="s">
        <v>148</v>
      </c>
      <c r="C3923" t="s">
        <v>2833</v>
      </c>
      <c r="D3923" t="s">
        <v>2353</v>
      </c>
      <c r="E3923" t="s">
        <v>126</v>
      </c>
      <c r="F3923" t="s">
        <v>2347</v>
      </c>
      <c r="G3923">
        <v>7.42</v>
      </c>
      <c r="H3923" t="s">
        <v>17093</v>
      </c>
      <c r="I3923" t="s">
        <v>17094</v>
      </c>
    </row>
    <row r="3924" spans="1:14" x14ac:dyDescent="0.3">
      <c r="A3924" t="s">
        <v>2260</v>
      </c>
      <c r="B3924" t="s">
        <v>148</v>
      </c>
      <c r="C3924" t="s">
        <v>2833</v>
      </c>
      <c r="D3924" t="s">
        <v>2353</v>
      </c>
      <c r="E3924" t="s">
        <v>119</v>
      </c>
      <c r="F3924" t="s">
        <v>2261</v>
      </c>
      <c r="G3924">
        <v>3.55</v>
      </c>
      <c r="H3924" t="s">
        <v>17095</v>
      </c>
      <c r="I3924" t="s">
        <v>17096</v>
      </c>
    </row>
    <row r="3925" spans="1:14" x14ac:dyDescent="0.3">
      <c r="A3925" t="s">
        <v>2348</v>
      </c>
      <c r="B3925" t="s">
        <v>148</v>
      </c>
      <c r="C3925" t="s">
        <v>2833</v>
      </c>
      <c r="D3925" t="s">
        <v>2353</v>
      </c>
      <c r="E3925" t="s">
        <v>123</v>
      </c>
      <c r="F3925" t="s">
        <v>2349</v>
      </c>
      <c r="G3925">
        <v>8.19</v>
      </c>
      <c r="H3925" t="s">
        <v>17097</v>
      </c>
      <c r="I3925" t="s">
        <v>17098</v>
      </c>
    </row>
    <row r="3926" spans="1:14" x14ac:dyDescent="0.3">
      <c r="A3926" t="s">
        <v>2350</v>
      </c>
      <c r="B3926" t="s">
        <v>148</v>
      </c>
      <c r="C3926" t="s">
        <v>2833</v>
      </c>
      <c r="D3926" t="s">
        <v>2353</v>
      </c>
      <c r="E3926" t="s">
        <v>124</v>
      </c>
      <c r="F3926" t="s">
        <v>2351</v>
      </c>
      <c r="G3926">
        <v>18.399999999999999</v>
      </c>
      <c r="H3926" t="s">
        <v>17099</v>
      </c>
      <c r="I3926" t="s">
        <v>17100</v>
      </c>
    </row>
    <row r="3927" spans="1:14" x14ac:dyDescent="0.3">
      <c r="A3927" t="s">
        <v>2352</v>
      </c>
      <c r="B3927" t="s">
        <v>148</v>
      </c>
      <c r="C3927" t="s">
        <v>2833</v>
      </c>
      <c r="D3927" t="s">
        <v>2353</v>
      </c>
      <c r="E3927" t="s">
        <v>125</v>
      </c>
      <c r="F3927" t="s">
        <v>2354</v>
      </c>
      <c r="G3927">
        <v>0.16</v>
      </c>
      <c r="H3927" t="s">
        <v>17101</v>
      </c>
      <c r="I3927" t="s">
        <v>17102</v>
      </c>
    </row>
    <row r="3928" spans="1:14" x14ac:dyDescent="0.3">
      <c r="A3928" t="s">
        <v>884</v>
      </c>
      <c r="B3928" t="s">
        <v>148</v>
      </c>
      <c r="C3928" t="s">
        <v>230</v>
      </c>
      <c r="D3928" t="s">
        <v>885</v>
      </c>
      <c r="E3928" t="s">
        <v>125</v>
      </c>
      <c r="F3928" t="s">
        <v>886</v>
      </c>
      <c r="G3928">
        <v>0</v>
      </c>
      <c r="H3928" t="s">
        <v>17103</v>
      </c>
      <c r="I3928" t="s">
        <v>8503</v>
      </c>
      <c r="J3928" t="s">
        <v>17104</v>
      </c>
      <c r="K3928" t="s">
        <v>8502</v>
      </c>
      <c r="L3928" t="s">
        <v>17075</v>
      </c>
      <c r="M3928" t="s">
        <v>8504</v>
      </c>
      <c r="N3928" t="s">
        <v>3998</v>
      </c>
    </row>
    <row r="3929" spans="1:14" x14ac:dyDescent="0.3">
      <c r="A3929" t="s">
        <v>557</v>
      </c>
      <c r="B3929" t="s">
        <v>148</v>
      </c>
      <c r="C3929" t="s">
        <v>119</v>
      </c>
      <c r="D3929" t="s">
        <v>558</v>
      </c>
      <c r="E3929" t="s">
        <v>125</v>
      </c>
      <c r="F3929" t="s">
        <v>559</v>
      </c>
      <c r="G3929">
        <v>0.14000000000000001</v>
      </c>
      <c r="H3929" t="s">
        <v>17105</v>
      </c>
      <c r="I3929" t="s">
        <v>17106</v>
      </c>
    </row>
    <row r="3930" spans="1:14" x14ac:dyDescent="0.3">
      <c r="A3930" t="s">
        <v>560</v>
      </c>
      <c r="B3930" t="s">
        <v>148</v>
      </c>
      <c r="C3930" t="s">
        <v>119</v>
      </c>
      <c r="D3930" t="s">
        <v>561</v>
      </c>
      <c r="E3930" t="s">
        <v>125</v>
      </c>
      <c r="F3930" t="s">
        <v>562</v>
      </c>
      <c r="G3930">
        <v>5.37</v>
      </c>
      <c r="H3930" t="s">
        <v>17107</v>
      </c>
      <c r="I3930" t="s">
        <v>17108</v>
      </c>
    </row>
    <row r="3931" spans="1:14" x14ac:dyDescent="0.3">
      <c r="A3931" t="s">
        <v>1898</v>
      </c>
      <c r="B3931" t="s">
        <v>148</v>
      </c>
      <c r="C3931" t="s">
        <v>1089</v>
      </c>
      <c r="D3931" t="s">
        <v>1899</v>
      </c>
      <c r="E3931" t="s">
        <v>125</v>
      </c>
      <c r="F3931" t="s">
        <v>1229</v>
      </c>
      <c r="G3931">
        <v>0.12</v>
      </c>
      <c r="H3931" t="s">
        <v>17109</v>
      </c>
    </row>
    <row r="3932" spans="1:14" x14ac:dyDescent="0.3">
      <c r="A3932" t="s">
        <v>1663</v>
      </c>
      <c r="B3932" t="s">
        <v>148</v>
      </c>
      <c r="C3932" t="s">
        <v>153</v>
      </c>
      <c r="D3932" t="s">
        <v>1664</v>
      </c>
      <c r="E3932" t="s">
        <v>125</v>
      </c>
      <c r="F3932" t="s">
        <v>1665</v>
      </c>
      <c r="G3932">
        <v>4.08</v>
      </c>
      <c r="H3932" t="s">
        <v>17110</v>
      </c>
      <c r="I3932" t="s">
        <v>17111</v>
      </c>
    </row>
    <row r="3933" spans="1:14" x14ac:dyDescent="0.3">
      <c r="A3933" t="s">
        <v>2770</v>
      </c>
      <c r="B3933" t="s">
        <v>148</v>
      </c>
      <c r="C3933" t="s">
        <v>119</v>
      </c>
      <c r="D3933" t="s">
        <v>6131</v>
      </c>
      <c r="E3933" t="s">
        <v>125</v>
      </c>
      <c r="F3933" t="s">
        <v>2771</v>
      </c>
      <c r="G3933">
        <v>13.06</v>
      </c>
      <c r="H3933" t="s">
        <v>17112</v>
      </c>
      <c r="I3933" t="s">
        <v>17113</v>
      </c>
    </row>
    <row r="3934" spans="1:14" x14ac:dyDescent="0.3">
      <c r="A3934" t="s">
        <v>532</v>
      </c>
      <c r="B3934" t="s">
        <v>148</v>
      </c>
      <c r="C3934" t="s">
        <v>119</v>
      </c>
      <c r="D3934" t="s">
        <v>47</v>
      </c>
      <c r="E3934" t="s">
        <v>5259</v>
      </c>
      <c r="F3934" t="s">
        <v>533</v>
      </c>
      <c r="G3934">
        <v>2.2400000000000002</v>
      </c>
      <c r="H3934" t="s">
        <v>17114</v>
      </c>
      <c r="I3934" t="s">
        <v>17115</v>
      </c>
    </row>
    <row r="3935" spans="1:14" x14ac:dyDescent="0.3">
      <c r="A3935" t="s">
        <v>2355</v>
      </c>
      <c r="B3935" t="s">
        <v>148</v>
      </c>
      <c r="C3935" t="s">
        <v>2833</v>
      </c>
      <c r="D3935" t="s">
        <v>2356</v>
      </c>
      <c r="E3935" t="s">
        <v>125</v>
      </c>
      <c r="F3935" t="s">
        <v>2357</v>
      </c>
      <c r="G3935">
        <v>0.28000000000000003</v>
      </c>
      <c r="H3935" t="s">
        <v>17116</v>
      </c>
    </row>
    <row r="3936" spans="1:14" x14ac:dyDescent="0.3">
      <c r="A3936" t="s">
        <v>406</v>
      </c>
      <c r="B3936" t="s">
        <v>148</v>
      </c>
      <c r="C3936" t="s">
        <v>119</v>
      </c>
      <c r="D3936" t="s">
        <v>407</v>
      </c>
      <c r="E3936" t="s">
        <v>125</v>
      </c>
      <c r="F3936" t="s">
        <v>408</v>
      </c>
      <c r="G3936">
        <v>8.68</v>
      </c>
      <c r="H3936" t="s">
        <v>17117</v>
      </c>
    </row>
    <row r="3937" spans="1:11" x14ac:dyDescent="0.3">
      <c r="A3937" t="s">
        <v>757</v>
      </c>
      <c r="B3937" t="s">
        <v>148</v>
      </c>
      <c r="C3937" t="s">
        <v>230</v>
      </c>
      <c r="D3937" t="s">
        <v>758</v>
      </c>
      <c r="E3937" t="s">
        <v>125</v>
      </c>
      <c r="F3937" t="s">
        <v>759</v>
      </c>
      <c r="G3937">
        <v>11.09</v>
      </c>
      <c r="H3937" t="s">
        <v>17118</v>
      </c>
      <c r="I3937" t="s">
        <v>17119</v>
      </c>
    </row>
    <row r="3938" spans="1:11" x14ac:dyDescent="0.3">
      <c r="A3938" t="s">
        <v>2772</v>
      </c>
      <c r="B3938" t="s">
        <v>148</v>
      </c>
      <c r="C3938" t="s">
        <v>2833</v>
      </c>
      <c r="D3938" t="s">
        <v>17120</v>
      </c>
      <c r="E3938" t="s">
        <v>125</v>
      </c>
      <c r="F3938" t="s">
        <v>2773</v>
      </c>
      <c r="G3938">
        <v>2.4500000000000002</v>
      </c>
      <c r="H3938" t="s">
        <v>17121</v>
      </c>
      <c r="I3938" t="s">
        <v>17122</v>
      </c>
    </row>
    <row r="3939" spans="1:11" x14ac:dyDescent="0.3">
      <c r="A3939" t="s">
        <v>2066</v>
      </c>
      <c r="B3939" t="s">
        <v>148</v>
      </c>
      <c r="C3939" t="s">
        <v>153</v>
      </c>
      <c r="D3939" t="s">
        <v>1209</v>
      </c>
      <c r="E3939" t="s">
        <v>798</v>
      </c>
      <c r="F3939" t="s">
        <v>2067</v>
      </c>
      <c r="G3939">
        <v>0.13</v>
      </c>
      <c r="H3939" t="s">
        <v>17123</v>
      </c>
    </row>
    <row r="3940" spans="1:11" x14ac:dyDescent="0.3">
      <c r="A3940" t="s">
        <v>2084</v>
      </c>
      <c r="B3940" t="s">
        <v>148</v>
      </c>
      <c r="C3940" t="s">
        <v>153</v>
      </c>
      <c r="D3940" t="s">
        <v>1209</v>
      </c>
      <c r="E3940" t="s">
        <v>798</v>
      </c>
      <c r="F3940" t="s">
        <v>2067</v>
      </c>
      <c r="G3940">
        <v>0.13</v>
      </c>
      <c r="H3940" t="s">
        <v>17123</v>
      </c>
    </row>
    <row r="3941" spans="1:11" x14ac:dyDescent="0.3">
      <c r="A3941" t="s">
        <v>2087</v>
      </c>
      <c r="B3941" t="s">
        <v>148</v>
      </c>
      <c r="C3941" t="s">
        <v>153</v>
      </c>
      <c r="D3941" t="s">
        <v>1209</v>
      </c>
      <c r="E3941" t="s">
        <v>798</v>
      </c>
      <c r="F3941" t="s">
        <v>2067</v>
      </c>
      <c r="G3941">
        <v>0.13</v>
      </c>
      <c r="H3941" t="s">
        <v>17123</v>
      </c>
    </row>
    <row r="3942" spans="1:11" x14ac:dyDescent="0.3">
      <c r="A3942" t="s">
        <v>2096</v>
      </c>
      <c r="B3942" t="s">
        <v>148</v>
      </c>
      <c r="C3942" t="s">
        <v>153</v>
      </c>
      <c r="D3942" t="s">
        <v>1209</v>
      </c>
      <c r="E3942" t="s">
        <v>798</v>
      </c>
      <c r="F3942" t="s">
        <v>2067</v>
      </c>
      <c r="G3942">
        <v>0.13</v>
      </c>
      <c r="H3942" t="s">
        <v>17123</v>
      </c>
    </row>
    <row r="3943" spans="1:11" x14ac:dyDescent="0.3">
      <c r="A3943" t="s">
        <v>2117</v>
      </c>
      <c r="B3943" t="s">
        <v>148</v>
      </c>
      <c r="C3943" t="s">
        <v>153</v>
      </c>
      <c r="D3943" t="s">
        <v>1209</v>
      </c>
      <c r="E3943" t="s">
        <v>798</v>
      </c>
      <c r="F3943" t="s">
        <v>2067</v>
      </c>
      <c r="G3943">
        <v>0.13</v>
      </c>
      <c r="H3943" t="s">
        <v>17123</v>
      </c>
    </row>
    <row r="3944" spans="1:11" x14ac:dyDescent="0.3">
      <c r="A3944" t="s">
        <v>1764</v>
      </c>
      <c r="B3944" t="s">
        <v>148</v>
      </c>
      <c r="C3944" t="s">
        <v>1089</v>
      </c>
      <c r="D3944" t="s">
        <v>1765</v>
      </c>
      <c r="E3944" t="s">
        <v>125</v>
      </c>
      <c r="F3944" t="s">
        <v>1766</v>
      </c>
      <c r="G3944">
        <v>5.42</v>
      </c>
      <c r="H3944" t="s">
        <v>17124</v>
      </c>
    </row>
    <row r="3945" spans="1:11" x14ac:dyDescent="0.3">
      <c r="A3945" t="s">
        <v>1767</v>
      </c>
      <c r="B3945" t="s">
        <v>148</v>
      </c>
      <c r="C3945" t="s">
        <v>1089</v>
      </c>
      <c r="D3945" t="s">
        <v>1768</v>
      </c>
      <c r="E3945" t="s">
        <v>125</v>
      </c>
      <c r="F3945" t="s">
        <v>1769</v>
      </c>
      <c r="G3945">
        <v>5.52</v>
      </c>
      <c r="H3945" t="s">
        <v>17125</v>
      </c>
    </row>
    <row r="3946" spans="1:11" x14ac:dyDescent="0.3">
      <c r="A3946" t="s">
        <v>1770</v>
      </c>
      <c r="B3946" t="s">
        <v>148</v>
      </c>
      <c r="C3946" t="s">
        <v>153</v>
      </c>
      <c r="D3946" t="s">
        <v>1771</v>
      </c>
      <c r="E3946" t="s">
        <v>125</v>
      </c>
      <c r="F3946" t="s">
        <v>1772</v>
      </c>
      <c r="G3946">
        <v>21.24</v>
      </c>
      <c r="H3946" t="s">
        <v>17126</v>
      </c>
      <c r="I3946" t="s">
        <v>17127</v>
      </c>
      <c r="J3946" t="s">
        <v>17128</v>
      </c>
    </row>
    <row r="3947" spans="1:11" x14ac:dyDescent="0.3">
      <c r="A3947" t="s">
        <v>1900</v>
      </c>
      <c r="B3947" t="s">
        <v>148</v>
      </c>
      <c r="C3947" t="s">
        <v>1089</v>
      </c>
      <c r="D3947" t="s">
        <v>1901</v>
      </c>
      <c r="E3947" t="s">
        <v>125</v>
      </c>
      <c r="F3947" t="s">
        <v>1902</v>
      </c>
      <c r="G3947">
        <v>6.65</v>
      </c>
      <c r="H3947" t="s">
        <v>17129</v>
      </c>
    </row>
    <row r="3948" spans="1:11" x14ac:dyDescent="0.3">
      <c r="A3948" t="s">
        <v>1724</v>
      </c>
      <c r="B3948" t="s">
        <v>148</v>
      </c>
      <c r="C3948" t="s">
        <v>1089</v>
      </c>
      <c r="D3948" t="s">
        <v>136</v>
      </c>
      <c r="E3948" t="s">
        <v>127</v>
      </c>
      <c r="F3948" t="s">
        <v>137</v>
      </c>
      <c r="G3948">
        <v>7.03</v>
      </c>
      <c r="H3948" t="s">
        <v>17130</v>
      </c>
    </row>
    <row r="3949" spans="1:11" x14ac:dyDescent="0.3">
      <c r="A3949" t="s">
        <v>534</v>
      </c>
      <c r="B3949" t="s">
        <v>148</v>
      </c>
      <c r="C3949" t="s">
        <v>119</v>
      </c>
      <c r="D3949" t="s">
        <v>136</v>
      </c>
      <c r="E3949" t="s">
        <v>135</v>
      </c>
      <c r="F3949" t="s">
        <v>137</v>
      </c>
      <c r="G3949">
        <v>7.07</v>
      </c>
      <c r="H3949" t="s">
        <v>17131</v>
      </c>
    </row>
    <row r="3950" spans="1:11" x14ac:dyDescent="0.3">
      <c r="A3950" t="s">
        <v>2043</v>
      </c>
      <c r="B3950" t="s">
        <v>148</v>
      </c>
      <c r="C3950" t="s">
        <v>1089</v>
      </c>
      <c r="D3950" t="s">
        <v>136</v>
      </c>
      <c r="E3950" t="s">
        <v>125</v>
      </c>
      <c r="F3950" t="s">
        <v>137</v>
      </c>
      <c r="G3950">
        <v>36.369999999999997</v>
      </c>
      <c r="H3950" t="s">
        <v>17132</v>
      </c>
    </row>
    <row r="3951" spans="1:11" x14ac:dyDescent="0.3">
      <c r="A3951" t="s">
        <v>2242</v>
      </c>
      <c r="B3951" t="s">
        <v>148</v>
      </c>
      <c r="C3951" t="s">
        <v>2833</v>
      </c>
      <c r="D3951" t="s">
        <v>136</v>
      </c>
      <c r="E3951" t="s">
        <v>154</v>
      </c>
      <c r="F3951" t="s">
        <v>137</v>
      </c>
      <c r="G3951">
        <v>0</v>
      </c>
      <c r="H3951" t="s">
        <v>5493</v>
      </c>
      <c r="I3951" t="s">
        <v>5492</v>
      </c>
      <c r="J3951" t="s">
        <v>8457</v>
      </c>
      <c r="K3951" t="s">
        <v>4034</v>
      </c>
    </row>
    <row r="3952" spans="1:11" x14ac:dyDescent="0.3">
      <c r="A3952" t="s">
        <v>1046</v>
      </c>
      <c r="B3952" t="s">
        <v>148</v>
      </c>
      <c r="C3952" t="s">
        <v>230</v>
      </c>
      <c r="D3952" t="s">
        <v>136</v>
      </c>
      <c r="E3952" t="s">
        <v>122</v>
      </c>
      <c r="F3952" t="s">
        <v>137</v>
      </c>
      <c r="G3952">
        <v>5.78</v>
      </c>
      <c r="H3952" t="s">
        <v>17133</v>
      </c>
    </row>
    <row r="3953" spans="1:10" x14ac:dyDescent="0.3">
      <c r="A3953" t="s">
        <v>1527</v>
      </c>
      <c r="B3953" t="s">
        <v>148</v>
      </c>
      <c r="C3953" t="s">
        <v>1539</v>
      </c>
      <c r="D3953" t="s">
        <v>136</v>
      </c>
      <c r="E3953" t="s">
        <v>128</v>
      </c>
      <c r="F3953" t="s">
        <v>137</v>
      </c>
      <c r="G3953">
        <v>9.43</v>
      </c>
      <c r="H3953" t="s">
        <v>17134</v>
      </c>
    </row>
    <row r="3954" spans="1:10" x14ac:dyDescent="0.3">
      <c r="A3954" t="s">
        <v>1735</v>
      </c>
      <c r="B3954" t="s">
        <v>148</v>
      </c>
      <c r="C3954" t="s">
        <v>153</v>
      </c>
      <c r="D3954" t="s">
        <v>865</v>
      </c>
      <c r="E3954" t="s">
        <v>126</v>
      </c>
      <c r="F3954" t="s">
        <v>1736</v>
      </c>
      <c r="G3954">
        <v>3.8</v>
      </c>
      <c r="H3954" t="s">
        <v>17135</v>
      </c>
      <c r="I3954" t="s">
        <v>17136</v>
      </c>
    </row>
    <row r="3955" spans="1:10" x14ac:dyDescent="0.3">
      <c r="A3955" t="s">
        <v>887</v>
      </c>
      <c r="B3955" t="s">
        <v>148</v>
      </c>
      <c r="C3955" t="s">
        <v>230</v>
      </c>
      <c r="D3955" t="s">
        <v>888</v>
      </c>
      <c r="E3955" t="s">
        <v>125</v>
      </c>
      <c r="F3955" t="s">
        <v>889</v>
      </c>
      <c r="G3955">
        <v>2.48</v>
      </c>
      <c r="H3955" t="s">
        <v>17137</v>
      </c>
    </row>
    <row r="3956" spans="1:10" x14ac:dyDescent="0.3">
      <c r="A3956" t="s">
        <v>2774</v>
      </c>
      <c r="B3956" t="s">
        <v>148</v>
      </c>
      <c r="C3956" t="s">
        <v>2833</v>
      </c>
      <c r="D3956" t="s">
        <v>17138</v>
      </c>
      <c r="E3956" t="s">
        <v>125</v>
      </c>
      <c r="F3956" t="s">
        <v>2775</v>
      </c>
      <c r="G3956">
        <v>14.12</v>
      </c>
      <c r="H3956" t="s">
        <v>17139</v>
      </c>
      <c r="I3956" t="s">
        <v>17140</v>
      </c>
    </row>
    <row r="3957" spans="1:10" x14ac:dyDescent="0.3">
      <c r="A3957" t="s">
        <v>2032</v>
      </c>
      <c r="B3957" t="s">
        <v>148</v>
      </c>
      <c r="C3957" t="s">
        <v>1089</v>
      </c>
      <c r="D3957" t="s">
        <v>2028</v>
      </c>
      <c r="E3957" t="s">
        <v>119</v>
      </c>
      <c r="F3957" t="s">
        <v>2033</v>
      </c>
      <c r="G3957">
        <v>18.93</v>
      </c>
      <c r="H3957" t="s">
        <v>17141</v>
      </c>
      <c r="I3957" t="s">
        <v>17142</v>
      </c>
    </row>
    <row r="3958" spans="1:10" x14ac:dyDescent="0.3">
      <c r="A3958" t="s">
        <v>1589</v>
      </c>
      <c r="B3958" t="s">
        <v>148</v>
      </c>
      <c r="C3958" t="s">
        <v>1089</v>
      </c>
      <c r="D3958" t="s">
        <v>1590</v>
      </c>
      <c r="E3958" t="s">
        <v>125</v>
      </c>
      <c r="F3958" t="s">
        <v>1591</v>
      </c>
      <c r="G3958">
        <v>0.35</v>
      </c>
      <c r="H3958" t="s">
        <v>17143</v>
      </c>
    </row>
    <row r="3959" spans="1:10" x14ac:dyDescent="0.3">
      <c r="A3959" t="s">
        <v>448</v>
      </c>
      <c r="B3959" t="s">
        <v>148</v>
      </c>
      <c r="C3959" t="s">
        <v>119</v>
      </c>
      <c r="D3959" t="s">
        <v>139</v>
      </c>
      <c r="E3959" t="s">
        <v>1897</v>
      </c>
      <c r="F3959" t="s">
        <v>449</v>
      </c>
      <c r="G3959">
        <v>3.93</v>
      </c>
      <c r="H3959" t="s">
        <v>17144</v>
      </c>
      <c r="I3959" t="s">
        <v>17145</v>
      </c>
      <c r="J3959" t="s">
        <v>17146</v>
      </c>
    </row>
    <row r="3960" spans="1:10" x14ac:dyDescent="0.3">
      <c r="A3960" t="s">
        <v>991</v>
      </c>
      <c r="B3960" t="s">
        <v>148</v>
      </c>
      <c r="C3960" t="s">
        <v>230</v>
      </c>
      <c r="D3960" t="s">
        <v>992</v>
      </c>
      <c r="E3960" t="s">
        <v>125</v>
      </c>
      <c r="F3960" t="s">
        <v>993</v>
      </c>
      <c r="G3960">
        <v>6.18</v>
      </c>
      <c r="H3960" t="s">
        <v>17147</v>
      </c>
      <c r="I3960" t="s">
        <v>17148</v>
      </c>
    </row>
    <row r="3961" spans="1:10" x14ac:dyDescent="0.3">
      <c r="A3961" t="s">
        <v>1666</v>
      </c>
      <c r="B3961" t="s">
        <v>148</v>
      </c>
      <c r="C3961" t="s">
        <v>153</v>
      </c>
      <c r="D3961" t="s">
        <v>1667</v>
      </c>
      <c r="E3961" t="s">
        <v>125</v>
      </c>
      <c r="F3961" t="s">
        <v>1668</v>
      </c>
      <c r="G3961">
        <v>3.15</v>
      </c>
      <c r="H3961" t="s">
        <v>17149</v>
      </c>
      <c r="I3961" t="s">
        <v>17150</v>
      </c>
    </row>
    <row r="3962" spans="1:10" x14ac:dyDescent="0.3">
      <c r="A3962" t="s">
        <v>4071</v>
      </c>
      <c r="B3962" t="s">
        <v>154</v>
      </c>
      <c r="C3962" t="s">
        <v>2472</v>
      </c>
      <c r="D3962" t="s">
        <v>17151</v>
      </c>
      <c r="E3962" t="s">
        <v>125</v>
      </c>
      <c r="F3962" t="s">
        <v>17152</v>
      </c>
      <c r="G3962">
        <v>2.04</v>
      </c>
      <c r="H3962" t="s">
        <v>24245</v>
      </c>
      <c r="I3962" t="s">
        <v>24246</v>
      </c>
      <c r="J3962" t="s">
        <v>24549</v>
      </c>
    </row>
    <row r="3963" spans="1:10" x14ac:dyDescent="0.3">
      <c r="A3963" t="s">
        <v>1212</v>
      </c>
      <c r="B3963" t="s">
        <v>148</v>
      </c>
      <c r="C3963" t="s">
        <v>1539</v>
      </c>
      <c r="D3963" t="s">
        <v>45</v>
      </c>
      <c r="E3963" t="s">
        <v>2249</v>
      </c>
      <c r="F3963" t="s">
        <v>1213</v>
      </c>
      <c r="G3963">
        <v>5.33</v>
      </c>
      <c r="H3963" t="s">
        <v>17153</v>
      </c>
    </row>
    <row r="3964" spans="1:10" x14ac:dyDescent="0.3">
      <c r="A3964" t="s">
        <v>2600</v>
      </c>
      <c r="B3964" t="s">
        <v>148</v>
      </c>
      <c r="C3964" t="s">
        <v>2833</v>
      </c>
      <c r="D3964" t="s">
        <v>2601</v>
      </c>
      <c r="E3964" t="s">
        <v>125</v>
      </c>
      <c r="F3964" t="s">
        <v>2602</v>
      </c>
      <c r="G3964">
        <v>0.46</v>
      </c>
      <c r="H3964" t="s">
        <v>17154</v>
      </c>
      <c r="I3964" t="s">
        <v>17155</v>
      </c>
    </row>
    <row r="3965" spans="1:10" x14ac:dyDescent="0.3">
      <c r="A3965" t="s">
        <v>994</v>
      </c>
      <c r="B3965" t="s">
        <v>148</v>
      </c>
      <c r="C3965" t="s">
        <v>230</v>
      </c>
      <c r="D3965" t="s">
        <v>995</v>
      </c>
      <c r="E3965" t="s">
        <v>125</v>
      </c>
      <c r="F3965" t="s">
        <v>996</v>
      </c>
      <c r="G3965">
        <v>0.24</v>
      </c>
      <c r="H3965" t="s">
        <v>17156</v>
      </c>
      <c r="I3965" t="s">
        <v>17157</v>
      </c>
    </row>
    <row r="3966" spans="1:10" x14ac:dyDescent="0.3">
      <c r="A3966" t="s">
        <v>760</v>
      </c>
      <c r="B3966" t="s">
        <v>148</v>
      </c>
      <c r="C3966" t="s">
        <v>230</v>
      </c>
      <c r="D3966" t="s">
        <v>761</v>
      </c>
      <c r="E3966" t="s">
        <v>125</v>
      </c>
      <c r="F3966" t="s">
        <v>762</v>
      </c>
      <c r="G3966">
        <v>5.05</v>
      </c>
      <c r="H3966" t="s">
        <v>17158</v>
      </c>
      <c r="I3966" t="s">
        <v>17159</v>
      </c>
    </row>
    <row r="3967" spans="1:10" x14ac:dyDescent="0.3">
      <c r="A3967" t="s">
        <v>763</v>
      </c>
      <c r="B3967" t="s">
        <v>148</v>
      </c>
      <c r="C3967" t="s">
        <v>230</v>
      </c>
      <c r="D3967" t="s">
        <v>764</v>
      </c>
      <c r="E3967" t="s">
        <v>125</v>
      </c>
      <c r="F3967" t="s">
        <v>765</v>
      </c>
      <c r="G3967">
        <v>2.72</v>
      </c>
      <c r="H3967" t="s">
        <v>17160</v>
      </c>
      <c r="I3967" t="s">
        <v>17161</v>
      </c>
    </row>
    <row r="3968" spans="1:10" x14ac:dyDescent="0.3">
      <c r="A3968" t="s">
        <v>2776</v>
      </c>
      <c r="B3968" t="s">
        <v>148</v>
      </c>
      <c r="C3968" t="s">
        <v>230</v>
      </c>
      <c r="D3968" t="s">
        <v>17162</v>
      </c>
      <c r="E3968" t="s">
        <v>125</v>
      </c>
      <c r="F3968" t="s">
        <v>2777</v>
      </c>
      <c r="G3968">
        <v>0.17</v>
      </c>
      <c r="H3968" t="s">
        <v>17163</v>
      </c>
      <c r="I3968" t="s">
        <v>17164</v>
      </c>
    </row>
    <row r="3969" spans="1:17" x14ac:dyDescent="0.3">
      <c r="A3969" t="s">
        <v>257</v>
      </c>
      <c r="B3969" t="s">
        <v>148</v>
      </c>
      <c r="C3969" t="s">
        <v>119</v>
      </c>
      <c r="D3969" t="s">
        <v>258</v>
      </c>
      <c r="E3969" t="s">
        <v>125</v>
      </c>
      <c r="F3969" t="s">
        <v>259</v>
      </c>
      <c r="G3969">
        <v>0.17</v>
      </c>
      <c r="H3969" t="s">
        <v>17165</v>
      </c>
      <c r="I3969" t="s">
        <v>17166</v>
      </c>
    </row>
    <row r="3970" spans="1:17" x14ac:dyDescent="0.3">
      <c r="A3970" t="s">
        <v>17167</v>
      </c>
      <c r="B3970" t="s">
        <v>154</v>
      </c>
      <c r="C3970" t="s">
        <v>2345</v>
      </c>
      <c r="D3970" t="s">
        <v>17168</v>
      </c>
      <c r="E3970" t="s">
        <v>125</v>
      </c>
      <c r="F3970" t="s">
        <v>17169</v>
      </c>
      <c r="G3970">
        <v>4.71</v>
      </c>
      <c r="H3970" t="s">
        <v>24247</v>
      </c>
      <c r="I3970" t="s">
        <v>24248</v>
      </c>
      <c r="J3970" t="s">
        <v>24249</v>
      </c>
      <c r="K3970" t="s">
        <v>25261</v>
      </c>
      <c r="L3970" t="s">
        <v>24250</v>
      </c>
      <c r="M3970" t="s">
        <v>24251</v>
      </c>
      <c r="N3970" t="s">
        <v>24542</v>
      </c>
      <c r="O3970" t="s">
        <v>24543</v>
      </c>
      <c r="P3970" t="s">
        <v>24541</v>
      </c>
    </row>
    <row r="3971" spans="1:17" x14ac:dyDescent="0.3">
      <c r="A3971" t="s">
        <v>2068</v>
      </c>
      <c r="B3971" t="s">
        <v>148</v>
      </c>
      <c r="C3971" t="s">
        <v>153</v>
      </c>
      <c r="D3971" t="s">
        <v>1209</v>
      </c>
      <c r="E3971" t="s">
        <v>1539</v>
      </c>
      <c r="F3971" t="s">
        <v>2069</v>
      </c>
      <c r="G3971">
        <v>0.14000000000000001</v>
      </c>
      <c r="H3971" t="s">
        <v>17170</v>
      </c>
      <c r="I3971" t="s">
        <v>17171</v>
      </c>
      <c r="J3971" t="s">
        <v>17172</v>
      </c>
      <c r="K3971" t="s">
        <v>17173</v>
      </c>
      <c r="L3971" t="s">
        <v>17174</v>
      </c>
      <c r="M3971" t="s">
        <v>17175</v>
      </c>
      <c r="N3971" t="s">
        <v>17176</v>
      </c>
      <c r="O3971" t="s">
        <v>17177</v>
      </c>
      <c r="P3971" t="s">
        <v>17178</v>
      </c>
      <c r="Q3971" t="s">
        <v>2692</v>
      </c>
    </row>
    <row r="3972" spans="1:17" x14ac:dyDescent="0.3">
      <c r="A3972" t="s">
        <v>2085</v>
      </c>
      <c r="B3972" t="s">
        <v>148</v>
      </c>
      <c r="C3972" t="s">
        <v>153</v>
      </c>
      <c r="D3972" t="s">
        <v>1209</v>
      </c>
      <c r="E3972" t="s">
        <v>1539</v>
      </c>
      <c r="F3972" t="s">
        <v>2069</v>
      </c>
      <c r="G3972">
        <v>0.14000000000000001</v>
      </c>
      <c r="H3972" t="s">
        <v>17170</v>
      </c>
      <c r="I3972" t="s">
        <v>17171</v>
      </c>
      <c r="J3972" t="s">
        <v>17172</v>
      </c>
      <c r="K3972" t="s">
        <v>17173</v>
      </c>
      <c r="L3972" t="s">
        <v>17174</v>
      </c>
      <c r="M3972" t="s">
        <v>17175</v>
      </c>
      <c r="N3972" t="s">
        <v>17176</v>
      </c>
      <c r="O3972" t="s">
        <v>17177</v>
      </c>
      <c r="P3972" t="s">
        <v>17178</v>
      </c>
      <c r="Q3972" t="s">
        <v>2692</v>
      </c>
    </row>
    <row r="3973" spans="1:17" x14ac:dyDescent="0.3">
      <c r="A3973" t="s">
        <v>2088</v>
      </c>
      <c r="B3973" t="s">
        <v>148</v>
      </c>
      <c r="C3973" t="s">
        <v>153</v>
      </c>
      <c r="D3973" t="s">
        <v>1209</v>
      </c>
      <c r="E3973" t="s">
        <v>1539</v>
      </c>
      <c r="F3973" t="s">
        <v>2069</v>
      </c>
      <c r="G3973">
        <v>0.14000000000000001</v>
      </c>
      <c r="H3973" t="s">
        <v>17170</v>
      </c>
      <c r="I3973" t="s">
        <v>17171</v>
      </c>
      <c r="J3973" t="s">
        <v>17172</v>
      </c>
      <c r="K3973" t="s">
        <v>17173</v>
      </c>
      <c r="L3973" t="s">
        <v>17174</v>
      </c>
      <c r="M3973" t="s">
        <v>17175</v>
      </c>
      <c r="N3973" t="s">
        <v>17176</v>
      </c>
      <c r="O3973" t="s">
        <v>17177</v>
      </c>
      <c r="P3973" t="s">
        <v>17178</v>
      </c>
      <c r="Q3973" t="s">
        <v>2692</v>
      </c>
    </row>
    <row r="3974" spans="1:17" x14ac:dyDescent="0.3">
      <c r="A3974" t="s">
        <v>2097</v>
      </c>
      <c r="B3974" t="s">
        <v>148</v>
      </c>
      <c r="C3974" t="s">
        <v>153</v>
      </c>
      <c r="D3974" t="s">
        <v>1209</v>
      </c>
      <c r="E3974" t="s">
        <v>1539</v>
      </c>
      <c r="F3974" t="s">
        <v>2069</v>
      </c>
      <c r="G3974">
        <v>0.14000000000000001</v>
      </c>
      <c r="H3974" t="s">
        <v>17170</v>
      </c>
      <c r="I3974" t="s">
        <v>17171</v>
      </c>
      <c r="J3974" t="s">
        <v>17172</v>
      </c>
      <c r="K3974" t="s">
        <v>17173</v>
      </c>
      <c r="L3974" t="s">
        <v>17174</v>
      </c>
      <c r="M3974" t="s">
        <v>17175</v>
      </c>
      <c r="N3974" t="s">
        <v>17176</v>
      </c>
      <c r="O3974" t="s">
        <v>17177</v>
      </c>
      <c r="P3974" t="s">
        <v>17178</v>
      </c>
      <c r="Q3974" t="s">
        <v>2692</v>
      </c>
    </row>
    <row r="3975" spans="1:17" x14ac:dyDescent="0.3">
      <c r="A3975" t="s">
        <v>2118</v>
      </c>
      <c r="B3975" t="s">
        <v>148</v>
      </c>
      <c r="C3975" t="s">
        <v>153</v>
      </c>
      <c r="D3975" t="s">
        <v>1209</v>
      </c>
      <c r="E3975" t="s">
        <v>1539</v>
      </c>
      <c r="F3975" t="s">
        <v>2069</v>
      </c>
      <c r="G3975">
        <v>0.14000000000000001</v>
      </c>
      <c r="H3975" t="s">
        <v>17170</v>
      </c>
      <c r="I3975" t="s">
        <v>17171</v>
      </c>
      <c r="J3975" t="s">
        <v>17172</v>
      </c>
      <c r="K3975" t="s">
        <v>17173</v>
      </c>
      <c r="L3975" t="s">
        <v>17174</v>
      </c>
      <c r="M3975" t="s">
        <v>17175</v>
      </c>
      <c r="N3975" t="s">
        <v>17176</v>
      </c>
      <c r="O3975" t="s">
        <v>17177</v>
      </c>
      <c r="P3975" t="s">
        <v>17178</v>
      </c>
      <c r="Q3975" t="s">
        <v>2692</v>
      </c>
    </row>
    <row r="3976" spans="1:17" x14ac:dyDescent="0.3">
      <c r="A3976" t="s">
        <v>891</v>
      </c>
      <c r="B3976" t="s">
        <v>148</v>
      </c>
      <c r="C3976" t="s">
        <v>230</v>
      </c>
      <c r="D3976" t="s">
        <v>892</v>
      </c>
      <c r="E3976" t="s">
        <v>125</v>
      </c>
      <c r="F3976" t="s">
        <v>893</v>
      </c>
      <c r="G3976">
        <v>2.88</v>
      </c>
      <c r="H3976" t="s">
        <v>17179</v>
      </c>
      <c r="I3976" t="s">
        <v>17180</v>
      </c>
    </row>
    <row r="3977" spans="1:17" x14ac:dyDescent="0.3">
      <c r="A3977" t="s">
        <v>1404</v>
      </c>
      <c r="B3977" t="s">
        <v>148</v>
      </c>
      <c r="C3977" t="s">
        <v>1539</v>
      </c>
      <c r="D3977" t="s">
        <v>48</v>
      </c>
      <c r="E3977" t="s">
        <v>162</v>
      </c>
      <c r="F3977" t="s">
        <v>1405</v>
      </c>
      <c r="G3977">
        <v>23.82</v>
      </c>
      <c r="H3977" t="s">
        <v>17181</v>
      </c>
      <c r="I3977" t="s">
        <v>17182</v>
      </c>
    </row>
    <row r="3978" spans="1:17" x14ac:dyDescent="0.3">
      <c r="A3978" t="s">
        <v>2778</v>
      </c>
      <c r="B3978" t="s">
        <v>148</v>
      </c>
      <c r="C3978" t="s">
        <v>153</v>
      </c>
      <c r="D3978" t="s">
        <v>17183</v>
      </c>
      <c r="E3978" t="s">
        <v>125</v>
      </c>
      <c r="F3978" t="s">
        <v>2779</v>
      </c>
      <c r="G3978">
        <v>0.2</v>
      </c>
      <c r="H3978" t="s">
        <v>17184</v>
      </c>
    </row>
    <row r="3979" spans="1:17" x14ac:dyDescent="0.3">
      <c r="A3979" t="s">
        <v>681</v>
      </c>
      <c r="B3979" t="s">
        <v>148</v>
      </c>
      <c r="C3979" t="s">
        <v>230</v>
      </c>
      <c r="D3979" t="s">
        <v>682</v>
      </c>
      <c r="E3979" t="s">
        <v>125</v>
      </c>
      <c r="F3979" t="s">
        <v>683</v>
      </c>
      <c r="G3979">
        <v>0.17</v>
      </c>
      <c r="H3979" t="s">
        <v>17185</v>
      </c>
    </row>
    <row r="3980" spans="1:17" x14ac:dyDescent="0.3">
      <c r="A3980" t="s">
        <v>260</v>
      </c>
      <c r="B3980" t="s">
        <v>148</v>
      </c>
      <c r="C3980" t="s">
        <v>119</v>
      </c>
      <c r="D3980" t="s">
        <v>261</v>
      </c>
      <c r="E3980" t="s">
        <v>125</v>
      </c>
      <c r="F3980" t="s">
        <v>262</v>
      </c>
      <c r="G3980">
        <v>2.73</v>
      </c>
      <c r="H3980" t="s">
        <v>17186</v>
      </c>
      <c r="I3980" t="s">
        <v>17187</v>
      </c>
    </row>
    <row r="3981" spans="1:17" x14ac:dyDescent="0.3">
      <c r="A3981" t="s">
        <v>1411</v>
      </c>
      <c r="B3981" t="s">
        <v>148</v>
      </c>
      <c r="C3981" t="s">
        <v>230</v>
      </c>
      <c r="D3981" t="s">
        <v>1412</v>
      </c>
      <c r="E3981" t="s">
        <v>125</v>
      </c>
      <c r="F3981" t="s">
        <v>1413</v>
      </c>
      <c r="G3981">
        <v>9.0399999999999991</v>
      </c>
      <c r="H3981" t="s">
        <v>17188</v>
      </c>
      <c r="I3981" t="s">
        <v>17189</v>
      </c>
    </row>
    <row r="3982" spans="1:17" x14ac:dyDescent="0.3">
      <c r="A3982" t="s">
        <v>864</v>
      </c>
      <c r="B3982" t="s">
        <v>148</v>
      </c>
      <c r="C3982" t="s">
        <v>230</v>
      </c>
      <c r="D3982" t="s">
        <v>865</v>
      </c>
      <c r="E3982" t="s">
        <v>127</v>
      </c>
      <c r="F3982" t="s">
        <v>866</v>
      </c>
      <c r="G3982">
        <v>3.15</v>
      </c>
      <c r="H3982" t="s">
        <v>17190</v>
      </c>
    </row>
    <row r="3983" spans="1:17" x14ac:dyDescent="0.3">
      <c r="A3983" t="s">
        <v>1080</v>
      </c>
      <c r="B3983" t="s">
        <v>148</v>
      </c>
      <c r="C3983" t="s">
        <v>230</v>
      </c>
      <c r="D3983" t="s">
        <v>1081</v>
      </c>
      <c r="E3983" t="s">
        <v>125</v>
      </c>
      <c r="F3983" t="s">
        <v>1082</v>
      </c>
      <c r="G3983">
        <v>7.28</v>
      </c>
      <c r="H3983" t="s">
        <v>17191</v>
      </c>
      <c r="I3983" t="s">
        <v>17192</v>
      </c>
    </row>
    <row r="3984" spans="1:17" x14ac:dyDescent="0.3">
      <c r="A3984" t="s">
        <v>769</v>
      </c>
      <c r="B3984" t="s">
        <v>148</v>
      </c>
      <c r="C3984" t="s">
        <v>230</v>
      </c>
      <c r="D3984" t="s">
        <v>770</v>
      </c>
      <c r="E3984" t="s">
        <v>125</v>
      </c>
      <c r="F3984" t="s">
        <v>771</v>
      </c>
      <c r="G3984">
        <v>3.4</v>
      </c>
      <c r="H3984" t="s">
        <v>17193</v>
      </c>
    </row>
    <row r="3985" spans="1:9" x14ac:dyDescent="0.3">
      <c r="A3985" t="s">
        <v>772</v>
      </c>
      <c r="B3985" t="s">
        <v>148</v>
      </c>
      <c r="C3985" t="s">
        <v>230</v>
      </c>
      <c r="D3985" t="s">
        <v>773</v>
      </c>
      <c r="E3985" t="s">
        <v>125</v>
      </c>
      <c r="F3985" t="s">
        <v>774</v>
      </c>
      <c r="G3985">
        <v>6.57</v>
      </c>
      <c r="H3985" t="s">
        <v>17194</v>
      </c>
    </row>
    <row r="3986" spans="1:9" x14ac:dyDescent="0.3">
      <c r="A3986" t="s">
        <v>937</v>
      </c>
      <c r="B3986" t="s">
        <v>148</v>
      </c>
      <c r="C3986" t="s">
        <v>230</v>
      </c>
      <c r="D3986" t="s">
        <v>47</v>
      </c>
      <c r="E3986" t="s">
        <v>17195</v>
      </c>
      <c r="F3986" t="s">
        <v>938</v>
      </c>
      <c r="G3986">
        <v>7.69</v>
      </c>
      <c r="H3986" t="s">
        <v>17196</v>
      </c>
      <c r="I3986" t="s">
        <v>17197</v>
      </c>
    </row>
    <row r="3987" spans="1:9" x14ac:dyDescent="0.3">
      <c r="A3987" t="s">
        <v>894</v>
      </c>
      <c r="B3987" t="s">
        <v>148</v>
      </c>
      <c r="C3987" t="s">
        <v>230</v>
      </c>
      <c r="D3987" t="s">
        <v>895</v>
      </c>
      <c r="E3987" t="s">
        <v>125</v>
      </c>
      <c r="F3987" t="s">
        <v>896</v>
      </c>
      <c r="G3987">
        <v>11.61</v>
      </c>
      <c r="H3987" t="s">
        <v>17198</v>
      </c>
      <c r="I3987" t="s">
        <v>17199</v>
      </c>
    </row>
    <row r="3988" spans="1:9" x14ac:dyDescent="0.3">
      <c r="A3988" t="s">
        <v>775</v>
      </c>
      <c r="B3988" t="s">
        <v>148</v>
      </c>
      <c r="C3988" t="s">
        <v>230</v>
      </c>
      <c r="D3988" t="s">
        <v>776</v>
      </c>
      <c r="E3988" t="s">
        <v>125</v>
      </c>
      <c r="F3988" t="s">
        <v>777</v>
      </c>
      <c r="G3988">
        <v>4.71</v>
      </c>
      <c r="H3988" t="s">
        <v>17200</v>
      </c>
      <c r="I3988" t="s">
        <v>17201</v>
      </c>
    </row>
    <row r="3989" spans="1:9" x14ac:dyDescent="0.3">
      <c r="A3989" t="s">
        <v>778</v>
      </c>
      <c r="B3989" t="s">
        <v>148</v>
      </c>
      <c r="C3989" t="s">
        <v>230</v>
      </c>
      <c r="D3989" t="s">
        <v>779</v>
      </c>
      <c r="E3989" t="s">
        <v>125</v>
      </c>
      <c r="F3989" t="s">
        <v>780</v>
      </c>
      <c r="G3989">
        <v>0.67</v>
      </c>
      <c r="H3989" t="s">
        <v>17202</v>
      </c>
    </row>
    <row r="3990" spans="1:9" x14ac:dyDescent="0.3">
      <c r="A3990" t="s">
        <v>2042</v>
      </c>
      <c r="B3990" t="s">
        <v>148</v>
      </c>
      <c r="C3990" t="s">
        <v>1089</v>
      </c>
      <c r="D3990" t="s">
        <v>46</v>
      </c>
      <c r="E3990" t="s">
        <v>142</v>
      </c>
      <c r="F3990" t="s">
        <v>28</v>
      </c>
      <c r="G3990">
        <v>11.76</v>
      </c>
      <c r="H3990" t="s">
        <v>17203</v>
      </c>
      <c r="I3990" t="s">
        <v>17204</v>
      </c>
    </row>
    <row r="3991" spans="1:9" x14ac:dyDescent="0.3">
      <c r="A3991" t="s">
        <v>1593</v>
      </c>
      <c r="B3991" t="s">
        <v>148</v>
      </c>
      <c r="C3991" t="s">
        <v>1089</v>
      </c>
      <c r="D3991" t="s">
        <v>1594</v>
      </c>
      <c r="E3991" t="s">
        <v>125</v>
      </c>
      <c r="F3991" t="s">
        <v>1595</v>
      </c>
      <c r="G3991">
        <v>21.73</v>
      </c>
      <c r="H3991" t="s">
        <v>17205</v>
      </c>
    </row>
    <row r="3992" spans="1:9" x14ac:dyDescent="0.3">
      <c r="A3992" t="s">
        <v>684</v>
      </c>
      <c r="B3992" t="s">
        <v>148</v>
      </c>
      <c r="C3992" t="s">
        <v>230</v>
      </c>
      <c r="D3992" t="s">
        <v>685</v>
      </c>
      <c r="E3992" t="s">
        <v>125</v>
      </c>
      <c r="F3992" t="s">
        <v>686</v>
      </c>
      <c r="G3992">
        <v>7.77</v>
      </c>
      <c r="H3992" t="s">
        <v>17206</v>
      </c>
    </row>
    <row r="3993" spans="1:9" x14ac:dyDescent="0.3">
      <c r="A3993" t="s">
        <v>2138</v>
      </c>
      <c r="B3993" t="s">
        <v>148</v>
      </c>
      <c r="C3993" t="s">
        <v>2833</v>
      </c>
      <c r="D3993" t="s">
        <v>2139</v>
      </c>
      <c r="E3993" t="s">
        <v>125</v>
      </c>
      <c r="F3993" t="s">
        <v>2140</v>
      </c>
      <c r="G3993">
        <v>6.28</v>
      </c>
      <c r="H3993" t="s">
        <v>17207</v>
      </c>
    </row>
    <row r="3994" spans="1:9" x14ac:dyDescent="0.3">
      <c r="A3994" t="s">
        <v>897</v>
      </c>
      <c r="B3994" t="s">
        <v>148</v>
      </c>
      <c r="C3994" t="s">
        <v>230</v>
      </c>
      <c r="D3994" t="s">
        <v>898</v>
      </c>
      <c r="E3994" t="s">
        <v>125</v>
      </c>
      <c r="F3994" t="s">
        <v>899</v>
      </c>
      <c r="G3994">
        <v>6.2</v>
      </c>
      <c r="H3994" t="s">
        <v>17208</v>
      </c>
      <c r="I3994" t="s">
        <v>17209</v>
      </c>
    </row>
    <row r="3995" spans="1:9" x14ac:dyDescent="0.3">
      <c r="A3995" t="s">
        <v>1402</v>
      </c>
      <c r="B3995" t="s">
        <v>148</v>
      </c>
      <c r="C3995" t="s">
        <v>1539</v>
      </c>
      <c r="D3995" t="s">
        <v>46</v>
      </c>
      <c r="E3995" t="s">
        <v>2105</v>
      </c>
      <c r="F3995" t="s">
        <v>28</v>
      </c>
      <c r="G3995">
        <v>6.83</v>
      </c>
      <c r="H3995" t="s">
        <v>17210</v>
      </c>
    </row>
    <row r="3996" spans="1:9" x14ac:dyDescent="0.3">
      <c r="A3996" t="s">
        <v>2141</v>
      </c>
      <c r="B3996" t="s">
        <v>148</v>
      </c>
      <c r="C3996" t="s">
        <v>2833</v>
      </c>
      <c r="D3996" t="s">
        <v>2142</v>
      </c>
      <c r="E3996" t="s">
        <v>125</v>
      </c>
      <c r="F3996" t="s">
        <v>2143</v>
      </c>
      <c r="G3996">
        <v>60.9</v>
      </c>
      <c r="H3996" t="s">
        <v>17211</v>
      </c>
    </row>
    <row r="3997" spans="1:9" x14ac:dyDescent="0.3">
      <c r="A3997" t="s">
        <v>2144</v>
      </c>
      <c r="B3997" t="s">
        <v>148</v>
      </c>
      <c r="C3997" t="s">
        <v>2833</v>
      </c>
      <c r="D3997" t="s">
        <v>2145</v>
      </c>
      <c r="E3997" t="s">
        <v>125</v>
      </c>
      <c r="F3997" t="s">
        <v>2146</v>
      </c>
      <c r="G3997">
        <v>0.56999999999999995</v>
      </c>
      <c r="H3997" t="s">
        <v>17212</v>
      </c>
    </row>
    <row r="3998" spans="1:9" x14ac:dyDescent="0.3">
      <c r="A3998" t="s">
        <v>2358</v>
      </c>
      <c r="B3998" t="s">
        <v>148</v>
      </c>
      <c r="C3998" t="s">
        <v>2833</v>
      </c>
      <c r="D3998" t="s">
        <v>2359</v>
      </c>
      <c r="E3998" t="s">
        <v>125</v>
      </c>
      <c r="F3998" t="s">
        <v>2360</v>
      </c>
      <c r="G3998">
        <v>9.65</v>
      </c>
      <c r="H3998" t="s">
        <v>17213</v>
      </c>
      <c r="I3998" t="s">
        <v>17214</v>
      </c>
    </row>
    <row r="3999" spans="1:9" x14ac:dyDescent="0.3">
      <c r="A3999" t="s">
        <v>1260</v>
      </c>
      <c r="B3999" t="s">
        <v>148</v>
      </c>
      <c r="C3999" t="s">
        <v>1539</v>
      </c>
      <c r="D3999" t="s">
        <v>1261</v>
      </c>
      <c r="E3999" t="s">
        <v>125</v>
      </c>
      <c r="F3999" t="s">
        <v>1262</v>
      </c>
      <c r="G3999">
        <v>12.08</v>
      </c>
      <c r="H3999" t="s">
        <v>17215</v>
      </c>
    </row>
    <row r="4000" spans="1:9" x14ac:dyDescent="0.3">
      <c r="A4000" t="s">
        <v>642</v>
      </c>
      <c r="B4000" t="s">
        <v>148</v>
      </c>
      <c r="C4000" t="s">
        <v>230</v>
      </c>
      <c r="D4000" t="s">
        <v>643</v>
      </c>
      <c r="E4000" t="s">
        <v>127</v>
      </c>
      <c r="F4000" t="s">
        <v>644</v>
      </c>
      <c r="G4000">
        <v>4.99</v>
      </c>
      <c r="H4000" t="s">
        <v>17216</v>
      </c>
      <c r="I4000" t="s">
        <v>17217</v>
      </c>
    </row>
    <row r="4001" spans="1:11" x14ac:dyDescent="0.3">
      <c r="A4001" t="s">
        <v>2074</v>
      </c>
      <c r="B4001" t="s">
        <v>148</v>
      </c>
      <c r="C4001" t="s">
        <v>153</v>
      </c>
      <c r="D4001" t="s">
        <v>1209</v>
      </c>
      <c r="E4001" t="s">
        <v>1089</v>
      </c>
      <c r="F4001" t="s">
        <v>2075</v>
      </c>
      <c r="G4001">
        <v>0.24</v>
      </c>
      <c r="H4001" t="s">
        <v>17218</v>
      </c>
      <c r="I4001" t="s">
        <v>17219</v>
      </c>
    </row>
    <row r="4002" spans="1:11" x14ac:dyDescent="0.3">
      <c r="A4002" t="s">
        <v>2072</v>
      </c>
      <c r="B4002" t="s">
        <v>148</v>
      </c>
      <c r="C4002" t="s">
        <v>153</v>
      </c>
      <c r="D4002" t="s">
        <v>1209</v>
      </c>
      <c r="E4002" t="s">
        <v>2829</v>
      </c>
      <c r="F4002" t="s">
        <v>2073</v>
      </c>
      <c r="G4002">
        <v>0.16</v>
      </c>
      <c r="H4002" t="s">
        <v>17220</v>
      </c>
      <c r="I4002" t="s">
        <v>17221</v>
      </c>
      <c r="J4002" t="s">
        <v>17222</v>
      </c>
    </row>
    <row r="4003" spans="1:11" x14ac:dyDescent="0.3">
      <c r="A4003" t="s">
        <v>1773</v>
      </c>
      <c r="B4003" t="s">
        <v>148</v>
      </c>
      <c r="C4003" t="s">
        <v>1089</v>
      </c>
      <c r="D4003" t="s">
        <v>1774</v>
      </c>
      <c r="E4003" t="s">
        <v>125</v>
      </c>
      <c r="F4003" t="s">
        <v>1775</v>
      </c>
      <c r="G4003">
        <v>20.27</v>
      </c>
      <c r="H4003" t="s">
        <v>17223</v>
      </c>
    </row>
    <row r="4004" spans="1:11" x14ac:dyDescent="0.3">
      <c r="A4004" t="s">
        <v>718</v>
      </c>
      <c r="B4004" t="s">
        <v>148</v>
      </c>
      <c r="C4004" t="s">
        <v>230</v>
      </c>
      <c r="D4004" t="s">
        <v>719</v>
      </c>
      <c r="E4004" t="s">
        <v>125</v>
      </c>
      <c r="F4004" t="s">
        <v>720</v>
      </c>
      <c r="G4004">
        <v>3.32</v>
      </c>
      <c r="H4004" t="s">
        <v>17224</v>
      </c>
      <c r="I4004" t="s">
        <v>17225</v>
      </c>
    </row>
    <row r="4005" spans="1:11" x14ac:dyDescent="0.3">
      <c r="A4005" t="s">
        <v>721</v>
      </c>
      <c r="B4005" t="s">
        <v>148</v>
      </c>
      <c r="C4005" t="s">
        <v>230</v>
      </c>
      <c r="D4005" t="s">
        <v>719</v>
      </c>
      <c r="E4005" t="s">
        <v>127</v>
      </c>
      <c r="F4005" t="s">
        <v>722</v>
      </c>
      <c r="G4005">
        <v>3.59</v>
      </c>
      <c r="H4005" t="s">
        <v>17226</v>
      </c>
      <c r="I4005" t="s">
        <v>17227</v>
      </c>
    </row>
    <row r="4006" spans="1:11" x14ac:dyDescent="0.3">
      <c r="A4006" t="s">
        <v>723</v>
      </c>
      <c r="B4006" t="s">
        <v>148</v>
      </c>
      <c r="C4006" t="s">
        <v>230</v>
      </c>
      <c r="D4006" t="s">
        <v>719</v>
      </c>
      <c r="E4006" t="s">
        <v>126</v>
      </c>
      <c r="F4006" t="s">
        <v>724</v>
      </c>
      <c r="G4006">
        <v>10.029999999999999</v>
      </c>
      <c r="H4006" t="s">
        <v>17228</v>
      </c>
      <c r="I4006" t="s">
        <v>17229</v>
      </c>
    </row>
    <row r="4007" spans="1:11" x14ac:dyDescent="0.3">
      <c r="A4007" t="s">
        <v>1990</v>
      </c>
      <c r="B4007" t="s">
        <v>148</v>
      </c>
      <c r="C4007" t="s">
        <v>1089</v>
      </c>
      <c r="D4007" t="s">
        <v>1991</v>
      </c>
      <c r="E4007" t="s">
        <v>125</v>
      </c>
      <c r="F4007" t="s">
        <v>1974</v>
      </c>
      <c r="G4007">
        <v>19.43</v>
      </c>
      <c r="H4007" t="s">
        <v>17230</v>
      </c>
      <c r="I4007" t="s">
        <v>17231</v>
      </c>
    </row>
    <row r="4008" spans="1:11" x14ac:dyDescent="0.3">
      <c r="A4008" t="s">
        <v>2780</v>
      </c>
      <c r="B4008" t="s">
        <v>148</v>
      </c>
      <c r="C4008" t="s">
        <v>2833</v>
      </c>
      <c r="D4008" t="s">
        <v>17232</v>
      </c>
      <c r="E4008" t="s">
        <v>125</v>
      </c>
      <c r="F4008" t="s">
        <v>2781</v>
      </c>
      <c r="G4008">
        <v>3.02</v>
      </c>
      <c r="H4008" t="s">
        <v>17233</v>
      </c>
      <c r="I4008" t="s">
        <v>17234</v>
      </c>
    </row>
    <row r="4009" spans="1:11" x14ac:dyDescent="0.3">
      <c r="A4009" t="s">
        <v>1263</v>
      </c>
      <c r="B4009" t="s">
        <v>148</v>
      </c>
      <c r="C4009" t="s">
        <v>1539</v>
      </c>
      <c r="D4009" t="s">
        <v>1264</v>
      </c>
      <c r="E4009" t="s">
        <v>125</v>
      </c>
      <c r="F4009" t="s">
        <v>1265</v>
      </c>
      <c r="G4009">
        <v>0</v>
      </c>
      <c r="H4009" t="s">
        <v>9524</v>
      </c>
    </row>
    <row r="4010" spans="1:11" x14ac:dyDescent="0.3">
      <c r="A4010" t="s">
        <v>1141</v>
      </c>
      <c r="B4010" t="s">
        <v>148</v>
      </c>
      <c r="C4010" t="s">
        <v>1539</v>
      </c>
      <c r="D4010" t="s">
        <v>1142</v>
      </c>
      <c r="E4010" t="s">
        <v>125</v>
      </c>
      <c r="F4010" t="s">
        <v>1143</v>
      </c>
      <c r="G4010">
        <v>10.55</v>
      </c>
      <c r="H4010" t="s">
        <v>17235</v>
      </c>
    </row>
    <row r="4011" spans="1:11" x14ac:dyDescent="0.3">
      <c r="A4011" t="s">
        <v>1471</v>
      </c>
      <c r="B4011" t="s">
        <v>148</v>
      </c>
      <c r="C4011" t="s">
        <v>1539</v>
      </c>
      <c r="D4011" t="s">
        <v>1472</v>
      </c>
      <c r="E4011" t="s">
        <v>125</v>
      </c>
      <c r="F4011" t="s">
        <v>1473</v>
      </c>
      <c r="G4011">
        <v>3.94</v>
      </c>
      <c r="H4011" t="s">
        <v>17236</v>
      </c>
      <c r="I4011" t="s">
        <v>17237</v>
      </c>
    </row>
    <row r="4012" spans="1:11" x14ac:dyDescent="0.3">
      <c r="A4012" t="s">
        <v>2588</v>
      </c>
      <c r="B4012" t="s">
        <v>148</v>
      </c>
      <c r="C4012" t="s">
        <v>2833</v>
      </c>
      <c r="D4012" t="s">
        <v>2589</v>
      </c>
      <c r="E4012" t="s">
        <v>119</v>
      </c>
      <c r="F4012" t="s">
        <v>2590</v>
      </c>
      <c r="G4012">
        <v>5.08</v>
      </c>
      <c r="H4012" t="s">
        <v>17238</v>
      </c>
      <c r="I4012" t="s">
        <v>17239</v>
      </c>
    </row>
    <row r="4013" spans="1:11" x14ac:dyDescent="0.3">
      <c r="A4013" t="s">
        <v>1672</v>
      </c>
      <c r="B4013" t="s">
        <v>176</v>
      </c>
      <c r="C4013" t="s">
        <v>157</v>
      </c>
      <c r="D4013" t="s">
        <v>17240</v>
      </c>
      <c r="E4013" t="s">
        <v>125</v>
      </c>
      <c r="F4013" t="s">
        <v>17241</v>
      </c>
      <c r="G4013">
        <v>0.12</v>
      </c>
      <c r="H4013" t="s">
        <v>17242</v>
      </c>
    </row>
    <row r="4014" spans="1:11" x14ac:dyDescent="0.3">
      <c r="A4014" t="s">
        <v>997</v>
      </c>
      <c r="B4014" t="s">
        <v>148</v>
      </c>
      <c r="C4014" t="s">
        <v>230</v>
      </c>
      <c r="D4014" t="s">
        <v>998</v>
      </c>
      <c r="E4014" t="s">
        <v>125</v>
      </c>
      <c r="F4014" t="s">
        <v>999</v>
      </c>
      <c r="G4014">
        <v>8.18</v>
      </c>
      <c r="H4014" t="s">
        <v>17243</v>
      </c>
    </row>
    <row r="4015" spans="1:11" x14ac:dyDescent="0.3">
      <c r="A4015" t="s">
        <v>1598</v>
      </c>
      <c r="B4015" t="s">
        <v>148</v>
      </c>
      <c r="C4015" t="s">
        <v>1089</v>
      </c>
      <c r="D4015" t="s">
        <v>1599</v>
      </c>
      <c r="E4015" t="s">
        <v>125</v>
      </c>
      <c r="F4015" t="s">
        <v>1600</v>
      </c>
      <c r="G4015">
        <v>28.98</v>
      </c>
      <c r="H4015" t="s">
        <v>17244</v>
      </c>
    </row>
    <row r="4016" spans="1:11" x14ac:dyDescent="0.3">
      <c r="A4016" t="s">
        <v>2147</v>
      </c>
      <c r="B4016" t="s">
        <v>148</v>
      </c>
      <c r="C4016" t="s">
        <v>2833</v>
      </c>
      <c r="D4016" t="s">
        <v>2148</v>
      </c>
      <c r="E4016" t="s">
        <v>125</v>
      </c>
      <c r="F4016" t="s">
        <v>2149</v>
      </c>
      <c r="G4016">
        <v>7.89</v>
      </c>
      <c r="H4016" t="s">
        <v>17245</v>
      </c>
      <c r="I4016" t="s">
        <v>17246</v>
      </c>
      <c r="J4016" t="s">
        <v>17247</v>
      </c>
      <c r="K4016" t="s">
        <v>17248</v>
      </c>
    </row>
    <row r="4017" spans="1:11" x14ac:dyDescent="0.3">
      <c r="A4017" t="s">
        <v>2262</v>
      </c>
      <c r="B4017" t="s">
        <v>148</v>
      </c>
      <c r="C4017" t="s">
        <v>2833</v>
      </c>
      <c r="D4017" t="s">
        <v>2148</v>
      </c>
      <c r="E4017" t="s">
        <v>125</v>
      </c>
      <c r="F4017" t="s">
        <v>2149</v>
      </c>
      <c r="G4017">
        <v>7.89</v>
      </c>
      <c r="H4017" t="s">
        <v>17245</v>
      </c>
      <c r="I4017" t="s">
        <v>17246</v>
      </c>
      <c r="J4017" t="s">
        <v>17247</v>
      </c>
      <c r="K4017" t="s">
        <v>17248</v>
      </c>
    </row>
    <row r="4018" spans="1:11" x14ac:dyDescent="0.3">
      <c r="A4018" t="s">
        <v>2823</v>
      </c>
      <c r="B4018" t="s">
        <v>148</v>
      </c>
      <c r="C4018" t="s">
        <v>2833</v>
      </c>
      <c r="D4018" t="s">
        <v>2148</v>
      </c>
      <c r="E4018" t="s">
        <v>125</v>
      </c>
      <c r="F4018" t="s">
        <v>2149</v>
      </c>
      <c r="G4018">
        <v>7.89</v>
      </c>
      <c r="H4018" t="s">
        <v>17245</v>
      </c>
      <c r="I4018" t="s">
        <v>17246</v>
      </c>
      <c r="J4018" t="s">
        <v>17247</v>
      </c>
      <c r="K4018" t="s">
        <v>17248</v>
      </c>
    </row>
    <row r="4019" spans="1:11" x14ac:dyDescent="0.3">
      <c r="A4019" t="s">
        <v>2518</v>
      </c>
      <c r="B4019" t="s">
        <v>148</v>
      </c>
      <c r="C4019" t="s">
        <v>2833</v>
      </c>
      <c r="D4019" t="s">
        <v>2519</v>
      </c>
      <c r="E4019" t="s">
        <v>125</v>
      </c>
      <c r="F4019" t="s">
        <v>2520</v>
      </c>
      <c r="G4019">
        <v>10.32</v>
      </c>
      <c r="H4019" t="s">
        <v>17249</v>
      </c>
      <c r="I4019" t="s">
        <v>17250</v>
      </c>
    </row>
    <row r="4020" spans="1:11" x14ac:dyDescent="0.3">
      <c r="A4020" t="s">
        <v>2521</v>
      </c>
      <c r="B4020" t="s">
        <v>148</v>
      </c>
      <c r="C4020" t="s">
        <v>2833</v>
      </c>
      <c r="D4020" t="s">
        <v>2522</v>
      </c>
      <c r="E4020" t="s">
        <v>125</v>
      </c>
      <c r="F4020" t="s">
        <v>2523</v>
      </c>
      <c r="G4020">
        <v>23.54</v>
      </c>
      <c r="H4020" t="s">
        <v>17251</v>
      </c>
      <c r="I4020" t="s">
        <v>17252</v>
      </c>
    </row>
    <row r="4021" spans="1:11" x14ac:dyDescent="0.3">
      <c r="A4021" t="s">
        <v>2361</v>
      </c>
      <c r="B4021" t="s">
        <v>148</v>
      </c>
      <c r="C4021" t="s">
        <v>2833</v>
      </c>
      <c r="D4021" t="s">
        <v>2362</v>
      </c>
      <c r="E4021" t="s">
        <v>125</v>
      </c>
      <c r="F4021" t="s">
        <v>2363</v>
      </c>
      <c r="G4021">
        <v>16.78</v>
      </c>
      <c r="H4021" t="s">
        <v>17253</v>
      </c>
    </row>
    <row r="4022" spans="1:11" x14ac:dyDescent="0.3">
      <c r="A4022" t="s">
        <v>2150</v>
      </c>
      <c r="B4022" t="s">
        <v>148</v>
      </c>
      <c r="C4022" t="s">
        <v>2833</v>
      </c>
      <c r="D4022" t="s">
        <v>2151</v>
      </c>
      <c r="E4022" t="s">
        <v>125</v>
      </c>
      <c r="F4022" t="s">
        <v>2152</v>
      </c>
      <c r="G4022">
        <v>2.59</v>
      </c>
      <c r="H4022" t="s">
        <v>17254</v>
      </c>
      <c r="I4022" t="s">
        <v>17255</v>
      </c>
    </row>
    <row r="4023" spans="1:11" x14ac:dyDescent="0.3">
      <c r="A4023" t="s">
        <v>1323</v>
      </c>
      <c r="B4023" t="s">
        <v>148</v>
      </c>
      <c r="C4023" t="s">
        <v>1539</v>
      </c>
      <c r="D4023" t="s">
        <v>1324</v>
      </c>
      <c r="E4023" t="s">
        <v>125</v>
      </c>
      <c r="F4023" t="s">
        <v>1325</v>
      </c>
      <c r="G4023">
        <v>7.6</v>
      </c>
      <c r="H4023" t="s">
        <v>17256</v>
      </c>
      <c r="I4023" t="s">
        <v>17257</v>
      </c>
    </row>
    <row r="4024" spans="1:11" x14ac:dyDescent="0.3">
      <c r="A4024" t="s">
        <v>2263</v>
      </c>
      <c r="B4024" t="s">
        <v>148</v>
      </c>
      <c r="C4024" t="s">
        <v>2833</v>
      </c>
      <c r="D4024" t="s">
        <v>2264</v>
      </c>
      <c r="E4024" t="s">
        <v>125</v>
      </c>
      <c r="F4024" t="s">
        <v>2265</v>
      </c>
      <c r="G4024">
        <v>14.46</v>
      </c>
      <c r="H4024" t="s">
        <v>17258</v>
      </c>
      <c r="I4024" t="s">
        <v>17259</v>
      </c>
    </row>
    <row r="4025" spans="1:11" x14ac:dyDescent="0.3">
      <c r="A4025" t="s">
        <v>2365</v>
      </c>
      <c r="B4025" t="s">
        <v>148</v>
      </c>
      <c r="C4025" t="s">
        <v>2833</v>
      </c>
      <c r="D4025" t="s">
        <v>2366</v>
      </c>
      <c r="E4025" t="s">
        <v>125</v>
      </c>
      <c r="F4025" t="s">
        <v>2367</v>
      </c>
      <c r="G4025">
        <v>16.53</v>
      </c>
      <c r="H4025" t="s">
        <v>17260</v>
      </c>
    </row>
    <row r="4026" spans="1:11" x14ac:dyDescent="0.3">
      <c r="A4026" t="s">
        <v>2266</v>
      </c>
      <c r="B4026" t="s">
        <v>148</v>
      </c>
      <c r="C4026" t="s">
        <v>2833</v>
      </c>
      <c r="D4026" t="s">
        <v>2267</v>
      </c>
      <c r="E4026" t="s">
        <v>125</v>
      </c>
      <c r="F4026" t="s">
        <v>2268</v>
      </c>
      <c r="G4026">
        <v>2.35</v>
      </c>
      <c r="H4026" t="s">
        <v>17261</v>
      </c>
    </row>
    <row r="4027" spans="1:11" x14ac:dyDescent="0.3">
      <c r="A4027" t="s">
        <v>2368</v>
      </c>
      <c r="B4027" t="s">
        <v>148</v>
      </c>
      <c r="C4027" t="s">
        <v>2833</v>
      </c>
      <c r="D4027" t="s">
        <v>2369</v>
      </c>
      <c r="E4027" t="s">
        <v>125</v>
      </c>
      <c r="F4027" t="s">
        <v>2370</v>
      </c>
      <c r="G4027">
        <v>0.62</v>
      </c>
      <c r="H4027" t="s">
        <v>17262</v>
      </c>
    </row>
    <row r="4028" spans="1:11" x14ac:dyDescent="0.3">
      <c r="A4028" t="s">
        <v>2371</v>
      </c>
      <c r="B4028" t="s">
        <v>148</v>
      </c>
      <c r="C4028" t="s">
        <v>2833</v>
      </c>
      <c r="D4028" t="s">
        <v>2372</v>
      </c>
      <c r="E4028" t="s">
        <v>125</v>
      </c>
      <c r="F4028" t="s">
        <v>2373</v>
      </c>
      <c r="G4028">
        <v>9.23</v>
      </c>
      <c r="H4028" t="s">
        <v>17263</v>
      </c>
    </row>
    <row r="4029" spans="1:11" x14ac:dyDescent="0.3">
      <c r="A4029" t="s">
        <v>2153</v>
      </c>
      <c r="B4029" t="s">
        <v>148</v>
      </c>
      <c r="C4029" t="s">
        <v>2833</v>
      </c>
      <c r="D4029" t="s">
        <v>2154</v>
      </c>
      <c r="E4029" t="s">
        <v>125</v>
      </c>
      <c r="F4029" t="s">
        <v>2155</v>
      </c>
      <c r="G4029">
        <v>40.67</v>
      </c>
      <c r="H4029" t="s">
        <v>17264</v>
      </c>
    </row>
    <row r="4030" spans="1:11" x14ac:dyDescent="0.3">
      <c r="A4030" t="s">
        <v>2374</v>
      </c>
      <c r="B4030" t="s">
        <v>148</v>
      </c>
      <c r="C4030" t="s">
        <v>2833</v>
      </c>
      <c r="D4030" t="s">
        <v>2375</v>
      </c>
      <c r="E4030" t="s">
        <v>125</v>
      </c>
      <c r="F4030" t="s">
        <v>2376</v>
      </c>
      <c r="G4030">
        <v>0.28000000000000003</v>
      </c>
      <c r="H4030" t="s">
        <v>17265</v>
      </c>
    </row>
    <row r="4031" spans="1:11" x14ac:dyDescent="0.3">
      <c r="A4031" t="s">
        <v>2378</v>
      </c>
      <c r="B4031" t="s">
        <v>148</v>
      </c>
      <c r="C4031" t="s">
        <v>2833</v>
      </c>
      <c r="D4031" t="s">
        <v>2379</v>
      </c>
      <c r="E4031" t="s">
        <v>125</v>
      </c>
      <c r="F4031" t="s">
        <v>2380</v>
      </c>
      <c r="G4031">
        <v>3.26</v>
      </c>
      <c r="H4031" t="s">
        <v>17266</v>
      </c>
      <c r="I4031" t="s">
        <v>17267</v>
      </c>
    </row>
    <row r="4032" spans="1:11" x14ac:dyDescent="0.3">
      <c r="A4032" t="s">
        <v>1326</v>
      </c>
      <c r="B4032" t="s">
        <v>148</v>
      </c>
      <c r="C4032" t="s">
        <v>1539</v>
      </c>
      <c r="D4032" t="s">
        <v>1327</v>
      </c>
      <c r="E4032" t="s">
        <v>125</v>
      </c>
      <c r="F4032" t="s">
        <v>1328</v>
      </c>
      <c r="G4032">
        <v>5.68</v>
      </c>
      <c r="H4032" t="s">
        <v>17268</v>
      </c>
    </row>
    <row r="4033" spans="1:11" x14ac:dyDescent="0.3">
      <c r="A4033" t="s">
        <v>2524</v>
      </c>
      <c r="B4033" t="s">
        <v>148</v>
      </c>
      <c r="C4033" t="s">
        <v>2833</v>
      </c>
      <c r="D4033" t="s">
        <v>2525</v>
      </c>
      <c r="E4033" t="s">
        <v>125</v>
      </c>
      <c r="F4033" t="s">
        <v>2526</v>
      </c>
      <c r="G4033">
        <v>7.37</v>
      </c>
      <c r="H4033" t="s">
        <v>17269</v>
      </c>
    </row>
    <row r="4034" spans="1:11" x14ac:dyDescent="0.3">
      <c r="A4034" t="s">
        <v>2381</v>
      </c>
      <c r="B4034" t="s">
        <v>148</v>
      </c>
      <c r="C4034" t="s">
        <v>2833</v>
      </c>
      <c r="D4034" t="s">
        <v>2382</v>
      </c>
      <c r="E4034" t="s">
        <v>125</v>
      </c>
      <c r="F4034" t="s">
        <v>2383</v>
      </c>
      <c r="G4034">
        <v>19.100000000000001</v>
      </c>
      <c r="H4034" t="s">
        <v>17270</v>
      </c>
    </row>
    <row r="4035" spans="1:11" x14ac:dyDescent="0.3">
      <c r="A4035" t="s">
        <v>2384</v>
      </c>
      <c r="B4035" t="s">
        <v>148</v>
      </c>
      <c r="C4035" t="s">
        <v>2833</v>
      </c>
      <c r="D4035" t="s">
        <v>2385</v>
      </c>
      <c r="E4035" t="s">
        <v>125</v>
      </c>
      <c r="F4035" t="s">
        <v>2386</v>
      </c>
      <c r="G4035">
        <v>5.9</v>
      </c>
      <c r="H4035" t="s">
        <v>17271</v>
      </c>
    </row>
    <row r="4036" spans="1:11" x14ac:dyDescent="0.3">
      <c r="A4036" t="s">
        <v>2156</v>
      </c>
      <c r="B4036" t="s">
        <v>148</v>
      </c>
      <c r="C4036" t="s">
        <v>2833</v>
      </c>
      <c r="D4036" t="s">
        <v>2157</v>
      </c>
      <c r="E4036" t="s">
        <v>125</v>
      </c>
      <c r="F4036" t="s">
        <v>2158</v>
      </c>
      <c r="G4036">
        <v>7</v>
      </c>
      <c r="H4036" t="s">
        <v>17272</v>
      </c>
    </row>
    <row r="4037" spans="1:11" x14ac:dyDescent="0.3">
      <c r="A4037" t="s">
        <v>2387</v>
      </c>
      <c r="B4037" t="s">
        <v>148</v>
      </c>
      <c r="C4037" t="s">
        <v>2833</v>
      </c>
      <c r="D4037" t="s">
        <v>2388</v>
      </c>
      <c r="E4037" t="s">
        <v>125</v>
      </c>
      <c r="F4037" t="s">
        <v>2389</v>
      </c>
      <c r="G4037">
        <v>4.33</v>
      </c>
      <c r="H4037" t="s">
        <v>17273</v>
      </c>
    </row>
    <row r="4038" spans="1:11" x14ac:dyDescent="0.3">
      <c r="A4038" t="s">
        <v>2390</v>
      </c>
      <c r="B4038" t="s">
        <v>148</v>
      </c>
      <c r="C4038" t="s">
        <v>2833</v>
      </c>
      <c r="D4038" t="s">
        <v>2391</v>
      </c>
      <c r="E4038" t="s">
        <v>125</v>
      </c>
      <c r="F4038" t="s">
        <v>2392</v>
      </c>
      <c r="G4038">
        <v>10.82</v>
      </c>
      <c r="H4038" t="s">
        <v>17274</v>
      </c>
    </row>
    <row r="4039" spans="1:11" x14ac:dyDescent="0.3">
      <c r="A4039" t="s">
        <v>2393</v>
      </c>
      <c r="B4039" t="s">
        <v>148</v>
      </c>
      <c r="C4039" t="s">
        <v>2833</v>
      </c>
      <c r="D4039" t="s">
        <v>2394</v>
      </c>
      <c r="E4039" t="s">
        <v>125</v>
      </c>
      <c r="F4039" t="s">
        <v>2395</v>
      </c>
      <c r="G4039">
        <v>18.829999999999998</v>
      </c>
      <c r="H4039" t="s">
        <v>17275</v>
      </c>
    </row>
    <row r="4040" spans="1:11" x14ac:dyDescent="0.3">
      <c r="A4040" t="s">
        <v>2159</v>
      </c>
      <c r="B4040" t="s">
        <v>148</v>
      </c>
      <c r="C4040" t="s">
        <v>2833</v>
      </c>
      <c r="D4040" t="s">
        <v>2160</v>
      </c>
      <c r="E4040" t="s">
        <v>125</v>
      </c>
      <c r="F4040" t="s">
        <v>2161</v>
      </c>
      <c r="G4040">
        <v>7.03</v>
      </c>
      <c r="H4040" t="s">
        <v>17276</v>
      </c>
    </row>
    <row r="4041" spans="1:11" x14ac:dyDescent="0.3">
      <c r="A4041" t="s">
        <v>2527</v>
      </c>
      <c r="B4041" t="s">
        <v>148</v>
      </c>
      <c r="C4041" t="s">
        <v>2833</v>
      </c>
      <c r="D4041" t="s">
        <v>2528</v>
      </c>
      <c r="E4041" t="s">
        <v>125</v>
      </c>
      <c r="F4041" t="s">
        <v>2529</v>
      </c>
      <c r="G4041">
        <v>5.26</v>
      </c>
      <c r="H4041" t="s">
        <v>17277</v>
      </c>
      <c r="I4041" t="s">
        <v>17278</v>
      </c>
    </row>
    <row r="4042" spans="1:11" x14ac:dyDescent="0.3">
      <c r="A4042" t="s">
        <v>1329</v>
      </c>
      <c r="B4042" t="s">
        <v>148</v>
      </c>
      <c r="C4042" t="s">
        <v>1539</v>
      </c>
      <c r="D4042" t="s">
        <v>1330</v>
      </c>
      <c r="E4042" t="s">
        <v>125</v>
      </c>
      <c r="F4042" t="s">
        <v>1331</v>
      </c>
      <c r="G4042">
        <v>15.2</v>
      </c>
      <c r="H4042" t="s">
        <v>17279</v>
      </c>
    </row>
    <row r="4043" spans="1:11" x14ac:dyDescent="0.3">
      <c r="A4043" t="s">
        <v>2396</v>
      </c>
      <c r="B4043" t="s">
        <v>148</v>
      </c>
      <c r="C4043" t="s">
        <v>2833</v>
      </c>
      <c r="D4043" t="s">
        <v>2397</v>
      </c>
      <c r="E4043" t="s">
        <v>125</v>
      </c>
      <c r="F4043" t="s">
        <v>2398</v>
      </c>
      <c r="G4043">
        <v>4.0999999999999996</v>
      </c>
      <c r="H4043" t="s">
        <v>17280</v>
      </c>
    </row>
    <row r="4044" spans="1:11" x14ac:dyDescent="0.3">
      <c r="A4044" t="s">
        <v>2485</v>
      </c>
      <c r="B4044" t="s">
        <v>148</v>
      </c>
      <c r="C4044" t="s">
        <v>2833</v>
      </c>
      <c r="D4044" t="s">
        <v>2483</v>
      </c>
      <c r="E4044" t="s">
        <v>127</v>
      </c>
      <c r="F4044" t="s">
        <v>2486</v>
      </c>
      <c r="G4044">
        <v>0</v>
      </c>
      <c r="H4044" t="s">
        <v>4455</v>
      </c>
      <c r="I4044" t="s">
        <v>4454</v>
      </c>
      <c r="J4044" t="s">
        <v>4453</v>
      </c>
      <c r="K4044" t="s">
        <v>4452</v>
      </c>
    </row>
    <row r="4045" spans="1:11" x14ac:dyDescent="0.3">
      <c r="A4045" t="s">
        <v>2399</v>
      </c>
      <c r="B4045" t="s">
        <v>148</v>
      </c>
      <c r="C4045" t="s">
        <v>2833</v>
      </c>
      <c r="D4045" t="s">
        <v>2400</v>
      </c>
      <c r="E4045" t="s">
        <v>125</v>
      </c>
      <c r="F4045" t="s">
        <v>2401</v>
      </c>
      <c r="G4045">
        <v>0.15</v>
      </c>
      <c r="H4045" t="s">
        <v>17281</v>
      </c>
    </row>
    <row r="4046" spans="1:11" x14ac:dyDescent="0.3">
      <c r="A4046" t="s">
        <v>2402</v>
      </c>
      <c r="B4046" t="s">
        <v>148</v>
      </c>
      <c r="C4046" t="s">
        <v>2833</v>
      </c>
      <c r="D4046" t="s">
        <v>2403</v>
      </c>
      <c r="E4046" t="s">
        <v>125</v>
      </c>
      <c r="F4046" t="s">
        <v>2404</v>
      </c>
      <c r="G4046">
        <v>7.78</v>
      </c>
      <c r="H4046" t="s">
        <v>17282</v>
      </c>
    </row>
    <row r="4047" spans="1:11" x14ac:dyDescent="0.3">
      <c r="A4047" t="s">
        <v>2782</v>
      </c>
      <c r="B4047" t="s">
        <v>148</v>
      </c>
      <c r="C4047" t="s">
        <v>2833</v>
      </c>
      <c r="D4047" t="s">
        <v>17283</v>
      </c>
      <c r="E4047" t="s">
        <v>125</v>
      </c>
      <c r="F4047" t="s">
        <v>2783</v>
      </c>
      <c r="G4047">
        <v>3.9</v>
      </c>
      <c r="H4047" t="s">
        <v>17284</v>
      </c>
      <c r="I4047" t="s">
        <v>17285</v>
      </c>
    </row>
    <row r="4048" spans="1:11" x14ac:dyDescent="0.3">
      <c r="A4048" t="s">
        <v>29252</v>
      </c>
      <c r="B4048" t="s">
        <v>176</v>
      </c>
      <c r="C4048" t="s">
        <v>2848</v>
      </c>
      <c r="D4048" t="s">
        <v>29253</v>
      </c>
      <c r="E4048" t="s">
        <v>125</v>
      </c>
      <c r="F4048" t="s">
        <v>29254</v>
      </c>
      <c r="G4048">
        <v>4.6100000000000003</v>
      </c>
      <c r="H4048" t="s">
        <v>36065</v>
      </c>
      <c r="I4048" t="s">
        <v>36066</v>
      </c>
    </row>
    <row r="4049" spans="1:11" x14ac:dyDescent="0.3">
      <c r="A4049" t="s">
        <v>315</v>
      </c>
      <c r="B4049" t="s">
        <v>148</v>
      </c>
      <c r="C4049" t="s">
        <v>119</v>
      </c>
      <c r="D4049" t="s">
        <v>316</v>
      </c>
      <c r="E4049" t="s">
        <v>125</v>
      </c>
      <c r="F4049" t="s">
        <v>317</v>
      </c>
      <c r="G4049">
        <v>12.55</v>
      </c>
      <c r="H4049" t="s">
        <v>17286</v>
      </c>
    </row>
    <row r="4050" spans="1:11" x14ac:dyDescent="0.3">
      <c r="A4050" t="s">
        <v>2405</v>
      </c>
      <c r="B4050" t="s">
        <v>148</v>
      </c>
      <c r="C4050" t="s">
        <v>2833</v>
      </c>
      <c r="D4050" t="s">
        <v>2406</v>
      </c>
      <c r="E4050" t="s">
        <v>125</v>
      </c>
      <c r="F4050" t="s">
        <v>2407</v>
      </c>
      <c r="G4050">
        <v>0.35</v>
      </c>
      <c r="H4050" t="s">
        <v>17287</v>
      </c>
    </row>
    <row r="4051" spans="1:11" x14ac:dyDescent="0.3">
      <c r="A4051" t="s">
        <v>2269</v>
      </c>
      <c r="B4051" t="s">
        <v>148</v>
      </c>
      <c r="C4051" t="s">
        <v>2833</v>
      </c>
      <c r="D4051" t="s">
        <v>2270</v>
      </c>
      <c r="E4051" t="s">
        <v>125</v>
      </c>
      <c r="F4051" t="s">
        <v>102</v>
      </c>
      <c r="G4051">
        <v>25.58</v>
      </c>
      <c r="H4051" t="s">
        <v>17288</v>
      </c>
    </row>
    <row r="4052" spans="1:11" x14ac:dyDescent="0.3">
      <c r="A4052" t="s">
        <v>2271</v>
      </c>
      <c r="B4052" t="s">
        <v>148</v>
      </c>
      <c r="C4052" t="s">
        <v>2833</v>
      </c>
      <c r="D4052" t="s">
        <v>2272</v>
      </c>
      <c r="E4052" t="s">
        <v>125</v>
      </c>
      <c r="F4052" t="s">
        <v>2273</v>
      </c>
      <c r="G4052">
        <v>0.3</v>
      </c>
      <c r="H4052" t="s">
        <v>17289</v>
      </c>
    </row>
    <row r="4053" spans="1:11" x14ac:dyDescent="0.3">
      <c r="A4053" t="s">
        <v>2274</v>
      </c>
      <c r="B4053" t="s">
        <v>148</v>
      </c>
      <c r="C4053" t="s">
        <v>2833</v>
      </c>
      <c r="D4053" t="s">
        <v>2275</v>
      </c>
      <c r="E4053" t="s">
        <v>125</v>
      </c>
      <c r="F4053" t="s">
        <v>2276</v>
      </c>
      <c r="G4053">
        <v>17.13</v>
      </c>
      <c r="H4053" t="s">
        <v>17290</v>
      </c>
    </row>
    <row r="4054" spans="1:11" x14ac:dyDescent="0.3">
      <c r="A4054" t="s">
        <v>2530</v>
      </c>
      <c r="B4054" t="s">
        <v>148</v>
      </c>
      <c r="C4054" t="s">
        <v>2833</v>
      </c>
      <c r="D4054" t="s">
        <v>2531</v>
      </c>
      <c r="E4054" t="s">
        <v>125</v>
      </c>
      <c r="F4054" t="s">
        <v>2532</v>
      </c>
      <c r="G4054">
        <v>8.8800000000000008</v>
      </c>
      <c r="H4054" t="s">
        <v>17291</v>
      </c>
    </row>
    <row r="4055" spans="1:11" x14ac:dyDescent="0.3">
      <c r="A4055" t="s">
        <v>2162</v>
      </c>
      <c r="B4055" t="s">
        <v>148</v>
      </c>
      <c r="C4055" t="s">
        <v>2833</v>
      </c>
      <c r="D4055" t="s">
        <v>2163</v>
      </c>
      <c r="E4055" t="s">
        <v>125</v>
      </c>
      <c r="F4055" t="s">
        <v>2164</v>
      </c>
      <c r="G4055">
        <v>20.52</v>
      </c>
      <c r="H4055" t="s">
        <v>17292</v>
      </c>
    </row>
    <row r="4056" spans="1:11" x14ac:dyDescent="0.3">
      <c r="A4056" t="s">
        <v>2166</v>
      </c>
      <c r="B4056" t="s">
        <v>148</v>
      </c>
      <c r="C4056" t="s">
        <v>2833</v>
      </c>
      <c r="D4056" t="s">
        <v>2167</v>
      </c>
      <c r="E4056" t="s">
        <v>125</v>
      </c>
      <c r="F4056" t="s">
        <v>2168</v>
      </c>
      <c r="G4056">
        <v>0</v>
      </c>
      <c r="H4056" t="s">
        <v>8457</v>
      </c>
      <c r="I4056" t="s">
        <v>5492</v>
      </c>
      <c r="J4056" t="s">
        <v>5493</v>
      </c>
      <c r="K4056" t="s">
        <v>4034</v>
      </c>
    </row>
    <row r="4057" spans="1:11" x14ac:dyDescent="0.3">
      <c r="A4057" t="s">
        <v>2277</v>
      </c>
      <c r="B4057" t="s">
        <v>148</v>
      </c>
      <c r="C4057" t="s">
        <v>2833</v>
      </c>
      <c r="D4057" t="s">
        <v>2278</v>
      </c>
      <c r="E4057" t="s">
        <v>125</v>
      </c>
      <c r="F4057" t="s">
        <v>2279</v>
      </c>
      <c r="G4057">
        <v>13.32</v>
      </c>
      <c r="H4057" t="s">
        <v>17293</v>
      </c>
    </row>
    <row r="4058" spans="1:11" x14ac:dyDescent="0.3">
      <c r="A4058" t="s">
        <v>2281</v>
      </c>
      <c r="B4058" t="s">
        <v>148</v>
      </c>
      <c r="C4058" t="s">
        <v>2833</v>
      </c>
      <c r="D4058" t="s">
        <v>2282</v>
      </c>
      <c r="E4058" t="s">
        <v>125</v>
      </c>
      <c r="F4058" t="s">
        <v>2283</v>
      </c>
      <c r="G4058">
        <v>31.2</v>
      </c>
      <c r="H4058" t="s">
        <v>17294</v>
      </c>
    </row>
    <row r="4059" spans="1:11" x14ac:dyDescent="0.3">
      <c r="A4059" t="s">
        <v>2284</v>
      </c>
      <c r="B4059" t="s">
        <v>148</v>
      </c>
      <c r="C4059" t="s">
        <v>2833</v>
      </c>
      <c r="D4059" t="s">
        <v>2285</v>
      </c>
      <c r="E4059" t="s">
        <v>125</v>
      </c>
      <c r="F4059" t="s">
        <v>2286</v>
      </c>
      <c r="G4059">
        <v>9.8699999999999992</v>
      </c>
      <c r="H4059" t="s">
        <v>17295</v>
      </c>
    </row>
    <row r="4060" spans="1:11" x14ac:dyDescent="0.3">
      <c r="A4060" t="s">
        <v>318</v>
      </c>
      <c r="B4060" t="s">
        <v>148</v>
      </c>
      <c r="C4060" t="s">
        <v>119</v>
      </c>
      <c r="D4060" t="s">
        <v>319</v>
      </c>
      <c r="E4060" t="s">
        <v>125</v>
      </c>
      <c r="F4060" t="s">
        <v>320</v>
      </c>
      <c r="G4060">
        <v>0.23</v>
      </c>
      <c r="H4060" t="s">
        <v>17296</v>
      </c>
    </row>
    <row r="4061" spans="1:11" x14ac:dyDescent="0.3">
      <c r="A4061" t="s">
        <v>22515</v>
      </c>
      <c r="B4061" t="s">
        <v>154</v>
      </c>
      <c r="C4061" t="s">
        <v>2472</v>
      </c>
      <c r="D4061" t="s">
        <v>22516</v>
      </c>
      <c r="E4061" t="s">
        <v>125</v>
      </c>
      <c r="F4061" t="s">
        <v>22517</v>
      </c>
      <c r="G4061">
        <v>1.71</v>
      </c>
      <c r="H4061" t="s">
        <v>24252</v>
      </c>
      <c r="I4061" t="s">
        <v>24553</v>
      </c>
      <c r="J4061" t="s">
        <v>22546</v>
      </c>
    </row>
    <row r="4062" spans="1:11" x14ac:dyDescent="0.3">
      <c r="A4062" t="s">
        <v>2408</v>
      </c>
      <c r="B4062" t="s">
        <v>148</v>
      </c>
      <c r="C4062" t="s">
        <v>2833</v>
      </c>
      <c r="D4062" t="s">
        <v>2409</v>
      </c>
      <c r="E4062" t="s">
        <v>125</v>
      </c>
      <c r="F4062" t="s">
        <v>2410</v>
      </c>
      <c r="G4062">
        <v>8.25</v>
      </c>
      <c r="H4062" t="s">
        <v>17297</v>
      </c>
    </row>
    <row r="4063" spans="1:11" x14ac:dyDescent="0.3">
      <c r="A4063" t="s">
        <v>2169</v>
      </c>
      <c r="B4063" t="s">
        <v>148</v>
      </c>
      <c r="C4063" t="s">
        <v>2833</v>
      </c>
      <c r="D4063" t="s">
        <v>2170</v>
      </c>
      <c r="E4063" t="s">
        <v>125</v>
      </c>
      <c r="F4063" t="s">
        <v>2171</v>
      </c>
      <c r="G4063">
        <v>5.01</v>
      </c>
      <c r="H4063" t="s">
        <v>17298</v>
      </c>
      <c r="I4063" t="s">
        <v>17299</v>
      </c>
    </row>
    <row r="4064" spans="1:11" x14ac:dyDescent="0.3">
      <c r="A4064" t="s">
        <v>2784</v>
      </c>
      <c r="B4064" t="s">
        <v>148</v>
      </c>
      <c r="C4064" t="s">
        <v>2833</v>
      </c>
      <c r="D4064" t="s">
        <v>17300</v>
      </c>
      <c r="E4064" t="s">
        <v>125</v>
      </c>
      <c r="F4064" t="s">
        <v>2451</v>
      </c>
      <c r="G4064">
        <v>10.28</v>
      </c>
      <c r="H4064" t="s">
        <v>17301</v>
      </c>
    </row>
    <row r="4065" spans="1:15" x14ac:dyDescent="0.3">
      <c r="A4065" t="s">
        <v>2172</v>
      </c>
      <c r="B4065" t="s">
        <v>148</v>
      </c>
      <c r="C4065" t="s">
        <v>2833</v>
      </c>
      <c r="D4065" t="s">
        <v>2173</v>
      </c>
      <c r="E4065" t="s">
        <v>125</v>
      </c>
      <c r="F4065" t="s">
        <v>2174</v>
      </c>
      <c r="G4065">
        <v>0.56999999999999995</v>
      </c>
      <c r="H4065" t="s">
        <v>17302</v>
      </c>
    </row>
    <row r="4066" spans="1:15" x14ac:dyDescent="0.3">
      <c r="A4066" t="s">
        <v>2175</v>
      </c>
      <c r="B4066" t="s">
        <v>148</v>
      </c>
      <c r="C4066" t="s">
        <v>2833</v>
      </c>
      <c r="D4066" t="s">
        <v>2176</v>
      </c>
      <c r="E4066" t="s">
        <v>125</v>
      </c>
      <c r="F4066" t="s">
        <v>2177</v>
      </c>
      <c r="G4066">
        <v>1.48</v>
      </c>
      <c r="H4066" t="s">
        <v>17303</v>
      </c>
    </row>
    <row r="4067" spans="1:15" x14ac:dyDescent="0.3">
      <c r="A4067" t="s">
        <v>1695</v>
      </c>
      <c r="B4067" t="s">
        <v>176</v>
      </c>
      <c r="C4067" t="s">
        <v>142</v>
      </c>
      <c r="D4067" t="s">
        <v>28545</v>
      </c>
      <c r="E4067" t="s">
        <v>125</v>
      </c>
      <c r="F4067" t="s">
        <v>28546</v>
      </c>
      <c r="G4067">
        <v>0.34</v>
      </c>
      <c r="H4067" t="s">
        <v>36067</v>
      </c>
      <c r="I4067" t="s">
        <v>36068</v>
      </c>
      <c r="J4067" t="s">
        <v>36069</v>
      </c>
      <c r="K4067" t="s">
        <v>36070</v>
      </c>
      <c r="L4067" t="s">
        <v>36071</v>
      </c>
      <c r="M4067" t="s">
        <v>36072</v>
      </c>
      <c r="N4067" t="s">
        <v>36073</v>
      </c>
      <c r="O4067" t="s">
        <v>36074</v>
      </c>
    </row>
    <row r="4068" spans="1:15" x14ac:dyDescent="0.3">
      <c r="A4068" t="s">
        <v>563</v>
      </c>
      <c r="B4068" t="s">
        <v>148</v>
      </c>
      <c r="C4068" t="s">
        <v>119</v>
      </c>
      <c r="D4068" t="s">
        <v>564</v>
      </c>
      <c r="E4068" t="s">
        <v>125</v>
      </c>
      <c r="F4068" t="s">
        <v>565</v>
      </c>
      <c r="G4068">
        <v>5.75</v>
      </c>
      <c r="H4068" t="s">
        <v>17304</v>
      </c>
    </row>
    <row r="4069" spans="1:15" x14ac:dyDescent="0.3">
      <c r="A4069" t="s">
        <v>1414</v>
      </c>
      <c r="B4069" t="s">
        <v>148</v>
      </c>
      <c r="C4069" t="s">
        <v>1539</v>
      </c>
      <c r="D4069" t="s">
        <v>1415</v>
      </c>
      <c r="E4069" t="s">
        <v>125</v>
      </c>
      <c r="F4069" t="s">
        <v>1416</v>
      </c>
      <c r="G4069">
        <v>6.63</v>
      </c>
      <c r="H4069" t="s">
        <v>17305</v>
      </c>
      <c r="I4069" t="s">
        <v>17306</v>
      </c>
    </row>
    <row r="4070" spans="1:15" x14ac:dyDescent="0.3">
      <c r="A4070" t="s">
        <v>1904</v>
      </c>
      <c r="B4070" t="s">
        <v>148</v>
      </c>
      <c r="C4070" t="s">
        <v>1089</v>
      </c>
      <c r="D4070" t="s">
        <v>1905</v>
      </c>
      <c r="E4070" t="s">
        <v>125</v>
      </c>
      <c r="F4070" t="s">
        <v>1906</v>
      </c>
      <c r="G4070">
        <v>9.67</v>
      </c>
      <c r="H4070" t="s">
        <v>17307</v>
      </c>
    </row>
    <row r="4071" spans="1:15" x14ac:dyDescent="0.3">
      <c r="A4071" t="s">
        <v>321</v>
      </c>
      <c r="B4071" t="s">
        <v>148</v>
      </c>
      <c r="C4071" t="s">
        <v>119</v>
      </c>
      <c r="D4071" t="s">
        <v>24518</v>
      </c>
      <c r="E4071" t="s">
        <v>123</v>
      </c>
      <c r="F4071" t="s">
        <v>322</v>
      </c>
      <c r="G4071">
        <v>17.75</v>
      </c>
      <c r="H4071" t="s">
        <v>17308</v>
      </c>
    </row>
    <row r="4072" spans="1:15" x14ac:dyDescent="0.3">
      <c r="A4072" t="s">
        <v>1601</v>
      </c>
      <c r="B4072" t="s">
        <v>148</v>
      </c>
      <c r="C4072" t="s">
        <v>1089</v>
      </c>
      <c r="D4072" t="s">
        <v>1602</v>
      </c>
      <c r="E4072" t="s">
        <v>125</v>
      </c>
      <c r="F4072" t="s">
        <v>1603</v>
      </c>
      <c r="G4072">
        <v>17.82</v>
      </c>
      <c r="H4072" t="s">
        <v>17309</v>
      </c>
      <c r="I4072" t="s">
        <v>17310</v>
      </c>
    </row>
    <row r="4073" spans="1:15" x14ac:dyDescent="0.3">
      <c r="A4073" t="s">
        <v>2178</v>
      </c>
      <c r="B4073" t="s">
        <v>148</v>
      </c>
      <c r="C4073" t="s">
        <v>2833</v>
      </c>
      <c r="D4073" t="s">
        <v>2179</v>
      </c>
      <c r="E4073" t="s">
        <v>125</v>
      </c>
      <c r="F4073" t="s">
        <v>2180</v>
      </c>
      <c r="G4073">
        <v>8.07</v>
      </c>
      <c r="H4073" t="s">
        <v>17311</v>
      </c>
      <c r="I4073" t="s">
        <v>17312</v>
      </c>
      <c r="J4073" t="s">
        <v>17313</v>
      </c>
      <c r="K4073" t="s">
        <v>17314</v>
      </c>
    </row>
    <row r="4074" spans="1:15" x14ac:dyDescent="0.3">
      <c r="A4074" t="s">
        <v>1083</v>
      </c>
      <c r="B4074" t="s">
        <v>148</v>
      </c>
      <c r="C4074" t="s">
        <v>230</v>
      </c>
      <c r="D4074" t="s">
        <v>1084</v>
      </c>
      <c r="E4074" t="s">
        <v>125</v>
      </c>
      <c r="F4074" t="s">
        <v>1085</v>
      </c>
      <c r="G4074">
        <v>13.11</v>
      </c>
      <c r="H4074" t="s">
        <v>17315</v>
      </c>
      <c r="I4074" t="s">
        <v>17316</v>
      </c>
    </row>
    <row r="4075" spans="1:15" x14ac:dyDescent="0.3">
      <c r="A4075" t="s">
        <v>1776</v>
      </c>
      <c r="B4075" t="s">
        <v>148</v>
      </c>
      <c r="C4075" t="s">
        <v>153</v>
      </c>
      <c r="D4075" t="s">
        <v>1777</v>
      </c>
      <c r="E4075" t="s">
        <v>125</v>
      </c>
      <c r="F4075" t="s">
        <v>1778</v>
      </c>
      <c r="G4075">
        <v>0.08</v>
      </c>
      <c r="H4075" t="s">
        <v>17317</v>
      </c>
    </row>
    <row r="4076" spans="1:15" x14ac:dyDescent="0.3">
      <c r="A4076" t="s">
        <v>1669</v>
      </c>
      <c r="B4076" t="s">
        <v>148</v>
      </c>
      <c r="C4076" t="s">
        <v>1089</v>
      </c>
      <c r="D4076" t="s">
        <v>1670</v>
      </c>
      <c r="E4076" t="s">
        <v>125</v>
      </c>
      <c r="F4076" t="s">
        <v>1671</v>
      </c>
      <c r="G4076">
        <v>5.41</v>
      </c>
      <c r="H4076" t="s">
        <v>17318</v>
      </c>
      <c r="I4076" t="s">
        <v>17319</v>
      </c>
    </row>
    <row r="4077" spans="1:15" x14ac:dyDescent="0.3">
      <c r="A4077" t="s">
        <v>2184</v>
      </c>
      <c r="B4077" t="s">
        <v>148</v>
      </c>
      <c r="C4077" t="s">
        <v>2833</v>
      </c>
      <c r="D4077" t="s">
        <v>2185</v>
      </c>
      <c r="E4077" t="s">
        <v>125</v>
      </c>
      <c r="F4077" t="s">
        <v>2186</v>
      </c>
      <c r="G4077">
        <v>4.7</v>
      </c>
      <c r="H4077" t="s">
        <v>17320</v>
      </c>
      <c r="I4077" t="s">
        <v>17321</v>
      </c>
    </row>
    <row r="4078" spans="1:15" x14ac:dyDescent="0.3">
      <c r="A4078" t="s">
        <v>2417</v>
      </c>
      <c r="B4078" t="s">
        <v>148</v>
      </c>
      <c r="C4078" t="s">
        <v>2833</v>
      </c>
      <c r="D4078" t="s">
        <v>2418</v>
      </c>
      <c r="E4078" t="s">
        <v>125</v>
      </c>
      <c r="F4078" t="s">
        <v>2419</v>
      </c>
      <c r="G4078">
        <v>13.12</v>
      </c>
      <c r="H4078" t="s">
        <v>17322</v>
      </c>
    </row>
    <row r="4079" spans="1:15" x14ac:dyDescent="0.3">
      <c r="A4079" t="s">
        <v>263</v>
      </c>
      <c r="B4079" t="s">
        <v>148</v>
      </c>
      <c r="C4079" t="s">
        <v>119</v>
      </c>
      <c r="D4079" t="s">
        <v>264</v>
      </c>
      <c r="E4079" t="s">
        <v>125</v>
      </c>
      <c r="F4079" t="s">
        <v>265</v>
      </c>
      <c r="G4079">
        <v>1.87</v>
      </c>
      <c r="H4079" t="s">
        <v>17323</v>
      </c>
    </row>
    <row r="4080" spans="1:15" x14ac:dyDescent="0.3">
      <c r="A4080" t="s">
        <v>2420</v>
      </c>
      <c r="B4080" t="s">
        <v>148</v>
      </c>
      <c r="C4080" t="s">
        <v>2833</v>
      </c>
      <c r="D4080" t="s">
        <v>2421</v>
      </c>
      <c r="E4080" t="s">
        <v>125</v>
      </c>
      <c r="F4080" t="s">
        <v>2422</v>
      </c>
      <c r="G4080">
        <v>14.35</v>
      </c>
      <c r="H4080" t="s">
        <v>17324</v>
      </c>
      <c r="I4080" t="s">
        <v>17325</v>
      </c>
    </row>
    <row r="4081" spans="1:9" x14ac:dyDescent="0.3">
      <c r="A4081" t="s">
        <v>1417</v>
      </c>
      <c r="B4081" t="s">
        <v>148</v>
      </c>
      <c r="C4081" t="s">
        <v>1539</v>
      </c>
      <c r="D4081" t="s">
        <v>1418</v>
      </c>
      <c r="E4081" t="s">
        <v>125</v>
      </c>
      <c r="F4081" t="s">
        <v>1419</v>
      </c>
      <c r="G4081">
        <v>13.68</v>
      </c>
      <c r="H4081" t="s">
        <v>17326</v>
      </c>
      <c r="I4081" t="s">
        <v>17327</v>
      </c>
    </row>
    <row r="4082" spans="1:9" x14ac:dyDescent="0.3">
      <c r="A4082" t="s">
        <v>1454</v>
      </c>
      <c r="B4082" t="s">
        <v>148</v>
      </c>
      <c r="C4082" t="s">
        <v>1539</v>
      </c>
      <c r="D4082" t="s">
        <v>47</v>
      </c>
      <c r="E4082" t="s">
        <v>155</v>
      </c>
      <c r="F4082" t="s">
        <v>1455</v>
      </c>
      <c r="G4082">
        <v>46.91</v>
      </c>
      <c r="H4082" t="s">
        <v>17328</v>
      </c>
      <c r="I4082" t="s">
        <v>17329</v>
      </c>
    </row>
    <row r="4083" spans="1:9" x14ac:dyDescent="0.3">
      <c r="A4083" t="s">
        <v>1335</v>
      </c>
      <c r="B4083" t="s">
        <v>148</v>
      </c>
      <c r="C4083" t="s">
        <v>1539</v>
      </c>
      <c r="D4083" t="s">
        <v>1336</v>
      </c>
      <c r="E4083" t="s">
        <v>125</v>
      </c>
      <c r="F4083" t="s">
        <v>1337</v>
      </c>
      <c r="G4083">
        <v>0.23</v>
      </c>
      <c r="H4083" t="s">
        <v>17330</v>
      </c>
    </row>
    <row r="4084" spans="1:9" x14ac:dyDescent="0.3">
      <c r="A4084" t="s">
        <v>1338</v>
      </c>
      <c r="B4084" t="s">
        <v>148</v>
      </c>
      <c r="C4084" t="s">
        <v>1539</v>
      </c>
      <c r="D4084" t="s">
        <v>1339</v>
      </c>
      <c r="E4084" t="s">
        <v>125</v>
      </c>
      <c r="F4084" t="s">
        <v>1340</v>
      </c>
      <c r="G4084">
        <v>11.27</v>
      </c>
      <c r="H4084" t="s">
        <v>17331</v>
      </c>
      <c r="I4084" t="s">
        <v>17332</v>
      </c>
    </row>
    <row r="4085" spans="1:9" x14ac:dyDescent="0.3">
      <c r="A4085" t="s">
        <v>1341</v>
      </c>
      <c r="B4085" t="s">
        <v>148</v>
      </c>
      <c r="C4085" t="s">
        <v>1539</v>
      </c>
      <c r="D4085" t="s">
        <v>1342</v>
      </c>
      <c r="E4085" t="s">
        <v>125</v>
      </c>
      <c r="F4085" t="s">
        <v>1343</v>
      </c>
      <c r="G4085">
        <v>11.35</v>
      </c>
      <c r="H4085" t="s">
        <v>17333</v>
      </c>
      <c r="I4085" t="s">
        <v>17334</v>
      </c>
    </row>
    <row r="4086" spans="1:9" x14ac:dyDescent="0.3">
      <c r="A4086" t="s">
        <v>1344</v>
      </c>
      <c r="B4086" t="s">
        <v>148</v>
      </c>
      <c r="C4086" t="s">
        <v>1539</v>
      </c>
      <c r="D4086" t="s">
        <v>1345</v>
      </c>
      <c r="E4086" t="s">
        <v>125</v>
      </c>
      <c r="F4086" t="s">
        <v>1346</v>
      </c>
      <c r="G4086">
        <v>5.33</v>
      </c>
      <c r="H4086" t="s">
        <v>17335</v>
      </c>
      <c r="I4086" t="s">
        <v>17336</v>
      </c>
    </row>
    <row r="4087" spans="1:9" x14ac:dyDescent="0.3">
      <c r="A4087" t="s">
        <v>1847</v>
      </c>
      <c r="B4087" t="s">
        <v>148</v>
      </c>
      <c r="C4087" t="s">
        <v>1089</v>
      </c>
      <c r="D4087" t="s">
        <v>46</v>
      </c>
      <c r="E4087" t="s">
        <v>1393</v>
      </c>
      <c r="F4087" t="s">
        <v>28</v>
      </c>
      <c r="G4087">
        <v>5.72</v>
      </c>
      <c r="H4087" t="s">
        <v>17337</v>
      </c>
    </row>
    <row r="4088" spans="1:9" x14ac:dyDescent="0.3">
      <c r="A4088" t="s">
        <v>529</v>
      </c>
      <c r="B4088" t="s">
        <v>148</v>
      </c>
      <c r="C4088" t="s">
        <v>119</v>
      </c>
      <c r="D4088" t="s">
        <v>46</v>
      </c>
      <c r="E4088" t="s">
        <v>135</v>
      </c>
      <c r="F4088" t="s">
        <v>28</v>
      </c>
      <c r="G4088">
        <v>6.95</v>
      </c>
      <c r="H4088" t="s">
        <v>17338</v>
      </c>
    </row>
    <row r="4089" spans="1:9" x14ac:dyDescent="0.3">
      <c r="A4089" t="s">
        <v>1403</v>
      </c>
      <c r="B4089" t="s">
        <v>148</v>
      </c>
      <c r="C4089" t="s">
        <v>1539</v>
      </c>
      <c r="D4089" t="s">
        <v>46</v>
      </c>
      <c r="E4089" t="s">
        <v>1568</v>
      </c>
      <c r="F4089" t="s">
        <v>28</v>
      </c>
      <c r="G4089">
        <v>0.47</v>
      </c>
      <c r="H4089" t="s">
        <v>17339</v>
      </c>
    </row>
    <row r="4090" spans="1:9" x14ac:dyDescent="0.3">
      <c r="A4090" t="s">
        <v>1045</v>
      </c>
      <c r="B4090" t="s">
        <v>148</v>
      </c>
      <c r="C4090" t="s">
        <v>230</v>
      </c>
      <c r="D4090" t="s">
        <v>46</v>
      </c>
      <c r="E4090" t="s">
        <v>230</v>
      </c>
      <c r="F4090" t="s">
        <v>28</v>
      </c>
      <c r="G4090">
        <v>3.33</v>
      </c>
      <c r="H4090" t="s">
        <v>17340</v>
      </c>
    </row>
    <row r="4091" spans="1:9" x14ac:dyDescent="0.3">
      <c r="A4091" t="s">
        <v>515</v>
      </c>
      <c r="B4091" t="s">
        <v>148</v>
      </c>
      <c r="C4091" t="s">
        <v>119</v>
      </c>
      <c r="D4091" t="s">
        <v>444</v>
      </c>
      <c r="E4091" t="s">
        <v>135</v>
      </c>
      <c r="F4091" t="s">
        <v>516</v>
      </c>
      <c r="G4091">
        <v>5.65</v>
      </c>
      <c r="H4091" t="s">
        <v>17341</v>
      </c>
    </row>
    <row r="4092" spans="1:9" x14ac:dyDescent="0.3">
      <c r="A4092" t="s">
        <v>2090</v>
      </c>
      <c r="B4092" t="s">
        <v>148</v>
      </c>
      <c r="C4092" t="s">
        <v>153</v>
      </c>
      <c r="D4092" t="s">
        <v>1209</v>
      </c>
      <c r="E4092" t="s">
        <v>126</v>
      </c>
      <c r="F4092" t="s">
        <v>2091</v>
      </c>
      <c r="G4092">
        <v>0.13</v>
      </c>
      <c r="H4092" t="s">
        <v>17342</v>
      </c>
    </row>
    <row r="4093" spans="1:9" x14ac:dyDescent="0.3">
      <c r="A4093" t="s">
        <v>2103</v>
      </c>
      <c r="B4093" t="s">
        <v>148</v>
      </c>
      <c r="C4093" t="s">
        <v>153</v>
      </c>
      <c r="D4093" t="s">
        <v>1209</v>
      </c>
      <c r="E4093" t="s">
        <v>119</v>
      </c>
      <c r="F4093" t="s">
        <v>2104</v>
      </c>
      <c r="G4093">
        <v>0.19</v>
      </c>
      <c r="H4093" t="s">
        <v>17343</v>
      </c>
      <c r="I4093" t="s">
        <v>17344</v>
      </c>
    </row>
    <row r="4094" spans="1:9" x14ac:dyDescent="0.3">
      <c r="A4094" t="s">
        <v>2106</v>
      </c>
      <c r="B4094" t="s">
        <v>148</v>
      </c>
      <c r="C4094" t="s">
        <v>153</v>
      </c>
      <c r="D4094" t="s">
        <v>1209</v>
      </c>
      <c r="E4094" t="s">
        <v>123</v>
      </c>
      <c r="F4094" t="s">
        <v>2107</v>
      </c>
      <c r="G4094">
        <v>0.15</v>
      </c>
      <c r="H4094" t="s">
        <v>17345</v>
      </c>
      <c r="I4094" t="s">
        <v>17346</v>
      </c>
    </row>
    <row r="4095" spans="1:9" x14ac:dyDescent="0.3">
      <c r="A4095" t="s">
        <v>228</v>
      </c>
      <c r="B4095" t="s">
        <v>148</v>
      </c>
      <c r="C4095" t="s">
        <v>153</v>
      </c>
      <c r="D4095" t="s">
        <v>1209</v>
      </c>
      <c r="E4095" t="s">
        <v>124</v>
      </c>
      <c r="F4095" t="s">
        <v>2108</v>
      </c>
      <c r="G4095">
        <v>0.14000000000000001</v>
      </c>
      <c r="H4095" t="s">
        <v>17347</v>
      </c>
      <c r="I4095" t="s">
        <v>17348</v>
      </c>
    </row>
    <row r="4096" spans="1:9" x14ac:dyDescent="0.3">
      <c r="A4096" t="s">
        <v>2057</v>
      </c>
      <c r="B4096" t="s">
        <v>148</v>
      </c>
      <c r="C4096" t="s">
        <v>153</v>
      </c>
      <c r="D4096" t="s">
        <v>1209</v>
      </c>
      <c r="E4096" t="s">
        <v>128</v>
      </c>
      <c r="F4096" t="s">
        <v>2058</v>
      </c>
      <c r="G4096">
        <v>0.13</v>
      </c>
      <c r="H4096" t="s">
        <v>17349</v>
      </c>
      <c r="I4096" t="s">
        <v>17350</v>
      </c>
    </row>
    <row r="4097" spans="1:12" x14ac:dyDescent="0.3">
      <c r="A4097" t="s">
        <v>2059</v>
      </c>
      <c r="B4097" t="s">
        <v>148</v>
      </c>
      <c r="C4097" t="s">
        <v>153</v>
      </c>
      <c r="D4097" t="s">
        <v>1209</v>
      </c>
      <c r="E4097" t="s">
        <v>122</v>
      </c>
      <c r="F4097" t="s">
        <v>2060</v>
      </c>
      <c r="G4097">
        <v>0.17</v>
      </c>
      <c r="H4097" t="s">
        <v>17351</v>
      </c>
      <c r="I4097" t="s">
        <v>17352</v>
      </c>
    </row>
    <row r="4098" spans="1:12" x14ac:dyDescent="0.3">
      <c r="A4098" t="s">
        <v>2092</v>
      </c>
      <c r="B4098" t="s">
        <v>148</v>
      </c>
      <c r="C4098" t="s">
        <v>153</v>
      </c>
      <c r="D4098" t="s">
        <v>1209</v>
      </c>
      <c r="E4098" t="s">
        <v>130</v>
      </c>
      <c r="F4098" t="s">
        <v>2093</v>
      </c>
      <c r="G4098">
        <v>0.13</v>
      </c>
      <c r="H4098" t="s">
        <v>17353</v>
      </c>
    </row>
    <row r="4099" spans="1:12" x14ac:dyDescent="0.3">
      <c r="A4099" t="s">
        <v>2109</v>
      </c>
      <c r="B4099" t="s">
        <v>148</v>
      </c>
      <c r="C4099" t="s">
        <v>153</v>
      </c>
      <c r="D4099" t="s">
        <v>1209</v>
      </c>
      <c r="E4099" t="s">
        <v>1374</v>
      </c>
      <c r="F4099" t="s">
        <v>2110</v>
      </c>
      <c r="G4099">
        <v>0.17</v>
      </c>
      <c r="H4099" t="s">
        <v>17354</v>
      </c>
      <c r="I4099" t="s">
        <v>17355</v>
      </c>
    </row>
    <row r="4100" spans="1:12" x14ac:dyDescent="0.3">
      <c r="A4100" t="s">
        <v>2111</v>
      </c>
      <c r="B4100" t="s">
        <v>148</v>
      </c>
      <c r="C4100" t="s">
        <v>153</v>
      </c>
      <c r="D4100" t="s">
        <v>1209</v>
      </c>
      <c r="E4100" t="s">
        <v>135</v>
      </c>
      <c r="F4100" t="s">
        <v>2112</v>
      </c>
      <c r="G4100">
        <v>0.16</v>
      </c>
      <c r="H4100" t="s">
        <v>17356</v>
      </c>
      <c r="I4100" t="s">
        <v>17357</v>
      </c>
    </row>
    <row r="4101" spans="1:12" x14ac:dyDescent="0.3">
      <c r="A4101" t="s">
        <v>2061</v>
      </c>
      <c r="B4101" t="s">
        <v>148</v>
      </c>
      <c r="C4101" t="s">
        <v>153</v>
      </c>
      <c r="D4101" t="s">
        <v>1209</v>
      </c>
      <c r="E4101" t="s">
        <v>154</v>
      </c>
      <c r="F4101" t="s">
        <v>2062</v>
      </c>
      <c r="G4101">
        <v>0.37</v>
      </c>
      <c r="H4101" t="s">
        <v>17358</v>
      </c>
      <c r="I4101" t="s">
        <v>17359</v>
      </c>
      <c r="J4101" t="s">
        <v>17360</v>
      </c>
      <c r="K4101" t="s">
        <v>17361</v>
      </c>
      <c r="L4101" t="s">
        <v>17362</v>
      </c>
    </row>
    <row r="4102" spans="1:12" x14ac:dyDescent="0.3">
      <c r="A4102" t="s">
        <v>2063</v>
      </c>
      <c r="B4102" t="s">
        <v>148</v>
      </c>
      <c r="C4102" t="s">
        <v>153</v>
      </c>
      <c r="D4102" t="s">
        <v>1209</v>
      </c>
      <c r="E4102" t="s">
        <v>148</v>
      </c>
      <c r="F4102" t="s">
        <v>2064</v>
      </c>
      <c r="G4102">
        <v>0.32</v>
      </c>
      <c r="H4102" t="s">
        <v>17363</v>
      </c>
    </row>
    <row r="4103" spans="1:12" x14ac:dyDescent="0.3">
      <c r="A4103" t="s">
        <v>2113</v>
      </c>
      <c r="B4103" t="s">
        <v>148</v>
      </c>
      <c r="C4103" t="s">
        <v>153</v>
      </c>
      <c r="D4103" t="s">
        <v>1209</v>
      </c>
      <c r="E4103" t="s">
        <v>230</v>
      </c>
      <c r="F4103" t="s">
        <v>2114</v>
      </c>
      <c r="G4103">
        <v>0.16</v>
      </c>
      <c r="H4103" t="s">
        <v>17364</v>
      </c>
      <c r="I4103" t="s">
        <v>17365</v>
      </c>
    </row>
    <row r="4104" spans="1:12" x14ac:dyDescent="0.3">
      <c r="A4104" t="s">
        <v>2115</v>
      </c>
      <c r="B4104" t="s">
        <v>148</v>
      </c>
      <c r="C4104" t="s">
        <v>153</v>
      </c>
      <c r="D4104" t="s">
        <v>1209</v>
      </c>
      <c r="E4104" t="s">
        <v>162</v>
      </c>
      <c r="F4104" t="s">
        <v>2116</v>
      </c>
      <c r="G4104">
        <v>0.18</v>
      </c>
      <c r="H4104" t="s">
        <v>17366</v>
      </c>
      <c r="I4104" t="s">
        <v>17367</v>
      </c>
    </row>
    <row r="4105" spans="1:12" x14ac:dyDescent="0.3">
      <c r="A4105" t="s">
        <v>24519</v>
      </c>
      <c r="B4105" t="s">
        <v>148</v>
      </c>
      <c r="C4105" t="s">
        <v>153</v>
      </c>
      <c r="D4105" t="s">
        <v>1209</v>
      </c>
      <c r="E4105" t="s">
        <v>142</v>
      </c>
      <c r="F4105" t="s">
        <v>2065</v>
      </c>
      <c r="G4105">
        <v>0.13</v>
      </c>
      <c r="H4105" t="s">
        <v>17368</v>
      </c>
      <c r="I4105" t="s">
        <v>17369</v>
      </c>
    </row>
    <row r="4106" spans="1:12" x14ac:dyDescent="0.3">
      <c r="A4106" t="s">
        <v>24520</v>
      </c>
      <c r="B4106" t="s">
        <v>148</v>
      </c>
      <c r="C4106" t="s">
        <v>153</v>
      </c>
      <c r="D4106" t="s">
        <v>1209</v>
      </c>
      <c r="E4106" t="s">
        <v>142</v>
      </c>
      <c r="F4106" t="s">
        <v>2065</v>
      </c>
      <c r="G4106">
        <v>0.13</v>
      </c>
      <c r="H4106" t="s">
        <v>17368</v>
      </c>
      <c r="I4106" t="s">
        <v>17369</v>
      </c>
    </row>
    <row r="4107" spans="1:12" x14ac:dyDescent="0.3">
      <c r="A4107" t="s">
        <v>24521</v>
      </c>
      <c r="B4107" t="s">
        <v>148</v>
      </c>
      <c r="C4107" t="s">
        <v>153</v>
      </c>
      <c r="D4107" t="s">
        <v>1209</v>
      </c>
      <c r="E4107" t="s">
        <v>142</v>
      </c>
      <c r="F4107" t="s">
        <v>2065</v>
      </c>
      <c r="G4107">
        <v>0.13</v>
      </c>
      <c r="H4107" t="s">
        <v>17368</v>
      </c>
      <c r="I4107" t="s">
        <v>17369</v>
      </c>
    </row>
    <row r="4108" spans="1:12" x14ac:dyDescent="0.3">
      <c r="A4108" t="s">
        <v>24522</v>
      </c>
      <c r="B4108" t="s">
        <v>148</v>
      </c>
      <c r="C4108" t="s">
        <v>153</v>
      </c>
      <c r="D4108" t="s">
        <v>1209</v>
      </c>
      <c r="E4108" t="s">
        <v>142</v>
      </c>
      <c r="F4108" t="s">
        <v>2065</v>
      </c>
      <c r="G4108">
        <v>0.13</v>
      </c>
      <c r="H4108" t="s">
        <v>17368</v>
      </c>
      <c r="I4108" t="s">
        <v>17369</v>
      </c>
    </row>
    <row r="4109" spans="1:12" x14ac:dyDescent="0.3">
      <c r="A4109" t="s">
        <v>24523</v>
      </c>
      <c r="B4109" t="s">
        <v>148</v>
      </c>
      <c r="C4109" t="s">
        <v>153</v>
      </c>
      <c r="D4109" t="s">
        <v>1209</v>
      </c>
      <c r="E4109" t="s">
        <v>142</v>
      </c>
      <c r="F4109" t="s">
        <v>2065</v>
      </c>
      <c r="G4109">
        <v>0.13</v>
      </c>
      <c r="H4109" t="s">
        <v>17368</v>
      </c>
      <c r="I4109" t="s">
        <v>17369</v>
      </c>
    </row>
    <row r="4110" spans="1:12" x14ac:dyDescent="0.3">
      <c r="A4110" t="s">
        <v>2094</v>
      </c>
      <c r="B4110" t="s">
        <v>148</v>
      </c>
      <c r="C4110" t="s">
        <v>153</v>
      </c>
      <c r="D4110" t="s">
        <v>1209</v>
      </c>
      <c r="E4110" t="s">
        <v>1393</v>
      </c>
      <c r="F4110" t="s">
        <v>2095</v>
      </c>
      <c r="G4110">
        <v>0.12</v>
      </c>
      <c r="H4110" t="s">
        <v>17370</v>
      </c>
    </row>
    <row r="4111" spans="1:12" x14ac:dyDescent="0.3">
      <c r="A4111" t="s">
        <v>29119</v>
      </c>
      <c r="B4111" t="s">
        <v>176</v>
      </c>
      <c r="C4111" t="s">
        <v>2848</v>
      </c>
      <c r="D4111" t="s">
        <v>29120</v>
      </c>
      <c r="E4111" t="s">
        <v>125</v>
      </c>
      <c r="F4111" t="s">
        <v>29121</v>
      </c>
      <c r="G4111">
        <v>11.52</v>
      </c>
      <c r="H4111" t="s">
        <v>36075</v>
      </c>
      <c r="I4111" t="s">
        <v>2868</v>
      </c>
    </row>
    <row r="4112" spans="1:12" x14ac:dyDescent="0.3">
      <c r="A4112" t="s">
        <v>28504</v>
      </c>
      <c r="B4112" t="s">
        <v>176</v>
      </c>
      <c r="C4112" t="s">
        <v>142</v>
      </c>
      <c r="D4112" t="s">
        <v>28505</v>
      </c>
      <c r="E4112" t="s">
        <v>125</v>
      </c>
      <c r="F4112" t="s">
        <v>28506</v>
      </c>
      <c r="G4112">
        <v>0.22</v>
      </c>
      <c r="H4112" t="s">
        <v>36076</v>
      </c>
      <c r="I4112" t="s">
        <v>36077</v>
      </c>
      <c r="J4112" t="s">
        <v>36078</v>
      </c>
      <c r="K4112" t="s">
        <v>36079</v>
      </c>
    </row>
    <row r="4113" spans="1:16" x14ac:dyDescent="0.3">
      <c r="A4113" t="s">
        <v>29229</v>
      </c>
      <c r="B4113" t="s">
        <v>176</v>
      </c>
      <c r="C4113" t="s">
        <v>2848</v>
      </c>
      <c r="D4113" t="s">
        <v>29230</v>
      </c>
      <c r="E4113" t="s">
        <v>125</v>
      </c>
      <c r="F4113" t="s">
        <v>29231</v>
      </c>
      <c r="G4113">
        <v>9.2799999999999994</v>
      </c>
      <c r="H4113" t="s">
        <v>36080</v>
      </c>
      <c r="I4113" t="s">
        <v>36081</v>
      </c>
      <c r="J4113" t="s">
        <v>36082</v>
      </c>
      <c r="K4113" t="s">
        <v>36083</v>
      </c>
      <c r="L4113" t="s">
        <v>36084</v>
      </c>
      <c r="M4113" t="s">
        <v>36085</v>
      </c>
      <c r="N4113" t="s">
        <v>36086</v>
      </c>
      <c r="O4113" t="s">
        <v>36087</v>
      </c>
    </row>
    <row r="4114" spans="1:16" x14ac:dyDescent="0.3">
      <c r="A4114" t="s">
        <v>15093</v>
      </c>
      <c r="B4114" t="s">
        <v>176</v>
      </c>
      <c r="C4114" t="s">
        <v>142</v>
      </c>
      <c r="D4114" t="s">
        <v>28507</v>
      </c>
      <c r="E4114" t="s">
        <v>125</v>
      </c>
      <c r="F4114" t="s">
        <v>28508</v>
      </c>
      <c r="G4114">
        <v>5.42</v>
      </c>
      <c r="H4114" t="s">
        <v>36088</v>
      </c>
      <c r="I4114" t="s">
        <v>36089</v>
      </c>
      <c r="J4114" t="s">
        <v>36090</v>
      </c>
      <c r="K4114" t="s">
        <v>36091</v>
      </c>
      <c r="L4114" t="s">
        <v>36092</v>
      </c>
      <c r="M4114" t="s">
        <v>36093</v>
      </c>
      <c r="N4114" t="s">
        <v>36094</v>
      </c>
      <c r="O4114" t="s">
        <v>36095</v>
      </c>
    </row>
    <row r="4115" spans="1:16" x14ac:dyDescent="0.3">
      <c r="A4115" t="s">
        <v>28371</v>
      </c>
      <c r="B4115" t="s">
        <v>176</v>
      </c>
      <c r="C4115" t="s">
        <v>142</v>
      </c>
      <c r="D4115" t="s">
        <v>28372</v>
      </c>
      <c r="E4115" t="s">
        <v>125</v>
      </c>
      <c r="F4115" t="s">
        <v>28373</v>
      </c>
      <c r="G4115">
        <v>5.64</v>
      </c>
      <c r="H4115" t="s">
        <v>36096</v>
      </c>
      <c r="I4115" t="s">
        <v>36097</v>
      </c>
    </row>
    <row r="4116" spans="1:16" x14ac:dyDescent="0.3">
      <c r="A4116" t="s">
        <v>28608</v>
      </c>
      <c r="B4116" t="s">
        <v>176</v>
      </c>
      <c r="C4116" t="s">
        <v>2855</v>
      </c>
      <c r="D4116" t="s">
        <v>28609</v>
      </c>
      <c r="E4116" t="s">
        <v>125</v>
      </c>
      <c r="F4116" t="s">
        <v>28610</v>
      </c>
      <c r="G4116">
        <v>3.27</v>
      </c>
      <c r="H4116" t="s">
        <v>36098</v>
      </c>
      <c r="I4116" t="s">
        <v>36099</v>
      </c>
      <c r="J4116" t="s">
        <v>36100</v>
      </c>
      <c r="K4116" t="s">
        <v>36101</v>
      </c>
      <c r="L4116" t="s">
        <v>36102</v>
      </c>
      <c r="M4116" t="s">
        <v>36103</v>
      </c>
      <c r="N4116" t="s">
        <v>36104</v>
      </c>
      <c r="O4116" t="s">
        <v>2914</v>
      </c>
    </row>
    <row r="4117" spans="1:16" x14ac:dyDescent="0.3">
      <c r="A4117" t="s">
        <v>165</v>
      </c>
      <c r="B4117" t="s">
        <v>176</v>
      </c>
      <c r="C4117" t="s">
        <v>1636</v>
      </c>
      <c r="D4117" t="s">
        <v>29293</v>
      </c>
      <c r="E4117" t="s">
        <v>125</v>
      </c>
      <c r="F4117" t="s">
        <v>29294</v>
      </c>
      <c r="G4117">
        <v>3.52</v>
      </c>
      <c r="H4117" t="s">
        <v>36105</v>
      </c>
      <c r="I4117" t="s">
        <v>36106</v>
      </c>
      <c r="J4117" t="s">
        <v>36107</v>
      </c>
      <c r="K4117" t="s">
        <v>36108</v>
      </c>
    </row>
    <row r="4118" spans="1:16" x14ac:dyDescent="0.3">
      <c r="A4118" t="s">
        <v>17371</v>
      </c>
      <c r="B4118" t="s">
        <v>176</v>
      </c>
      <c r="C4118" t="s">
        <v>142</v>
      </c>
      <c r="D4118" t="s">
        <v>17372</v>
      </c>
      <c r="E4118" t="s">
        <v>125</v>
      </c>
      <c r="F4118" t="s">
        <v>17373</v>
      </c>
      <c r="G4118">
        <v>0.18</v>
      </c>
      <c r="H4118" t="s">
        <v>17374</v>
      </c>
      <c r="I4118" t="s">
        <v>17375</v>
      </c>
      <c r="J4118" t="s">
        <v>17376</v>
      </c>
      <c r="K4118" t="s">
        <v>17377</v>
      </c>
    </row>
    <row r="4119" spans="1:16" x14ac:dyDescent="0.3">
      <c r="A4119" t="s">
        <v>29810</v>
      </c>
      <c r="B4119" t="s">
        <v>176</v>
      </c>
      <c r="C4119" t="s">
        <v>197</v>
      </c>
      <c r="D4119" t="s">
        <v>29811</v>
      </c>
      <c r="E4119" t="s">
        <v>125</v>
      </c>
      <c r="F4119" t="s">
        <v>29812</v>
      </c>
      <c r="G4119">
        <v>9.51</v>
      </c>
      <c r="H4119" t="s">
        <v>36109</v>
      </c>
      <c r="I4119" t="s">
        <v>36110</v>
      </c>
    </row>
    <row r="4120" spans="1:16" x14ac:dyDescent="0.3">
      <c r="A4120" t="s">
        <v>27830</v>
      </c>
      <c r="B4120" t="s">
        <v>176</v>
      </c>
      <c r="C4120" t="s">
        <v>130</v>
      </c>
      <c r="D4120" t="s">
        <v>27831</v>
      </c>
      <c r="E4120" t="s">
        <v>125</v>
      </c>
      <c r="F4120" t="s">
        <v>27832</v>
      </c>
      <c r="G4120">
        <v>2.09</v>
      </c>
      <c r="H4120" t="s">
        <v>36111</v>
      </c>
      <c r="I4120" t="s">
        <v>36112</v>
      </c>
    </row>
    <row r="4121" spans="1:16" x14ac:dyDescent="0.3">
      <c r="A4121" t="s">
        <v>17378</v>
      </c>
      <c r="B4121" t="s">
        <v>176</v>
      </c>
      <c r="C4121" t="s">
        <v>1935</v>
      </c>
      <c r="D4121" t="s">
        <v>17379</v>
      </c>
      <c r="E4121" t="s">
        <v>125</v>
      </c>
      <c r="F4121" t="s">
        <v>17380</v>
      </c>
      <c r="G4121">
        <v>17.7</v>
      </c>
      <c r="H4121" t="s">
        <v>17381</v>
      </c>
      <c r="I4121" t="s">
        <v>17382</v>
      </c>
      <c r="J4121" t="s">
        <v>17383</v>
      </c>
      <c r="K4121" t="s">
        <v>17384</v>
      </c>
      <c r="L4121" t="s">
        <v>17385</v>
      </c>
      <c r="M4121" t="s">
        <v>17386</v>
      </c>
      <c r="N4121" t="s">
        <v>17387</v>
      </c>
      <c r="O4121" t="s">
        <v>17388</v>
      </c>
    </row>
    <row r="4122" spans="1:16" x14ac:dyDescent="0.3">
      <c r="A4122" t="s">
        <v>28737</v>
      </c>
      <c r="B4122" t="s">
        <v>176</v>
      </c>
      <c r="C4122" t="s">
        <v>2855</v>
      </c>
      <c r="D4122" t="s">
        <v>28738</v>
      </c>
      <c r="E4122" t="s">
        <v>125</v>
      </c>
      <c r="F4122" t="s">
        <v>28739</v>
      </c>
      <c r="G4122">
        <v>2.5099999999999998</v>
      </c>
      <c r="H4122" t="s">
        <v>36113</v>
      </c>
      <c r="I4122" t="s">
        <v>36114</v>
      </c>
      <c r="J4122" t="s">
        <v>36115</v>
      </c>
      <c r="K4122" t="s">
        <v>36116</v>
      </c>
      <c r="L4122" t="s">
        <v>36117</v>
      </c>
      <c r="M4122" t="s">
        <v>36118</v>
      </c>
      <c r="N4122" t="s">
        <v>36119</v>
      </c>
      <c r="O4122" t="s">
        <v>36120</v>
      </c>
    </row>
    <row r="4123" spans="1:16" x14ac:dyDescent="0.3">
      <c r="A4123" t="s">
        <v>30039</v>
      </c>
      <c r="B4123" t="s">
        <v>176</v>
      </c>
      <c r="C4123" t="s">
        <v>3007</v>
      </c>
      <c r="D4123" t="s">
        <v>30040</v>
      </c>
      <c r="E4123" t="s">
        <v>125</v>
      </c>
      <c r="F4123" t="s">
        <v>30041</v>
      </c>
      <c r="G4123">
        <v>6.17</v>
      </c>
      <c r="H4123" t="s">
        <v>36121</v>
      </c>
      <c r="I4123" t="s">
        <v>36122</v>
      </c>
      <c r="J4123" t="s">
        <v>36123</v>
      </c>
      <c r="K4123" t="s">
        <v>36124</v>
      </c>
      <c r="L4123" t="s">
        <v>36125</v>
      </c>
      <c r="M4123" t="s">
        <v>36126</v>
      </c>
      <c r="N4123" t="s">
        <v>36127</v>
      </c>
    </row>
    <row r="4124" spans="1:16" x14ac:dyDescent="0.3">
      <c r="A4124" t="s">
        <v>30093</v>
      </c>
      <c r="B4124" t="s">
        <v>176</v>
      </c>
      <c r="C4124" t="s">
        <v>3007</v>
      </c>
      <c r="D4124" t="s">
        <v>30094</v>
      </c>
      <c r="E4124" t="s">
        <v>125</v>
      </c>
      <c r="F4124" t="s">
        <v>30095</v>
      </c>
      <c r="G4124">
        <v>4.7</v>
      </c>
      <c r="H4124" t="s">
        <v>36128</v>
      </c>
      <c r="I4124" t="s">
        <v>36129</v>
      </c>
      <c r="J4124" t="s">
        <v>36130</v>
      </c>
      <c r="K4124" t="s">
        <v>36131</v>
      </c>
      <c r="L4124" t="s">
        <v>36132</v>
      </c>
      <c r="M4124" t="s">
        <v>36133</v>
      </c>
      <c r="N4124" t="s">
        <v>36134</v>
      </c>
      <c r="O4124" t="s">
        <v>36135</v>
      </c>
    </row>
    <row r="4125" spans="1:16" x14ac:dyDescent="0.3">
      <c r="A4125" t="s">
        <v>29405</v>
      </c>
      <c r="B4125" t="s">
        <v>176</v>
      </c>
      <c r="C4125" t="s">
        <v>1636</v>
      </c>
      <c r="D4125" t="s">
        <v>29406</v>
      </c>
      <c r="E4125" t="s">
        <v>125</v>
      </c>
      <c r="F4125" t="s">
        <v>29407</v>
      </c>
      <c r="G4125">
        <v>3.57</v>
      </c>
      <c r="H4125" t="s">
        <v>36136</v>
      </c>
      <c r="I4125" t="s">
        <v>36137</v>
      </c>
      <c r="J4125" t="s">
        <v>36138</v>
      </c>
      <c r="K4125" t="s">
        <v>36139</v>
      </c>
      <c r="L4125" t="s">
        <v>36140</v>
      </c>
      <c r="M4125" t="s">
        <v>36141</v>
      </c>
      <c r="N4125" t="s">
        <v>36142</v>
      </c>
      <c r="O4125" t="s">
        <v>36143</v>
      </c>
    </row>
    <row r="4126" spans="1:16" x14ac:dyDescent="0.3">
      <c r="A4126" t="s">
        <v>166</v>
      </c>
      <c r="B4126" t="s">
        <v>176</v>
      </c>
      <c r="C4126" t="s">
        <v>1636</v>
      </c>
      <c r="D4126" t="s">
        <v>29460</v>
      </c>
      <c r="E4126" t="s">
        <v>125</v>
      </c>
      <c r="F4126" t="s">
        <v>29461</v>
      </c>
      <c r="G4126">
        <v>6.35</v>
      </c>
      <c r="H4126" t="s">
        <v>36144</v>
      </c>
      <c r="I4126" t="s">
        <v>36145</v>
      </c>
    </row>
    <row r="4127" spans="1:16" x14ac:dyDescent="0.3">
      <c r="A4127" t="s">
        <v>30267</v>
      </c>
      <c r="B4127" t="s">
        <v>176</v>
      </c>
      <c r="C4127" t="s">
        <v>3007</v>
      </c>
      <c r="D4127" t="s">
        <v>3543</v>
      </c>
      <c r="E4127" t="s">
        <v>125</v>
      </c>
      <c r="F4127" t="s">
        <v>30268</v>
      </c>
      <c r="G4127">
        <v>11.57</v>
      </c>
      <c r="H4127" t="s">
        <v>36146</v>
      </c>
      <c r="I4127" t="s">
        <v>36147</v>
      </c>
      <c r="J4127" t="s">
        <v>36148</v>
      </c>
      <c r="K4127" t="s">
        <v>36149</v>
      </c>
      <c r="L4127" t="s">
        <v>36150</v>
      </c>
      <c r="M4127" t="s">
        <v>36151</v>
      </c>
      <c r="N4127" t="s">
        <v>36152</v>
      </c>
      <c r="O4127" t="s">
        <v>36153</v>
      </c>
    </row>
    <row r="4128" spans="1:16" x14ac:dyDescent="0.3">
      <c r="A4128" t="s">
        <v>17389</v>
      </c>
      <c r="B4128" t="s">
        <v>154</v>
      </c>
      <c r="C4128" t="s">
        <v>2377</v>
      </c>
      <c r="D4128" t="s">
        <v>17390</v>
      </c>
      <c r="E4128" t="s">
        <v>125</v>
      </c>
      <c r="F4128" t="s">
        <v>17391</v>
      </c>
      <c r="G4128">
        <v>5.37</v>
      </c>
      <c r="H4128" t="s">
        <v>25262</v>
      </c>
      <c r="I4128" t="s">
        <v>24253</v>
      </c>
      <c r="J4128" t="s">
        <v>24254</v>
      </c>
      <c r="K4128" t="s">
        <v>24255</v>
      </c>
      <c r="L4128" t="s">
        <v>24256</v>
      </c>
      <c r="M4128" t="s">
        <v>24257</v>
      </c>
      <c r="N4128" t="s">
        <v>24542</v>
      </c>
      <c r="O4128" t="s">
        <v>24543</v>
      </c>
      <c r="P4128" t="s">
        <v>24541</v>
      </c>
    </row>
    <row r="4129" spans="1:15" x14ac:dyDescent="0.3">
      <c r="A4129" t="s">
        <v>2836</v>
      </c>
      <c r="B4129" t="s">
        <v>176</v>
      </c>
      <c r="C4129" t="s">
        <v>1935</v>
      </c>
      <c r="D4129" t="s">
        <v>3543</v>
      </c>
      <c r="E4129" t="s">
        <v>127</v>
      </c>
      <c r="F4129" t="s">
        <v>17392</v>
      </c>
      <c r="G4129">
        <v>10.11</v>
      </c>
      <c r="H4129" t="s">
        <v>17393</v>
      </c>
      <c r="I4129" t="s">
        <v>17394</v>
      </c>
      <c r="J4129" t="s">
        <v>17395</v>
      </c>
      <c r="K4129" t="s">
        <v>17396</v>
      </c>
      <c r="L4129" t="s">
        <v>17397</v>
      </c>
      <c r="M4129" t="s">
        <v>17398</v>
      </c>
      <c r="N4129" t="s">
        <v>17399</v>
      </c>
      <c r="O4129" t="s">
        <v>17400</v>
      </c>
    </row>
    <row r="4130" spans="1:15" x14ac:dyDescent="0.3">
      <c r="A4130" t="s">
        <v>28415</v>
      </c>
      <c r="B4130" t="s">
        <v>176</v>
      </c>
      <c r="C4130" t="s">
        <v>142</v>
      </c>
      <c r="D4130" t="s">
        <v>3543</v>
      </c>
      <c r="E4130" t="s">
        <v>126</v>
      </c>
      <c r="F4130" t="s">
        <v>28416</v>
      </c>
      <c r="G4130">
        <v>13.31</v>
      </c>
      <c r="H4130" t="s">
        <v>36154</v>
      </c>
      <c r="I4130" t="s">
        <v>36155</v>
      </c>
      <c r="J4130" t="s">
        <v>36156</v>
      </c>
      <c r="K4130" t="s">
        <v>36157</v>
      </c>
      <c r="L4130" t="s">
        <v>36158</v>
      </c>
      <c r="M4130" t="s">
        <v>36159</v>
      </c>
      <c r="N4130" t="s">
        <v>36160</v>
      </c>
      <c r="O4130" t="s">
        <v>36161</v>
      </c>
    </row>
    <row r="4131" spans="1:15" x14ac:dyDescent="0.3">
      <c r="A4131" t="s">
        <v>29887</v>
      </c>
      <c r="B4131" t="s">
        <v>176</v>
      </c>
      <c r="C4131" t="s">
        <v>1854</v>
      </c>
      <c r="D4131" t="s">
        <v>3543</v>
      </c>
      <c r="E4131" t="s">
        <v>119</v>
      </c>
      <c r="F4131" t="s">
        <v>29888</v>
      </c>
      <c r="G4131">
        <v>11.64</v>
      </c>
      <c r="H4131" t="s">
        <v>36162</v>
      </c>
      <c r="I4131" t="s">
        <v>36163</v>
      </c>
      <c r="J4131" t="s">
        <v>36164</v>
      </c>
      <c r="K4131" t="s">
        <v>36165</v>
      </c>
      <c r="L4131" t="s">
        <v>36166</v>
      </c>
      <c r="M4131" t="s">
        <v>36167</v>
      </c>
      <c r="N4131" t="s">
        <v>36168</v>
      </c>
      <c r="O4131" t="s">
        <v>36169</v>
      </c>
    </row>
    <row r="4132" spans="1:15" x14ac:dyDescent="0.3">
      <c r="A4132" t="s">
        <v>17401</v>
      </c>
      <c r="B4132" t="s">
        <v>176</v>
      </c>
      <c r="C4132" t="s">
        <v>1374</v>
      </c>
      <c r="D4132" t="s">
        <v>3543</v>
      </c>
      <c r="E4132" t="s">
        <v>123</v>
      </c>
      <c r="F4132" t="s">
        <v>17402</v>
      </c>
      <c r="G4132">
        <v>11.56</v>
      </c>
      <c r="H4132" t="s">
        <v>17403</v>
      </c>
      <c r="I4132" t="s">
        <v>17404</v>
      </c>
      <c r="J4132" t="s">
        <v>17405</v>
      </c>
      <c r="K4132" t="s">
        <v>17406</v>
      </c>
      <c r="L4132" t="s">
        <v>17407</v>
      </c>
      <c r="M4132" t="s">
        <v>17408</v>
      </c>
      <c r="N4132" t="s">
        <v>17409</v>
      </c>
      <c r="O4132" t="s">
        <v>2914</v>
      </c>
    </row>
    <row r="4133" spans="1:15" x14ac:dyDescent="0.3">
      <c r="A4133" t="s">
        <v>28540</v>
      </c>
      <c r="B4133" t="s">
        <v>176</v>
      </c>
      <c r="C4133" t="s">
        <v>142</v>
      </c>
      <c r="D4133" t="s">
        <v>3543</v>
      </c>
      <c r="E4133" t="s">
        <v>124</v>
      </c>
      <c r="F4133" t="s">
        <v>28541</v>
      </c>
      <c r="G4133">
        <v>8.2200000000000006</v>
      </c>
      <c r="H4133" t="s">
        <v>36170</v>
      </c>
      <c r="I4133" t="s">
        <v>36171</v>
      </c>
      <c r="J4133" t="s">
        <v>36172</v>
      </c>
      <c r="K4133" t="s">
        <v>36173</v>
      </c>
      <c r="L4133" t="s">
        <v>36174</v>
      </c>
      <c r="M4133" t="s">
        <v>36175</v>
      </c>
      <c r="N4133" t="s">
        <v>36176</v>
      </c>
      <c r="O4133" t="s">
        <v>36177</v>
      </c>
    </row>
    <row r="4134" spans="1:15" x14ac:dyDescent="0.3">
      <c r="A4134" t="s">
        <v>27812</v>
      </c>
      <c r="B4134" t="s">
        <v>176</v>
      </c>
      <c r="C4134" t="s">
        <v>130</v>
      </c>
      <c r="D4134" t="s">
        <v>3543</v>
      </c>
      <c r="E4134" t="s">
        <v>128</v>
      </c>
      <c r="F4134" t="s">
        <v>27813</v>
      </c>
      <c r="G4134">
        <v>6.9</v>
      </c>
      <c r="H4134" t="s">
        <v>36178</v>
      </c>
      <c r="I4134" t="s">
        <v>36179</v>
      </c>
      <c r="J4134" t="s">
        <v>36180</v>
      </c>
      <c r="K4134" t="s">
        <v>36181</v>
      </c>
      <c r="L4134" t="s">
        <v>36182</v>
      </c>
      <c r="M4134" t="s">
        <v>36183</v>
      </c>
      <c r="N4134" t="s">
        <v>36184</v>
      </c>
      <c r="O4134" t="s">
        <v>2914</v>
      </c>
    </row>
    <row r="4135" spans="1:15" x14ac:dyDescent="0.3">
      <c r="A4135" t="s">
        <v>28321</v>
      </c>
      <c r="B4135" t="s">
        <v>176</v>
      </c>
      <c r="C4135" t="s">
        <v>1374</v>
      </c>
      <c r="D4135" t="s">
        <v>3543</v>
      </c>
      <c r="E4135" t="s">
        <v>122</v>
      </c>
      <c r="F4135" t="s">
        <v>28322</v>
      </c>
      <c r="G4135">
        <v>10.41</v>
      </c>
      <c r="H4135" t="s">
        <v>36185</v>
      </c>
      <c r="I4135" t="s">
        <v>36186</v>
      </c>
      <c r="J4135" t="s">
        <v>36187</v>
      </c>
      <c r="K4135" t="s">
        <v>36188</v>
      </c>
      <c r="L4135" t="s">
        <v>36189</v>
      </c>
      <c r="M4135" t="s">
        <v>36190</v>
      </c>
      <c r="N4135" t="s">
        <v>36191</v>
      </c>
      <c r="O4135" t="s">
        <v>36192</v>
      </c>
    </row>
    <row r="4136" spans="1:15" x14ac:dyDescent="0.3">
      <c r="A4136" t="s">
        <v>29567</v>
      </c>
      <c r="B4136" t="s">
        <v>176</v>
      </c>
      <c r="C4136" t="s">
        <v>1636</v>
      </c>
      <c r="D4136" t="s">
        <v>3543</v>
      </c>
      <c r="E4136" t="s">
        <v>130</v>
      </c>
      <c r="F4136" t="s">
        <v>29568</v>
      </c>
      <c r="G4136">
        <v>2.23</v>
      </c>
      <c r="H4136" t="s">
        <v>36193</v>
      </c>
      <c r="I4136" t="s">
        <v>36194</v>
      </c>
      <c r="J4136" t="s">
        <v>36195</v>
      </c>
      <c r="K4136" t="s">
        <v>36196</v>
      </c>
      <c r="L4136" t="s">
        <v>36197</v>
      </c>
      <c r="M4136" t="s">
        <v>36198</v>
      </c>
      <c r="N4136" t="s">
        <v>36199</v>
      </c>
      <c r="O4136" t="s">
        <v>17410</v>
      </c>
    </row>
    <row r="4137" spans="1:15" x14ac:dyDescent="0.3">
      <c r="A4137" t="s">
        <v>29993</v>
      </c>
      <c r="B4137" t="s">
        <v>176</v>
      </c>
      <c r="C4137" t="s">
        <v>1854</v>
      </c>
      <c r="D4137" t="s">
        <v>29994</v>
      </c>
      <c r="E4137" t="s">
        <v>125</v>
      </c>
      <c r="F4137" t="s">
        <v>29995</v>
      </c>
      <c r="G4137">
        <v>10.31</v>
      </c>
      <c r="H4137" t="s">
        <v>36200</v>
      </c>
      <c r="I4137" t="s">
        <v>36201</v>
      </c>
      <c r="J4137" t="s">
        <v>36202</v>
      </c>
      <c r="K4137" t="s">
        <v>36203</v>
      </c>
      <c r="L4137" t="s">
        <v>36204</v>
      </c>
      <c r="M4137" t="s">
        <v>36205</v>
      </c>
      <c r="N4137" t="s">
        <v>36206</v>
      </c>
      <c r="O4137" t="s">
        <v>36207</v>
      </c>
    </row>
    <row r="4138" spans="1:15" x14ac:dyDescent="0.3">
      <c r="A4138" t="s">
        <v>28939</v>
      </c>
      <c r="B4138" t="s">
        <v>176</v>
      </c>
      <c r="C4138" t="s">
        <v>157</v>
      </c>
      <c r="D4138" t="s">
        <v>28940</v>
      </c>
      <c r="E4138" t="s">
        <v>125</v>
      </c>
      <c r="F4138" t="s">
        <v>28941</v>
      </c>
      <c r="G4138">
        <v>3.31</v>
      </c>
      <c r="H4138" t="s">
        <v>36208</v>
      </c>
      <c r="I4138" t="s">
        <v>36209</v>
      </c>
      <c r="J4138" t="s">
        <v>36210</v>
      </c>
      <c r="K4138" t="s">
        <v>36211</v>
      </c>
      <c r="L4138" t="s">
        <v>36212</v>
      </c>
      <c r="M4138" t="s">
        <v>36213</v>
      </c>
      <c r="N4138" t="s">
        <v>36214</v>
      </c>
      <c r="O4138" t="s">
        <v>2914</v>
      </c>
    </row>
    <row r="4139" spans="1:15" x14ac:dyDescent="0.3">
      <c r="A4139" t="s">
        <v>28942</v>
      </c>
      <c r="B4139" t="s">
        <v>176</v>
      </c>
      <c r="C4139" t="s">
        <v>157</v>
      </c>
      <c r="D4139" t="s">
        <v>28943</v>
      </c>
      <c r="E4139" t="s">
        <v>125</v>
      </c>
      <c r="F4139" t="s">
        <v>28944</v>
      </c>
      <c r="G4139">
        <v>2.61</v>
      </c>
      <c r="H4139" t="s">
        <v>36215</v>
      </c>
      <c r="I4139" t="s">
        <v>36216</v>
      </c>
      <c r="J4139" t="s">
        <v>36217</v>
      </c>
      <c r="K4139" t="s">
        <v>36218</v>
      </c>
      <c r="L4139" t="s">
        <v>36219</v>
      </c>
      <c r="M4139" t="s">
        <v>36220</v>
      </c>
      <c r="N4139" t="s">
        <v>36221</v>
      </c>
      <c r="O4139" t="s">
        <v>2914</v>
      </c>
    </row>
    <row r="4140" spans="1:15" x14ac:dyDescent="0.3">
      <c r="A4140" t="s">
        <v>27932</v>
      </c>
      <c r="B4140" t="s">
        <v>176</v>
      </c>
      <c r="C4140" t="s">
        <v>130</v>
      </c>
      <c r="D4140" t="s">
        <v>27933</v>
      </c>
      <c r="E4140" t="s">
        <v>125</v>
      </c>
      <c r="F4140" t="s">
        <v>27934</v>
      </c>
      <c r="G4140">
        <v>3.68</v>
      </c>
      <c r="H4140" t="s">
        <v>36222</v>
      </c>
      <c r="I4140" t="s">
        <v>36223</v>
      </c>
      <c r="J4140" t="s">
        <v>36224</v>
      </c>
      <c r="K4140" t="s">
        <v>36225</v>
      </c>
    </row>
    <row r="4141" spans="1:15" x14ac:dyDescent="0.3">
      <c r="A4141" t="s">
        <v>36226</v>
      </c>
      <c r="B4141" t="s">
        <v>176</v>
      </c>
      <c r="C4141" t="s">
        <v>1854</v>
      </c>
      <c r="D4141" t="s">
        <v>36227</v>
      </c>
      <c r="E4141" t="s">
        <v>125</v>
      </c>
      <c r="F4141" t="s">
        <v>36228</v>
      </c>
      <c r="G4141">
        <v>5.33</v>
      </c>
      <c r="H4141" t="s">
        <v>36229</v>
      </c>
      <c r="I4141" t="s">
        <v>36230</v>
      </c>
    </row>
    <row r="4142" spans="1:15" x14ac:dyDescent="0.3">
      <c r="A4142" t="s">
        <v>30096</v>
      </c>
      <c r="B4142" t="s">
        <v>176</v>
      </c>
      <c r="C4142" t="s">
        <v>3007</v>
      </c>
      <c r="D4142" t="s">
        <v>30097</v>
      </c>
      <c r="E4142" t="s">
        <v>125</v>
      </c>
      <c r="F4142" t="s">
        <v>30098</v>
      </c>
      <c r="G4142">
        <v>15.52</v>
      </c>
      <c r="H4142" t="s">
        <v>36231</v>
      </c>
      <c r="I4142" t="s">
        <v>36232</v>
      </c>
      <c r="J4142" t="s">
        <v>36233</v>
      </c>
      <c r="K4142" t="s">
        <v>36234</v>
      </c>
      <c r="L4142" t="s">
        <v>36235</v>
      </c>
      <c r="M4142" t="s">
        <v>36236</v>
      </c>
      <c r="N4142" t="s">
        <v>36237</v>
      </c>
      <c r="O4142" t="s">
        <v>36238</v>
      </c>
    </row>
    <row r="4143" spans="1:15" x14ac:dyDescent="0.3">
      <c r="A4143" t="s">
        <v>28831</v>
      </c>
      <c r="B4143" t="s">
        <v>176</v>
      </c>
      <c r="C4143" t="s">
        <v>157</v>
      </c>
      <c r="D4143" t="s">
        <v>28832</v>
      </c>
      <c r="E4143" t="s">
        <v>125</v>
      </c>
      <c r="F4143" t="s">
        <v>28833</v>
      </c>
      <c r="G4143">
        <v>0.16</v>
      </c>
      <c r="H4143" t="s">
        <v>36239</v>
      </c>
      <c r="I4143" t="s">
        <v>36240</v>
      </c>
      <c r="J4143" t="s">
        <v>36241</v>
      </c>
      <c r="K4143" t="s">
        <v>36242</v>
      </c>
      <c r="L4143" t="s">
        <v>36243</v>
      </c>
    </row>
    <row r="4144" spans="1:15" x14ac:dyDescent="0.3">
      <c r="A4144" t="s">
        <v>29335</v>
      </c>
      <c r="B4144" t="s">
        <v>176</v>
      </c>
      <c r="C4144" t="s">
        <v>1636</v>
      </c>
      <c r="D4144" t="s">
        <v>3543</v>
      </c>
      <c r="E4144" t="s">
        <v>1374</v>
      </c>
      <c r="F4144" t="s">
        <v>29336</v>
      </c>
      <c r="G4144">
        <v>9.36</v>
      </c>
      <c r="H4144" t="s">
        <v>36244</v>
      </c>
      <c r="I4144" t="s">
        <v>36245</v>
      </c>
      <c r="J4144" t="s">
        <v>36246</v>
      </c>
      <c r="K4144" t="s">
        <v>36247</v>
      </c>
      <c r="L4144" t="s">
        <v>36248</v>
      </c>
      <c r="M4144" t="s">
        <v>36249</v>
      </c>
      <c r="N4144" t="s">
        <v>36250</v>
      </c>
      <c r="O4144" t="s">
        <v>36251</v>
      </c>
    </row>
    <row r="4145" spans="1:17" x14ac:dyDescent="0.3">
      <c r="A4145" t="s">
        <v>29472</v>
      </c>
      <c r="B4145" t="s">
        <v>176</v>
      </c>
      <c r="C4145" t="s">
        <v>1636</v>
      </c>
      <c r="D4145" t="s">
        <v>29473</v>
      </c>
      <c r="E4145" t="s">
        <v>125</v>
      </c>
      <c r="F4145" t="s">
        <v>29474</v>
      </c>
      <c r="G4145">
        <v>0.47</v>
      </c>
      <c r="H4145" t="s">
        <v>36252</v>
      </c>
      <c r="I4145" t="s">
        <v>36253</v>
      </c>
      <c r="J4145" t="s">
        <v>36254</v>
      </c>
      <c r="K4145" t="s">
        <v>36255</v>
      </c>
      <c r="L4145" t="s">
        <v>36256</v>
      </c>
      <c r="M4145" t="s">
        <v>36257</v>
      </c>
      <c r="N4145" t="s">
        <v>36258</v>
      </c>
      <c r="O4145" t="s">
        <v>36259</v>
      </c>
      <c r="P4145" t="s">
        <v>2868</v>
      </c>
    </row>
    <row r="4146" spans="1:17" x14ac:dyDescent="0.3">
      <c r="A4146" t="s">
        <v>29813</v>
      </c>
      <c r="B4146" t="s">
        <v>176</v>
      </c>
      <c r="C4146" t="s">
        <v>197</v>
      </c>
      <c r="D4146" t="s">
        <v>29814</v>
      </c>
      <c r="E4146" t="s">
        <v>125</v>
      </c>
      <c r="F4146" t="s">
        <v>29815</v>
      </c>
      <c r="G4146">
        <v>4.62</v>
      </c>
      <c r="H4146" t="s">
        <v>36260</v>
      </c>
      <c r="I4146" t="s">
        <v>36261</v>
      </c>
    </row>
    <row r="4147" spans="1:17" x14ac:dyDescent="0.3">
      <c r="A4147" t="s">
        <v>30240</v>
      </c>
      <c r="B4147" t="s">
        <v>176</v>
      </c>
      <c r="C4147" t="s">
        <v>3007</v>
      </c>
      <c r="D4147" t="s">
        <v>30241</v>
      </c>
      <c r="E4147" t="s">
        <v>125</v>
      </c>
      <c r="F4147" t="s">
        <v>30242</v>
      </c>
      <c r="G4147">
        <v>1.35</v>
      </c>
      <c r="H4147" t="s">
        <v>36262</v>
      </c>
      <c r="I4147" t="s">
        <v>36263</v>
      </c>
      <c r="J4147" t="s">
        <v>36264</v>
      </c>
      <c r="K4147" t="s">
        <v>36265</v>
      </c>
      <c r="L4147" t="s">
        <v>36266</v>
      </c>
      <c r="M4147" t="s">
        <v>36267</v>
      </c>
      <c r="N4147" t="s">
        <v>36268</v>
      </c>
      <c r="O4147" t="s">
        <v>36269</v>
      </c>
    </row>
    <row r="4148" spans="1:17" x14ac:dyDescent="0.3">
      <c r="A4148" t="s">
        <v>29748</v>
      </c>
      <c r="B4148" t="s">
        <v>176</v>
      </c>
      <c r="C4148" t="s">
        <v>197</v>
      </c>
      <c r="D4148" t="s">
        <v>29749</v>
      </c>
      <c r="E4148" t="s">
        <v>125</v>
      </c>
      <c r="F4148" t="s">
        <v>29750</v>
      </c>
      <c r="G4148">
        <v>5.85</v>
      </c>
      <c r="H4148" t="s">
        <v>36270</v>
      </c>
      <c r="I4148" t="s">
        <v>36271</v>
      </c>
      <c r="J4148" t="s">
        <v>36272</v>
      </c>
      <c r="K4148" t="s">
        <v>2914</v>
      </c>
      <c r="L4148" t="s">
        <v>2914</v>
      </c>
    </row>
    <row r="4149" spans="1:17" x14ac:dyDescent="0.3">
      <c r="A4149" t="s">
        <v>28017</v>
      </c>
      <c r="B4149" t="s">
        <v>176</v>
      </c>
      <c r="C4149" t="s">
        <v>1374</v>
      </c>
      <c r="D4149" t="s">
        <v>28018</v>
      </c>
      <c r="E4149" t="s">
        <v>125</v>
      </c>
      <c r="F4149" t="s">
        <v>28019</v>
      </c>
      <c r="G4149">
        <v>8.7100000000000009</v>
      </c>
      <c r="H4149" t="s">
        <v>36273</v>
      </c>
      <c r="I4149" t="s">
        <v>36274</v>
      </c>
      <c r="J4149" t="s">
        <v>36275</v>
      </c>
      <c r="K4149" t="s">
        <v>36276</v>
      </c>
      <c r="L4149" t="s">
        <v>36277</v>
      </c>
      <c r="M4149" t="s">
        <v>36278</v>
      </c>
      <c r="N4149" t="s">
        <v>36279</v>
      </c>
      <c r="O4149" t="s">
        <v>36280</v>
      </c>
    </row>
    <row r="4150" spans="1:17" x14ac:dyDescent="0.3">
      <c r="A4150" t="s">
        <v>17411</v>
      </c>
      <c r="B4150" t="s">
        <v>176</v>
      </c>
      <c r="C4150" t="s">
        <v>1935</v>
      </c>
      <c r="D4150" t="s">
        <v>17412</v>
      </c>
      <c r="E4150" t="s">
        <v>125</v>
      </c>
      <c r="F4150" t="s">
        <v>17413</v>
      </c>
      <c r="G4150">
        <v>8.15</v>
      </c>
      <c r="H4150" t="s">
        <v>17414</v>
      </c>
      <c r="I4150" t="s">
        <v>17415</v>
      </c>
      <c r="J4150" t="s">
        <v>17416</v>
      </c>
      <c r="K4150" t="s">
        <v>17417</v>
      </c>
    </row>
    <row r="4151" spans="1:17" x14ac:dyDescent="0.3">
      <c r="A4151" t="s">
        <v>29475</v>
      </c>
      <c r="B4151" t="s">
        <v>176</v>
      </c>
      <c r="C4151" t="s">
        <v>1636</v>
      </c>
      <c r="D4151" t="s">
        <v>29476</v>
      </c>
      <c r="E4151" t="s">
        <v>125</v>
      </c>
      <c r="F4151" t="s">
        <v>29477</v>
      </c>
      <c r="G4151">
        <v>0.44</v>
      </c>
      <c r="H4151" t="s">
        <v>36281</v>
      </c>
      <c r="I4151" t="s">
        <v>36282</v>
      </c>
      <c r="J4151" t="s">
        <v>36283</v>
      </c>
      <c r="K4151" t="s">
        <v>36284</v>
      </c>
      <c r="L4151" t="s">
        <v>36285</v>
      </c>
      <c r="M4151" t="s">
        <v>36286</v>
      </c>
      <c r="N4151" t="s">
        <v>36287</v>
      </c>
      <c r="O4151" t="s">
        <v>36288</v>
      </c>
      <c r="P4151" t="s">
        <v>36289</v>
      </c>
      <c r="Q4151" t="s">
        <v>2914</v>
      </c>
    </row>
    <row r="4152" spans="1:17" x14ac:dyDescent="0.3">
      <c r="A4152" t="s">
        <v>30042</v>
      </c>
      <c r="B4152" t="s">
        <v>176</v>
      </c>
      <c r="C4152" t="s">
        <v>3007</v>
      </c>
      <c r="D4152" t="s">
        <v>30043</v>
      </c>
      <c r="E4152" t="s">
        <v>125</v>
      </c>
      <c r="F4152" t="s">
        <v>30044</v>
      </c>
      <c r="G4152">
        <v>4.09</v>
      </c>
      <c r="H4152" t="s">
        <v>36290</v>
      </c>
      <c r="I4152" t="s">
        <v>36291</v>
      </c>
      <c r="J4152" t="s">
        <v>36292</v>
      </c>
      <c r="K4152" t="s">
        <v>36293</v>
      </c>
      <c r="L4152" t="s">
        <v>36294</v>
      </c>
      <c r="M4152" t="s">
        <v>36295</v>
      </c>
      <c r="N4152" t="s">
        <v>36296</v>
      </c>
      <c r="O4152" t="s">
        <v>2914</v>
      </c>
    </row>
    <row r="4153" spans="1:17" x14ac:dyDescent="0.3">
      <c r="A4153" t="s">
        <v>17418</v>
      </c>
      <c r="B4153" t="s">
        <v>176</v>
      </c>
      <c r="C4153" t="s">
        <v>157</v>
      </c>
      <c r="D4153" t="s">
        <v>17419</v>
      </c>
      <c r="E4153" t="s">
        <v>125</v>
      </c>
      <c r="F4153" t="s">
        <v>17420</v>
      </c>
      <c r="G4153">
        <v>2.92</v>
      </c>
      <c r="H4153" t="s">
        <v>17421</v>
      </c>
      <c r="I4153" t="s">
        <v>17422</v>
      </c>
      <c r="J4153" t="s">
        <v>17423</v>
      </c>
      <c r="K4153" t="s">
        <v>17424</v>
      </c>
      <c r="L4153" t="s">
        <v>17425</v>
      </c>
      <c r="M4153" t="s">
        <v>17426</v>
      </c>
      <c r="N4153" t="s">
        <v>17427</v>
      </c>
      <c r="O4153" t="s">
        <v>17428</v>
      </c>
    </row>
    <row r="4154" spans="1:17" x14ac:dyDescent="0.3">
      <c r="A4154" t="s">
        <v>29619</v>
      </c>
      <c r="B4154" t="s">
        <v>176</v>
      </c>
      <c r="C4154" t="s">
        <v>197</v>
      </c>
      <c r="D4154" t="s">
        <v>29620</v>
      </c>
      <c r="E4154" t="s">
        <v>125</v>
      </c>
      <c r="F4154" t="s">
        <v>29621</v>
      </c>
      <c r="G4154">
        <v>4.41</v>
      </c>
      <c r="H4154" t="s">
        <v>36297</v>
      </c>
      <c r="I4154" t="s">
        <v>36298</v>
      </c>
      <c r="J4154" t="s">
        <v>36299</v>
      </c>
      <c r="K4154" t="s">
        <v>36300</v>
      </c>
    </row>
    <row r="4155" spans="1:17" x14ac:dyDescent="0.3">
      <c r="A4155" t="s">
        <v>29996</v>
      </c>
      <c r="B4155" t="s">
        <v>176</v>
      </c>
      <c r="C4155" t="s">
        <v>1854</v>
      </c>
      <c r="D4155" t="s">
        <v>29997</v>
      </c>
      <c r="E4155" t="s">
        <v>125</v>
      </c>
      <c r="F4155" t="s">
        <v>29998</v>
      </c>
      <c r="G4155">
        <v>8.44</v>
      </c>
      <c r="H4155" t="s">
        <v>36301</v>
      </c>
      <c r="I4155" t="s">
        <v>36302</v>
      </c>
      <c r="J4155" t="s">
        <v>36303</v>
      </c>
      <c r="K4155" t="s">
        <v>36304</v>
      </c>
      <c r="L4155" t="s">
        <v>36305</v>
      </c>
      <c r="M4155" t="s">
        <v>36306</v>
      </c>
      <c r="N4155" t="s">
        <v>36307</v>
      </c>
      <c r="O4155" t="s">
        <v>36308</v>
      </c>
      <c r="P4155" t="s">
        <v>36309</v>
      </c>
      <c r="Q4155" t="s">
        <v>36310</v>
      </c>
    </row>
    <row r="4156" spans="1:17" x14ac:dyDescent="0.3">
      <c r="A4156" t="s">
        <v>29682</v>
      </c>
      <c r="B4156" t="s">
        <v>176</v>
      </c>
      <c r="C4156" t="s">
        <v>197</v>
      </c>
      <c r="D4156" t="s">
        <v>29683</v>
      </c>
      <c r="E4156" t="s">
        <v>125</v>
      </c>
      <c r="F4156" t="s">
        <v>29684</v>
      </c>
      <c r="G4156">
        <v>14.54</v>
      </c>
      <c r="H4156" t="s">
        <v>36311</v>
      </c>
      <c r="I4156" t="s">
        <v>36312</v>
      </c>
      <c r="J4156" t="s">
        <v>36313</v>
      </c>
      <c r="K4156" t="s">
        <v>36314</v>
      </c>
      <c r="L4156" t="s">
        <v>36315</v>
      </c>
      <c r="M4156" t="s">
        <v>36316</v>
      </c>
      <c r="N4156" t="s">
        <v>36317</v>
      </c>
      <c r="O4156" t="s">
        <v>2914</v>
      </c>
    </row>
    <row r="4157" spans="1:17" x14ac:dyDescent="0.3">
      <c r="A4157" t="s">
        <v>28785</v>
      </c>
      <c r="B4157" t="s">
        <v>176</v>
      </c>
      <c r="C4157" t="s">
        <v>2855</v>
      </c>
      <c r="D4157" t="s">
        <v>28786</v>
      </c>
      <c r="E4157" t="s">
        <v>125</v>
      </c>
      <c r="F4157" t="s">
        <v>28787</v>
      </c>
      <c r="G4157">
        <v>0.36</v>
      </c>
      <c r="H4157" t="s">
        <v>36318</v>
      </c>
      <c r="I4157" t="s">
        <v>36319</v>
      </c>
      <c r="J4157" t="s">
        <v>36320</v>
      </c>
      <c r="K4157" t="s">
        <v>36321</v>
      </c>
    </row>
    <row r="4158" spans="1:17" x14ac:dyDescent="0.3">
      <c r="A4158" t="s">
        <v>28834</v>
      </c>
      <c r="B4158" t="s">
        <v>176</v>
      </c>
      <c r="C4158" t="s">
        <v>157</v>
      </c>
      <c r="D4158" t="s">
        <v>28835</v>
      </c>
      <c r="E4158" t="s">
        <v>125</v>
      </c>
      <c r="F4158" t="s">
        <v>28836</v>
      </c>
      <c r="G4158">
        <v>8.07</v>
      </c>
      <c r="H4158" t="s">
        <v>36322</v>
      </c>
      <c r="I4158" t="s">
        <v>36323</v>
      </c>
      <c r="J4158" t="s">
        <v>36324</v>
      </c>
      <c r="K4158" t="s">
        <v>36325</v>
      </c>
      <c r="L4158" t="s">
        <v>36326</v>
      </c>
      <c r="M4158" t="s">
        <v>36327</v>
      </c>
      <c r="N4158" t="s">
        <v>36328</v>
      </c>
      <c r="O4158" t="s">
        <v>36329</v>
      </c>
    </row>
    <row r="4159" spans="1:17" x14ac:dyDescent="0.3">
      <c r="A4159" t="s">
        <v>29751</v>
      </c>
      <c r="B4159" t="s">
        <v>176</v>
      </c>
      <c r="C4159" t="s">
        <v>197</v>
      </c>
      <c r="D4159" t="s">
        <v>29752</v>
      </c>
      <c r="E4159" t="s">
        <v>125</v>
      </c>
      <c r="F4159" t="s">
        <v>29753</v>
      </c>
      <c r="G4159">
        <v>6.82</v>
      </c>
      <c r="H4159" t="s">
        <v>36330</v>
      </c>
      <c r="I4159" t="s">
        <v>36331</v>
      </c>
      <c r="J4159" t="s">
        <v>36332</v>
      </c>
      <c r="K4159" t="s">
        <v>36333</v>
      </c>
      <c r="L4159" t="s">
        <v>36334</v>
      </c>
      <c r="M4159" t="s">
        <v>36335</v>
      </c>
      <c r="N4159" t="s">
        <v>36336</v>
      </c>
      <c r="O4159" t="s">
        <v>36337</v>
      </c>
      <c r="P4159" t="s">
        <v>36338</v>
      </c>
    </row>
    <row r="4160" spans="1:17" x14ac:dyDescent="0.3">
      <c r="A4160" t="s">
        <v>36339</v>
      </c>
      <c r="B4160" t="s">
        <v>176</v>
      </c>
      <c r="C4160" t="s">
        <v>3007</v>
      </c>
      <c r="D4160" t="s">
        <v>36340</v>
      </c>
      <c r="E4160" t="s">
        <v>125</v>
      </c>
      <c r="F4160" t="s">
        <v>36341</v>
      </c>
      <c r="G4160">
        <v>1.0900000000000001</v>
      </c>
      <c r="H4160" t="s">
        <v>36342</v>
      </c>
      <c r="I4160" t="s">
        <v>36343</v>
      </c>
      <c r="J4160" t="s">
        <v>36344</v>
      </c>
      <c r="K4160" t="s">
        <v>36345</v>
      </c>
      <c r="L4160" t="s">
        <v>36346</v>
      </c>
      <c r="M4160" t="s">
        <v>36347</v>
      </c>
      <c r="N4160" t="s">
        <v>36348</v>
      </c>
      <c r="O4160" t="s">
        <v>2914</v>
      </c>
    </row>
    <row r="4161" spans="1:19" x14ac:dyDescent="0.3">
      <c r="A4161" t="s">
        <v>30191</v>
      </c>
      <c r="B4161" t="s">
        <v>176</v>
      </c>
      <c r="C4161" t="s">
        <v>3007</v>
      </c>
      <c r="D4161" t="s">
        <v>30192</v>
      </c>
      <c r="E4161" t="s">
        <v>125</v>
      </c>
      <c r="F4161" t="s">
        <v>30193</v>
      </c>
      <c r="G4161">
        <v>5.53</v>
      </c>
      <c r="H4161" t="s">
        <v>36349</v>
      </c>
      <c r="I4161" t="s">
        <v>36350</v>
      </c>
      <c r="J4161" t="s">
        <v>36351</v>
      </c>
      <c r="K4161" t="s">
        <v>36352</v>
      </c>
    </row>
    <row r="4162" spans="1:19" x14ac:dyDescent="0.3">
      <c r="A4162" t="s">
        <v>30099</v>
      </c>
      <c r="B4162" t="s">
        <v>176</v>
      </c>
      <c r="C4162" t="s">
        <v>3007</v>
      </c>
      <c r="D4162" t="s">
        <v>30100</v>
      </c>
      <c r="E4162" t="s">
        <v>125</v>
      </c>
      <c r="F4162" t="s">
        <v>30101</v>
      </c>
      <c r="G4162">
        <v>4.93</v>
      </c>
      <c r="H4162" t="s">
        <v>36353</v>
      </c>
      <c r="I4162" t="s">
        <v>36354</v>
      </c>
      <c r="J4162" t="s">
        <v>36355</v>
      </c>
      <c r="K4162" t="s">
        <v>36356</v>
      </c>
      <c r="L4162" t="s">
        <v>36357</v>
      </c>
      <c r="M4162" t="s">
        <v>36358</v>
      </c>
      <c r="N4162" t="s">
        <v>36359</v>
      </c>
      <c r="O4162" t="s">
        <v>36360</v>
      </c>
      <c r="P4162" t="s">
        <v>36361</v>
      </c>
      <c r="Q4162" t="s">
        <v>36362</v>
      </c>
      <c r="R4162" t="s">
        <v>36363</v>
      </c>
      <c r="S4162" t="s">
        <v>2868</v>
      </c>
    </row>
    <row r="4163" spans="1:19" x14ac:dyDescent="0.3">
      <c r="A4163" t="s">
        <v>27818</v>
      </c>
      <c r="B4163" t="s">
        <v>176</v>
      </c>
      <c r="C4163" t="s">
        <v>130</v>
      </c>
      <c r="D4163" t="s">
        <v>27819</v>
      </c>
      <c r="E4163" t="s">
        <v>125</v>
      </c>
      <c r="F4163" t="s">
        <v>27820</v>
      </c>
      <c r="G4163">
        <v>7.62</v>
      </c>
      <c r="H4163" t="s">
        <v>36364</v>
      </c>
      <c r="I4163" t="s">
        <v>36365</v>
      </c>
      <c r="J4163" t="s">
        <v>36366</v>
      </c>
      <c r="K4163" t="s">
        <v>36367</v>
      </c>
      <c r="L4163" t="s">
        <v>36368</v>
      </c>
      <c r="M4163" t="s">
        <v>36369</v>
      </c>
      <c r="N4163" t="s">
        <v>36370</v>
      </c>
      <c r="O4163" t="s">
        <v>36371</v>
      </c>
      <c r="P4163" t="s">
        <v>2868</v>
      </c>
    </row>
    <row r="4164" spans="1:19" x14ac:dyDescent="0.3">
      <c r="A4164" t="s">
        <v>30243</v>
      </c>
      <c r="B4164" t="s">
        <v>176</v>
      </c>
      <c r="C4164" t="s">
        <v>3007</v>
      </c>
      <c r="D4164" t="s">
        <v>30244</v>
      </c>
      <c r="E4164" t="s">
        <v>125</v>
      </c>
      <c r="F4164" t="s">
        <v>30245</v>
      </c>
      <c r="G4164">
        <v>15.69</v>
      </c>
      <c r="H4164" t="s">
        <v>36372</v>
      </c>
      <c r="I4164" t="s">
        <v>36373</v>
      </c>
      <c r="J4164" t="s">
        <v>36374</v>
      </c>
      <c r="K4164" t="s">
        <v>36375</v>
      </c>
      <c r="L4164" t="s">
        <v>36376</v>
      </c>
      <c r="M4164" t="s">
        <v>36377</v>
      </c>
      <c r="N4164" t="s">
        <v>36378</v>
      </c>
      <c r="O4164" t="s">
        <v>36379</v>
      </c>
    </row>
    <row r="4165" spans="1:19" x14ac:dyDescent="0.3">
      <c r="A4165" t="s">
        <v>30246</v>
      </c>
      <c r="B4165" t="s">
        <v>176</v>
      </c>
      <c r="C4165" t="s">
        <v>3007</v>
      </c>
      <c r="D4165" t="s">
        <v>30247</v>
      </c>
      <c r="E4165" t="s">
        <v>125</v>
      </c>
      <c r="F4165" t="s">
        <v>30248</v>
      </c>
      <c r="G4165">
        <v>0.2</v>
      </c>
      <c r="H4165" t="s">
        <v>36380</v>
      </c>
      <c r="I4165" t="s">
        <v>36381</v>
      </c>
    </row>
    <row r="4166" spans="1:19" x14ac:dyDescent="0.3">
      <c r="A4166" t="s">
        <v>17429</v>
      </c>
      <c r="B4166" t="s">
        <v>176</v>
      </c>
      <c r="C4166" t="s">
        <v>1935</v>
      </c>
      <c r="D4166" t="s">
        <v>17430</v>
      </c>
      <c r="E4166" t="s">
        <v>125</v>
      </c>
      <c r="F4166" t="s">
        <v>17431</v>
      </c>
      <c r="G4166">
        <v>0.38</v>
      </c>
      <c r="H4166" t="s">
        <v>17432</v>
      </c>
      <c r="I4166" t="s">
        <v>17433</v>
      </c>
      <c r="J4166" t="s">
        <v>17434</v>
      </c>
      <c r="K4166" t="s">
        <v>17435</v>
      </c>
    </row>
    <row r="4167" spans="1:19" x14ac:dyDescent="0.3">
      <c r="A4167" t="s">
        <v>17436</v>
      </c>
      <c r="B4167" t="s">
        <v>142</v>
      </c>
      <c r="C4167" t="s">
        <v>1672</v>
      </c>
      <c r="D4167" t="s">
        <v>3073</v>
      </c>
      <c r="E4167" t="s">
        <v>1393</v>
      </c>
      <c r="F4167" t="s">
        <v>3074</v>
      </c>
      <c r="G4167">
        <v>4.3600000000000003</v>
      </c>
      <c r="H4167" t="s">
        <v>17437</v>
      </c>
      <c r="I4167" t="s">
        <v>17438</v>
      </c>
    </row>
    <row r="4168" spans="1:19" x14ac:dyDescent="0.3">
      <c r="A4168" t="s">
        <v>17439</v>
      </c>
      <c r="B4168" t="s">
        <v>142</v>
      </c>
      <c r="C4168" t="s">
        <v>128</v>
      </c>
      <c r="D4168" t="s">
        <v>3073</v>
      </c>
      <c r="E4168" t="s">
        <v>2105</v>
      </c>
      <c r="F4168" t="s">
        <v>3074</v>
      </c>
      <c r="G4168">
        <v>1.2</v>
      </c>
      <c r="H4168" t="s">
        <v>17440</v>
      </c>
      <c r="I4168" t="s">
        <v>17441</v>
      </c>
    </row>
    <row r="4169" spans="1:19" x14ac:dyDescent="0.3">
      <c r="A4169" t="s">
        <v>17442</v>
      </c>
      <c r="B4169" t="s">
        <v>142</v>
      </c>
      <c r="C4169" t="s">
        <v>185</v>
      </c>
      <c r="D4169" t="s">
        <v>3073</v>
      </c>
      <c r="E4169" t="s">
        <v>1568</v>
      </c>
      <c r="F4169" t="s">
        <v>3074</v>
      </c>
      <c r="G4169">
        <v>1.47</v>
      </c>
      <c r="H4169" t="s">
        <v>17443</v>
      </c>
      <c r="I4169" t="s">
        <v>17444</v>
      </c>
    </row>
    <row r="4170" spans="1:19" x14ac:dyDescent="0.3">
      <c r="A4170" t="s">
        <v>17445</v>
      </c>
      <c r="B4170" t="s">
        <v>142</v>
      </c>
      <c r="C4170" t="s">
        <v>148</v>
      </c>
      <c r="D4170" t="s">
        <v>3073</v>
      </c>
      <c r="E4170" t="s">
        <v>1626</v>
      </c>
      <c r="F4170" t="s">
        <v>3074</v>
      </c>
      <c r="G4170">
        <v>1.66</v>
      </c>
      <c r="H4170" t="s">
        <v>17446</v>
      </c>
      <c r="I4170" t="s">
        <v>17447</v>
      </c>
    </row>
    <row r="4171" spans="1:19" x14ac:dyDescent="0.3">
      <c r="A4171" t="s">
        <v>17448</v>
      </c>
      <c r="B4171" t="s">
        <v>142</v>
      </c>
      <c r="C4171" t="s">
        <v>165</v>
      </c>
      <c r="D4171" t="s">
        <v>3073</v>
      </c>
      <c r="E4171" t="s">
        <v>1964</v>
      </c>
      <c r="F4171" t="s">
        <v>3074</v>
      </c>
      <c r="G4171">
        <v>2.2999999999999998</v>
      </c>
      <c r="H4171" t="s">
        <v>17449</v>
      </c>
    </row>
    <row r="4172" spans="1:19" x14ac:dyDescent="0.3">
      <c r="A4172" t="s">
        <v>17450</v>
      </c>
      <c r="B4172" t="s">
        <v>142</v>
      </c>
      <c r="C4172" t="s">
        <v>3660</v>
      </c>
      <c r="D4172" t="s">
        <v>3073</v>
      </c>
      <c r="E4172" t="s">
        <v>798</v>
      </c>
      <c r="F4172" t="s">
        <v>3074</v>
      </c>
      <c r="G4172">
        <v>0.98</v>
      </c>
      <c r="H4172" t="s">
        <v>17452</v>
      </c>
      <c r="I4172" t="s">
        <v>17451</v>
      </c>
    </row>
    <row r="4173" spans="1:19" x14ac:dyDescent="0.3">
      <c r="A4173" t="s">
        <v>17453</v>
      </c>
      <c r="B4173" t="s">
        <v>142</v>
      </c>
      <c r="C4173" t="s">
        <v>2834</v>
      </c>
      <c r="D4173" t="s">
        <v>3073</v>
      </c>
      <c r="E4173" t="s">
        <v>1539</v>
      </c>
      <c r="F4173" t="s">
        <v>3074</v>
      </c>
      <c r="G4173">
        <v>6.58</v>
      </c>
      <c r="H4173" t="s">
        <v>17454</v>
      </c>
      <c r="I4173" t="s">
        <v>17455</v>
      </c>
    </row>
    <row r="4174" spans="1:19" x14ac:dyDescent="0.3">
      <c r="A4174" t="s">
        <v>17456</v>
      </c>
      <c r="B4174" t="s">
        <v>142</v>
      </c>
      <c r="C4174" t="s">
        <v>1672</v>
      </c>
      <c r="D4174" t="s">
        <v>3073</v>
      </c>
      <c r="E4174" t="s">
        <v>1543</v>
      </c>
      <c r="F4174" t="s">
        <v>3074</v>
      </c>
      <c r="G4174">
        <v>4.3899999999999997</v>
      </c>
      <c r="H4174" t="s">
        <v>17457</v>
      </c>
      <c r="I4174" t="s">
        <v>17458</v>
      </c>
    </row>
    <row r="4175" spans="1:19" x14ac:dyDescent="0.3">
      <c r="A4175" t="s">
        <v>28559</v>
      </c>
      <c r="B4175" t="s">
        <v>176</v>
      </c>
      <c r="C4175" t="s">
        <v>142</v>
      </c>
      <c r="D4175" t="s">
        <v>28560</v>
      </c>
      <c r="E4175" t="s">
        <v>125</v>
      </c>
      <c r="F4175" t="s">
        <v>28561</v>
      </c>
      <c r="G4175">
        <v>2.79</v>
      </c>
      <c r="H4175" t="s">
        <v>36382</v>
      </c>
      <c r="I4175" t="s">
        <v>36383</v>
      </c>
      <c r="J4175" t="s">
        <v>36384</v>
      </c>
      <c r="K4175" t="s">
        <v>36385</v>
      </c>
      <c r="L4175" t="s">
        <v>36386</v>
      </c>
      <c r="M4175" t="s">
        <v>36387</v>
      </c>
      <c r="N4175" t="s">
        <v>36388</v>
      </c>
      <c r="O4175" t="s">
        <v>36389</v>
      </c>
    </row>
    <row r="4176" spans="1:19" x14ac:dyDescent="0.3">
      <c r="A4176" t="s">
        <v>17459</v>
      </c>
      <c r="B4176" t="s">
        <v>142</v>
      </c>
      <c r="C4176" t="s">
        <v>1672</v>
      </c>
      <c r="D4176" t="s">
        <v>3073</v>
      </c>
      <c r="E4176" t="s">
        <v>134</v>
      </c>
      <c r="F4176" t="s">
        <v>3074</v>
      </c>
      <c r="G4176">
        <v>4.04</v>
      </c>
      <c r="H4176" t="s">
        <v>17460</v>
      </c>
      <c r="I4176" t="s">
        <v>17461</v>
      </c>
    </row>
    <row r="4177" spans="1:27" x14ac:dyDescent="0.3">
      <c r="A4177" t="s">
        <v>17462</v>
      </c>
      <c r="B4177" t="s">
        <v>142</v>
      </c>
      <c r="C4177" t="s">
        <v>148</v>
      </c>
      <c r="D4177" t="s">
        <v>3073</v>
      </c>
      <c r="E4177" t="s">
        <v>1813</v>
      </c>
      <c r="F4177" t="s">
        <v>17463</v>
      </c>
      <c r="G4177">
        <v>1.91</v>
      </c>
      <c r="H4177" t="s">
        <v>17465</v>
      </c>
      <c r="I4177" t="s">
        <v>17464</v>
      </c>
    </row>
    <row r="4178" spans="1:27" x14ac:dyDescent="0.3">
      <c r="A4178" t="s">
        <v>17466</v>
      </c>
      <c r="B4178" t="s">
        <v>142</v>
      </c>
      <c r="C4178" t="s">
        <v>185</v>
      </c>
      <c r="D4178" t="s">
        <v>3073</v>
      </c>
      <c r="E4178" t="s">
        <v>2829</v>
      </c>
      <c r="F4178" t="s">
        <v>3074</v>
      </c>
      <c r="G4178">
        <v>0.27</v>
      </c>
      <c r="H4178" t="s">
        <v>17468</v>
      </c>
      <c r="I4178" t="s">
        <v>17467</v>
      </c>
    </row>
    <row r="4179" spans="1:27" x14ac:dyDescent="0.3">
      <c r="A4179" t="s">
        <v>17469</v>
      </c>
      <c r="B4179" t="s">
        <v>142</v>
      </c>
      <c r="C4179" t="s">
        <v>3533</v>
      </c>
      <c r="D4179" t="s">
        <v>3073</v>
      </c>
      <c r="E4179" t="s">
        <v>1821</v>
      </c>
      <c r="F4179" t="s">
        <v>3074</v>
      </c>
      <c r="G4179">
        <v>2.63</v>
      </c>
      <c r="H4179" t="s">
        <v>17471</v>
      </c>
      <c r="I4179" t="s">
        <v>17470</v>
      </c>
    </row>
    <row r="4180" spans="1:27" x14ac:dyDescent="0.3">
      <c r="A4180" t="s">
        <v>29896</v>
      </c>
      <c r="B4180" t="s">
        <v>176</v>
      </c>
      <c r="C4180" t="s">
        <v>1854</v>
      </c>
      <c r="D4180" t="s">
        <v>29897</v>
      </c>
      <c r="E4180" t="s">
        <v>125</v>
      </c>
      <c r="F4180" t="s">
        <v>29898</v>
      </c>
      <c r="G4180">
        <v>5.89</v>
      </c>
      <c r="H4180" t="s">
        <v>36390</v>
      </c>
      <c r="I4180" t="s">
        <v>36391</v>
      </c>
      <c r="J4180" t="s">
        <v>36392</v>
      </c>
      <c r="K4180" t="s">
        <v>36393</v>
      </c>
      <c r="L4180" t="s">
        <v>36394</v>
      </c>
      <c r="M4180" t="s">
        <v>36395</v>
      </c>
      <c r="N4180" t="s">
        <v>36396</v>
      </c>
      <c r="O4180" t="s">
        <v>36397</v>
      </c>
    </row>
    <row r="4181" spans="1:27" x14ac:dyDescent="0.3">
      <c r="A4181" t="s">
        <v>17472</v>
      </c>
      <c r="B4181" t="s">
        <v>142</v>
      </c>
      <c r="C4181" t="s">
        <v>187</v>
      </c>
      <c r="D4181" t="s">
        <v>47</v>
      </c>
      <c r="E4181" t="s">
        <v>2452</v>
      </c>
      <c r="F4181" t="s">
        <v>17473</v>
      </c>
      <c r="G4181">
        <v>0.11</v>
      </c>
      <c r="H4181" t="s">
        <v>17475</v>
      </c>
      <c r="I4181" t="s">
        <v>17478</v>
      </c>
      <c r="J4181" t="s">
        <v>17479</v>
      </c>
      <c r="K4181" t="s">
        <v>17477</v>
      </c>
      <c r="L4181" t="s">
        <v>17480</v>
      </c>
      <c r="M4181" t="s">
        <v>17474</v>
      </c>
      <c r="N4181" t="s">
        <v>17476</v>
      </c>
    </row>
    <row r="4182" spans="1:27" x14ac:dyDescent="0.3">
      <c r="A4182" t="s">
        <v>17481</v>
      </c>
      <c r="B4182" t="s">
        <v>142</v>
      </c>
      <c r="C4182" t="s">
        <v>3533</v>
      </c>
      <c r="D4182" t="s">
        <v>17482</v>
      </c>
      <c r="E4182" t="s">
        <v>125</v>
      </c>
      <c r="F4182" t="s">
        <v>17483</v>
      </c>
      <c r="G4182">
        <v>15.33</v>
      </c>
      <c r="H4182" t="s">
        <v>17486</v>
      </c>
      <c r="I4182" t="s">
        <v>17488</v>
      </c>
      <c r="J4182" t="s">
        <v>17491</v>
      </c>
      <c r="K4182" t="s">
        <v>17485</v>
      </c>
      <c r="L4182" t="s">
        <v>17487</v>
      </c>
      <c r="M4182" t="s">
        <v>17489</v>
      </c>
      <c r="N4182" t="s">
        <v>17484</v>
      </c>
      <c r="O4182" t="s">
        <v>17490</v>
      </c>
    </row>
    <row r="4183" spans="1:27" x14ac:dyDescent="0.3">
      <c r="A4183" t="s">
        <v>17492</v>
      </c>
      <c r="B4183" t="s">
        <v>142</v>
      </c>
      <c r="C4183" t="s">
        <v>165</v>
      </c>
      <c r="D4183" t="s">
        <v>17493</v>
      </c>
      <c r="E4183" t="s">
        <v>125</v>
      </c>
      <c r="F4183" t="s">
        <v>17494</v>
      </c>
      <c r="G4183">
        <v>9.89</v>
      </c>
      <c r="H4183" t="s">
        <v>17496</v>
      </c>
      <c r="I4183" t="s">
        <v>17497</v>
      </c>
      <c r="J4183" t="s">
        <v>17495</v>
      </c>
    </row>
    <row r="4184" spans="1:27" x14ac:dyDescent="0.3">
      <c r="A4184" t="s">
        <v>17498</v>
      </c>
      <c r="B4184" t="s">
        <v>142</v>
      </c>
      <c r="C4184" t="s">
        <v>165</v>
      </c>
      <c r="D4184" t="s">
        <v>17499</v>
      </c>
      <c r="E4184" t="s">
        <v>125</v>
      </c>
      <c r="F4184" t="s">
        <v>17500</v>
      </c>
      <c r="G4184">
        <v>5.15</v>
      </c>
      <c r="H4184" t="s">
        <v>17503</v>
      </c>
      <c r="I4184" t="s">
        <v>17507</v>
      </c>
      <c r="J4184" t="s">
        <v>17504</v>
      </c>
      <c r="K4184" t="s">
        <v>17505</v>
      </c>
      <c r="L4184" t="s">
        <v>17502</v>
      </c>
      <c r="M4184" t="s">
        <v>17501</v>
      </c>
      <c r="N4184" t="s">
        <v>17506</v>
      </c>
    </row>
    <row r="4185" spans="1:27" x14ac:dyDescent="0.3">
      <c r="A4185" t="s">
        <v>17508</v>
      </c>
      <c r="B4185" t="s">
        <v>142</v>
      </c>
      <c r="C4185" t="s">
        <v>1672</v>
      </c>
      <c r="D4185" t="s">
        <v>17509</v>
      </c>
      <c r="E4185" t="s">
        <v>125</v>
      </c>
      <c r="F4185" t="s">
        <v>25698</v>
      </c>
      <c r="G4185">
        <v>10.1</v>
      </c>
      <c r="H4185" t="s">
        <v>17514</v>
      </c>
      <c r="I4185" t="s">
        <v>17515</v>
      </c>
      <c r="J4185" t="s">
        <v>17513</v>
      </c>
      <c r="K4185" t="s">
        <v>17510</v>
      </c>
      <c r="L4185" t="s">
        <v>17517</v>
      </c>
      <c r="M4185" t="s">
        <v>17516</v>
      </c>
      <c r="N4185" t="s">
        <v>17512</v>
      </c>
      <c r="O4185" t="s">
        <v>17511</v>
      </c>
    </row>
    <row r="4186" spans="1:27" x14ac:dyDescent="0.3">
      <c r="A4186" t="s">
        <v>17518</v>
      </c>
      <c r="B4186" t="s">
        <v>142</v>
      </c>
      <c r="C4186" t="s">
        <v>148</v>
      </c>
      <c r="D4186" t="s">
        <v>17519</v>
      </c>
      <c r="E4186" t="s">
        <v>125</v>
      </c>
      <c r="F4186" t="s">
        <v>25668</v>
      </c>
      <c r="G4186">
        <v>5.86</v>
      </c>
      <c r="H4186" t="s">
        <v>17525</v>
      </c>
      <c r="I4186" t="s">
        <v>17524</v>
      </c>
      <c r="J4186" t="s">
        <v>17521</v>
      </c>
      <c r="K4186" t="s">
        <v>17522</v>
      </c>
      <c r="L4186" t="s">
        <v>17526</v>
      </c>
      <c r="M4186" t="s">
        <v>17520</v>
      </c>
      <c r="N4186" t="s">
        <v>17523</v>
      </c>
    </row>
    <row r="4187" spans="1:27" x14ac:dyDescent="0.3">
      <c r="A4187" t="s">
        <v>17527</v>
      </c>
      <c r="B4187" t="s">
        <v>142</v>
      </c>
      <c r="C4187" t="s">
        <v>1964</v>
      </c>
      <c r="D4187" t="s">
        <v>17528</v>
      </c>
      <c r="E4187" t="s">
        <v>125</v>
      </c>
      <c r="F4187" t="s">
        <v>17529</v>
      </c>
      <c r="G4187">
        <v>4.16</v>
      </c>
      <c r="H4187" t="s">
        <v>17530</v>
      </c>
      <c r="I4187" t="s">
        <v>17531</v>
      </c>
    </row>
    <row r="4188" spans="1:27" x14ac:dyDescent="0.3">
      <c r="A4188" t="s">
        <v>29870</v>
      </c>
      <c r="B4188" t="s">
        <v>176</v>
      </c>
      <c r="C4188" t="s">
        <v>1854</v>
      </c>
      <c r="D4188" t="s">
        <v>29871</v>
      </c>
      <c r="E4188" t="s">
        <v>125</v>
      </c>
      <c r="F4188" t="s">
        <v>29872</v>
      </c>
      <c r="G4188">
        <v>4.72</v>
      </c>
      <c r="H4188" t="s">
        <v>36398</v>
      </c>
      <c r="I4188" t="s">
        <v>36399</v>
      </c>
      <c r="J4188" t="s">
        <v>36400</v>
      </c>
      <c r="K4188" t="s">
        <v>36401</v>
      </c>
      <c r="L4188" t="s">
        <v>36402</v>
      </c>
      <c r="M4188" t="s">
        <v>36403</v>
      </c>
      <c r="N4188" t="s">
        <v>36404</v>
      </c>
      <c r="O4188" t="s">
        <v>36405</v>
      </c>
      <c r="P4188" t="s">
        <v>36406</v>
      </c>
      <c r="Q4188" t="s">
        <v>36407</v>
      </c>
      <c r="R4188" t="s">
        <v>36408</v>
      </c>
      <c r="S4188" t="s">
        <v>36409</v>
      </c>
      <c r="T4188" t="s">
        <v>36410</v>
      </c>
      <c r="U4188" t="s">
        <v>36411</v>
      </c>
      <c r="V4188" t="s">
        <v>36412</v>
      </c>
      <c r="W4188" t="s">
        <v>36413</v>
      </c>
      <c r="X4188" t="s">
        <v>36414</v>
      </c>
      <c r="Y4188" t="s">
        <v>36415</v>
      </c>
      <c r="Z4188" t="s">
        <v>36416</v>
      </c>
      <c r="AA4188" t="s">
        <v>36417</v>
      </c>
    </row>
    <row r="4189" spans="1:27" x14ac:dyDescent="0.3">
      <c r="A4189" t="s">
        <v>29941</v>
      </c>
      <c r="B4189" t="s">
        <v>176</v>
      </c>
      <c r="C4189" t="s">
        <v>1854</v>
      </c>
      <c r="D4189" t="s">
        <v>29871</v>
      </c>
      <c r="E4189" t="s">
        <v>125</v>
      </c>
      <c r="F4189" t="s">
        <v>29872</v>
      </c>
      <c r="G4189">
        <v>4.72</v>
      </c>
      <c r="H4189" t="s">
        <v>36398</v>
      </c>
      <c r="I4189" t="s">
        <v>36399</v>
      </c>
      <c r="J4189" t="s">
        <v>36400</v>
      </c>
      <c r="K4189" t="s">
        <v>36401</v>
      </c>
      <c r="L4189" t="s">
        <v>36402</v>
      </c>
      <c r="M4189" t="s">
        <v>36403</v>
      </c>
      <c r="N4189" t="s">
        <v>36404</v>
      </c>
      <c r="O4189" t="s">
        <v>36405</v>
      </c>
      <c r="P4189" t="s">
        <v>36406</v>
      </c>
      <c r="Q4189" t="s">
        <v>36407</v>
      </c>
      <c r="R4189" t="s">
        <v>36408</v>
      </c>
      <c r="S4189" t="s">
        <v>36409</v>
      </c>
      <c r="T4189" t="s">
        <v>36410</v>
      </c>
      <c r="U4189" t="s">
        <v>36411</v>
      </c>
      <c r="V4189" t="s">
        <v>36412</v>
      </c>
      <c r="W4189" t="s">
        <v>36413</v>
      </c>
      <c r="X4189" t="s">
        <v>36414</v>
      </c>
      <c r="Y4189" t="s">
        <v>36415</v>
      </c>
      <c r="Z4189" t="s">
        <v>36416</v>
      </c>
      <c r="AA4189" t="s">
        <v>36417</v>
      </c>
    </row>
    <row r="4190" spans="1:27" x14ac:dyDescent="0.3">
      <c r="A4190" t="s">
        <v>36418</v>
      </c>
      <c r="B4190" t="s">
        <v>176</v>
      </c>
      <c r="C4190" t="s">
        <v>1854</v>
      </c>
      <c r="D4190" t="s">
        <v>3221</v>
      </c>
      <c r="E4190" t="s">
        <v>1374</v>
      </c>
      <c r="F4190" t="s">
        <v>36419</v>
      </c>
      <c r="G4190">
        <v>10.86</v>
      </c>
      <c r="H4190" t="s">
        <v>36420</v>
      </c>
      <c r="I4190" t="s">
        <v>36421</v>
      </c>
      <c r="J4190" t="s">
        <v>36422</v>
      </c>
      <c r="K4190" t="s">
        <v>36423</v>
      </c>
      <c r="L4190" t="s">
        <v>36424</v>
      </c>
      <c r="M4190" t="s">
        <v>36425</v>
      </c>
      <c r="N4190" t="s">
        <v>36426</v>
      </c>
      <c r="O4190" t="s">
        <v>36427</v>
      </c>
    </row>
    <row r="4191" spans="1:27" x14ac:dyDescent="0.3">
      <c r="A4191" t="s">
        <v>17532</v>
      </c>
      <c r="B4191" t="s">
        <v>142</v>
      </c>
      <c r="C4191" t="s">
        <v>148</v>
      </c>
      <c r="D4191" t="s">
        <v>7167</v>
      </c>
      <c r="E4191" t="s">
        <v>125</v>
      </c>
      <c r="F4191" t="s">
        <v>17533</v>
      </c>
      <c r="G4191">
        <v>5.15</v>
      </c>
      <c r="H4191" t="s">
        <v>17534</v>
      </c>
      <c r="I4191" t="s">
        <v>17537</v>
      </c>
      <c r="J4191" t="s">
        <v>17538</v>
      </c>
      <c r="K4191" t="s">
        <v>17539</v>
      </c>
      <c r="L4191" t="s">
        <v>17535</v>
      </c>
      <c r="M4191" t="s">
        <v>17536</v>
      </c>
      <c r="N4191" t="s">
        <v>17540</v>
      </c>
    </row>
    <row r="4192" spans="1:27" x14ac:dyDescent="0.3">
      <c r="A4192" t="s">
        <v>17541</v>
      </c>
      <c r="B4192" t="s">
        <v>142</v>
      </c>
      <c r="C4192" t="s">
        <v>1964</v>
      </c>
      <c r="D4192" t="s">
        <v>5745</v>
      </c>
      <c r="E4192" t="s">
        <v>125</v>
      </c>
      <c r="F4192" t="s">
        <v>17542</v>
      </c>
      <c r="G4192">
        <v>0</v>
      </c>
      <c r="H4192" t="s">
        <v>7586</v>
      </c>
      <c r="I4192" t="s">
        <v>14422</v>
      </c>
      <c r="J4192" t="s">
        <v>7586</v>
      </c>
      <c r="K4192" t="s">
        <v>14029</v>
      </c>
      <c r="L4192" t="s">
        <v>4078</v>
      </c>
      <c r="M4192" t="s">
        <v>13027</v>
      </c>
      <c r="N4192" t="s">
        <v>12109</v>
      </c>
      <c r="O4192" t="s">
        <v>2943</v>
      </c>
      <c r="P4192" t="s">
        <v>7548</v>
      </c>
      <c r="Q4192" t="s">
        <v>11386</v>
      </c>
      <c r="R4192" t="s">
        <v>12109</v>
      </c>
      <c r="S4192" t="s">
        <v>17543</v>
      </c>
    </row>
    <row r="4193" spans="1:14" x14ac:dyDescent="0.3">
      <c r="A4193" t="s">
        <v>17544</v>
      </c>
      <c r="B4193" t="s">
        <v>142</v>
      </c>
      <c r="C4193" t="s">
        <v>1964</v>
      </c>
      <c r="D4193" t="s">
        <v>17545</v>
      </c>
      <c r="E4193" t="s">
        <v>125</v>
      </c>
      <c r="F4193" t="s">
        <v>17546</v>
      </c>
      <c r="G4193">
        <v>0</v>
      </c>
      <c r="H4193" t="s">
        <v>14423</v>
      </c>
      <c r="I4193" t="s">
        <v>14422</v>
      </c>
      <c r="J4193" t="s">
        <v>17547</v>
      </c>
      <c r="K4193" t="s">
        <v>14425</v>
      </c>
      <c r="L4193" t="s">
        <v>5748</v>
      </c>
      <c r="M4193" t="s">
        <v>14029</v>
      </c>
      <c r="N4193" t="s">
        <v>5747</v>
      </c>
    </row>
    <row r="4194" spans="1:14" x14ac:dyDescent="0.3">
      <c r="A4194" t="s">
        <v>17548</v>
      </c>
      <c r="B4194" t="s">
        <v>142</v>
      </c>
      <c r="C4194" t="s">
        <v>187</v>
      </c>
      <c r="D4194" t="s">
        <v>17549</v>
      </c>
      <c r="E4194" t="s">
        <v>125</v>
      </c>
      <c r="F4194" t="s">
        <v>17550</v>
      </c>
      <c r="G4194">
        <v>3.65</v>
      </c>
      <c r="H4194" t="s">
        <v>17555</v>
      </c>
      <c r="I4194" t="s">
        <v>17557</v>
      </c>
      <c r="J4194" t="s">
        <v>17553</v>
      </c>
      <c r="K4194" t="s">
        <v>17551</v>
      </c>
      <c r="L4194" t="s">
        <v>17556</v>
      </c>
      <c r="M4194" t="s">
        <v>17552</v>
      </c>
      <c r="N4194" t="s">
        <v>17554</v>
      </c>
    </row>
    <row r="4195" spans="1:14" x14ac:dyDescent="0.3">
      <c r="A4195" t="s">
        <v>17558</v>
      </c>
      <c r="B4195" t="s">
        <v>142</v>
      </c>
      <c r="C4195" t="s">
        <v>148</v>
      </c>
      <c r="D4195" t="s">
        <v>17559</v>
      </c>
      <c r="E4195" t="s">
        <v>125</v>
      </c>
      <c r="F4195" t="s">
        <v>17560</v>
      </c>
      <c r="G4195">
        <v>4.18</v>
      </c>
      <c r="H4195" t="s">
        <v>17561</v>
      </c>
      <c r="I4195" t="s">
        <v>17562</v>
      </c>
    </row>
    <row r="4196" spans="1:14" x14ac:dyDescent="0.3">
      <c r="A4196" t="s">
        <v>17563</v>
      </c>
      <c r="B4196" t="s">
        <v>142</v>
      </c>
      <c r="C4196" t="s">
        <v>185</v>
      </c>
      <c r="D4196" t="s">
        <v>17564</v>
      </c>
      <c r="E4196" t="s">
        <v>125</v>
      </c>
      <c r="F4196" t="s">
        <v>25745</v>
      </c>
      <c r="G4196">
        <v>3.61</v>
      </c>
      <c r="H4196" t="s">
        <v>17570</v>
      </c>
      <c r="I4196" t="s">
        <v>17568</v>
      </c>
      <c r="J4196" t="s">
        <v>17569</v>
      </c>
      <c r="K4196" t="s">
        <v>17567</v>
      </c>
      <c r="L4196" t="s">
        <v>17565</v>
      </c>
      <c r="M4196" t="s">
        <v>17571</v>
      </c>
      <c r="N4196" t="s">
        <v>17566</v>
      </c>
    </row>
    <row r="4197" spans="1:14" x14ac:dyDescent="0.3">
      <c r="A4197" t="s">
        <v>17572</v>
      </c>
      <c r="B4197" t="s">
        <v>142</v>
      </c>
      <c r="C4197" t="s">
        <v>187</v>
      </c>
      <c r="D4197" t="s">
        <v>17573</v>
      </c>
      <c r="E4197" t="s">
        <v>125</v>
      </c>
      <c r="F4197" t="s">
        <v>25738</v>
      </c>
      <c r="G4197">
        <v>7.43</v>
      </c>
      <c r="H4197" t="s">
        <v>17574</v>
      </c>
    </row>
    <row r="4198" spans="1:14" x14ac:dyDescent="0.3">
      <c r="A4198" t="s">
        <v>17575</v>
      </c>
      <c r="B4198" t="s">
        <v>142</v>
      </c>
      <c r="C4198" t="s">
        <v>128</v>
      </c>
      <c r="D4198" t="s">
        <v>3073</v>
      </c>
      <c r="E4198" t="s">
        <v>164</v>
      </c>
      <c r="F4198" t="s">
        <v>3074</v>
      </c>
      <c r="G4198">
        <v>2.1800000000000002</v>
      </c>
      <c r="H4198" t="s">
        <v>17576</v>
      </c>
      <c r="I4198" t="s">
        <v>17577</v>
      </c>
      <c r="J4198" t="s">
        <v>17578</v>
      </c>
      <c r="K4198" t="s">
        <v>17579</v>
      </c>
    </row>
    <row r="4199" spans="1:14" x14ac:dyDescent="0.3">
      <c r="A4199" t="s">
        <v>17580</v>
      </c>
      <c r="B4199" t="s">
        <v>142</v>
      </c>
      <c r="C4199" t="s">
        <v>128</v>
      </c>
      <c r="D4199" t="s">
        <v>17581</v>
      </c>
      <c r="E4199" t="s">
        <v>125</v>
      </c>
      <c r="F4199" t="s">
        <v>17582</v>
      </c>
      <c r="G4199">
        <v>5.86</v>
      </c>
      <c r="H4199" t="s">
        <v>17586</v>
      </c>
      <c r="I4199" t="s">
        <v>17588</v>
      </c>
      <c r="J4199" t="s">
        <v>17583</v>
      </c>
      <c r="K4199" t="s">
        <v>17587</v>
      </c>
      <c r="L4199" t="s">
        <v>17584</v>
      </c>
      <c r="M4199" t="s">
        <v>17585</v>
      </c>
      <c r="N4199" t="s">
        <v>13251</v>
      </c>
    </row>
    <row r="4200" spans="1:14" x14ac:dyDescent="0.3">
      <c r="A4200" t="s">
        <v>17589</v>
      </c>
      <c r="B4200" t="s">
        <v>142</v>
      </c>
      <c r="C4200" t="s">
        <v>187</v>
      </c>
      <c r="D4200" t="s">
        <v>47</v>
      </c>
      <c r="E4200" t="s">
        <v>3701</v>
      </c>
      <c r="F4200" t="s">
        <v>17590</v>
      </c>
      <c r="G4200">
        <v>0.13</v>
      </c>
      <c r="H4200" t="s">
        <v>17592</v>
      </c>
      <c r="I4200" t="s">
        <v>17596</v>
      </c>
      <c r="J4200" t="s">
        <v>17594</v>
      </c>
      <c r="K4200" t="s">
        <v>17595</v>
      </c>
      <c r="L4200" t="s">
        <v>17597</v>
      </c>
      <c r="M4200" t="s">
        <v>17591</v>
      </c>
      <c r="N4200" t="s">
        <v>17593</v>
      </c>
    </row>
    <row r="4201" spans="1:14" x14ac:dyDescent="0.3">
      <c r="A4201" t="s">
        <v>17598</v>
      </c>
      <c r="B4201" t="s">
        <v>142</v>
      </c>
      <c r="C4201" t="s">
        <v>187</v>
      </c>
      <c r="D4201" t="s">
        <v>47</v>
      </c>
      <c r="E4201" t="s">
        <v>3714</v>
      </c>
      <c r="F4201" t="s">
        <v>17599</v>
      </c>
      <c r="G4201">
        <v>0.11</v>
      </c>
      <c r="H4201" t="s">
        <v>17601</v>
      </c>
      <c r="I4201" t="s">
        <v>17604</v>
      </c>
      <c r="J4201" t="s">
        <v>17605</v>
      </c>
      <c r="K4201" t="s">
        <v>17603</v>
      </c>
      <c r="L4201" t="s">
        <v>17606</v>
      </c>
      <c r="M4201" t="s">
        <v>17600</v>
      </c>
      <c r="N4201" t="s">
        <v>17602</v>
      </c>
    </row>
    <row r="4202" spans="1:14" x14ac:dyDescent="0.3">
      <c r="A4202" t="s">
        <v>17607</v>
      </c>
      <c r="B4202" t="s">
        <v>142</v>
      </c>
      <c r="C4202" t="s">
        <v>148</v>
      </c>
      <c r="D4202" t="s">
        <v>17608</v>
      </c>
      <c r="E4202" t="s">
        <v>125</v>
      </c>
      <c r="F4202" t="s">
        <v>17609</v>
      </c>
      <c r="G4202">
        <v>3.49</v>
      </c>
      <c r="H4202" t="s">
        <v>17611</v>
      </c>
      <c r="I4202" t="s">
        <v>17612</v>
      </c>
      <c r="J4202" t="s">
        <v>17610</v>
      </c>
    </row>
    <row r="4203" spans="1:14" x14ac:dyDescent="0.3">
      <c r="A4203" t="s">
        <v>17613</v>
      </c>
      <c r="B4203" t="s">
        <v>142</v>
      </c>
      <c r="C4203" t="s">
        <v>165</v>
      </c>
      <c r="D4203" t="s">
        <v>17614</v>
      </c>
      <c r="E4203" t="s">
        <v>125</v>
      </c>
      <c r="F4203" t="s">
        <v>17615</v>
      </c>
      <c r="G4203">
        <v>5.32</v>
      </c>
      <c r="H4203" t="s">
        <v>17616</v>
      </c>
    </row>
    <row r="4204" spans="1:14" x14ac:dyDescent="0.3">
      <c r="A4204" t="s">
        <v>17617</v>
      </c>
      <c r="B4204" t="s">
        <v>142</v>
      </c>
      <c r="C4204" t="s">
        <v>2834</v>
      </c>
      <c r="D4204" t="s">
        <v>17618</v>
      </c>
      <c r="E4204" t="s">
        <v>125</v>
      </c>
      <c r="F4204" t="s">
        <v>17619</v>
      </c>
      <c r="G4204">
        <v>3.63</v>
      </c>
      <c r="H4204" t="s">
        <v>17626</v>
      </c>
      <c r="I4204" t="s">
        <v>17622</v>
      </c>
      <c r="J4204" t="s">
        <v>17621</v>
      </c>
      <c r="K4204" t="s">
        <v>17623</v>
      </c>
      <c r="L4204" t="s">
        <v>17624</v>
      </c>
      <c r="M4204" t="s">
        <v>17620</v>
      </c>
      <c r="N4204" t="s">
        <v>17625</v>
      </c>
    </row>
    <row r="4205" spans="1:14" x14ac:dyDescent="0.3">
      <c r="A4205" t="s">
        <v>17627</v>
      </c>
      <c r="B4205" t="s">
        <v>142</v>
      </c>
      <c r="C4205" t="s">
        <v>2834</v>
      </c>
      <c r="D4205" t="s">
        <v>17628</v>
      </c>
      <c r="E4205" t="s">
        <v>125</v>
      </c>
      <c r="F4205" t="s">
        <v>17629</v>
      </c>
      <c r="G4205">
        <v>11.51</v>
      </c>
      <c r="H4205" t="s">
        <v>17634</v>
      </c>
      <c r="I4205" t="s">
        <v>17632</v>
      </c>
      <c r="J4205" t="s">
        <v>17635</v>
      </c>
      <c r="K4205" t="s">
        <v>17630</v>
      </c>
      <c r="L4205" t="s">
        <v>17636</v>
      </c>
      <c r="M4205" t="s">
        <v>17633</v>
      </c>
      <c r="N4205" t="s">
        <v>17631</v>
      </c>
    </row>
    <row r="4206" spans="1:14" x14ac:dyDescent="0.3">
      <c r="A4206" t="s">
        <v>17637</v>
      </c>
      <c r="B4206" t="s">
        <v>142</v>
      </c>
      <c r="C4206" t="s">
        <v>2834</v>
      </c>
      <c r="D4206" t="s">
        <v>17638</v>
      </c>
      <c r="E4206" t="s">
        <v>125</v>
      </c>
      <c r="F4206" t="s">
        <v>17639</v>
      </c>
      <c r="G4206">
        <v>3.23</v>
      </c>
      <c r="H4206" t="s">
        <v>17641</v>
      </c>
      <c r="I4206" t="s">
        <v>17640</v>
      </c>
      <c r="J4206" t="s">
        <v>17642</v>
      </c>
    </row>
    <row r="4207" spans="1:14" x14ac:dyDescent="0.3">
      <c r="A4207" t="s">
        <v>17643</v>
      </c>
      <c r="B4207" t="s">
        <v>142</v>
      </c>
      <c r="C4207" t="s">
        <v>2834</v>
      </c>
      <c r="D4207" t="s">
        <v>17644</v>
      </c>
      <c r="E4207" t="s">
        <v>125</v>
      </c>
      <c r="F4207" t="s">
        <v>17645</v>
      </c>
      <c r="G4207">
        <v>5.82</v>
      </c>
      <c r="H4207" t="s">
        <v>17647</v>
      </c>
      <c r="I4207" t="s">
        <v>17646</v>
      </c>
    </row>
    <row r="4208" spans="1:14" x14ac:dyDescent="0.3">
      <c r="A4208" t="s">
        <v>17648</v>
      </c>
      <c r="B4208" t="s">
        <v>142</v>
      </c>
      <c r="C4208" t="s">
        <v>2834</v>
      </c>
      <c r="D4208" t="s">
        <v>17649</v>
      </c>
      <c r="E4208" t="s">
        <v>125</v>
      </c>
      <c r="F4208" t="s">
        <v>25761</v>
      </c>
      <c r="G4208">
        <v>7.35</v>
      </c>
      <c r="H4208" t="s">
        <v>17651</v>
      </c>
      <c r="I4208" t="s">
        <v>17653</v>
      </c>
      <c r="J4208" t="s">
        <v>17652</v>
      </c>
      <c r="K4208" t="s">
        <v>17650</v>
      </c>
    </row>
    <row r="4209" spans="1:15" x14ac:dyDescent="0.3">
      <c r="A4209" t="s">
        <v>17654</v>
      </c>
      <c r="B4209" t="s">
        <v>142</v>
      </c>
      <c r="C4209" t="s">
        <v>165</v>
      </c>
      <c r="D4209" t="s">
        <v>17655</v>
      </c>
      <c r="E4209" t="s">
        <v>125</v>
      </c>
      <c r="F4209" t="s">
        <v>17656</v>
      </c>
      <c r="G4209">
        <v>9.7799999999999994</v>
      </c>
      <c r="H4209" t="s">
        <v>17660</v>
      </c>
      <c r="I4209" t="s">
        <v>17657</v>
      </c>
      <c r="J4209" t="s">
        <v>17658</v>
      </c>
      <c r="K4209" t="s">
        <v>17662</v>
      </c>
      <c r="L4209" t="s">
        <v>17663</v>
      </c>
      <c r="M4209" t="s">
        <v>17661</v>
      </c>
      <c r="N4209" t="s">
        <v>17659</v>
      </c>
    </row>
    <row r="4210" spans="1:15" x14ac:dyDescent="0.3">
      <c r="A4210" t="s">
        <v>17664</v>
      </c>
      <c r="B4210" t="s">
        <v>142</v>
      </c>
      <c r="C4210" t="s">
        <v>3533</v>
      </c>
      <c r="D4210" t="s">
        <v>17665</v>
      </c>
      <c r="E4210" t="s">
        <v>125</v>
      </c>
      <c r="F4210" t="s">
        <v>17666</v>
      </c>
      <c r="G4210">
        <v>21.17</v>
      </c>
      <c r="H4210" t="s">
        <v>17670</v>
      </c>
      <c r="I4210" t="s">
        <v>17667</v>
      </c>
      <c r="J4210" t="s">
        <v>17671</v>
      </c>
      <c r="K4210" t="s">
        <v>17672</v>
      </c>
      <c r="L4210" t="s">
        <v>17669</v>
      </c>
      <c r="M4210" t="s">
        <v>17673</v>
      </c>
      <c r="N4210" t="s">
        <v>17668</v>
      </c>
    </row>
    <row r="4211" spans="1:15" x14ac:dyDescent="0.3">
      <c r="A4211" t="s">
        <v>17674</v>
      </c>
      <c r="B4211" t="s">
        <v>142</v>
      </c>
      <c r="C4211" t="s">
        <v>3660</v>
      </c>
      <c r="D4211" t="s">
        <v>17675</v>
      </c>
      <c r="E4211" t="s">
        <v>125</v>
      </c>
      <c r="F4211" t="s">
        <v>17676</v>
      </c>
      <c r="G4211">
        <v>5.36</v>
      </c>
      <c r="H4211" t="s">
        <v>17679</v>
      </c>
      <c r="I4211" t="s">
        <v>17677</v>
      </c>
      <c r="J4211" t="s">
        <v>17678</v>
      </c>
      <c r="K4211" t="s">
        <v>17680</v>
      </c>
    </row>
    <row r="4212" spans="1:15" x14ac:dyDescent="0.3">
      <c r="A4212" t="s">
        <v>17681</v>
      </c>
      <c r="B4212" t="s">
        <v>142</v>
      </c>
      <c r="C4212" t="s">
        <v>2834</v>
      </c>
      <c r="D4212" t="s">
        <v>17682</v>
      </c>
      <c r="E4212" t="s">
        <v>125</v>
      </c>
      <c r="F4212" t="s">
        <v>17683</v>
      </c>
      <c r="G4212">
        <v>2.13</v>
      </c>
      <c r="H4212" t="s">
        <v>17684</v>
      </c>
    </row>
    <row r="4213" spans="1:15" x14ac:dyDescent="0.3">
      <c r="A4213" t="s">
        <v>17685</v>
      </c>
      <c r="B4213" t="s">
        <v>142</v>
      </c>
      <c r="C4213" t="s">
        <v>128</v>
      </c>
      <c r="D4213" t="s">
        <v>17686</v>
      </c>
      <c r="E4213" t="s">
        <v>125</v>
      </c>
      <c r="F4213" t="s">
        <v>17687</v>
      </c>
      <c r="G4213">
        <v>7.42</v>
      </c>
      <c r="H4213" t="s">
        <v>17688</v>
      </c>
      <c r="I4213" t="s">
        <v>17689</v>
      </c>
      <c r="J4213" t="s">
        <v>17694</v>
      </c>
      <c r="K4213" t="s">
        <v>17695</v>
      </c>
      <c r="L4213" t="s">
        <v>17690</v>
      </c>
      <c r="M4213" t="s">
        <v>17691</v>
      </c>
      <c r="N4213" t="s">
        <v>17692</v>
      </c>
      <c r="O4213" t="s">
        <v>17693</v>
      </c>
    </row>
    <row r="4214" spans="1:15" x14ac:dyDescent="0.3">
      <c r="A4214" t="s">
        <v>17696</v>
      </c>
      <c r="B4214" t="s">
        <v>142</v>
      </c>
      <c r="C4214" t="s">
        <v>128</v>
      </c>
      <c r="D4214" t="s">
        <v>17697</v>
      </c>
      <c r="E4214" t="s">
        <v>125</v>
      </c>
      <c r="F4214" t="s">
        <v>17698</v>
      </c>
      <c r="G4214">
        <v>7.51</v>
      </c>
      <c r="H4214" t="s">
        <v>17702</v>
      </c>
      <c r="I4214" t="s">
        <v>17700</v>
      </c>
      <c r="J4214" t="s">
        <v>17701</v>
      </c>
      <c r="K4214" t="s">
        <v>17699</v>
      </c>
    </row>
    <row r="4215" spans="1:15" x14ac:dyDescent="0.3">
      <c r="A4215" t="s">
        <v>17703</v>
      </c>
      <c r="B4215" t="s">
        <v>142</v>
      </c>
      <c r="C4215" t="s">
        <v>165</v>
      </c>
      <c r="D4215" t="s">
        <v>17704</v>
      </c>
      <c r="E4215" t="s">
        <v>125</v>
      </c>
      <c r="F4215" t="s">
        <v>17705</v>
      </c>
      <c r="G4215">
        <v>0.25</v>
      </c>
      <c r="H4215" t="s">
        <v>17706</v>
      </c>
      <c r="I4215" t="s">
        <v>17709</v>
      </c>
      <c r="J4215" t="s">
        <v>17708</v>
      </c>
      <c r="K4215" t="s">
        <v>17707</v>
      </c>
    </row>
    <row r="4216" spans="1:15" x14ac:dyDescent="0.3">
      <c r="A4216" t="s">
        <v>17710</v>
      </c>
      <c r="B4216" t="s">
        <v>142</v>
      </c>
      <c r="C4216" t="s">
        <v>3660</v>
      </c>
      <c r="D4216" t="s">
        <v>17711</v>
      </c>
      <c r="E4216" t="s">
        <v>125</v>
      </c>
      <c r="F4216" t="s">
        <v>17712</v>
      </c>
      <c r="G4216">
        <v>4.93</v>
      </c>
      <c r="H4216" t="s">
        <v>17716</v>
      </c>
      <c r="I4216" t="s">
        <v>17714</v>
      </c>
      <c r="J4216" t="s">
        <v>17717</v>
      </c>
      <c r="K4216" t="s">
        <v>17713</v>
      </c>
      <c r="L4216" t="s">
        <v>17715</v>
      </c>
      <c r="M4216" t="s">
        <v>17718</v>
      </c>
      <c r="N4216" t="s">
        <v>17719</v>
      </c>
    </row>
    <row r="4217" spans="1:15" x14ac:dyDescent="0.3">
      <c r="A4217" t="s">
        <v>17720</v>
      </c>
      <c r="B4217" t="s">
        <v>142</v>
      </c>
      <c r="C4217" t="s">
        <v>1672</v>
      </c>
      <c r="D4217" t="s">
        <v>17721</v>
      </c>
      <c r="E4217" t="s">
        <v>125</v>
      </c>
      <c r="F4217" t="s">
        <v>25677</v>
      </c>
      <c r="G4217">
        <v>9.3800000000000008</v>
      </c>
      <c r="H4217" t="s">
        <v>17728</v>
      </c>
      <c r="I4217" t="s">
        <v>17725</v>
      </c>
      <c r="J4217" t="s">
        <v>17726</v>
      </c>
      <c r="K4217" t="s">
        <v>17727</v>
      </c>
      <c r="L4217" t="s">
        <v>17724</v>
      </c>
      <c r="M4217" t="s">
        <v>17723</v>
      </c>
      <c r="N4217" t="s">
        <v>17722</v>
      </c>
    </row>
    <row r="4218" spans="1:15" x14ac:dyDescent="0.3">
      <c r="A4218" t="s">
        <v>17729</v>
      </c>
      <c r="B4218" t="s">
        <v>142</v>
      </c>
      <c r="C4218" t="s">
        <v>187</v>
      </c>
      <c r="D4218" t="s">
        <v>3073</v>
      </c>
      <c r="E4218" t="s">
        <v>2847</v>
      </c>
      <c r="F4218" t="s">
        <v>17730</v>
      </c>
      <c r="G4218">
        <v>2.6</v>
      </c>
      <c r="H4218" t="s">
        <v>17731</v>
      </c>
      <c r="I4218" t="s">
        <v>17732</v>
      </c>
    </row>
    <row r="4219" spans="1:15" x14ac:dyDescent="0.3">
      <c r="A4219" t="s">
        <v>36428</v>
      </c>
      <c r="B4219" t="s">
        <v>176</v>
      </c>
      <c r="C4219" t="s">
        <v>197</v>
      </c>
      <c r="D4219" t="s">
        <v>3221</v>
      </c>
      <c r="E4219" t="s">
        <v>135</v>
      </c>
      <c r="F4219" t="s">
        <v>36429</v>
      </c>
      <c r="G4219">
        <v>11.87</v>
      </c>
      <c r="H4219" t="s">
        <v>36430</v>
      </c>
      <c r="I4219" t="s">
        <v>36431</v>
      </c>
      <c r="J4219" t="s">
        <v>36432</v>
      </c>
      <c r="K4219" t="s">
        <v>36433</v>
      </c>
      <c r="L4219" t="s">
        <v>36434</v>
      </c>
      <c r="M4219" t="s">
        <v>36435</v>
      </c>
      <c r="N4219" t="s">
        <v>36436</v>
      </c>
      <c r="O4219" t="s">
        <v>36437</v>
      </c>
    </row>
    <row r="4220" spans="1:15" x14ac:dyDescent="0.3">
      <c r="A4220" t="s">
        <v>17733</v>
      </c>
      <c r="B4220" t="s">
        <v>142</v>
      </c>
      <c r="C4220" t="s">
        <v>148</v>
      </c>
      <c r="D4220" t="s">
        <v>3073</v>
      </c>
      <c r="E4220" t="s">
        <v>1672</v>
      </c>
      <c r="F4220" t="s">
        <v>3074</v>
      </c>
      <c r="G4220">
        <v>2.3199999999999998</v>
      </c>
      <c r="H4220" t="s">
        <v>17735</v>
      </c>
      <c r="I4220" t="s">
        <v>17734</v>
      </c>
    </row>
    <row r="4221" spans="1:15" x14ac:dyDescent="0.3">
      <c r="A4221" t="s">
        <v>17736</v>
      </c>
      <c r="B4221" t="s">
        <v>142</v>
      </c>
      <c r="C4221" t="s">
        <v>1672</v>
      </c>
      <c r="D4221" t="s">
        <v>3073</v>
      </c>
      <c r="E4221" t="s">
        <v>1695</v>
      </c>
      <c r="F4221" t="s">
        <v>17737</v>
      </c>
      <c r="G4221">
        <v>7.2</v>
      </c>
      <c r="H4221" t="s">
        <v>17739</v>
      </c>
      <c r="I4221" t="s">
        <v>17738</v>
      </c>
    </row>
    <row r="4222" spans="1:15" x14ac:dyDescent="0.3">
      <c r="A4222" t="s">
        <v>17740</v>
      </c>
      <c r="B4222" t="s">
        <v>142</v>
      </c>
      <c r="C4222" t="s">
        <v>1672</v>
      </c>
      <c r="D4222" t="s">
        <v>17741</v>
      </c>
      <c r="E4222" t="s">
        <v>125</v>
      </c>
      <c r="F4222" t="s">
        <v>17742</v>
      </c>
      <c r="G4222">
        <v>11.54</v>
      </c>
      <c r="H4222" t="s">
        <v>17743</v>
      </c>
      <c r="I4222" t="s">
        <v>17745</v>
      </c>
      <c r="J4222" t="s">
        <v>17744</v>
      </c>
    </row>
    <row r="4223" spans="1:15" x14ac:dyDescent="0.3">
      <c r="A4223" t="s">
        <v>17746</v>
      </c>
      <c r="B4223" t="s">
        <v>142</v>
      </c>
      <c r="C4223" t="s">
        <v>165</v>
      </c>
      <c r="D4223" t="s">
        <v>17747</v>
      </c>
      <c r="E4223" t="s">
        <v>125</v>
      </c>
      <c r="F4223" t="s">
        <v>17748</v>
      </c>
      <c r="G4223">
        <v>3.02</v>
      </c>
      <c r="H4223" t="s">
        <v>17749</v>
      </c>
    </row>
    <row r="4224" spans="1:15" x14ac:dyDescent="0.3">
      <c r="A4224" t="s">
        <v>17750</v>
      </c>
      <c r="B4224" t="s">
        <v>142</v>
      </c>
      <c r="C4224" t="s">
        <v>187</v>
      </c>
      <c r="D4224" t="s">
        <v>47</v>
      </c>
      <c r="E4224" t="s">
        <v>6823</v>
      </c>
      <c r="F4224" t="s">
        <v>17751</v>
      </c>
      <c r="G4224">
        <v>9.7200000000000006</v>
      </c>
      <c r="H4224" t="s">
        <v>17756</v>
      </c>
      <c r="I4224" t="s">
        <v>17757</v>
      </c>
      <c r="J4224" t="s">
        <v>17758</v>
      </c>
      <c r="K4224" t="s">
        <v>17755</v>
      </c>
      <c r="L4224" t="s">
        <v>17754</v>
      </c>
      <c r="M4224" t="s">
        <v>17752</v>
      </c>
      <c r="N4224" t="s">
        <v>17753</v>
      </c>
    </row>
    <row r="4225" spans="1:25" x14ac:dyDescent="0.3">
      <c r="A4225" t="s">
        <v>17759</v>
      </c>
      <c r="B4225" t="s">
        <v>142</v>
      </c>
      <c r="C4225" t="s">
        <v>128</v>
      </c>
      <c r="D4225" t="s">
        <v>17760</v>
      </c>
      <c r="E4225" t="s">
        <v>125</v>
      </c>
      <c r="F4225" t="s">
        <v>17761</v>
      </c>
      <c r="G4225">
        <v>12.31</v>
      </c>
      <c r="H4225" t="s">
        <v>17765</v>
      </c>
      <c r="I4225" t="s">
        <v>17768</v>
      </c>
      <c r="J4225" t="s">
        <v>17763</v>
      </c>
      <c r="K4225" t="s">
        <v>17766</v>
      </c>
      <c r="L4225" t="s">
        <v>17762</v>
      </c>
      <c r="M4225" t="s">
        <v>17767</v>
      </c>
      <c r="N4225" t="s">
        <v>17764</v>
      </c>
    </row>
    <row r="4226" spans="1:25" x14ac:dyDescent="0.3">
      <c r="A4226" t="s">
        <v>17769</v>
      </c>
      <c r="B4226" t="s">
        <v>142</v>
      </c>
      <c r="C4226" t="s">
        <v>128</v>
      </c>
      <c r="D4226" t="s">
        <v>17770</v>
      </c>
      <c r="E4226" t="s">
        <v>125</v>
      </c>
      <c r="F4226" t="s">
        <v>17771</v>
      </c>
      <c r="G4226">
        <v>7.69</v>
      </c>
      <c r="H4226" t="s">
        <v>17773</v>
      </c>
      <c r="I4226" t="s">
        <v>17781</v>
      </c>
      <c r="J4226" t="s">
        <v>17783</v>
      </c>
      <c r="K4226" t="s">
        <v>17782</v>
      </c>
      <c r="L4226" t="s">
        <v>17774</v>
      </c>
      <c r="M4226" t="s">
        <v>17784</v>
      </c>
      <c r="N4226" t="s">
        <v>17775</v>
      </c>
      <c r="O4226" t="s">
        <v>17776</v>
      </c>
      <c r="P4226" t="s">
        <v>17785</v>
      </c>
      <c r="Q4226" t="s">
        <v>17786</v>
      </c>
      <c r="R4226" t="s">
        <v>17787</v>
      </c>
      <c r="S4226" t="s">
        <v>17777</v>
      </c>
      <c r="T4226" t="s">
        <v>17788</v>
      </c>
      <c r="U4226" t="s">
        <v>17789</v>
      </c>
      <c r="V4226" t="s">
        <v>17779</v>
      </c>
      <c r="W4226" t="s">
        <v>17778</v>
      </c>
      <c r="X4226" t="s">
        <v>17780</v>
      </c>
      <c r="Y4226" t="s">
        <v>10232</v>
      </c>
    </row>
    <row r="4227" spans="1:25" x14ac:dyDescent="0.3">
      <c r="A4227" t="s">
        <v>17790</v>
      </c>
      <c r="B4227" t="s">
        <v>142</v>
      </c>
      <c r="C4227" t="s">
        <v>128</v>
      </c>
      <c r="D4227" t="s">
        <v>17770</v>
      </c>
      <c r="E4227" t="s">
        <v>127</v>
      </c>
      <c r="F4227" t="s">
        <v>17791</v>
      </c>
      <c r="G4227">
        <v>6.96</v>
      </c>
      <c r="H4227" t="s">
        <v>17795</v>
      </c>
      <c r="I4227" t="s">
        <v>17793</v>
      </c>
      <c r="J4227" t="s">
        <v>17792</v>
      </c>
      <c r="K4227" t="s">
        <v>17794</v>
      </c>
      <c r="L4227" t="s">
        <v>17772</v>
      </c>
    </row>
    <row r="4228" spans="1:25" x14ac:dyDescent="0.3">
      <c r="A4228" t="s">
        <v>17796</v>
      </c>
      <c r="B4228" t="s">
        <v>142</v>
      </c>
      <c r="C4228" t="s">
        <v>128</v>
      </c>
      <c r="D4228" t="s">
        <v>17797</v>
      </c>
      <c r="E4228" t="s">
        <v>125</v>
      </c>
      <c r="F4228" t="s">
        <v>17798</v>
      </c>
      <c r="G4228">
        <v>8.6999999999999993</v>
      </c>
      <c r="H4228" t="s">
        <v>17800</v>
      </c>
      <c r="I4228" t="s">
        <v>17802</v>
      </c>
      <c r="J4228" t="s">
        <v>17805</v>
      </c>
      <c r="K4228" t="s">
        <v>17806</v>
      </c>
      <c r="L4228" t="s">
        <v>17803</v>
      </c>
      <c r="M4228" t="s">
        <v>17799</v>
      </c>
      <c r="N4228" t="s">
        <v>17804</v>
      </c>
      <c r="O4228" t="s">
        <v>17801</v>
      </c>
    </row>
    <row r="4229" spans="1:25" x14ac:dyDescent="0.3">
      <c r="A4229" t="s">
        <v>17807</v>
      </c>
      <c r="B4229" t="s">
        <v>142</v>
      </c>
      <c r="C4229" t="s">
        <v>2834</v>
      </c>
      <c r="D4229" t="s">
        <v>17808</v>
      </c>
      <c r="E4229" t="s">
        <v>125</v>
      </c>
      <c r="F4229" t="s">
        <v>17809</v>
      </c>
      <c r="G4229">
        <v>1.84</v>
      </c>
      <c r="H4229" t="s">
        <v>17810</v>
      </c>
      <c r="I4229" t="s">
        <v>17811</v>
      </c>
    </row>
    <row r="4230" spans="1:25" x14ac:dyDescent="0.3">
      <c r="A4230" t="s">
        <v>17812</v>
      </c>
      <c r="B4230" t="s">
        <v>142</v>
      </c>
      <c r="C4230" t="s">
        <v>187</v>
      </c>
      <c r="D4230" t="s">
        <v>17813</v>
      </c>
      <c r="E4230" t="s">
        <v>125</v>
      </c>
      <c r="F4230" t="s">
        <v>17814</v>
      </c>
      <c r="G4230">
        <v>4.08</v>
      </c>
      <c r="H4230" t="s">
        <v>17820</v>
      </c>
      <c r="I4230" t="s">
        <v>17817</v>
      </c>
      <c r="J4230" t="s">
        <v>17822</v>
      </c>
      <c r="K4230" t="s">
        <v>17815</v>
      </c>
      <c r="L4230" t="s">
        <v>17821</v>
      </c>
      <c r="M4230" t="s">
        <v>17816</v>
      </c>
      <c r="N4230" t="s">
        <v>17818</v>
      </c>
      <c r="O4230" t="s">
        <v>17819</v>
      </c>
    </row>
    <row r="4231" spans="1:25" x14ac:dyDescent="0.3">
      <c r="A4231" t="s">
        <v>29571</v>
      </c>
      <c r="B4231" t="s">
        <v>176</v>
      </c>
      <c r="C4231" t="s">
        <v>197</v>
      </c>
      <c r="D4231" t="s">
        <v>29572</v>
      </c>
      <c r="E4231" t="s">
        <v>125</v>
      </c>
      <c r="F4231" t="s">
        <v>29573</v>
      </c>
      <c r="G4231">
        <v>0.5</v>
      </c>
      <c r="H4231" t="s">
        <v>36438</v>
      </c>
      <c r="I4231" t="s">
        <v>36439</v>
      </c>
      <c r="J4231" t="s">
        <v>36440</v>
      </c>
      <c r="K4231" t="s">
        <v>36441</v>
      </c>
      <c r="L4231" t="s">
        <v>2914</v>
      </c>
    </row>
    <row r="4232" spans="1:25" x14ac:dyDescent="0.3">
      <c r="A4232" t="s">
        <v>17823</v>
      </c>
      <c r="B4232" t="s">
        <v>142</v>
      </c>
      <c r="C4232" t="s">
        <v>2834</v>
      </c>
      <c r="D4232" t="s">
        <v>17824</v>
      </c>
      <c r="E4232" t="s">
        <v>125</v>
      </c>
      <c r="F4232" t="s">
        <v>17825</v>
      </c>
      <c r="G4232">
        <v>7.49</v>
      </c>
      <c r="H4232" t="s">
        <v>17827</v>
      </c>
      <c r="I4232" t="s">
        <v>17826</v>
      </c>
    </row>
    <row r="4233" spans="1:25" x14ac:dyDescent="0.3">
      <c r="A4233" t="s">
        <v>17828</v>
      </c>
      <c r="B4233" t="s">
        <v>142</v>
      </c>
      <c r="C4233" t="s">
        <v>185</v>
      </c>
      <c r="D4233" t="s">
        <v>17829</v>
      </c>
      <c r="E4233" t="s">
        <v>125</v>
      </c>
      <c r="F4233" t="s">
        <v>17830</v>
      </c>
      <c r="G4233">
        <v>6</v>
      </c>
      <c r="H4233" t="s">
        <v>17837</v>
      </c>
      <c r="I4233" t="s">
        <v>17831</v>
      </c>
      <c r="J4233" t="s">
        <v>17834</v>
      </c>
      <c r="K4233" t="s">
        <v>17833</v>
      </c>
      <c r="L4233" t="s">
        <v>17835</v>
      </c>
      <c r="M4233" t="s">
        <v>17836</v>
      </c>
      <c r="N4233" t="s">
        <v>17832</v>
      </c>
    </row>
    <row r="4234" spans="1:25" x14ac:dyDescent="0.3">
      <c r="A4234" t="s">
        <v>17838</v>
      </c>
      <c r="B4234" t="s">
        <v>142</v>
      </c>
      <c r="C4234" t="s">
        <v>187</v>
      </c>
      <c r="D4234" t="s">
        <v>17839</v>
      </c>
      <c r="E4234" t="s">
        <v>125</v>
      </c>
      <c r="F4234" t="s">
        <v>17840</v>
      </c>
      <c r="G4234">
        <v>4.63</v>
      </c>
      <c r="H4234" t="s">
        <v>17845</v>
      </c>
      <c r="I4234" t="s">
        <v>17842</v>
      </c>
      <c r="J4234" t="s">
        <v>17848</v>
      </c>
      <c r="K4234" t="s">
        <v>17847</v>
      </c>
      <c r="L4234" t="s">
        <v>17843</v>
      </c>
      <c r="M4234" t="s">
        <v>17846</v>
      </c>
      <c r="N4234" t="s">
        <v>17844</v>
      </c>
      <c r="O4234" t="s">
        <v>17841</v>
      </c>
    </row>
    <row r="4235" spans="1:25" x14ac:dyDescent="0.3">
      <c r="A4235" t="s">
        <v>17849</v>
      </c>
      <c r="B4235" t="s">
        <v>142</v>
      </c>
      <c r="C4235" t="s">
        <v>165</v>
      </c>
      <c r="D4235" t="s">
        <v>9307</v>
      </c>
      <c r="E4235" t="s">
        <v>125</v>
      </c>
      <c r="F4235" t="s">
        <v>17850</v>
      </c>
      <c r="G4235">
        <v>21.59</v>
      </c>
      <c r="H4235" t="s">
        <v>17857</v>
      </c>
      <c r="I4235" t="s">
        <v>17854</v>
      </c>
      <c r="J4235" t="s">
        <v>17855</v>
      </c>
      <c r="K4235" t="s">
        <v>17856</v>
      </c>
      <c r="L4235" t="s">
        <v>17853</v>
      </c>
      <c r="M4235" t="s">
        <v>17851</v>
      </c>
      <c r="N4235" t="s">
        <v>17852</v>
      </c>
    </row>
    <row r="4236" spans="1:25" x14ac:dyDescent="0.3">
      <c r="A4236" t="s">
        <v>28342</v>
      </c>
      <c r="B4236" t="s">
        <v>176</v>
      </c>
      <c r="C4236" t="s">
        <v>142</v>
      </c>
      <c r="D4236" t="s">
        <v>28343</v>
      </c>
      <c r="E4236" t="s">
        <v>125</v>
      </c>
      <c r="F4236" t="s">
        <v>28344</v>
      </c>
      <c r="G4236">
        <v>14.52</v>
      </c>
      <c r="H4236" t="s">
        <v>36442</v>
      </c>
      <c r="I4236" t="s">
        <v>36443</v>
      </c>
      <c r="J4236" t="s">
        <v>36444</v>
      </c>
      <c r="K4236" t="s">
        <v>36445</v>
      </c>
    </row>
    <row r="4237" spans="1:25" x14ac:dyDescent="0.3">
      <c r="A4237" t="s">
        <v>17858</v>
      </c>
      <c r="B4237" t="s">
        <v>142</v>
      </c>
      <c r="C4237" t="s">
        <v>148</v>
      </c>
      <c r="D4237" t="s">
        <v>7167</v>
      </c>
      <c r="E4237" t="s">
        <v>127</v>
      </c>
      <c r="F4237" t="s">
        <v>17859</v>
      </c>
      <c r="G4237">
        <v>0.39</v>
      </c>
      <c r="H4237" t="s">
        <v>17860</v>
      </c>
      <c r="I4237" t="s">
        <v>17863</v>
      </c>
      <c r="J4237" t="s">
        <v>17864</v>
      </c>
      <c r="K4237" t="s">
        <v>17865</v>
      </c>
      <c r="L4237" t="s">
        <v>17861</v>
      </c>
      <c r="M4237" t="s">
        <v>17866</v>
      </c>
      <c r="N4237" t="s">
        <v>17862</v>
      </c>
    </row>
    <row r="4238" spans="1:25" x14ac:dyDescent="0.3">
      <c r="A4238" t="s">
        <v>17867</v>
      </c>
      <c r="B4238" t="s">
        <v>142</v>
      </c>
      <c r="C4238" t="s">
        <v>165</v>
      </c>
      <c r="D4238" t="s">
        <v>17868</v>
      </c>
      <c r="E4238" t="s">
        <v>125</v>
      </c>
      <c r="F4238" t="s">
        <v>17869</v>
      </c>
      <c r="G4238">
        <v>4.38</v>
      </c>
      <c r="H4238" t="s">
        <v>17872</v>
      </c>
      <c r="I4238" t="s">
        <v>17876</v>
      </c>
      <c r="J4238" t="s">
        <v>17873</v>
      </c>
      <c r="K4238" t="s">
        <v>17874</v>
      </c>
      <c r="L4238" t="s">
        <v>17871</v>
      </c>
      <c r="M4238" t="s">
        <v>17870</v>
      </c>
      <c r="N4238" t="s">
        <v>17875</v>
      </c>
    </row>
    <row r="4239" spans="1:25" x14ac:dyDescent="0.3">
      <c r="A4239" t="s">
        <v>17877</v>
      </c>
      <c r="B4239" t="s">
        <v>142</v>
      </c>
      <c r="C4239" t="s">
        <v>187</v>
      </c>
      <c r="D4239" t="s">
        <v>17878</v>
      </c>
      <c r="E4239" t="s">
        <v>126</v>
      </c>
      <c r="F4239" t="s">
        <v>17879</v>
      </c>
      <c r="G4239">
        <v>10.09</v>
      </c>
      <c r="H4239" t="s">
        <v>17883</v>
      </c>
      <c r="I4239" t="s">
        <v>17884</v>
      </c>
      <c r="J4239" t="s">
        <v>17885</v>
      </c>
      <c r="K4239" t="s">
        <v>17882</v>
      </c>
      <c r="L4239" t="s">
        <v>17886</v>
      </c>
      <c r="M4239" t="s">
        <v>17881</v>
      </c>
      <c r="N4239" t="s">
        <v>17880</v>
      </c>
    </row>
    <row r="4240" spans="1:25" x14ac:dyDescent="0.3">
      <c r="A4240" t="s">
        <v>17887</v>
      </c>
      <c r="B4240" t="s">
        <v>142</v>
      </c>
      <c r="C4240" t="s">
        <v>187</v>
      </c>
      <c r="D4240" t="s">
        <v>17878</v>
      </c>
      <c r="E4240" t="s">
        <v>128</v>
      </c>
      <c r="F4240" t="s">
        <v>17888</v>
      </c>
      <c r="G4240">
        <v>4.42</v>
      </c>
      <c r="H4240" t="s">
        <v>17889</v>
      </c>
      <c r="I4240" t="s">
        <v>17894</v>
      </c>
      <c r="J4240" t="s">
        <v>17896</v>
      </c>
      <c r="K4240" t="s">
        <v>17895</v>
      </c>
      <c r="L4240" t="s">
        <v>17892</v>
      </c>
      <c r="M4240" t="s">
        <v>17891</v>
      </c>
      <c r="N4240" t="s">
        <v>17890</v>
      </c>
      <c r="O4240" t="s">
        <v>17893</v>
      </c>
    </row>
    <row r="4241" spans="1:16" x14ac:dyDescent="0.3">
      <c r="A4241" t="s">
        <v>17897</v>
      </c>
      <c r="B4241" t="s">
        <v>142</v>
      </c>
      <c r="C4241" t="s">
        <v>3533</v>
      </c>
      <c r="D4241" t="s">
        <v>17898</v>
      </c>
      <c r="E4241" t="s">
        <v>125</v>
      </c>
      <c r="F4241" t="s">
        <v>17899</v>
      </c>
      <c r="G4241">
        <v>8.0299999999999994</v>
      </c>
      <c r="H4241" t="s">
        <v>17900</v>
      </c>
      <c r="I4241" t="s">
        <v>17902</v>
      </c>
      <c r="J4241" t="s">
        <v>17903</v>
      </c>
      <c r="K4241" t="s">
        <v>17901</v>
      </c>
      <c r="L4241" t="s">
        <v>17904</v>
      </c>
      <c r="M4241" t="s">
        <v>25865</v>
      </c>
    </row>
    <row r="4242" spans="1:16" x14ac:dyDescent="0.3">
      <c r="A4242" t="s">
        <v>17905</v>
      </c>
      <c r="B4242" t="s">
        <v>142</v>
      </c>
      <c r="C4242" t="s">
        <v>187</v>
      </c>
      <c r="D4242" t="s">
        <v>17878</v>
      </c>
      <c r="E4242" t="s">
        <v>119</v>
      </c>
      <c r="F4242" t="s">
        <v>17906</v>
      </c>
      <c r="G4242">
        <v>0.15</v>
      </c>
      <c r="H4242" t="s">
        <v>17910</v>
      </c>
      <c r="I4242" t="s">
        <v>17911</v>
      </c>
      <c r="J4242" t="s">
        <v>17909</v>
      </c>
      <c r="K4242" t="s">
        <v>17913</v>
      </c>
      <c r="L4242" t="s">
        <v>17912</v>
      </c>
      <c r="M4242" t="s">
        <v>17908</v>
      </c>
      <c r="N4242" t="s">
        <v>17907</v>
      </c>
    </row>
    <row r="4243" spans="1:16" x14ac:dyDescent="0.3">
      <c r="A4243" t="s">
        <v>17914</v>
      </c>
      <c r="B4243" t="s">
        <v>142</v>
      </c>
      <c r="C4243" t="s">
        <v>148</v>
      </c>
      <c r="D4243" t="s">
        <v>17915</v>
      </c>
      <c r="E4243" t="s">
        <v>125</v>
      </c>
      <c r="F4243" t="s">
        <v>17916</v>
      </c>
      <c r="G4243">
        <v>8.6</v>
      </c>
      <c r="H4243" t="s">
        <v>17920</v>
      </c>
      <c r="I4243" t="s">
        <v>17917</v>
      </c>
      <c r="J4243" t="s">
        <v>17919</v>
      </c>
      <c r="K4243" t="s">
        <v>17918</v>
      </c>
    </row>
    <row r="4244" spans="1:16" x14ac:dyDescent="0.3">
      <c r="A4244" t="s">
        <v>17921</v>
      </c>
      <c r="B4244" t="s">
        <v>142</v>
      </c>
      <c r="C4244" t="s">
        <v>187</v>
      </c>
      <c r="D4244" t="s">
        <v>17878</v>
      </c>
      <c r="E4244" t="s">
        <v>123</v>
      </c>
      <c r="F4244" t="s">
        <v>17922</v>
      </c>
      <c r="G4244">
        <v>0.14000000000000001</v>
      </c>
      <c r="H4244" t="s">
        <v>17926</v>
      </c>
      <c r="I4244" t="s">
        <v>17927</v>
      </c>
      <c r="J4244" t="s">
        <v>17925</v>
      </c>
      <c r="K4244" t="s">
        <v>17929</v>
      </c>
      <c r="L4244" t="s">
        <v>17928</v>
      </c>
      <c r="M4244" t="s">
        <v>17924</v>
      </c>
      <c r="N4244" t="s">
        <v>17923</v>
      </c>
    </row>
    <row r="4245" spans="1:16" x14ac:dyDescent="0.3">
      <c r="A4245" t="s">
        <v>17930</v>
      </c>
      <c r="B4245" t="s">
        <v>142</v>
      </c>
      <c r="C4245" t="s">
        <v>2834</v>
      </c>
      <c r="D4245" t="s">
        <v>17931</v>
      </c>
      <c r="E4245" t="s">
        <v>125</v>
      </c>
      <c r="F4245" t="s">
        <v>17932</v>
      </c>
      <c r="G4245">
        <v>14.1</v>
      </c>
      <c r="H4245" t="s">
        <v>17937</v>
      </c>
      <c r="I4245" t="s">
        <v>17939</v>
      </c>
      <c r="J4245" t="s">
        <v>17938</v>
      </c>
      <c r="K4245" t="s">
        <v>17933</v>
      </c>
      <c r="L4245" t="s">
        <v>17936</v>
      </c>
      <c r="M4245" t="s">
        <v>17934</v>
      </c>
      <c r="N4245" t="s">
        <v>17935</v>
      </c>
    </row>
    <row r="4246" spans="1:16" x14ac:dyDescent="0.3">
      <c r="A4246" t="s">
        <v>17940</v>
      </c>
      <c r="B4246" t="s">
        <v>142</v>
      </c>
      <c r="C4246" t="s">
        <v>187</v>
      </c>
      <c r="D4246" t="s">
        <v>17878</v>
      </c>
      <c r="E4246" t="s">
        <v>124</v>
      </c>
      <c r="F4246" t="s">
        <v>17941</v>
      </c>
      <c r="G4246">
        <v>8.76</v>
      </c>
      <c r="H4246" t="s">
        <v>17942</v>
      </c>
      <c r="I4246" t="s">
        <v>17947</v>
      </c>
      <c r="J4246" t="s">
        <v>17949</v>
      </c>
      <c r="K4246" t="s">
        <v>17948</v>
      </c>
      <c r="L4246" t="s">
        <v>17945</v>
      </c>
      <c r="M4246" t="s">
        <v>17944</v>
      </c>
      <c r="N4246" t="s">
        <v>17943</v>
      </c>
      <c r="O4246" t="s">
        <v>17946</v>
      </c>
    </row>
    <row r="4247" spans="1:16" x14ac:dyDescent="0.3">
      <c r="A4247" t="s">
        <v>17950</v>
      </c>
      <c r="B4247" t="s">
        <v>142</v>
      </c>
      <c r="C4247" t="s">
        <v>165</v>
      </c>
      <c r="D4247" t="s">
        <v>17951</v>
      </c>
      <c r="E4247" t="s">
        <v>125</v>
      </c>
      <c r="F4247" t="s">
        <v>17952</v>
      </c>
      <c r="G4247">
        <v>8.4700000000000006</v>
      </c>
      <c r="H4247" t="s">
        <v>17956</v>
      </c>
      <c r="I4247" t="s">
        <v>17954</v>
      </c>
      <c r="J4247" t="s">
        <v>17953</v>
      </c>
      <c r="K4247" t="s">
        <v>17955</v>
      </c>
      <c r="L4247" t="s">
        <v>17959</v>
      </c>
      <c r="M4247" t="s">
        <v>17957</v>
      </c>
      <c r="N4247" t="s">
        <v>17958</v>
      </c>
    </row>
    <row r="4248" spans="1:16" x14ac:dyDescent="0.3">
      <c r="A4248" t="s">
        <v>17960</v>
      </c>
      <c r="B4248" t="s">
        <v>142</v>
      </c>
      <c r="C4248" t="s">
        <v>1672</v>
      </c>
      <c r="D4248" t="s">
        <v>17961</v>
      </c>
      <c r="E4248" t="s">
        <v>125</v>
      </c>
      <c r="F4248" t="s">
        <v>25699</v>
      </c>
      <c r="G4248">
        <v>6.42</v>
      </c>
      <c r="H4248" t="s">
        <v>17963</v>
      </c>
      <c r="I4248" t="s">
        <v>17962</v>
      </c>
    </row>
    <row r="4249" spans="1:16" x14ac:dyDescent="0.3">
      <c r="A4249" t="s">
        <v>28374</v>
      </c>
      <c r="B4249" t="s">
        <v>176</v>
      </c>
      <c r="C4249" t="s">
        <v>142</v>
      </c>
      <c r="D4249" t="s">
        <v>28375</v>
      </c>
      <c r="E4249" t="s">
        <v>125</v>
      </c>
      <c r="F4249" t="s">
        <v>28376</v>
      </c>
      <c r="G4249">
        <v>3.15</v>
      </c>
      <c r="H4249" t="s">
        <v>36446</v>
      </c>
      <c r="I4249" t="s">
        <v>36447</v>
      </c>
      <c r="J4249" t="s">
        <v>36448</v>
      </c>
      <c r="K4249" t="s">
        <v>36449</v>
      </c>
      <c r="L4249" t="s">
        <v>36450</v>
      </c>
      <c r="M4249" t="s">
        <v>36451</v>
      </c>
      <c r="N4249" t="s">
        <v>36452</v>
      </c>
      <c r="O4249" t="s">
        <v>36453</v>
      </c>
    </row>
    <row r="4250" spans="1:16" x14ac:dyDescent="0.3">
      <c r="A4250" t="s">
        <v>17964</v>
      </c>
      <c r="B4250" t="s">
        <v>142</v>
      </c>
      <c r="C4250" t="s">
        <v>185</v>
      </c>
      <c r="D4250" t="s">
        <v>17965</v>
      </c>
      <c r="E4250" t="s">
        <v>125</v>
      </c>
      <c r="F4250" t="s">
        <v>17966</v>
      </c>
      <c r="G4250">
        <v>9.19</v>
      </c>
      <c r="H4250" t="s">
        <v>17973</v>
      </c>
      <c r="I4250" t="s">
        <v>17968</v>
      </c>
      <c r="J4250" t="s">
        <v>17974</v>
      </c>
      <c r="K4250" t="s">
        <v>17967</v>
      </c>
      <c r="L4250" t="s">
        <v>17972</v>
      </c>
      <c r="M4250" t="s">
        <v>17970</v>
      </c>
      <c r="N4250" t="s">
        <v>17971</v>
      </c>
      <c r="O4250" t="s">
        <v>17969</v>
      </c>
    </row>
    <row r="4251" spans="1:16" x14ac:dyDescent="0.3">
      <c r="A4251" t="s">
        <v>17975</v>
      </c>
      <c r="B4251" t="s">
        <v>142</v>
      </c>
      <c r="C4251" t="s">
        <v>165</v>
      </c>
      <c r="D4251" t="s">
        <v>17976</v>
      </c>
      <c r="E4251" t="s">
        <v>125</v>
      </c>
      <c r="F4251" t="s">
        <v>17977</v>
      </c>
      <c r="G4251">
        <v>5.92</v>
      </c>
      <c r="H4251" t="s">
        <v>17979</v>
      </c>
      <c r="I4251" t="s">
        <v>17978</v>
      </c>
    </row>
    <row r="4252" spans="1:16" x14ac:dyDescent="0.3">
      <c r="A4252" t="s">
        <v>17980</v>
      </c>
      <c r="B4252" t="s">
        <v>142</v>
      </c>
      <c r="C4252" t="s">
        <v>187</v>
      </c>
      <c r="D4252" t="s">
        <v>47</v>
      </c>
      <c r="E4252" t="s">
        <v>195</v>
      </c>
      <c r="F4252" t="s">
        <v>17981</v>
      </c>
      <c r="G4252">
        <v>0.11</v>
      </c>
      <c r="H4252" t="s">
        <v>17983</v>
      </c>
      <c r="I4252" t="s">
        <v>17986</v>
      </c>
      <c r="J4252" t="s">
        <v>17987</v>
      </c>
      <c r="K4252" t="s">
        <v>17985</v>
      </c>
      <c r="L4252" t="s">
        <v>17988</v>
      </c>
      <c r="M4252" t="s">
        <v>17982</v>
      </c>
      <c r="N4252" t="s">
        <v>17984</v>
      </c>
    </row>
    <row r="4253" spans="1:16" x14ac:dyDescent="0.3">
      <c r="A4253" t="s">
        <v>17989</v>
      </c>
      <c r="B4253" t="s">
        <v>142</v>
      </c>
      <c r="C4253" t="s">
        <v>187</v>
      </c>
      <c r="D4253" t="s">
        <v>47</v>
      </c>
      <c r="E4253" t="s">
        <v>3781</v>
      </c>
      <c r="F4253" t="s">
        <v>17990</v>
      </c>
      <c r="G4253">
        <v>0.12</v>
      </c>
      <c r="H4253" t="s">
        <v>17992</v>
      </c>
      <c r="I4253" t="s">
        <v>17995</v>
      </c>
      <c r="J4253" t="s">
        <v>17996</v>
      </c>
      <c r="K4253" t="s">
        <v>17994</v>
      </c>
      <c r="L4253" t="s">
        <v>17997</v>
      </c>
      <c r="M4253" t="s">
        <v>17991</v>
      </c>
      <c r="N4253" t="s">
        <v>17993</v>
      </c>
    </row>
    <row r="4254" spans="1:16" x14ac:dyDescent="0.3">
      <c r="A4254" t="s">
        <v>17998</v>
      </c>
      <c r="B4254" t="s">
        <v>142</v>
      </c>
      <c r="C4254" t="s">
        <v>187</v>
      </c>
      <c r="D4254" t="s">
        <v>47</v>
      </c>
      <c r="E4254" t="s">
        <v>3798</v>
      </c>
      <c r="F4254" t="s">
        <v>17999</v>
      </c>
      <c r="G4254">
        <v>0.12</v>
      </c>
      <c r="H4254" t="s">
        <v>18003</v>
      </c>
      <c r="I4254" t="s">
        <v>18006</v>
      </c>
      <c r="J4254" t="s">
        <v>18007</v>
      </c>
      <c r="K4254" t="s">
        <v>18005</v>
      </c>
      <c r="L4254" t="s">
        <v>18008</v>
      </c>
      <c r="M4254" t="s">
        <v>18002</v>
      </c>
      <c r="N4254" t="s">
        <v>18000</v>
      </c>
      <c r="O4254" t="s">
        <v>18001</v>
      </c>
      <c r="P4254" t="s">
        <v>18004</v>
      </c>
    </row>
    <row r="4255" spans="1:16" x14ac:dyDescent="0.3">
      <c r="A4255" t="s">
        <v>18009</v>
      </c>
      <c r="B4255" t="s">
        <v>142</v>
      </c>
      <c r="C4255" t="s">
        <v>187</v>
      </c>
      <c r="D4255" t="s">
        <v>47</v>
      </c>
      <c r="E4255" t="s">
        <v>3824</v>
      </c>
      <c r="F4255" t="s">
        <v>18010</v>
      </c>
      <c r="G4255">
        <v>1.6</v>
      </c>
      <c r="H4255" t="s">
        <v>18016</v>
      </c>
      <c r="I4255" t="s">
        <v>18015</v>
      </c>
      <c r="J4255" t="s">
        <v>18012</v>
      </c>
      <c r="K4255" t="s">
        <v>18014</v>
      </c>
      <c r="L4255" t="s">
        <v>18011</v>
      </c>
      <c r="M4255" t="s">
        <v>18017</v>
      </c>
      <c r="N4255" t="s">
        <v>18013</v>
      </c>
    </row>
    <row r="4256" spans="1:16" x14ac:dyDescent="0.3">
      <c r="A4256" t="s">
        <v>18018</v>
      </c>
      <c r="B4256" t="s">
        <v>142</v>
      </c>
      <c r="C4256" t="s">
        <v>148</v>
      </c>
      <c r="D4256" t="s">
        <v>18019</v>
      </c>
      <c r="E4256" t="s">
        <v>125</v>
      </c>
      <c r="F4256" t="s">
        <v>18020</v>
      </c>
      <c r="G4256">
        <v>16.02</v>
      </c>
      <c r="H4256" t="s">
        <v>18025</v>
      </c>
      <c r="I4256" t="s">
        <v>18026</v>
      </c>
      <c r="J4256" t="s">
        <v>18022</v>
      </c>
      <c r="K4256" t="s">
        <v>18023</v>
      </c>
      <c r="L4256" t="s">
        <v>18027</v>
      </c>
      <c r="M4256" t="s">
        <v>18024</v>
      </c>
      <c r="N4256" t="s">
        <v>18021</v>
      </c>
    </row>
    <row r="4257" spans="1:20" x14ac:dyDescent="0.3">
      <c r="A4257" t="s">
        <v>18028</v>
      </c>
      <c r="B4257" t="s">
        <v>142</v>
      </c>
      <c r="C4257" t="s">
        <v>2834</v>
      </c>
      <c r="D4257" t="s">
        <v>47</v>
      </c>
      <c r="E4257" t="s">
        <v>2863</v>
      </c>
      <c r="F4257" t="s">
        <v>18029</v>
      </c>
      <c r="G4257">
        <v>20.170000000000002</v>
      </c>
      <c r="H4257" t="s">
        <v>18032</v>
      </c>
      <c r="I4257" t="s">
        <v>18033</v>
      </c>
      <c r="J4257" t="s">
        <v>18030</v>
      </c>
      <c r="K4257" t="s">
        <v>18031</v>
      </c>
      <c r="L4257" t="s">
        <v>18036</v>
      </c>
      <c r="M4257" t="s">
        <v>18034</v>
      </c>
      <c r="N4257" t="s">
        <v>18035</v>
      </c>
    </row>
    <row r="4258" spans="1:20" x14ac:dyDescent="0.3">
      <c r="A4258" t="s">
        <v>18037</v>
      </c>
      <c r="B4258" t="s">
        <v>142</v>
      </c>
      <c r="C4258" t="s">
        <v>187</v>
      </c>
      <c r="D4258" t="s">
        <v>47</v>
      </c>
      <c r="E4258" t="s">
        <v>2859</v>
      </c>
      <c r="F4258" t="s">
        <v>18038</v>
      </c>
      <c r="G4258">
        <v>0.1</v>
      </c>
      <c r="H4258" t="s">
        <v>18040</v>
      </c>
      <c r="I4258" t="s">
        <v>18043</v>
      </c>
      <c r="J4258" t="s">
        <v>18044</v>
      </c>
      <c r="K4258" t="s">
        <v>18042</v>
      </c>
      <c r="L4258" t="s">
        <v>18045</v>
      </c>
      <c r="M4258" t="s">
        <v>18039</v>
      </c>
      <c r="N4258" t="s">
        <v>18041</v>
      </c>
    </row>
    <row r="4259" spans="1:20" x14ac:dyDescent="0.3">
      <c r="A4259" t="s">
        <v>28509</v>
      </c>
      <c r="B4259" t="s">
        <v>176</v>
      </c>
      <c r="C4259" t="s">
        <v>142</v>
      </c>
      <c r="D4259" t="s">
        <v>28510</v>
      </c>
      <c r="E4259" t="s">
        <v>125</v>
      </c>
      <c r="F4259" t="s">
        <v>28511</v>
      </c>
      <c r="G4259">
        <v>13.71</v>
      </c>
      <c r="H4259" t="s">
        <v>36454</v>
      </c>
      <c r="I4259" t="s">
        <v>36455</v>
      </c>
      <c r="J4259" t="s">
        <v>36456</v>
      </c>
      <c r="K4259" t="s">
        <v>36457</v>
      </c>
      <c r="L4259" t="s">
        <v>36458</v>
      </c>
      <c r="M4259" t="s">
        <v>36459</v>
      </c>
      <c r="N4259" t="s">
        <v>36460</v>
      </c>
      <c r="O4259" t="s">
        <v>36461</v>
      </c>
      <c r="P4259" t="s">
        <v>36462</v>
      </c>
      <c r="Q4259" t="s">
        <v>36463</v>
      </c>
      <c r="R4259" t="s">
        <v>36464</v>
      </c>
      <c r="S4259" t="s">
        <v>36465</v>
      </c>
      <c r="T4259" t="s">
        <v>36466</v>
      </c>
    </row>
    <row r="4260" spans="1:20" x14ac:dyDescent="0.3">
      <c r="A4260" t="s">
        <v>18046</v>
      </c>
      <c r="B4260" t="s">
        <v>142</v>
      </c>
      <c r="C4260" t="s">
        <v>128</v>
      </c>
      <c r="D4260" t="s">
        <v>47</v>
      </c>
      <c r="E4260" t="s">
        <v>14052</v>
      </c>
      <c r="F4260" t="s">
        <v>18047</v>
      </c>
      <c r="G4260">
        <v>25.7</v>
      </c>
      <c r="H4260" t="s">
        <v>18049</v>
      </c>
      <c r="I4260" t="s">
        <v>18051</v>
      </c>
      <c r="J4260" t="s">
        <v>18054</v>
      </c>
      <c r="K4260" t="s">
        <v>18048</v>
      </c>
      <c r="L4260" t="s">
        <v>18052</v>
      </c>
      <c r="M4260" t="s">
        <v>18053</v>
      </c>
      <c r="N4260" t="s">
        <v>18050</v>
      </c>
    </row>
    <row r="4261" spans="1:20" x14ac:dyDescent="0.3">
      <c r="A4261" t="s">
        <v>18055</v>
      </c>
      <c r="B4261" t="s">
        <v>142</v>
      </c>
      <c r="C4261" t="s">
        <v>128</v>
      </c>
      <c r="D4261" t="s">
        <v>47</v>
      </c>
      <c r="E4261" t="s">
        <v>14055</v>
      </c>
      <c r="F4261" t="s">
        <v>18056</v>
      </c>
      <c r="G4261">
        <v>0.23</v>
      </c>
      <c r="H4261" t="s">
        <v>18058</v>
      </c>
      <c r="I4261" t="s">
        <v>18060</v>
      </c>
      <c r="J4261" t="s">
        <v>18063</v>
      </c>
      <c r="K4261" t="s">
        <v>18061</v>
      </c>
      <c r="L4261" t="s">
        <v>18057</v>
      </c>
      <c r="M4261" t="s">
        <v>18062</v>
      </c>
      <c r="N4261" t="s">
        <v>18059</v>
      </c>
    </row>
    <row r="4262" spans="1:20" x14ac:dyDescent="0.3">
      <c r="A4262" t="s">
        <v>18064</v>
      </c>
      <c r="B4262" t="s">
        <v>142</v>
      </c>
      <c r="C4262" t="s">
        <v>187</v>
      </c>
      <c r="D4262" t="s">
        <v>47</v>
      </c>
      <c r="E4262" t="s">
        <v>14058</v>
      </c>
      <c r="F4262" t="s">
        <v>18065</v>
      </c>
      <c r="G4262">
        <v>11.07</v>
      </c>
      <c r="H4262" t="s">
        <v>18069</v>
      </c>
      <c r="I4262" t="s">
        <v>18072</v>
      </c>
      <c r="J4262" t="s">
        <v>18066</v>
      </c>
      <c r="K4262" t="s">
        <v>18071</v>
      </c>
      <c r="L4262" t="s">
        <v>18067</v>
      </c>
      <c r="M4262" t="s">
        <v>18068</v>
      </c>
      <c r="N4262" t="s">
        <v>18070</v>
      </c>
    </row>
    <row r="4263" spans="1:20" x14ac:dyDescent="0.3">
      <c r="A4263" t="s">
        <v>18073</v>
      </c>
      <c r="B4263" t="s">
        <v>142</v>
      </c>
      <c r="C4263" t="s">
        <v>187</v>
      </c>
      <c r="D4263" t="s">
        <v>47</v>
      </c>
      <c r="E4263" t="s">
        <v>184</v>
      </c>
      <c r="F4263" t="s">
        <v>18074</v>
      </c>
      <c r="G4263">
        <v>0.18</v>
      </c>
      <c r="H4263" t="s">
        <v>18081</v>
      </c>
      <c r="I4263" t="s">
        <v>18078</v>
      </c>
      <c r="J4263" t="s">
        <v>18075</v>
      </c>
      <c r="K4263" t="s">
        <v>18080</v>
      </c>
      <c r="L4263" t="s">
        <v>18076</v>
      </c>
      <c r="M4263" t="s">
        <v>18079</v>
      </c>
      <c r="N4263" t="s">
        <v>18077</v>
      </c>
    </row>
    <row r="4264" spans="1:20" x14ac:dyDescent="0.3">
      <c r="A4264" t="s">
        <v>18082</v>
      </c>
      <c r="B4264" t="s">
        <v>142</v>
      </c>
      <c r="C4264" t="s">
        <v>187</v>
      </c>
      <c r="D4264" t="s">
        <v>47</v>
      </c>
      <c r="E4264" t="s">
        <v>2816</v>
      </c>
      <c r="F4264" t="s">
        <v>18083</v>
      </c>
      <c r="G4264">
        <v>0.16</v>
      </c>
      <c r="H4264" t="s">
        <v>18090</v>
      </c>
      <c r="I4264" t="s">
        <v>18084</v>
      </c>
      <c r="J4264" t="s">
        <v>18087</v>
      </c>
      <c r="K4264" t="s">
        <v>18089</v>
      </c>
      <c r="L4264" t="s">
        <v>18085</v>
      </c>
      <c r="M4264" t="s">
        <v>18088</v>
      </c>
      <c r="N4264" t="s">
        <v>18086</v>
      </c>
    </row>
    <row r="4265" spans="1:20" x14ac:dyDescent="0.3">
      <c r="A4265" t="s">
        <v>18091</v>
      </c>
      <c r="B4265" t="s">
        <v>142</v>
      </c>
      <c r="C4265" t="s">
        <v>187</v>
      </c>
      <c r="D4265" t="s">
        <v>47</v>
      </c>
      <c r="E4265" t="s">
        <v>14274</v>
      </c>
      <c r="F4265" t="s">
        <v>18092</v>
      </c>
      <c r="G4265">
        <v>0.19</v>
      </c>
      <c r="H4265" t="s">
        <v>18099</v>
      </c>
      <c r="I4265" t="s">
        <v>18093</v>
      </c>
      <c r="J4265" t="s">
        <v>18096</v>
      </c>
      <c r="K4265" t="s">
        <v>18098</v>
      </c>
      <c r="L4265" t="s">
        <v>18094</v>
      </c>
      <c r="M4265" t="s">
        <v>18097</v>
      </c>
      <c r="N4265" t="s">
        <v>18095</v>
      </c>
    </row>
    <row r="4266" spans="1:20" x14ac:dyDescent="0.3">
      <c r="A4266" t="s">
        <v>18100</v>
      </c>
      <c r="B4266" t="s">
        <v>142</v>
      </c>
      <c r="C4266" t="s">
        <v>187</v>
      </c>
      <c r="D4266" t="s">
        <v>47</v>
      </c>
      <c r="E4266" t="s">
        <v>14446</v>
      </c>
      <c r="F4266" t="s">
        <v>18101</v>
      </c>
      <c r="G4266">
        <v>0.2</v>
      </c>
      <c r="H4266" t="s">
        <v>18108</v>
      </c>
      <c r="I4266" t="s">
        <v>18102</v>
      </c>
      <c r="J4266" t="s">
        <v>18105</v>
      </c>
      <c r="K4266" t="s">
        <v>18107</v>
      </c>
      <c r="L4266" t="s">
        <v>18103</v>
      </c>
      <c r="M4266" t="s">
        <v>18106</v>
      </c>
      <c r="N4266" t="s">
        <v>18104</v>
      </c>
    </row>
    <row r="4267" spans="1:20" x14ac:dyDescent="0.3">
      <c r="A4267" t="s">
        <v>18109</v>
      </c>
      <c r="B4267" t="s">
        <v>142</v>
      </c>
      <c r="C4267" t="s">
        <v>128</v>
      </c>
      <c r="D4267" t="s">
        <v>47</v>
      </c>
      <c r="E4267" t="s">
        <v>14443</v>
      </c>
      <c r="F4267" t="s">
        <v>18110</v>
      </c>
      <c r="G4267">
        <v>0.12</v>
      </c>
      <c r="H4267" t="s">
        <v>18111</v>
      </c>
      <c r="I4267" t="s">
        <v>18117</v>
      </c>
      <c r="J4267" t="s">
        <v>18113</v>
      </c>
      <c r="K4267" t="s">
        <v>18114</v>
      </c>
      <c r="L4267" t="s">
        <v>18112</v>
      </c>
      <c r="M4267" t="s">
        <v>18116</v>
      </c>
      <c r="N4267" t="s">
        <v>18115</v>
      </c>
    </row>
    <row r="4268" spans="1:20" x14ac:dyDescent="0.3">
      <c r="A4268" t="s">
        <v>18118</v>
      </c>
      <c r="B4268" t="s">
        <v>142</v>
      </c>
      <c r="C4268" t="s">
        <v>128</v>
      </c>
      <c r="D4268" t="s">
        <v>47</v>
      </c>
      <c r="E4268" t="s">
        <v>474</v>
      </c>
      <c r="F4268" t="s">
        <v>18119</v>
      </c>
      <c r="G4268">
        <v>0.12</v>
      </c>
      <c r="H4268" t="s">
        <v>18120</v>
      </c>
      <c r="I4268" t="s">
        <v>18126</v>
      </c>
      <c r="J4268" t="s">
        <v>18122</v>
      </c>
      <c r="K4268" t="s">
        <v>18123</v>
      </c>
      <c r="L4268" t="s">
        <v>18121</v>
      </c>
      <c r="M4268" t="s">
        <v>18125</v>
      </c>
      <c r="N4268" t="s">
        <v>18124</v>
      </c>
    </row>
    <row r="4269" spans="1:20" x14ac:dyDescent="0.3">
      <c r="A4269" t="s">
        <v>18127</v>
      </c>
      <c r="B4269" t="s">
        <v>142</v>
      </c>
      <c r="C4269" t="s">
        <v>128</v>
      </c>
      <c r="D4269" t="s">
        <v>47</v>
      </c>
      <c r="E4269" t="s">
        <v>14516</v>
      </c>
      <c r="F4269" t="s">
        <v>18128</v>
      </c>
      <c r="G4269">
        <v>28.41</v>
      </c>
      <c r="H4269" t="s">
        <v>18135</v>
      </c>
      <c r="I4269" t="s">
        <v>18131</v>
      </c>
      <c r="J4269" t="s">
        <v>18129</v>
      </c>
      <c r="K4269" t="s">
        <v>18130</v>
      </c>
      <c r="L4269" t="s">
        <v>18134</v>
      </c>
      <c r="M4269" t="s">
        <v>18132</v>
      </c>
      <c r="N4269" t="s">
        <v>18133</v>
      </c>
    </row>
    <row r="4270" spans="1:20" x14ac:dyDescent="0.3">
      <c r="A4270" t="s">
        <v>18136</v>
      </c>
      <c r="B4270" t="s">
        <v>142</v>
      </c>
      <c r="C4270" t="s">
        <v>128</v>
      </c>
      <c r="D4270" t="s">
        <v>47</v>
      </c>
      <c r="E4270" t="s">
        <v>14687</v>
      </c>
      <c r="F4270" t="s">
        <v>18137</v>
      </c>
      <c r="G4270">
        <v>0.16</v>
      </c>
      <c r="H4270" t="s">
        <v>18138</v>
      </c>
      <c r="I4270" t="s">
        <v>18144</v>
      </c>
      <c r="J4270" t="s">
        <v>18140</v>
      </c>
      <c r="K4270" t="s">
        <v>18141</v>
      </c>
      <c r="L4270" t="s">
        <v>18139</v>
      </c>
      <c r="M4270" t="s">
        <v>18143</v>
      </c>
      <c r="N4270" t="s">
        <v>18142</v>
      </c>
    </row>
    <row r="4271" spans="1:20" x14ac:dyDescent="0.3">
      <c r="A4271" t="s">
        <v>18145</v>
      </c>
      <c r="B4271" t="s">
        <v>142</v>
      </c>
      <c r="C4271" t="s">
        <v>128</v>
      </c>
      <c r="D4271" t="s">
        <v>47</v>
      </c>
      <c r="E4271" t="s">
        <v>14691</v>
      </c>
      <c r="F4271" t="s">
        <v>18146</v>
      </c>
      <c r="G4271">
        <v>0.13</v>
      </c>
      <c r="H4271" t="s">
        <v>18147</v>
      </c>
      <c r="I4271" t="s">
        <v>18153</v>
      </c>
      <c r="J4271" t="s">
        <v>18149</v>
      </c>
      <c r="K4271" t="s">
        <v>18150</v>
      </c>
      <c r="L4271" t="s">
        <v>18148</v>
      </c>
      <c r="M4271" t="s">
        <v>18152</v>
      </c>
      <c r="N4271" t="s">
        <v>18151</v>
      </c>
    </row>
    <row r="4272" spans="1:20" x14ac:dyDescent="0.3">
      <c r="A4272" t="s">
        <v>18154</v>
      </c>
      <c r="B4272" t="s">
        <v>142</v>
      </c>
      <c r="C4272" t="s">
        <v>187</v>
      </c>
      <c r="D4272" t="s">
        <v>47</v>
      </c>
      <c r="E4272" t="s">
        <v>174</v>
      </c>
      <c r="F4272" t="s">
        <v>18155</v>
      </c>
      <c r="G4272">
        <v>0.12</v>
      </c>
      <c r="H4272" t="s">
        <v>18161</v>
      </c>
      <c r="I4272" t="s">
        <v>18156</v>
      </c>
      <c r="J4272" t="s">
        <v>18160</v>
      </c>
      <c r="K4272" t="s">
        <v>18157</v>
      </c>
      <c r="L4272" t="s">
        <v>18159</v>
      </c>
      <c r="M4272" t="s">
        <v>18162</v>
      </c>
      <c r="N4272" t="s">
        <v>18158</v>
      </c>
    </row>
    <row r="4273" spans="1:16" x14ac:dyDescent="0.3">
      <c r="A4273" t="s">
        <v>18163</v>
      </c>
      <c r="B4273" t="s">
        <v>142</v>
      </c>
      <c r="C4273" t="s">
        <v>2834</v>
      </c>
      <c r="D4273" t="s">
        <v>18164</v>
      </c>
      <c r="E4273" t="s">
        <v>125</v>
      </c>
      <c r="F4273" t="s">
        <v>18165</v>
      </c>
      <c r="G4273">
        <v>3.18</v>
      </c>
      <c r="H4273" t="s">
        <v>18167</v>
      </c>
      <c r="I4273" t="s">
        <v>18166</v>
      </c>
    </row>
    <row r="4274" spans="1:16" x14ac:dyDescent="0.3">
      <c r="A4274" t="s">
        <v>18168</v>
      </c>
      <c r="B4274" t="s">
        <v>142</v>
      </c>
      <c r="C4274" t="s">
        <v>148</v>
      </c>
      <c r="D4274" t="s">
        <v>47</v>
      </c>
      <c r="E4274" t="s">
        <v>14750</v>
      </c>
      <c r="F4274" t="s">
        <v>18169</v>
      </c>
      <c r="G4274">
        <v>13.48</v>
      </c>
      <c r="H4274" t="s">
        <v>18171</v>
      </c>
      <c r="I4274" t="s">
        <v>18175</v>
      </c>
      <c r="J4274" t="s">
        <v>18172</v>
      </c>
      <c r="K4274" t="s">
        <v>18174</v>
      </c>
      <c r="L4274" t="s">
        <v>18176</v>
      </c>
      <c r="M4274" t="s">
        <v>18170</v>
      </c>
      <c r="N4274" t="s">
        <v>18173</v>
      </c>
    </row>
    <row r="4275" spans="1:16" x14ac:dyDescent="0.3">
      <c r="A4275" t="s">
        <v>18177</v>
      </c>
      <c r="B4275" t="s">
        <v>142</v>
      </c>
      <c r="C4275" t="s">
        <v>148</v>
      </c>
      <c r="D4275" t="s">
        <v>47</v>
      </c>
      <c r="E4275" t="s">
        <v>191</v>
      </c>
      <c r="F4275" t="s">
        <v>18178</v>
      </c>
      <c r="G4275">
        <v>0.47</v>
      </c>
      <c r="H4275" t="s">
        <v>18185</v>
      </c>
      <c r="I4275" t="s">
        <v>18181</v>
      </c>
      <c r="J4275" t="s">
        <v>18184</v>
      </c>
      <c r="K4275" t="s">
        <v>18183</v>
      </c>
      <c r="L4275" t="s">
        <v>18186</v>
      </c>
      <c r="M4275" t="s">
        <v>18180</v>
      </c>
      <c r="N4275" t="s">
        <v>18182</v>
      </c>
      <c r="O4275" t="s">
        <v>18179</v>
      </c>
    </row>
    <row r="4276" spans="1:16" x14ac:dyDescent="0.3">
      <c r="A4276" t="s">
        <v>18187</v>
      </c>
      <c r="B4276" t="s">
        <v>142</v>
      </c>
      <c r="C4276" t="s">
        <v>148</v>
      </c>
      <c r="D4276" t="s">
        <v>47</v>
      </c>
      <c r="E4276" t="s">
        <v>14763</v>
      </c>
      <c r="F4276" t="s">
        <v>18188</v>
      </c>
      <c r="G4276">
        <v>0.47</v>
      </c>
      <c r="H4276" t="s">
        <v>18195</v>
      </c>
      <c r="I4276" t="s">
        <v>18191</v>
      </c>
      <c r="J4276" t="s">
        <v>18194</v>
      </c>
      <c r="K4276" t="s">
        <v>18193</v>
      </c>
      <c r="L4276" t="s">
        <v>18190</v>
      </c>
      <c r="M4276" t="s">
        <v>18196</v>
      </c>
      <c r="N4276" t="s">
        <v>18192</v>
      </c>
      <c r="O4276" t="s">
        <v>18189</v>
      </c>
    </row>
    <row r="4277" spans="1:16" x14ac:dyDescent="0.3">
      <c r="A4277" t="s">
        <v>18197</v>
      </c>
      <c r="B4277" t="s">
        <v>142</v>
      </c>
      <c r="C4277" t="s">
        <v>148</v>
      </c>
      <c r="D4277" t="s">
        <v>47</v>
      </c>
      <c r="E4277" t="s">
        <v>2837</v>
      </c>
      <c r="F4277" t="s">
        <v>18198</v>
      </c>
      <c r="G4277">
        <v>0.98</v>
      </c>
      <c r="H4277" t="s">
        <v>18205</v>
      </c>
      <c r="I4277" t="s">
        <v>18201</v>
      </c>
      <c r="J4277" t="s">
        <v>18204</v>
      </c>
      <c r="K4277" t="s">
        <v>18203</v>
      </c>
      <c r="L4277" t="s">
        <v>18200</v>
      </c>
      <c r="M4277" t="s">
        <v>18206</v>
      </c>
      <c r="N4277" t="s">
        <v>18202</v>
      </c>
      <c r="O4277" t="s">
        <v>18199</v>
      </c>
    </row>
    <row r="4278" spans="1:16" x14ac:dyDescent="0.3">
      <c r="A4278" t="s">
        <v>18207</v>
      </c>
      <c r="B4278" t="s">
        <v>142</v>
      </c>
      <c r="C4278" t="s">
        <v>148</v>
      </c>
      <c r="D4278" t="s">
        <v>47</v>
      </c>
      <c r="E4278" t="s">
        <v>15018</v>
      </c>
      <c r="F4278" t="s">
        <v>18208</v>
      </c>
      <c r="G4278">
        <v>1.1100000000000001</v>
      </c>
      <c r="H4278" t="s">
        <v>18215</v>
      </c>
      <c r="I4278" t="s">
        <v>18211</v>
      </c>
      <c r="J4278" t="s">
        <v>18214</v>
      </c>
      <c r="K4278" t="s">
        <v>18209</v>
      </c>
      <c r="L4278" t="s">
        <v>18213</v>
      </c>
      <c r="M4278" t="s">
        <v>18210</v>
      </c>
      <c r="N4278" t="s">
        <v>18216</v>
      </c>
      <c r="O4278" t="s">
        <v>18212</v>
      </c>
    </row>
    <row r="4279" spans="1:16" x14ac:dyDescent="0.3">
      <c r="A4279" t="s">
        <v>18217</v>
      </c>
      <c r="B4279" t="s">
        <v>176</v>
      </c>
      <c r="C4279" t="s">
        <v>1935</v>
      </c>
      <c r="D4279" t="s">
        <v>18218</v>
      </c>
      <c r="E4279" t="s">
        <v>125</v>
      </c>
      <c r="F4279" t="s">
        <v>18219</v>
      </c>
      <c r="G4279">
        <v>3.44</v>
      </c>
      <c r="H4279" t="s">
        <v>18220</v>
      </c>
      <c r="I4279" t="s">
        <v>18221</v>
      </c>
      <c r="J4279" t="s">
        <v>18222</v>
      </c>
      <c r="K4279" t="s">
        <v>18223</v>
      </c>
      <c r="L4279" t="s">
        <v>18224</v>
      </c>
      <c r="M4279" t="s">
        <v>18225</v>
      </c>
      <c r="N4279" t="s">
        <v>18226</v>
      </c>
      <c r="O4279" t="s">
        <v>18227</v>
      </c>
      <c r="P4279" t="s">
        <v>2868</v>
      </c>
    </row>
    <row r="4280" spans="1:16" x14ac:dyDescent="0.3">
      <c r="A4280" t="s">
        <v>18228</v>
      </c>
      <c r="B4280" t="s">
        <v>142</v>
      </c>
      <c r="C4280" t="s">
        <v>148</v>
      </c>
      <c r="D4280" t="s">
        <v>47</v>
      </c>
      <c r="E4280" t="s">
        <v>2854</v>
      </c>
      <c r="F4280" t="s">
        <v>18229</v>
      </c>
      <c r="G4280">
        <v>17.34</v>
      </c>
      <c r="H4280" t="s">
        <v>18236</v>
      </c>
      <c r="I4280" t="s">
        <v>18230</v>
      </c>
      <c r="J4280" t="s">
        <v>18232</v>
      </c>
      <c r="K4280" t="s">
        <v>18235</v>
      </c>
      <c r="L4280" t="s">
        <v>18234</v>
      </c>
      <c r="M4280" t="s">
        <v>18237</v>
      </c>
      <c r="N4280" t="s">
        <v>18233</v>
      </c>
      <c r="O4280" t="s">
        <v>18231</v>
      </c>
    </row>
    <row r="4281" spans="1:16" x14ac:dyDescent="0.3">
      <c r="A4281" t="s">
        <v>18238</v>
      </c>
      <c r="B4281" t="s">
        <v>142</v>
      </c>
      <c r="C4281" t="s">
        <v>2834</v>
      </c>
      <c r="D4281" t="s">
        <v>47</v>
      </c>
      <c r="E4281" t="s">
        <v>514</v>
      </c>
      <c r="F4281" t="s">
        <v>18239</v>
      </c>
      <c r="G4281">
        <v>13.21</v>
      </c>
      <c r="H4281" t="s">
        <v>18241</v>
      </c>
      <c r="I4281" t="s">
        <v>18243</v>
      </c>
      <c r="J4281" t="s">
        <v>18245</v>
      </c>
      <c r="K4281" t="s">
        <v>18246</v>
      </c>
      <c r="L4281" t="s">
        <v>18242</v>
      </c>
      <c r="M4281" t="s">
        <v>18244</v>
      </c>
      <c r="N4281" t="s">
        <v>18240</v>
      </c>
    </row>
    <row r="4282" spans="1:16" x14ac:dyDescent="0.3">
      <c r="A4282" t="s">
        <v>18247</v>
      </c>
      <c r="B4282" t="s">
        <v>142</v>
      </c>
      <c r="C4282" t="s">
        <v>128</v>
      </c>
      <c r="D4282" t="s">
        <v>47</v>
      </c>
      <c r="E4282" t="s">
        <v>6889</v>
      </c>
      <c r="F4282" t="s">
        <v>18248</v>
      </c>
      <c r="G4282">
        <v>0.13</v>
      </c>
      <c r="H4282" t="s">
        <v>18254</v>
      </c>
      <c r="I4282" t="s">
        <v>18253</v>
      </c>
      <c r="J4282" t="s">
        <v>18249</v>
      </c>
      <c r="K4282" t="s">
        <v>18255</v>
      </c>
      <c r="L4282" t="s">
        <v>18251</v>
      </c>
      <c r="M4282" t="s">
        <v>18252</v>
      </c>
      <c r="N4282" t="s">
        <v>18250</v>
      </c>
    </row>
    <row r="4283" spans="1:16" x14ac:dyDescent="0.3">
      <c r="A4283" t="s">
        <v>14000</v>
      </c>
      <c r="B4283" t="s">
        <v>142</v>
      </c>
      <c r="C4283" t="s">
        <v>128</v>
      </c>
      <c r="D4283" t="s">
        <v>47</v>
      </c>
      <c r="E4283" t="s">
        <v>18256</v>
      </c>
      <c r="F4283" t="s">
        <v>18257</v>
      </c>
      <c r="G4283">
        <v>20.03</v>
      </c>
      <c r="H4283" t="s">
        <v>18263</v>
      </c>
      <c r="I4283" t="s">
        <v>18264</v>
      </c>
      <c r="J4283" t="s">
        <v>18258</v>
      </c>
      <c r="K4283" t="s">
        <v>18262</v>
      </c>
      <c r="L4283" t="s">
        <v>18260</v>
      </c>
      <c r="M4283" t="s">
        <v>18261</v>
      </c>
      <c r="N4283" t="s">
        <v>18259</v>
      </c>
    </row>
    <row r="4284" spans="1:16" x14ac:dyDescent="0.3">
      <c r="A4284" t="s">
        <v>18265</v>
      </c>
      <c r="B4284" t="s">
        <v>142</v>
      </c>
      <c r="C4284" t="s">
        <v>128</v>
      </c>
      <c r="D4284" t="s">
        <v>47</v>
      </c>
      <c r="E4284" t="s">
        <v>492</v>
      </c>
      <c r="F4284" t="s">
        <v>18266</v>
      </c>
      <c r="G4284">
        <v>0.12</v>
      </c>
      <c r="H4284" t="s">
        <v>18272</v>
      </c>
      <c r="I4284" t="s">
        <v>18271</v>
      </c>
      <c r="J4284" t="s">
        <v>18267</v>
      </c>
      <c r="K4284" t="s">
        <v>18273</v>
      </c>
      <c r="L4284" t="s">
        <v>18269</v>
      </c>
      <c r="M4284" t="s">
        <v>18270</v>
      </c>
      <c r="N4284" t="s">
        <v>18268</v>
      </c>
    </row>
    <row r="4285" spans="1:16" x14ac:dyDescent="0.3">
      <c r="A4285" t="s">
        <v>18274</v>
      </c>
      <c r="B4285" t="s">
        <v>142</v>
      </c>
      <c r="C4285" t="s">
        <v>128</v>
      </c>
      <c r="D4285" t="s">
        <v>47</v>
      </c>
      <c r="E4285" t="s">
        <v>495</v>
      </c>
      <c r="F4285" t="s">
        <v>18275</v>
      </c>
      <c r="G4285">
        <v>0.12</v>
      </c>
      <c r="H4285" t="s">
        <v>18281</v>
      </c>
      <c r="I4285" t="s">
        <v>18280</v>
      </c>
      <c r="J4285" t="s">
        <v>18276</v>
      </c>
      <c r="K4285" t="s">
        <v>18282</v>
      </c>
      <c r="L4285" t="s">
        <v>18278</v>
      </c>
      <c r="M4285" t="s">
        <v>18279</v>
      </c>
      <c r="N4285" t="s">
        <v>18277</v>
      </c>
    </row>
    <row r="4286" spans="1:16" x14ac:dyDescent="0.3">
      <c r="A4286" t="s">
        <v>18283</v>
      </c>
      <c r="B4286" t="s">
        <v>142</v>
      </c>
      <c r="C4286" t="s">
        <v>128</v>
      </c>
      <c r="D4286" t="s">
        <v>47</v>
      </c>
      <c r="E4286" t="s">
        <v>18284</v>
      </c>
      <c r="F4286" t="s">
        <v>18285</v>
      </c>
      <c r="G4286">
        <v>0.12</v>
      </c>
      <c r="H4286" t="s">
        <v>18291</v>
      </c>
      <c r="I4286" t="s">
        <v>18290</v>
      </c>
      <c r="J4286" t="s">
        <v>18286</v>
      </c>
      <c r="K4286" t="s">
        <v>18292</v>
      </c>
      <c r="L4286" t="s">
        <v>18288</v>
      </c>
      <c r="M4286" t="s">
        <v>18289</v>
      </c>
      <c r="N4286" t="s">
        <v>18287</v>
      </c>
    </row>
    <row r="4287" spans="1:16" x14ac:dyDescent="0.3">
      <c r="A4287" t="s">
        <v>18293</v>
      </c>
      <c r="B4287" t="s">
        <v>142</v>
      </c>
      <c r="C4287" t="s">
        <v>187</v>
      </c>
      <c r="D4287" t="s">
        <v>47</v>
      </c>
      <c r="E4287" t="s">
        <v>18294</v>
      </c>
      <c r="F4287" t="s">
        <v>18295</v>
      </c>
      <c r="G4287">
        <v>17.78</v>
      </c>
      <c r="H4287" t="s">
        <v>18297</v>
      </c>
      <c r="I4287" t="s">
        <v>18302</v>
      </c>
      <c r="J4287" t="s">
        <v>18298</v>
      </c>
      <c r="K4287" t="s">
        <v>18300</v>
      </c>
      <c r="L4287" t="s">
        <v>18301</v>
      </c>
      <c r="M4287" t="s">
        <v>18299</v>
      </c>
      <c r="N4287" t="s">
        <v>18296</v>
      </c>
    </row>
    <row r="4288" spans="1:16" x14ac:dyDescent="0.3">
      <c r="A4288" t="s">
        <v>18303</v>
      </c>
      <c r="B4288" t="s">
        <v>142</v>
      </c>
      <c r="C4288" t="s">
        <v>3660</v>
      </c>
      <c r="D4288" t="s">
        <v>47</v>
      </c>
      <c r="E4288" t="s">
        <v>18304</v>
      </c>
      <c r="F4288" t="s">
        <v>18305</v>
      </c>
      <c r="G4288">
        <v>17.260000000000002</v>
      </c>
      <c r="H4288" t="s">
        <v>18307</v>
      </c>
      <c r="I4288" t="s">
        <v>18311</v>
      </c>
      <c r="J4288" t="s">
        <v>18310</v>
      </c>
      <c r="K4288" t="s">
        <v>18306</v>
      </c>
      <c r="L4288" t="s">
        <v>18312</v>
      </c>
      <c r="M4288" t="s">
        <v>18308</v>
      </c>
      <c r="N4288" t="s">
        <v>18309</v>
      </c>
    </row>
    <row r="4289" spans="1:27" x14ac:dyDescent="0.3">
      <c r="A4289" t="s">
        <v>25866</v>
      </c>
      <c r="B4289" t="s">
        <v>142</v>
      </c>
      <c r="C4289" t="s">
        <v>187</v>
      </c>
      <c r="D4289" t="s">
        <v>17878</v>
      </c>
      <c r="E4289" t="s">
        <v>122</v>
      </c>
      <c r="F4289" t="s">
        <v>18314</v>
      </c>
      <c r="G4289">
        <v>4.92</v>
      </c>
      <c r="H4289" t="s">
        <v>18315</v>
      </c>
      <c r="I4289" t="s">
        <v>18324</v>
      </c>
      <c r="J4289" t="s">
        <v>18321</v>
      </c>
      <c r="K4289" t="s">
        <v>18320</v>
      </c>
      <c r="L4289" t="s">
        <v>18322</v>
      </c>
      <c r="M4289" t="s">
        <v>18316</v>
      </c>
      <c r="N4289" t="s">
        <v>18323</v>
      </c>
      <c r="O4289" t="s">
        <v>25867</v>
      </c>
      <c r="P4289" t="s">
        <v>18318</v>
      </c>
      <c r="Q4289" t="s">
        <v>18319</v>
      </c>
      <c r="R4289" t="s">
        <v>25868</v>
      </c>
      <c r="S4289" t="s">
        <v>25869</v>
      </c>
      <c r="T4289" t="s">
        <v>25870</v>
      </c>
      <c r="U4289" t="s">
        <v>25871</v>
      </c>
      <c r="V4289" t="s">
        <v>18329</v>
      </c>
      <c r="W4289" t="s">
        <v>18317</v>
      </c>
      <c r="X4289" t="s">
        <v>18334</v>
      </c>
      <c r="Y4289" t="s">
        <v>18333</v>
      </c>
      <c r="Z4289" t="s">
        <v>18327</v>
      </c>
      <c r="AA4289" t="s">
        <v>18330</v>
      </c>
    </row>
    <row r="4290" spans="1:27" x14ac:dyDescent="0.3">
      <c r="A4290" t="s">
        <v>18313</v>
      </c>
      <c r="B4290" t="s">
        <v>142</v>
      </c>
      <c r="C4290" t="s">
        <v>187</v>
      </c>
      <c r="D4290" t="s">
        <v>17878</v>
      </c>
      <c r="E4290" t="s">
        <v>122</v>
      </c>
      <c r="F4290" t="s">
        <v>18314</v>
      </c>
      <c r="G4290">
        <v>4.92</v>
      </c>
      <c r="H4290" t="s">
        <v>18315</v>
      </c>
      <c r="I4290" t="s">
        <v>18316</v>
      </c>
      <c r="J4290" t="s">
        <v>18317</v>
      </c>
      <c r="K4290" t="s">
        <v>18318</v>
      </c>
      <c r="L4290" t="s">
        <v>18319</v>
      </c>
      <c r="M4290" t="s">
        <v>18320</v>
      </c>
      <c r="N4290" t="s">
        <v>18321</v>
      </c>
      <c r="O4290" t="s">
        <v>18322</v>
      </c>
      <c r="P4290" t="s">
        <v>18323</v>
      </c>
      <c r="Q4290" t="s">
        <v>18324</v>
      </c>
      <c r="R4290" t="s">
        <v>18325</v>
      </c>
      <c r="S4290" t="s">
        <v>18326</v>
      </c>
      <c r="T4290" t="s">
        <v>18327</v>
      </c>
      <c r="U4290" t="s">
        <v>18328</v>
      </c>
      <c r="V4290" t="s">
        <v>18329</v>
      </c>
      <c r="W4290" t="s">
        <v>18330</v>
      </c>
      <c r="X4290" t="s">
        <v>18331</v>
      </c>
      <c r="Y4290" t="s">
        <v>18332</v>
      </c>
      <c r="Z4290" t="s">
        <v>18333</v>
      </c>
      <c r="AA4290" t="s">
        <v>18334</v>
      </c>
    </row>
    <row r="4291" spans="1:27" x14ac:dyDescent="0.3">
      <c r="A4291" t="s">
        <v>18335</v>
      </c>
      <c r="B4291" t="s">
        <v>142</v>
      </c>
      <c r="C4291" t="s">
        <v>187</v>
      </c>
      <c r="D4291" t="s">
        <v>17878</v>
      </c>
      <c r="E4291" t="s">
        <v>122</v>
      </c>
      <c r="F4291" t="s">
        <v>18314</v>
      </c>
      <c r="G4291">
        <v>4.92</v>
      </c>
      <c r="H4291" t="s">
        <v>18315</v>
      </c>
      <c r="I4291" t="s">
        <v>18316</v>
      </c>
      <c r="J4291" t="s">
        <v>18317</v>
      </c>
      <c r="K4291" t="s">
        <v>18318</v>
      </c>
      <c r="L4291" t="s">
        <v>18319</v>
      </c>
      <c r="M4291" t="s">
        <v>18320</v>
      </c>
      <c r="N4291" t="s">
        <v>18321</v>
      </c>
      <c r="O4291" t="s">
        <v>18322</v>
      </c>
      <c r="P4291" t="s">
        <v>18323</v>
      </c>
      <c r="Q4291" t="s">
        <v>18324</v>
      </c>
      <c r="R4291" t="s">
        <v>18325</v>
      </c>
      <c r="S4291" t="s">
        <v>18326</v>
      </c>
      <c r="T4291" t="s">
        <v>18327</v>
      </c>
      <c r="U4291" t="s">
        <v>18328</v>
      </c>
      <c r="V4291" t="s">
        <v>18329</v>
      </c>
      <c r="W4291" t="s">
        <v>18330</v>
      </c>
      <c r="X4291" t="s">
        <v>18331</v>
      </c>
      <c r="Y4291" t="s">
        <v>18332</v>
      </c>
      <c r="Z4291" t="s">
        <v>18333</v>
      </c>
      <c r="AA4291" t="s">
        <v>18334</v>
      </c>
    </row>
    <row r="4292" spans="1:27" x14ac:dyDescent="0.3">
      <c r="A4292" t="s">
        <v>18336</v>
      </c>
      <c r="B4292" t="s">
        <v>142</v>
      </c>
      <c r="C4292" t="s">
        <v>187</v>
      </c>
      <c r="D4292" t="s">
        <v>17878</v>
      </c>
      <c r="E4292" t="s">
        <v>122</v>
      </c>
      <c r="F4292" t="s">
        <v>18314</v>
      </c>
      <c r="G4292">
        <v>4.92</v>
      </c>
      <c r="H4292" t="s">
        <v>18315</v>
      </c>
      <c r="I4292" t="s">
        <v>18316</v>
      </c>
      <c r="J4292" t="s">
        <v>18317</v>
      </c>
      <c r="K4292" t="s">
        <v>18318</v>
      </c>
      <c r="L4292" t="s">
        <v>18319</v>
      </c>
      <c r="M4292" t="s">
        <v>18320</v>
      </c>
      <c r="N4292" t="s">
        <v>18321</v>
      </c>
      <c r="O4292" t="s">
        <v>18322</v>
      </c>
      <c r="P4292" t="s">
        <v>18323</v>
      </c>
      <c r="Q4292" t="s">
        <v>18324</v>
      </c>
      <c r="R4292" t="s">
        <v>18325</v>
      </c>
      <c r="S4292" t="s">
        <v>18326</v>
      </c>
      <c r="T4292" t="s">
        <v>18327</v>
      </c>
      <c r="U4292" t="s">
        <v>18328</v>
      </c>
      <c r="V4292" t="s">
        <v>18329</v>
      </c>
      <c r="W4292" t="s">
        <v>18330</v>
      </c>
      <c r="X4292" t="s">
        <v>18331</v>
      </c>
      <c r="Y4292" t="s">
        <v>18332</v>
      </c>
      <c r="Z4292" t="s">
        <v>18333</v>
      </c>
      <c r="AA4292" t="s">
        <v>18334</v>
      </c>
    </row>
    <row r="4293" spans="1:27" x14ac:dyDescent="0.3">
      <c r="A4293" t="s">
        <v>18337</v>
      </c>
      <c r="B4293" t="s">
        <v>142</v>
      </c>
      <c r="C4293" t="s">
        <v>2834</v>
      </c>
      <c r="D4293" t="s">
        <v>14528</v>
      </c>
      <c r="E4293" t="s">
        <v>125</v>
      </c>
      <c r="F4293" t="s">
        <v>18338</v>
      </c>
      <c r="G4293">
        <v>10.5</v>
      </c>
      <c r="H4293" t="s">
        <v>18345</v>
      </c>
      <c r="I4293" t="s">
        <v>18343</v>
      </c>
      <c r="J4293" t="s">
        <v>18344</v>
      </c>
      <c r="K4293" t="s">
        <v>18347</v>
      </c>
      <c r="L4293" t="s">
        <v>18342</v>
      </c>
      <c r="M4293" t="s">
        <v>18339</v>
      </c>
      <c r="N4293" t="s">
        <v>18346</v>
      </c>
      <c r="O4293" t="s">
        <v>18340</v>
      </c>
      <c r="P4293" t="s">
        <v>18341</v>
      </c>
    </row>
    <row r="4294" spans="1:27" x14ac:dyDescent="0.3">
      <c r="A4294" t="s">
        <v>25369</v>
      </c>
      <c r="B4294" t="s">
        <v>176</v>
      </c>
      <c r="C4294" t="s">
        <v>1935</v>
      </c>
      <c r="D4294" t="s">
        <v>18400</v>
      </c>
      <c r="E4294" t="s">
        <v>125</v>
      </c>
      <c r="F4294" t="s">
        <v>18401</v>
      </c>
      <c r="G4294">
        <v>12.86</v>
      </c>
      <c r="H4294" t="s">
        <v>18402</v>
      </c>
      <c r="I4294" t="s">
        <v>18403</v>
      </c>
      <c r="J4294" t="s">
        <v>18404</v>
      </c>
      <c r="K4294" t="s">
        <v>18405</v>
      </c>
      <c r="L4294" t="s">
        <v>18406</v>
      </c>
      <c r="M4294" t="s">
        <v>18407</v>
      </c>
      <c r="N4294" t="s">
        <v>18408</v>
      </c>
      <c r="O4294" t="s">
        <v>18409</v>
      </c>
      <c r="P4294" t="s">
        <v>18410</v>
      </c>
      <c r="Q4294" t="s">
        <v>18411</v>
      </c>
      <c r="R4294" t="s">
        <v>18412</v>
      </c>
      <c r="S4294" t="s">
        <v>18413</v>
      </c>
      <c r="T4294" t="s">
        <v>18414</v>
      </c>
      <c r="U4294" t="s">
        <v>18415</v>
      </c>
      <c r="V4294" t="s">
        <v>18416</v>
      </c>
      <c r="W4294" t="s">
        <v>2914</v>
      </c>
    </row>
    <row r="4295" spans="1:27" x14ac:dyDescent="0.3">
      <c r="A4295" t="s">
        <v>18348</v>
      </c>
      <c r="B4295" t="s">
        <v>142</v>
      </c>
      <c r="C4295" t="s">
        <v>128</v>
      </c>
      <c r="D4295" t="s">
        <v>18349</v>
      </c>
      <c r="E4295" t="s">
        <v>125</v>
      </c>
      <c r="F4295" t="s">
        <v>18350</v>
      </c>
      <c r="G4295">
        <v>7.54</v>
      </c>
      <c r="H4295" t="s">
        <v>18351</v>
      </c>
      <c r="I4295" t="s">
        <v>18352</v>
      </c>
      <c r="J4295" t="s">
        <v>18353</v>
      </c>
    </row>
    <row r="4296" spans="1:27" x14ac:dyDescent="0.3">
      <c r="A4296" t="s">
        <v>18354</v>
      </c>
      <c r="B4296" t="s">
        <v>142</v>
      </c>
      <c r="C4296" t="s">
        <v>128</v>
      </c>
      <c r="D4296" t="s">
        <v>18355</v>
      </c>
      <c r="E4296" t="s">
        <v>125</v>
      </c>
      <c r="F4296" t="s">
        <v>18356</v>
      </c>
      <c r="G4296">
        <v>15</v>
      </c>
      <c r="H4296" t="s">
        <v>18358</v>
      </c>
      <c r="I4296" t="s">
        <v>18360</v>
      </c>
      <c r="J4296" t="s">
        <v>18363</v>
      </c>
      <c r="K4296" t="s">
        <v>18361</v>
      </c>
      <c r="L4296" t="s">
        <v>18357</v>
      </c>
      <c r="M4296" t="s">
        <v>18362</v>
      </c>
      <c r="N4296" t="s">
        <v>18359</v>
      </c>
    </row>
    <row r="4297" spans="1:27" x14ac:dyDescent="0.3">
      <c r="A4297" t="s">
        <v>18364</v>
      </c>
      <c r="B4297" t="s">
        <v>142</v>
      </c>
      <c r="C4297" t="s">
        <v>1672</v>
      </c>
      <c r="D4297" t="s">
        <v>48</v>
      </c>
      <c r="E4297" t="s">
        <v>798</v>
      </c>
      <c r="F4297" t="s">
        <v>25688</v>
      </c>
      <c r="G4297">
        <v>0.14000000000000001</v>
      </c>
      <c r="H4297" t="s">
        <v>18365</v>
      </c>
      <c r="I4297" t="s">
        <v>18368</v>
      </c>
      <c r="J4297" t="s">
        <v>18367</v>
      </c>
      <c r="K4297" t="s">
        <v>18370</v>
      </c>
      <c r="L4297" t="s">
        <v>18371</v>
      </c>
      <c r="M4297" t="s">
        <v>18369</v>
      </c>
      <c r="N4297" t="s">
        <v>18366</v>
      </c>
    </row>
    <row r="4298" spans="1:27" x14ac:dyDescent="0.3">
      <c r="A4298" t="s">
        <v>18372</v>
      </c>
      <c r="B4298" t="s">
        <v>142</v>
      </c>
      <c r="C4298" t="s">
        <v>1672</v>
      </c>
      <c r="D4298" t="s">
        <v>48</v>
      </c>
      <c r="E4298" t="s">
        <v>1539</v>
      </c>
      <c r="F4298" t="s">
        <v>25689</v>
      </c>
      <c r="G4298">
        <v>0.13</v>
      </c>
      <c r="H4298" t="s">
        <v>18373</v>
      </c>
      <c r="I4298" t="s">
        <v>18376</v>
      </c>
      <c r="J4298" t="s">
        <v>18375</v>
      </c>
      <c r="K4298" t="s">
        <v>18378</v>
      </c>
      <c r="L4298" t="s">
        <v>18379</v>
      </c>
      <c r="M4298" t="s">
        <v>18377</v>
      </c>
      <c r="N4298" t="s">
        <v>18374</v>
      </c>
    </row>
    <row r="4299" spans="1:27" x14ac:dyDescent="0.3">
      <c r="A4299" t="s">
        <v>18380</v>
      </c>
      <c r="B4299" t="s">
        <v>142</v>
      </c>
      <c r="C4299" t="s">
        <v>1672</v>
      </c>
      <c r="D4299" t="s">
        <v>48</v>
      </c>
      <c r="E4299" t="s">
        <v>1543</v>
      </c>
      <c r="F4299" t="s">
        <v>25690</v>
      </c>
      <c r="G4299">
        <v>0.15</v>
      </c>
      <c r="H4299" t="s">
        <v>18381</v>
      </c>
      <c r="I4299" t="s">
        <v>18384</v>
      </c>
      <c r="J4299" t="s">
        <v>18383</v>
      </c>
      <c r="K4299" t="s">
        <v>18386</v>
      </c>
      <c r="L4299" t="s">
        <v>18387</v>
      </c>
      <c r="M4299" t="s">
        <v>18385</v>
      </c>
      <c r="N4299" t="s">
        <v>18382</v>
      </c>
    </row>
    <row r="4300" spans="1:27" x14ac:dyDescent="0.3">
      <c r="A4300" t="s">
        <v>18388</v>
      </c>
      <c r="B4300" t="s">
        <v>142</v>
      </c>
      <c r="C4300" t="s">
        <v>3533</v>
      </c>
      <c r="D4300" t="s">
        <v>18389</v>
      </c>
      <c r="E4300" t="s">
        <v>125</v>
      </c>
      <c r="F4300" t="s">
        <v>18390</v>
      </c>
      <c r="G4300">
        <v>2.29</v>
      </c>
      <c r="H4300" t="s">
        <v>18395</v>
      </c>
      <c r="I4300" t="s">
        <v>18393</v>
      </c>
      <c r="J4300" t="s">
        <v>18396</v>
      </c>
      <c r="K4300" t="s">
        <v>18394</v>
      </c>
      <c r="L4300" t="s">
        <v>18392</v>
      </c>
      <c r="M4300" t="s">
        <v>18398</v>
      </c>
      <c r="N4300" t="s">
        <v>18391</v>
      </c>
      <c r="O4300" t="s">
        <v>18397</v>
      </c>
    </row>
    <row r="4301" spans="1:27" x14ac:dyDescent="0.3">
      <c r="A4301" t="s">
        <v>18399</v>
      </c>
      <c r="B4301" t="s">
        <v>176</v>
      </c>
      <c r="C4301" t="s">
        <v>1935</v>
      </c>
      <c r="D4301" t="s">
        <v>18400</v>
      </c>
      <c r="E4301" t="s">
        <v>125</v>
      </c>
      <c r="F4301" t="s">
        <v>18401</v>
      </c>
      <c r="G4301">
        <v>12.86</v>
      </c>
      <c r="H4301" t="s">
        <v>18402</v>
      </c>
      <c r="I4301" t="s">
        <v>18403</v>
      </c>
      <c r="J4301" t="s">
        <v>18404</v>
      </c>
      <c r="K4301" t="s">
        <v>18405</v>
      </c>
      <c r="L4301" t="s">
        <v>18406</v>
      </c>
      <c r="M4301" t="s">
        <v>18407</v>
      </c>
      <c r="N4301" t="s">
        <v>18408</v>
      </c>
      <c r="O4301" t="s">
        <v>18409</v>
      </c>
      <c r="P4301" t="s">
        <v>18410</v>
      </c>
      <c r="Q4301" t="s">
        <v>18411</v>
      </c>
      <c r="R4301" t="s">
        <v>18412</v>
      </c>
      <c r="S4301" t="s">
        <v>18413</v>
      </c>
      <c r="T4301" t="s">
        <v>18414</v>
      </c>
      <c r="U4301" t="s">
        <v>18415</v>
      </c>
      <c r="V4301" t="s">
        <v>18416</v>
      </c>
      <c r="W4301" t="s">
        <v>2914</v>
      </c>
    </row>
    <row r="4302" spans="1:27" x14ac:dyDescent="0.3">
      <c r="A4302" t="s">
        <v>18417</v>
      </c>
      <c r="B4302" t="s">
        <v>176</v>
      </c>
      <c r="C4302" t="s">
        <v>1935</v>
      </c>
      <c r="D4302" t="s">
        <v>18400</v>
      </c>
      <c r="E4302" t="s">
        <v>125</v>
      </c>
      <c r="F4302" t="s">
        <v>18401</v>
      </c>
      <c r="G4302">
        <v>12.86</v>
      </c>
      <c r="H4302" t="s">
        <v>18402</v>
      </c>
      <c r="I4302" t="s">
        <v>18403</v>
      </c>
      <c r="J4302" t="s">
        <v>18404</v>
      </c>
      <c r="K4302" t="s">
        <v>18405</v>
      </c>
      <c r="L4302" t="s">
        <v>18406</v>
      </c>
      <c r="M4302" t="s">
        <v>18407</v>
      </c>
      <c r="N4302" t="s">
        <v>18408</v>
      </c>
      <c r="O4302" t="s">
        <v>18409</v>
      </c>
      <c r="P4302" t="s">
        <v>18410</v>
      </c>
      <c r="Q4302" t="s">
        <v>18411</v>
      </c>
      <c r="R4302" t="s">
        <v>18412</v>
      </c>
      <c r="S4302" t="s">
        <v>18413</v>
      </c>
      <c r="T4302" t="s">
        <v>18414</v>
      </c>
      <c r="U4302" t="s">
        <v>18415</v>
      </c>
      <c r="V4302" t="s">
        <v>18416</v>
      </c>
      <c r="W4302" t="s">
        <v>2914</v>
      </c>
    </row>
    <row r="4303" spans="1:27" x14ac:dyDescent="0.3">
      <c r="A4303" t="s">
        <v>18418</v>
      </c>
      <c r="B4303" t="s">
        <v>176</v>
      </c>
      <c r="C4303" t="s">
        <v>157</v>
      </c>
      <c r="D4303" t="s">
        <v>18419</v>
      </c>
      <c r="E4303" t="s">
        <v>125</v>
      </c>
      <c r="F4303" t="s">
        <v>18420</v>
      </c>
      <c r="G4303">
        <v>3.86</v>
      </c>
      <c r="H4303" t="s">
        <v>18421</v>
      </c>
      <c r="I4303" t="s">
        <v>18422</v>
      </c>
      <c r="J4303" t="s">
        <v>18423</v>
      </c>
      <c r="K4303" t="s">
        <v>18424</v>
      </c>
      <c r="L4303" t="s">
        <v>18425</v>
      </c>
      <c r="M4303" t="s">
        <v>18426</v>
      </c>
      <c r="N4303" t="s">
        <v>18427</v>
      </c>
      <c r="O4303" t="s">
        <v>18428</v>
      </c>
    </row>
    <row r="4304" spans="1:27" x14ac:dyDescent="0.3">
      <c r="A4304" t="s">
        <v>18429</v>
      </c>
      <c r="B4304" t="s">
        <v>142</v>
      </c>
      <c r="C4304" t="s">
        <v>187</v>
      </c>
      <c r="D4304" t="s">
        <v>4637</v>
      </c>
      <c r="E4304" t="s">
        <v>126</v>
      </c>
      <c r="F4304" t="s">
        <v>18430</v>
      </c>
      <c r="G4304">
        <v>5.18</v>
      </c>
      <c r="H4304" t="s">
        <v>18435</v>
      </c>
      <c r="I4304" t="s">
        <v>18436</v>
      </c>
      <c r="J4304" t="s">
        <v>18433</v>
      </c>
      <c r="K4304" t="s">
        <v>18437</v>
      </c>
      <c r="L4304" t="s">
        <v>18431</v>
      </c>
      <c r="M4304" t="s">
        <v>18432</v>
      </c>
      <c r="N4304" t="s">
        <v>18434</v>
      </c>
    </row>
    <row r="4305" spans="1:15" x14ac:dyDescent="0.3">
      <c r="A4305" t="s">
        <v>18438</v>
      </c>
      <c r="B4305" t="s">
        <v>142</v>
      </c>
      <c r="C4305" t="s">
        <v>1672</v>
      </c>
      <c r="D4305" t="s">
        <v>18439</v>
      </c>
      <c r="E4305" t="s">
        <v>125</v>
      </c>
      <c r="F4305" t="s">
        <v>18440</v>
      </c>
      <c r="G4305">
        <v>11.25</v>
      </c>
      <c r="H4305" t="s">
        <v>18441</v>
      </c>
    </row>
    <row r="4306" spans="1:15" x14ac:dyDescent="0.3">
      <c r="A4306" t="s">
        <v>18442</v>
      </c>
      <c r="B4306" t="s">
        <v>142</v>
      </c>
      <c r="C4306" t="s">
        <v>165</v>
      </c>
      <c r="D4306" t="s">
        <v>18443</v>
      </c>
      <c r="E4306" t="s">
        <v>125</v>
      </c>
      <c r="F4306" t="s">
        <v>750</v>
      </c>
      <c r="G4306">
        <v>12.47</v>
      </c>
      <c r="H4306" t="s">
        <v>18444</v>
      </c>
    </row>
    <row r="4307" spans="1:15" x14ac:dyDescent="0.3">
      <c r="A4307" t="s">
        <v>18445</v>
      </c>
      <c r="B4307" t="s">
        <v>142</v>
      </c>
      <c r="C4307" t="s">
        <v>128</v>
      </c>
      <c r="D4307" t="s">
        <v>18446</v>
      </c>
      <c r="E4307" t="s">
        <v>125</v>
      </c>
      <c r="F4307" t="s">
        <v>18447</v>
      </c>
      <c r="G4307">
        <v>10.26</v>
      </c>
      <c r="H4307" t="s">
        <v>18449</v>
      </c>
      <c r="I4307" t="s">
        <v>18451</v>
      </c>
      <c r="J4307" t="s">
        <v>18454</v>
      </c>
      <c r="K4307" t="s">
        <v>18452</v>
      </c>
      <c r="L4307" t="s">
        <v>18448</v>
      </c>
      <c r="M4307" t="s">
        <v>18453</v>
      </c>
      <c r="N4307" t="s">
        <v>18450</v>
      </c>
    </row>
    <row r="4308" spans="1:15" x14ac:dyDescent="0.3">
      <c r="A4308" t="s">
        <v>18455</v>
      </c>
      <c r="B4308" t="s">
        <v>176</v>
      </c>
      <c r="C4308" t="s">
        <v>2855</v>
      </c>
      <c r="D4308" t="s">
        <v>18456</v>
      </c>
      <c r="E4308" t="s">
        <v>125</v>
      </c>
      <c r="F4308" t="s">
        <v>18457</v>
      </c>
      <c r="G4308">
        <v>3.04</v>
      </c>
      <c r="H4308" t="s">
        <v>18458</v>
      </c>
      <c r="I4308" t="s">
        <v>18459</v>
      </c>
      <c r="J4308" t="s">
        <v>18460</v>
      </c>
      <c r="K4308" t="s">
        <v>18461</v>
      </c>
      <c r="L4308" t="s">
        <v>18462</v>
      </c>
      <c r="M4308" t="s">
        <v>18463</v>
      </c>
      <c r="N4308" t="s">
        <v>18464</v>
      </c>
      <c r="O4308" t="s">
        <v>2914</v>
      </c>
    </row>
    <row r="4309" spans="1:15" x14ac:dyDescent="0.3">
      <c r="A4309" t="s">
        <v>18465</v>
      </c>
      <c r="B4309" t="s">
        <v>142</v>
      </c>
      <c r="C4309" t="s">
        <v>2834</v>
      </c>
      <c r="D4309" t="s">
        <v>18466</v>
      </c>
      <c r="E4309" t="s">
        <v>125</v>
      </c>
      <c r="F4309" t="s">
        <v>18467</v>
      </c>
      <c r="G4309">
        <v>10.67</v>
      </c>
      <c r="H4309" t="s">
        <v>18469</v>
      </c>
      <c r="I4309" t="s">
        <v>18468</v>
      </c>
      <c r="J4309" t="s">
        <v>18470</v>
      </c>
    </row>
    <row r="4310" spans="1:15" x14ac:dyDescent="0.3">
      <c r="A4310" t="s">
        <v>18471</v>
      </c>
      <c r="B4310" t="s">
        <v>142</v>
      </c>
      <c r="C4310" t="s">
        <v>128</v>
      </c>
      <c r="D4310" t="s">
        <v>18472</v>
      </c>
      <c r="E4310" t="s">
        <v>125</v>
      </c>
      <c r="F4310" t="s">
        <v>18473</v>
      </c>
      <c r="G4310">
        <v>1.35</v>
      </c>
      <c r="H4310" t="s">
        <v>18475</v>
      </c>
      <c r="I4310" t="s">
        <v>18474</v>
      </c>
      <c r="J4310" t="s">
        <v>18477</v>
      </c>
      <c r="K4310" t="s">
        <v>18476</v>
      </c>
    </row>
    <row r="4311" spans="1:15" x14ac:dyDescent="0.3">
      <c r="A4311" t="s">
        <v>18478</v>
      </c>
      <c r="B4311" t="s">
        <v>142</v>
      </c>
      <c r="C4311" t="s">
        <v>2834</v>
      </c>
      <c r="D4311" t="s">
        <v>18479</v>
      </c>
      <c r="E4311" t="s">
        <v>125</v>
      </c>
      <c r="F4311" t="s">
        <v>18480</v>
      </c>
      <c r="G4311">
        <v>0.18</v>
      </c>
      <c r="H4311" t="s">
        <v>18481</v>
      </c>
      <c r="I4311" t="s">
        <v>18482</v>
      </c>
    </row>
    <row r="4312" spans="1:15" x14ac:dyDescent="0.3">
      <c r="A4312" t="s">
        <v>18483</v>
      </c>
      <c r="B4312" t="s">
        <v>142</v>
      </c>
      <c r="C4312" t="s">
        <v>128</v>
      </c>
      <c r="D4312" t="s">
        <v>18484</v>
      </c>
      <c r="E4312" t="s">
        <v>125</v>
      </c>
      <c r="F4312" t="s">
        <v>18485</v>
      </c>
      <c r="G4312">
        <v>11.29</v>
      </c>
      <c r="H4312" t="s">
        <v>18488</v>
      </c>
      <c r="I4312" t="s">
        <v>18487</v>
      </c>
      <c r="J4312" t="s">
        <v>18486</v>
      </c>
    </row>
    <row r="4313" spans="1:15" x14ac:dyDescent="0.3">
      <c r="A4313" t="s">
        <v>18489</v>
      </c>
      <c r="B4313" t="s">
        <v>142</v>
      </c>
      <c r="C4313" t="s">
        <v>148</v>
      </c>
      <c r="D4313" t="s">
        <v>18490</v>
      </c>
      <c r="E4313" t="s">
        <v>125</v>
      </c>
      <c r="F4313" t="s">
        <v>18491</v>
      </c>
      <c r="G4313">
        <v>2.4300000000000002</v>
      </c>
      <c r="H4313" t="s">
        <v>18492</v>
      </c>
      <c r="I4313" t="s">
        <v>18493</v>
      </c>
    </row>
    <row r="4314" spans="1:15" x14ac:dyDescent="0.3">
      <c r="A4314" t="s">
        <v>18494</v>
      </c>
      <c r="B4314" t="s">
        <v>142</v>
      </c>
      <c r="C4314" t="s">
        <v>165</v>
      </c>
      <c r="D4314" t="s">
        <v>18495</v>
      </c>
      <c r="E4314" t="s">
        <v>125</v>
      </c>
      <c r="F4314" t="s">
        <v>18496</v>
      </c>
      <c r="G4314">
        <v>5.47</v>
      </c>
      <c r="H4314" t="s">
        <v>18501</v>
      </c>
      <c r="I4314" t="s">
        <v>18499</v>
      </c>
      <c r="J4314" t="s">
        <v>18500</v>
      </c>
      <c r="K4314" t="s">
        <v>18497</v>
      </c>
      <c r="L4314" t="s">
        <v>18498</v>
      </c>
    </row>
    <row r="4315" spans="1:15" x14ac:dyDescent="0.3">
      <c r="A4315" t="s">
        <v>18502</v>
      </c>
      <c r="B4315" t="s">
        <v>142</v>
      </c>
      <c r="C4315" t="s">
        <v>1672</v>
      </c>
      <c r="D4315" t="s">
        <v>18503</v>
      </c>
      <c r="E4315" t="s">
        <v>125</v>
      </c>
      <c r="F4315" t="s">
        <v>18504</v>
      </c>
      <c r="G4315">
        <v>12.33</v>
      </c>
      <c r="H4315" t="s">
        <v>18505</v>
      </c>
      <c r="I4315" t="s">
        <v>18506</v>
      </c>
    </row>
    <row r="4316" spans="1:15" x14ac:dyDescent="0.3">
      <c r="A4316" t="s">
        <v>18507</v>
      </c>
      <c r="B4316" t="s">
        <v>142</v>
      </c>
      <c r="C4316" t="s">
        <v>1672</v>
      </c>
      <c r="D4316" t="s">
        <v>18508</v>
      </c>
      <c r="E4316" t="s">
        <v>125</v>
      </c>
      <c r="F4316" t="s">
        <v>18509</v>
      </c>
      <c r="G4316">
        <v>11.9</v>
      </c>
      <c r="H4316" t="s">
        <v>18510</v>
      </c>
      <c r="I4316" t="s">
        <v>18511</v>
      </c>
      <c r="J4316" t="s">
        <v>18512</v>
      </c>
      <c r="K4316" t="s">
        <v>18513</v>
      </c>
    </row>
    <row r="4317" spans="1:15" x14ac:dyDescent="0.3">
      <c r="A4317" t="s">
        <v>18514</v>
      </c>
      <c r="B4317" t="s">
        <v>142</v>
      </c>
      <c r="C4317" t="s">
        <v>128</v>
      </c>
      <c r="D4317" t="s">
        <v>18515</v>
      </c>
      <c r="E4317" t="s">
        <v>125</v>
      </c>
      <c r="F4317" t="s">
        <v>18516</v>
      </c>
      <c r="G4317">
        <v>3.95</v>
      </c>
      <c r="H4317" t="s">
        <v>18523</v>
      </c>
      <c r="I4317" t="s">
        <v>18520</v>
      </c>
      <c r="J4317" t="s">
        <v>18522</v>
      </c>
      <c r="K4317" t="s">
        <v>18517</v>
      </c>
      <c r="L4317" t="s">
        <v>18521</v>
      </c>
      <c r="M4317" t="s">
        <v>18524</v>
      </c>
      <c r="N4317" t="s">
        <v>18518</v>
      </c>
      <c r="O4317" t="s">
        <v>18519</v>
      </c>
    </row>
    <row r="4318" spans="1:15" x14ac:dyDescent="0.3">
      <c r="A4318" t="s">
        <v>28611</v>
      </c>
      <c r="B4318" t="s">
        <v>176</v>
      </c>
      <c r="C4318" t="s">
        <v>2855</v>
      </c>
      <c r="D4318" t="s">
        <v>28612</v>
      </c>
      <c r="E4318" t="s">
        <v>125</v>
      </c>
      <c r="F4318" t="s">
        <v>28613</v>
      </c>
      <c r="G4318">
        <v>0.12</v>
      </c>
      <c r="H4318" t="s">
        <v>36467</v>
      </c>
    </row>
    <row r="4319" spans="1:15" x14ac:dyDescent="0.3">
      <c r="A4319" t="s">
        <v>18525</v>
      </c>
      <c r="B4319" t="s">
        <v>142</v>
      </c>
      <c r="C4319" t="s">
        <v>148</v>
      </c>
      <c r="D4319" t="s">
        <v>7167</v>
      </c>
      <c r="E4319" t="s">
        <v>126</v>
      </c>
      <c r="F4319" t="s">
        <v>18526</v>
      </c>
      <c r="G4319">
        <v>40.700000000000003</v>
      </c>
      <c r="H4319" t="s">
        <v>18527</v>
      </c>
      <c r="I4319" t="s">
        <v>18530</v>
      </c>
      <c r="J4319" t="s">
        <v>18531</v>
      </c>
      <c r="K4319" t="s">
        <v>18528</v>
      </c>
      <c r="L4319" t="s">
        <v>18532</v>
      </c>
      <c r="M4319" t="s">
        <v>18533</v>
      </c>
      <c r="N4319" t="s">
        <v>18529</v>
      </c>
    </row>
    <row r="4320" spans="1:15" x14ac:dyDescent="0.3">
      <c r="A4320" t="s">
        <v>18534</v>
      </c>
      <c r="B4320" t="s">
        <v>142</v>
      </c>
      <c r="C4320" t="s">
        <v>1672</v>
      </c>
      <c r="D4320" t="s">
        <v>18535</v>
      </c>
      <c r="E4320" t="s">
        <v>125</v>
      </c>
      <c r="F4320" t="s">
        <v>18536</v>
      </c>
      <c r="G4320">
        <v>18.5</v>
      </c>
      <c r="H4320" t="s">
        <v>18539</v>
      </c>
      <c r="I4320" t="s">
        <v>18540</v>
      </c>
      <c r="J4320" t="s">
        <v>18537</v>
      </c>
      <c r="K4320" t="s">
        <v>18538</v>
      </c>
    </row>
    <row r="4321" spans="1:19" x14ac:dyDescent="0.3">
      <c r="A4321" t="s">
        <v>18541</v>
      </c>
      <c r="B4321" t="s">
        <v>142</v>
      </c>
      <c r="C4321" t="s">
        <v>2834</v>
      </c>
      <c r="D4321" t="s">
        <v>18542</v>
      </c>
      <c r="E4321" t="s">
        <v>125</v>
      </c>
      <c r="F4321" t="s">
        <v>18543</v>
      </c>
      <c r="G4321">
        <v>2.8</v>
      </c>
      <c r="H4321" t="s">
        <v>18545</v>
      </c>
      <c r="I4321" t="s">
        <v>18544</v>
      </c>
      <c r="J4321" t="s">
        <v>18546</v>
      </c>
    </row>
    <row r="4322" spans="1:19" x14ac:dyDescent="0.3">
      <c r="A4322" t="s">
        <v>18547</v>
      </c>
      <c r="B4322" t="s">
        <v>142</v>
      </c>
      <c r="C4322" t="s">
        <v>2834</v>
      </c>
      <c r="D4322" t="s">
        <v>18548</v>
      </c>
      <c r="E4322" t="s">
        <v>125</v>
      </c>
      <c r="F4322" t="s">
        <v>18549</v>
      </c>
      <c r="G4322">
        <v>0.15</v>
      </c>
      <c r="H4322" t="s">
        <v>18550</v>
      </c>
    </row>
    <row r="4323" spans="1:19" x14ac:dyDescent="0.3">
      <c r="A4323" t="s">
        <v>28649</v>
      </c>
      <c r="B4323" t="s">
        <v>176</v>
      </c>
      <c r="C4323" t="s">
        <v>2855</v>
      </c>
      <c r="D4323" t="s">
        <v>139</v>
      </c>
      <c r="E4323" t="s">
        <v>1846</v>
      </c>
      <c r="F4323" t="s">
        <v>28650</v>
      </c>
      <c r="G4323">
        <v>2.8</v>
      </c>
      <c r="H4323" t="s">
        <v>36468</v>
      </c>
      <c r="I4323" t="s">
        <v>36469</v>
      </c>
      <c r="J4323" t="s">
        <v>36470</v>
      </c>
      <c r="K4323" t="s">
        <v>36471</v>
      </c>
      <c r="L4323" t="s">
        <v>36472</v>
      </c>
      <c r="M4323" t="s">
        <v>36473</v>
      </c>
      <c r="N4323" t="s">
        <v>36474</v>
      </c>
      <c r="O4323" t="s">
        <v>36475</v>
      </c>
      <c r="P4323" t="s">
        <v>2914</v>
      </c>
    </row>
    <row r="4324" spans="1:19" x14ac:dyDescent="0.3">
      <c r="A4324" t="s">
        <v>18551</v>
      </c>
      <c r="B4324" t="s">
        <v>142</v>
      </c>
      <c r="C4324" t="s">
        <v>185</v>
      </c>
      <c r="D4324" t="s">
        <v>18552</v>
      </c>
      <c r="E4324" t="s">
        <v>125</v>
      </c>
      <c r="F4324" t="s">
        <v>18553</v>
      </c>
      <c r="G4324">
        <v>5.14</v>
      </c>
      <c r="H4324" t="s">
        <v>18554</v>
      </c>
      <c r="I4324" t="s">
        <v>18555</v>
      </c>
    </row>
    <row r="4325" spans="1:19" x14ac:dyDescent="0.3">
      <c r="A4325" t="s">
        <v>18556</v>
      </c>
      <c r="B4325" t="s">
        <v>142</v>
      </c>
      <c r="C4325" t="s">
        <v>128</v>
      </c>
      <c r="D4325" t="s">
        <v>3395</v>
      </c>
      <c r="E4325" t="s">
        <v>125</v>
      </c>
      <c r="F4325" t="s">
        <v>18557</v>
      </c>
      <c r="G4325">
        <v>27.51</v>
      </c>
      <c r="H4325" t="s">
        <v>18565</v>
      </c>
      <c r="I4325" t="s">
        <v>18568</v>
      </c>
      <c r="J4325" t="s">
        <v>18561</v>
      </c>
      <c r="K4325" t="s">
        <v>18559</v>
      </c>
      <c r="L4325" t="s">
        <v>18560</v>
      </c>
      <c r="M4325" t="s">
        <v>18558</v>
      </c>
      <c r="N4325" t="s">
        <v>18562</v>
      </c>
      <c r="O4325" t="s">
        <v>18569</v>
      </c>
      <c r="P4325" t="s">
        <v>18566</v>
      </c>
      <c r="Q4325" t="s">
        <v>18564</v>
      </c>
      <c r="R4325" t="s">
        <v>18567</v>
      </c>
      <c r="S4325" t="s">
        <v>18563</v>
      </c>
    </row>
    <row r="4326" spans="1:19" x14ac:dyDescent="0.3">
      <c r="A4326" t="s">
        <v>18570</v>
      </c>
      <c r="B4326" t="s">
        <v>142</v>
      </c>
      <c r="C4326" t="s">
        <v>128</v>
      </c>
      <c r="D4326" t="s">
        <v>47</v>
      </c>
      <c r="E4326" t="s">
        <v>496</v>
      </c>
      <c r="F4326" t="s">
        <v>18571</v>
      </c>
      <c r="G4326">
        <v>15.38</v>
      </c>
      <c r="H4326" t="s">
        <v>18578</v>
      </c>
      <c r="I4326" t="s">
        <v>18574</v>
      </c>
      <c r="J4326" t="s">
        <v>18577</v>
      </c>
      <c r="K4326" t="s">
        <v>18572</v>
      </c>
      <c r="L4326" t="s">
        <v>18576</v>
      </c>
      <c r="M4326" t="s">
        <v>18575</v>
      </c>
      <c r="N4326" t="s">
        <v>18573</v>
      </c>
    </row>
    <row r="4327" spans="1:19" x14ac:dyDescent="0.3">
      <c r="A4327" t="s">
        <v>18579</v>
      </c>
      <c r="B4327" t="s">
        <v>142</v>
      </c>
      <c r="C4327" t="s">
        <v>128</v>
      </c>
      <c r="D4327" t="s">
        <v>47</v>
      </c>
      <c r="E4327" t="s">
        <v>18580</v>
      </c>
      <c r="F4327" t="s">
        <v>18581</v>
      </c>
      <c r="G4327">
        <v>0.28999999999999998</v>
      </c>
      <c r="H4327" t="s">
        <v>18588</v>
      </c>
      <c r="I4327" t="s">
        <v>18584</v>
      </c>
      <c r="J4327" t="s">
        <v>18586</v>
      </c>
      <c r="K4327" t="s">
        <v>18587</v>
      </c>
      <c r="L4327" t="s">
        <v>18582</v>
      </c>
      <c r="M4327" t="s">
        <v>18585</v>
      </c>
      <c r="N4327" t="s">
        <v>18583</v>
      </c>
    </row>
    <row r="4328" spans="1:19" x14ac:dyDescent="0.3">
      <c r="A4328" t="s">
        <v>18589</v>
      </c>
      <c r="B4328" t="s">
        <v>142</v>
      </c>
      <c r="C4328" t="s">
        <v>128</v>
      </c>
      <c r="D4328" t="s">
        <v>47</v>
      </c>
      <c r="E4328" t="s">
        <v>18590</v>
      </c>
      <c r="F4328" t="s">
        <v>18591</v>
      </c>
      <c r="G4328">
        <v>0.13</v>
      </c>
      <c r="H4328" t="s">
        <v>18598</v>
      </c>
      <c r="I4328" t="s">
        <v>18594</v>
      </c>
      <c r="J4328" t="s">
        <v>18596</v>
      </c>
      <c r="K4328" t="s">
        <v>18597</v>
      </c>
      <c r="L4328" t="s">
        <v>18592</v>
      </c>
      <c r="M4328" t="s">
        <v>18595</v>
      </c>
      <c r="N4328" t="s">
        <v>18593</v>
      </c>
    </row>
    <row r="4329" spans="1:19" x14ac:dyDescent="0.3">
      <c r="A4329" t="s">
        <v>18599</v>
      </c>
      <c r="B4329" t="s">
        <v>142</v>
      </c>
      <c r="C4329" t="s">
        <v>128</v>
      </c>
      <c r="D4329" t="s">
        <v>47</v>
      </c>
      <c r="E4329" t="s">
        <v>2845</v>
      </c>
      <c r="F4329" t="s">
        <v>18600</v>
      </c>
      <c r="G4329">
        <v>0.13</v>
      </c>
      <c r="H4329" t="s">
        <v>18607</v>
      </c>
      <c r="I4329" t="s">
        <v>18603</v>
      </c>
      <c r="J4329" t="s">
        <v>18605</v>
      </c>
      <c r="K4329" t="s">
        <v>18606</v>
      </c>
      <c r="L4329" t="s">
        <v>18601</v>
      </c>
      <c r="M4329" t="s">
        <v>18604</v>
      </c>
      <c r="N4329" t="s">
        <v>18602</v>
      </c>
    </row>
    <row r="4330" spans="1:19" x14ac:dyDescent="0.3">
      <c r="A4330" t="s">
        <v>18608</v>
      </c>
      <c r="B4330" t="s">
        <v>142</v>
      </c>
      <c r="C4330" t="s">
        <v>148</v>
      </c>
      <c r="D4330" t="s">
        <v>18609</v>
      </c>
      <c r="E4330" t="s">
        <v>125</v>
      </c>
      <c r="F4330" t="s">
        <v>18610</v>
      </c>
      <c r="G4330">
        <v>15.83</v>
      </c>
      <c r="H4330" t="s">
        <v>18613</v>
      </c>
      <c r="I4330" t="s">
        <v>18612</v>
      </c>
      <c r="J4330" t="s">
        <v>18611</v>
      </c>
    </row>
    <row r="4331" spans="1:19" x14ac:dyDescent="0.3">
      <c r="A4331" t="s">
        <v>18614</v>
      </c>
      <c r="B4331" t="s">
        <v>142</v>
      </c>
      <c r="C4331" t="s">
        <v>187</v>
      </c>
      <c r="D4331" t="s">
        <v>18615</v>
      </c>
      <c r="E4331" t="s">
        <v>125</v>
      </c>
      <c r="F4331" t="s">
        <v>18616</v>
      </c>
      <c r="G4331">
        <v>10.17</v>
      </c>
      <c r="H4331" t="s">
        <v>18618</v>
      </c>
      <c r="I4331" t="s">
        <v>18619</v>
      </c>
      <c r="J4331" t="s">
        <v>18617</v>
      </c>
    </row>
    <row r="4332" spans="1:19" x14ac:dyDescent="0.3">
      <c r="A4332" t="s">
        <v>18620</v>
      </c>
      <c r="B4332" t="s">
        <v>142</v>
      </c>
      <c r="C4332" t="s">
        <v>187</v>
      </c>
      <c r="D4332" t="s">
        <v>47</v>
      </c>
      <c r="E4332" t="s">
        <v>1796</v>
      </c>
      <c r="F4332" t="s">
        <v>18621</v>
      </c>
      <c r="G4332">
        <v>0.1</v>
      </c>
      <c r="H4332" t="s">
        <v>18623</v>
      </c>
      <c r="I4332" t="s">
        <v>18627</v>
      </c>
      <c r="J4332" t="s">
        <v>18625</v>
      </c>
      <c r="K4332" t="s">
        <v>18626</v>
      </c>
      <c r="L4332" t="s">
        <v>18628</v>
      </c>
      <c r="M4332" t="s">
        <v>18622</v>
      </c>
      <c r="N4332" t="s">
        <v>18624</v>
      </c>
    </row>
    <row r="4333" spans="1:19" x14ac:dyDescent="0.3">
      <c r="A4333" t="s">
        <v>28740</v>
      </c>
      <c r="B4333" t="s">
        <v>176</v>
      </c>
      <c r="C4333" t="s">
        <v>2855</v>
      </c>
      <c r="D4333" t="s">
        <v>28741</v>
      </c>
      <c r="E4333" t="s">
        <v>125</v>
      </c>
      <c r="F4333" t="s">
        <v>28742</v>
      </c>
      <c r="G4333">
        <v>2.17</v>
      </c>
      <c r="H4333" t="s">
        <v>36476</v>
      </c>
      <c r="I4333" t="s">
        <v>36477</v>
      </c>
      <c r="J4333" t="s">
        <v>36478</v>
      </c>
      <c r="K4333" t="s">
        <v>36479</v>
      </c>
      <c r="L4333" t="s">
        <v>36480</v>
      </c>
      <c r="M4333" t="s">
        <v>36481</v>
      </c>
      <c r="N4333" t="s">
        <v>36482</v>
      </c>
      <c r="O4333" t="s">
        <v>36483</v>
      </c>
    </row>
    <row r="4334" spans="1:19" x14ac:dyDescent="0.3">
      <c r="A4334" t="s">
        <v>18629</v>
      </c>
      <c r="B4334" t="s">
        <v>142</v>
      </c>
      <c r="C4334" t="s">
        <v>128</v>
      </c>
      <c r="D4334" t="s">
        <v>18630</v>
      </c>
      <c r="E4334" t="s">
        <v>125</v>
      </c>
      <c r="F4334" t="s">
        <v>18631</v>
      </c>
      <c r="G4334">
        <v>7.26</v>
      </c>
      <c r="H4334" t="s">
        <v>18633</v>
      </c>
      <c r="I4334" t="s">
        <v>18636</v>
      </c>
      <c r="J4334" t="s">
        <v>18634</v>
      </c>
      <c r="K4334" t="s">
        <v>18635</v>
      </c>
      <c r="L4334" t="s">
        <v>18632</v>
      </c>
    </row>
    <row r="4335" spans="1:19" x14ac:dyDescent="0.3">
      <c r="A4335" t="s">
        <v>18637</v>
      </c>
      <c r="B4335" t="s">
        <v>142</v>
      </c>
      <c r="C4335" t="s">
        <v>3660</v>
      </c>
      <c r="D4335" t="s">
        <v>18638</v>
      </c>
      <c r="E4335" t="s">
        <v>125</v>
      </c>
      <c r="F4335" t="s">
        <v>18639</v>
      </c>
      <c r="G4335">
        <v>3.5</v>
      </c>
      <c r="H4335" t="s">
        <v>18643</v>
      </c>
      <c r="I4335" t="s">
        <v>18641</v>
      </c>
      <c r="J4335" t="s">
        <v>18644</v>
      </c>
      <c r="K4335" t="s">
        <v>18640</v>
      </c>
      <c r="L4335" t="s">
        <v>18642</v>
      </c>
      <c r="M4335" t="s">
        <v>18645</v>
      </c>
      <c r="N4335" t="s">
        <v>18646</v>
      </c>
    </row>
    <row r="4336" spans="1:19" x14ac:dyDescent="0.3">
      <c r="A4336" t="s">
        <v>18647</v>
      </c>
      <c r="B4336" t="s">
        <v>142</v>
      </c>
      <c r="C4336" t="s">
        <v>128</v>
      </c>
      <c r="D4336" t="s">
        <v>18648</v>
      </c>
      <c r="E4336" t="s">
        <v>125</v>
      </c>
      <c r="F4336" t="s">
        <v>18649</v>
      </c>
      <c r="G4336">
        <v>3.84</v>
      </c>
      <c r="H4336" t="s">
        <v>18656</v>
      </c>
      <c r="I4336" t="s">
        <v>18653</v>
      </c>
      <c r="J4336" t="s">
        <v>18651</v>
      </c>
      <c r="K4336" t="s">
        <v>18654</v>
      </c>
      <c r="L4336" t="s">
        <v>18650</v>
      </c>
      <c r="M4336" t="s">
        <v>18652</v>
      </c>
      <c r="N4336" t="s">
        <v>18655</v>
      </c>
    </row>
    <row r="4337" spans="1:27" x14ac:dyDescent="0.3">
      <c r="A4337" t="s">
        <v>18657</v>
      </c>
      <c r="B4337" t="s">
        <v>142</v>
      </c>
      <c r="C4337" t="s">
        <v>185</v>
      </c>
      <c r="D4337" t="s">
        <v>9498</v>
      </c>
      <c r="E4337" t="s">
        <v>125</v>
      </c>
      <c r="F4337" t="s">
        <v>18658</v>
      </c>
      <c r="G4337">
        <v>0.18</v>
      </c>
      <c r="H4337" t="s">
        <v>18663</v>
      </c>
      <c r="I4337" t="s">
        <v>18661</v>
      </c>
      <c r="J4337" t="s">
        <v>18659</v>
      </c>
      <c r="K4337" t="s">
        <v>18666</v>
      </c>
      <c r="L4337" t="s">
        <v>18660</v>
      </c>
      <c r="M4337" t="s">
        <v>18665</v>
      </c>
      <c r="N4337" t="s">
        <v>18664</v>
      </c>
      <c r="O4337" t="s">
        <v>18662</v>
      </c>
    </row>
    <row r="4338" spans="1:27" x14ac:dyDescent="0.3">
      <c r="A4338" t="s">
        <v>18667</v>
      </c>
      <c r="B4338" t="s">
        <v>142</v>
      </c>
      <c r="C4338" t="s">
        <v>185</v>
      </c>
      <c r="D4338" t="s">
        <v>9498</v>
      </c>
      <c r="E4338" t="s">
        <v>128</v>
      </c>
      <c r="F4338" t="s">
        <v>18668</v>
      </c>
      <c r="G4338">
        <v>1.44</v>
      </c>
      <c r="H4338" t="s">
        <v>18673</v>
      </c>
      <c r="I4338" t="s">
        <v>18671</v>
      </c>
      <c r="J4338" t="s">
        <v>18669</v>
      </c>
      <c r="K4338" t="s">
        <v>18676</v>
      </c>
      <c r="L4338" t="s">
        <v>18675</v>
      </c>
      <c r="M4338" t="s">
        <v>18674</v>
      </c>
      <c r="N4338" t="s">
        <v>18672</v>
      </c>
      <c r="O4338" t="s">
        <v>18670</v>
      </c>
    </row>
    <row r="4339" spans="1:27" x14ac:dyDescent="0.3">
      <c r="A4339" t="s">
        <v>18677</v>
      </c>
      <c r="B4339" t="s">
        <v>142</v>
      </c>
      <c r="C4339" t="s">
        <v>185</v>
      </c>
      <c r="D4339" t="s">
        <v>9498</v>
      </c>
      <c r="E4339" t="s">
        <v>122</v>
      </c>
      <c r="F4339" t="s">
        <v>18678</v>
      </c>
      <c r="G4339">
        <v>0.11</v>
      </c>
      <c r="H4339" t="s">
        <v>18683</v>
      </c>
      <c r="I4339" t="s">
        <v>18681</v>
      </c>
      <c r="J4339" t="s">
        <v>18679</v>
      </c>
      <c r="K4339" t="s">
        <v>18686</v>
      </c>
      <c r="L4339" t="s">
        <v>18685</v>
      </c>
      <c r="M4339" t="s">
        <v>18684</v>
      </c>
      <c r="N4339" t="s">
        <v>18682</v>
      </c>
      <c r="O4339" t="s">
        <v>18680</v>
      </c>
    </row>
    <row r="4340" spans="1:27" x14ac:dyDescent="0.3">
      <c r="A4340" t="s">
        <v>18687</v>
      </c>
      <c r="B4340" t="s">
        <v>142</v>
      </c>
      <c r="C4340" t="s">
        <v>3660</v>
      </c>
      <c r="D4340" t="s">
        <v>18688</v>
      </c>
      <c r="E4340" t="s">
        <v>125</v>
      </c>
      <c r="F4340" t="s">
        <v>18639</v>
      </c>
      <c r="G4340">
        <v>0.13</v>
      </c>
      <c r="H4340" t="s">
        <v>18692</v>
      </c>
      <c r="I4340" t="s">
        <v>18690</v>
      </c>
      <c r="J4340" t="s">
        <v>18693</v>
      </c>
      <c r="K4340" t="s">
        <v>18689</v>
      </c>
      <c r="L4340" t="s">
        <v>18691</v>
      </c>
      <c r="M4340" t="s">
        <v>18694</v>
      </c>
      <c r="N4340" t="s">
        <v>18695</v>
      </c>
    </row>
    <row r="4341" spans="1:27" x14ac:dyDescent="0.3">
      <c r="A4341" t="s">
        <v>18696</v>
      </c>
      <c r="B4341" t="s">
        <v>142</v>
      </c>
      <c r="C4341" t="s">
        <v>185</v>
      </c>
      <c r="D4341" t="s">
        <v>136</v>
      </c>
      <c r="E4341" t="s">
        <v>126</v>
      </c>
      <c r="F4341" t="s">
        <v>137</v>
      </c>
      <c r="G4341">
        <v>13.81</v>
      </c>
      <c r="H4341" t="s">
        <v>18698</v>
      </c>
      <c r="I4341" t="s">
        <v>18697</v>
      </c>
    </row>
    <row r="4342" spans="1:27" x14ac:dyDescent="0.3">
      <c r="A4342" t="s">
        <v>18699</v>
      </c>
      <c r="B4342" t="s">
        <v>142</v>
      </c>
      <c r="C4342" t="s">
        <v>148</v>
      </c>
      <c r="D4342" t="s">
        <v>18700</v>
      </c>
      <c r="E4342" t="s">
        <v>125</v>
      </c>
      <c r="F4342" t="s">
        <v>18701</v>
      </c>
      <c r="G4342">
        <v>0.57999999999999996</v>
      </c>
      <c r="H4342" t="s">
        <v>18703</v>
      </c>
      <c r="I4342" t="s">
        <v>18702</v>
      </c>
    </row>
    <row r="4343" spans="1:27" x14ac:dyDescent="0.3">
      <c r="A4343" t="s">
        <v>18704</v>
      </c>
      <c r="B4343" t="s">
        <v>142</v>
      </c>
      <c r="C4343" t="s">
        <v>148</v>
      </c>
      <c r="D4343" t="s">
        <v>18705</v>
      </c>
      <c r="E4343" t="s">
        <v>125</v>
      </c>
      <c r="F4343" t="s">
        <v>18706</v>
      </c>
      <c r="G4343">
        <v>20.62</v>
      </c>
      <c r="H4343" t="s">
        <v>18711</v>
      </c>
      <c r="I4343" t="s">
        <v>18714</v>
      </c>
      <c r="J4343" t="s">
        <v>18707</v>
      </c>
      <c r="K4343" t="s">
        <v>18710</v>
      </c>
      <c r="L4343" t="s">
        <v>18708</v>
      </c>
      <c r="M4343" t="s">
        <v>18713</v>
      </c>
      <c r="N4343" t="s">
        <v>18709</v>
      </c>
      <c r="O4343" t="s">
        <v>18712</v>
      </c>
    </row>
    <row r="4344" spans="1:27" x14ac:dyDescent="0.3">
      <c r="A4344" t="s">
        <v>18715</v>
      </c>
      <c r="B4344" t="s">
        <v>142</v>
      </c>
      <c r="C4344" t="s">
        <v>148</v>
      </c>
      <c r="D4344" t="s">
        <v>18716</v>
      </c>
      <c r="E4344" t="s">
        <v>125</v>
      </c>
      <c r="F4344" t="s">
        <v>18717</v>
      </c>
      <c r="G4344">
        <v>1.38</v>
      </c>
      <c r="H4344" t="s">
        <v>18722</v>
      </c>
      <c r="I4344" t="s">
        <v>18725</v>
      </c>
      <c r="J4344" t="s">
        <v>18718</v>
      </c>
      <c r="K4344" t="s">
        <v>18721</v>
      </c>
      <c r="L4344" t="s">
        <v>18720</v>
      </c>
      <c r="M4344" t="s">
        <v>18724</v>
      </c>
      <c r="N4344" t="s">
        <v>18719</v>
      </c>
      <c r="O4344" t="s">
        <v>18723</v>
      </c>
    </row>
    <row r="4345" spans="1:27" x14ac:dyDescent="0.3">
      <c r="A4345" t="s">
        <v>18726</v>
      </c>
      <c r="B4345" t="s">
        <v>142</v>
      </c>
      <c r="C4345" t="s">
        <v>148</v>
      </c>
      <c r="D4345" t="s">
        <v>18727</v>
      </c>
      <c r="E4345" t="s">
        <v>125</v>
      </c>
      <c r="F4345" t="s">
        <v>18706</v>
      </c>
      <c r="G4345">
        <v>16.93</v>
      </c>
      <c r="H4345" t="s">
        <v>18729</v>
      </c>
      <c r="I4345" t="s">
        <v>18730</v>
      </c>
      <c r="J4345" t="s">
        <v>25872</v>
      </c>
      <c r="K4345" t="s">
        <v>25873</v>
      </c>
      <c r="L4345" t="s">
        <v>25874</v>
      </c>
      <c r="M4345" t="s">
        <v>25875</v>
      </c>
      <c r="N4345" t="s">
        <v>25876</v>
      </c>
      <c r="O4345" t="s">
        <v>25877</v>
      </c>
      <c r="P4345" t="s">
        <v>25878</v>
      </c>
      <c r="Q4345" t="s">
        <v>25879</v>
      </c>
      <c r="R4345" t="s">
        <v>25880</v>
      </c>
      <c r="S4345" t="s">
        <v>18731</v>
      </c>
      <c r="T4345" t="s">
        <v>18734</v>
      </c>
      <c r="U4345" t="s">
        <v>18733</v>
      </c>
      <c r="V4345" t="s">
        <v>25881</v>
      </c>
      <c r="W4345" t="s">
        <v>18728</v>
      </c>
      <c r="X4345" t="s">
        <v>18735</v>
      </c>
      <c r="Y4345" t="s">
        <v>18736</v>
      </c>
      <c r="Z4345" t="s">
        <v>25882</v>
      </c>
      <c r="AA4345" t="s">
        <v>18732</v>
      </c>
    </row>
    <row r="4346" spans="1:27" x14ac:dyDescent="0.3">
      <c r="A4346" t="s">
        <v>18737</v>
      </c>
      <c r="B4346" t="s">
        <v>142</v>
      </c>
      <c r="C4346" t="s">
        <v>148</v>
      </c>
      <c r="D4346" t="s">
        <v>18727</v>
      </c>
      <c r="E4346" t="s">
        <v>125</v>
      </c>
      <c r="F4346" t="s">
        <v>18706</v>
      </c>
      <c r="G4346">
        <v>16.93</v>
      </c>
      <c r="H4346" t="s">
        <v>18729</v>
      </c>
      <c r="I4346" t="s">
        <v>18730</v>
      </c>
      <c r="J4346" t="s">
        <v>25872</v>
      </c>
      <c r="K4346" t="s">
        <v>25873</v>
      </c>
      <c r="L4346" t="s">
        <v>25874</v>
      </c>
      <c r="M4346" t="s">
        <v>25875</v>
      </c>
      <c r="N4346" t="s">
        <v>25876</v>
      </c>
      <c r="O4346" t="s">
        <v>25877</v>
      </c>
      <c r="P4346" t="s">
        <v>25878</v>
      </c>
      <c r="Q4346" t="s">
        <v>25879</v>
      </c>
      <c r="R4346" t="s">
        <v>25880</v>
      </c>
      <c r="S4346" t="s">
        <v>18731</v>
      </c>
      <c r="T4346" t="s">
        <v>18734</v>
      </c>
      <c r="U4346" t="s">
        <v>18733</v>
      </c>
      <c r="V4346" t="s">
        <v>25881</v>
      </c>
      <c r="W4346" t="s">
        <v>18728</v>
      </c>
      <c r="X4346" t="s">
        <v>18735</v>
      </c>
      <c r="Y4346" t="s">
        <v>18736</v>
      </c>
      <c r="Z4346" t="s">
        <v>25882</v>
      </c>
      <c r="AA4346" t="s">
        <v>18732</v>
      </c>
    </row>
    <row r="4347" spans="1:27" x14ac:dyDescent="0.3">
      <c r="A4347" t="s">
        <v>18738</v>
      </c>
      <c r="B4347" t="s">
        <v>142</v>
      </c>
      <c r="C4347" t="s">
        <v>148</v>
      </c>
      <c r="D4347" t="s">
        <v>18727</v>
      </c>
      <c r="E4347" t="s">
        <v>125</v>
      </c>
      <c r="F4347" t="s">
        <v>18706</v>
      </c>
      <c r="G4347">
        <v>16.93</v>
      </c>
      <c r="H4347" t="s">
        <v>18729</v>
      </c>
      <c r="I4347" t="s">
        <v>18730</v>
      </c>
      <c r="J4347" t="s">
        <v>25872</v>
      </c>
      <c r="K4347" t="s">
        <v>25873</v>
      </c>
      <c r="L4347" t="s">
        <v>25874</v>
      </c>
      <c r="M4347" t="s">
        <v>25875</v>
      </c>
      <c r="N4347" t="s">
        <v>25876</v>
      </c>
      <c r="O4347" t="s">
        <v>25877</v>
      </c>
      <c r="P4347" t="s">
        <v>25878</v>
      </c>
      <c r="Q4347" t="s">
        <v>25879</v>
      </c>
      <c r="R4347" t="s">
        <v>25880</v>
      </c>
      <c r="S4347" t="s">
        <v>18731</v>
      </c>
      <c r="T4347" t="s">
        <v>18734</v>
      </c>
      <c r="U4347" t="s">
        <v>18733</v>
      </c>
      <c r="V4347" t="s">
        <v>25881</v>
      </c>
      <c r="W4347" t="s">
        <v>18728</v>
      </c>
      <c r="X4347" t="s">
        <v>18735</v>
      </c>
      <c r="Y4347" t="s">
        <v>18736</v>
      </c>
      <c r="Z4347" t="s">
        <v>25882</v>
      </c>
      <c r="AA4347" t="s">
        <v>18732</v>
      </c>
    </row>
    <row r="4348" spans="1:27" x14ac:dyDescent="0.3">
      <c r="A4348" t="s">
        <v>18739</v>
      </c>
      <c r="B4348" t="s">
        <v>142</v>
      </c>
      <c r="C4348" t="s">
        <v>148</v>
      </c>
      <c r="D4348" t="s">
        <v>18740</v>
      </c>
      <c r="E4348" t="s">
        <v>125</v>
      </c>
      <c r="F4348" t="s">
        <v>18741</v>
      </c>
      <c r="G4348">
        <v>0.28999999999999998</v>
      </c>
      <c r="H4348" t="s">
        <v>18746</v>
      </c>
      <c r="I4348" t="s">
        <v>18749</v>
      </c>
      <c r="J4348" t="s">
        <v>18742</v>
      </c>
      <c r="K4348" t="s">
        <v>18745</v>
      </c>
      <c r="L4348" t="s">
        <v>18748</v>
      </c>
      <c r="M4348" t="s">
        <v>18743</v>
      </c>
      <c r="N4348" t="s">
        <v>18744</v>
      </c>
      <c r="O4348" t="s">
        <v>18747</v>
      </c>
    </row>
    <row r="4349" spans="1:27" x14ac:dyDescent="0.3">
      <c r="A4349" t="s">
        <v>18750</v>
      </c>
      <c r="B4349" t="s">
        <v>142</v>
      </c>
      <c r="C4349" t="s">
        <v>128</v>
      </c>
      <c r="D4349" t="s">
        <v>18751</v>
      </c>
      <c r="E4349" t="s">
        <v>125</v>
      </c>
      <c r="F4349" t="s">
        <v>18752</v>
      </c>
      <c r="G4349">
        <v>8.0500000000000007</v>
      </c>
      <c r="H4349" t="s">
        <v>18753</v>
      </c>
      <c r="I4349" t="s">
        <v>18755</v>
      </c>
      <c r="J4349" t="s">
        <v>18754</v>
      </c>
      <c r="K4349" t="s">
        <v>18756</v>
      </c>
    </row>
    <row r="4350" spans="1:27" x14ac:dyDescent="0.3">
      <c r="A4350" t="s">
        <v>18757</v>
      </c>
      <c r="B4350" t="s">
        <v>142</v>
      </c>
      <c r="C4350" t="s">
        <v>185</v>
      </c>
      <c r="D4350" t="s">
        <v>18758</v>
      </c>
      <c r="E4350" t="s">
        <v>123</v>
      </c>
      <c r="F4350" t="s">
        <v>18759</v>
      </c>
      <c r="G4350">
        <v>2.87</v>
      </c>
      <c r="H4350" t="s">
        <v>18760</v>
      </c>
      <c r="I4350" t="s">
        <v>18764</v>
      </c>
      <c r="J4350" t="s">
        <v>18761</v>
      </c>
      <c r="K4350" t="s">
        <v>18763</v>
      </c>
      <c r="L4350" t="s">
        <v>18766</v>
      </c>
      <c r="M4350" t="s">
        <v>18765</v>
      </c>
      <c r="N4350" t="s">
        <v>18762</v>
      </c>
    </row>
    <row r="4351" spans="1:27" x14ac:dyDescent="0.3">
      <c r="A4351" t="s">
        <v>18767</v>
      </c>
      <c r="B4351" t="s">
        <v>142</v>
      </c>
      <c r="C4351" t="s">
        <v>2834</v>
      </c>
      <c r="D4351" t="s">
        <v>18768</v>
      </c>
      <c r="E4351" t="s">
        <v>125</v>
      </c>
      <c r="F4351" t="s">
        <v>18769</v>
      </c>
      <c r="G4351">
        <v>9.02</v>
      </c>
      <c r="H4351" t="s">
        <v>18773</v>
      </c>
      <c r="I4351" t="s">
        <v>18776</v>
      </c>
      <c r="J4351" t="s">
        <v>18770</v>
      </c>
      <c r="K4351" t="s">
        <v>18775</v>
      </c>
      <c r="L4351" t="s">
        <v>18774</v>
      </c>
      <c r="M4351" t="s">
        <v>18772</v>
      </c>
      <c r="N4351" t="s">
        <v>18771</v>
      </c>
    </row>
    <row r="4352" spans="1:27" x14ac:dyDescent="0.3">
      <c r="A4352" t="s">
        <v>18777</v>
      </c>
      <c r="B4352" t="s">
        <v>142</v>
      </c>
      <c r="C4352" t="s">
        <v>148</v>
      </c>
      <c r="D4352" t="s">
        <v>18778</v>
      </c>
      <c r="E4352" t="s">
        <v>125</v>
      </c>
      <c r="F4352" t="s">
        <v>25883</v>
      </c>
      <c r="G4352">
        <v>7.22</v>
      </c>
      <c r="H4352" t="s">
        <v>18782</v>
      </c>
      <c r="I4352" t="s">
        <v>18781</v>
      </c>
      <c r="J4352" t="s">
        <v>18783</v>
      </c>
      <c r="K4352" t="s">
        <v>18784</v>
      </c>
      <c r="L4352" t="s">
        <v>18779</v>
      </c>
      <c r="M4352" t="s">
        <v>18780</v>
      </c>
      <c r="N4352" t="s">
        <v>18785</v>
      </c>
    </row>
    <row r="4353" spans="1:18" x14ac:dyDescent="0.3">
      <c r="A4353" t="s">
        <v>18786</v>
      </c>
      <c r="B4353" t="s">
        <v>142</v>
      </c>
      <c r="C4353" t="s">
        <v>148</v>
      </c>
      <c r="D4353" t="s">
        <v>18787</v>
      </c>
      <c r="E4353" t="s">
        <v>125</v>
      </c>
      <c r="F4353" t="s">
        <v>25672</v>
      </c>
      <c r="G4353">
        <v>8.8699999999999992</v>
      </c>
      <c r="H4353" t="s">
        <v>18792</v>
      </c>
      <c r="I4353" t="s">
        <v>18789</v>
      </c>
      <c r="J4353" t="s">
        <v>18793</v>
      </c>
      <c r="K4353" t="s">
        <v>18795</v>
      </c>
      <c r="L4353" t="s">
        <v>18790</v>
      </c>
      <c r="M4353" t="s">
        <v>18794</v>
      </c>
      <c r="N4353" t="s">
        <v>18788</v>
      </c>
      <c r="O4353" t="s">
        <v>18791</v>
      </c>
    </row>
    <row r="4354" spans="1:18" x14ac:dyDescent="0.3">
      <c r="A4354" t="s">
        <v>18796</v>
      </c>
      <c r="B4354" t="s">
        <v>142</v>
      </c>
      <c r="C4354" t="s">
        <v>128</v>
      </c>
      <c r="D4354" t="s">
        <v>18797</v>
      </c>
      <c r="E4354" t="s">
        <v>125</v>
      </c>
      <c r="F4354" t="s">
        <v>18798</v>
      </c>
      <c r="G4354">
        <v>6.08</v>
      </c>
      <c r="H4354" t="s">
        <v>18799</v>
      </c>
      <c r="I4354" t="s">
        <v>18802</v>
      </c>
      <c r="J4354" t="s">
        <v>18801</v>
      </c>
      <c r="K4354" t="s">
        <v>18800</v>
      </c>
    </row>
    <row r="4355" spans="1:18" x14ac:dyDescent="0.3">
      <c r="A4355" t="s">
        <v>18803</v>
      </c>
      <c r="B4355" t="s">
        <v>142</v>
      </c>
      <c r="C4355" t="s">
        <v>128</v>
      </c>
      <c r="D4355" t="s">
        <v>47</v>
      </c>
      <c r="E4355" t="s">
        <v>5261</v>
      </c>
      <c r="F4355" t="s">
        <v>18804</v>
      </c>
      <c r="G4355">
        <v>4.7699999999999996</v>
      </c>
      <c r="H4355" t="s">
        <v>18811</v>
      </c>
      <c r="I4355" t="s">
        <v>18809</v>
      </c>
      <c r="J4355" t="s">
        <v>18807</v>
      </c>
      <c r="K4355" t="s">
        <v>18810</v>
      </c>
      <c r="L4355" t="s">
        <v>18805</v>
      </c>
      <c r="M4355" t="s">
        <v>18808</v>
      </c>
      <c r="N4355" t="s">
        <v>18806</v>
      </c>
    </row>
    <row r="4356" spans="1:18" x14ac:dyDescent="0.3">
      <c r="A4356" t="s">
        <v>18812</v>
      </c>
      <c r="B4356" t="s">
        <v>142</v>
      </c>
      <c r="C4356" t="s">
        <v>187</v>
      </c>
      <c r="D4356" t="s">
        <v>47</v>
      </c>
      <c r="E4356" t="s">
        <v>178</v>
      </c>
      <c r="F4356" t="s">
        <v>18813</v>
      </c>
      <c r="G4356">
        <v>21.86</v>
      </c>
      <c r="H4356" t="s">
        <v>18818</v>
      </c>
      <c r="I4356" t="s">
        <v>18819</v>
      </c>
      <c r="J4356" t="s">
        <v>18816</v>
      </c>
      <c r="K4356" t="s">
        <v>18815</v>
      </c>
      <c r="L4356" t="s">
        <v>18814</v>
      </c>
      <c r="M4356" t="s">
        <v>18817</v>
      </c>
      <c r="N4356" t="s">
        <v>18820</v>
      </c>
    </row>
    <row r="4357" spans="1:18" x14ac:dyDescent="0.3">
      <c r="A4357" t="s">
        <v>157</v>
      </c>
      <c r="B4357" t="s">
        <v>176</v>
      </c>
      <c r="C4357" t="s">
        <v>142</v>
      </c>
      <c r="D4357" t="s">
        <v>12529</v>
      </c>
      <c r="E4357" t="s">
        <v>125</v>
      </c>
      <c r="F4357" t="s">
        <v>28370</v>
      </c>
      <c r="G4357">
        <v>7.0000000000000007E-2</v>
      </c>
      <c r="H4357" t="s">
        <v>36484</v>
      </c>
      <c r="I4357" t="s">
        <v>2914</v>
      </c>
    </row>
    <row r="4358" spans="1:18" x14ac:dyDescent="0.3">
      <c r="A4358" t="s">
        <v>18821</v>
      </c>
      <c r="B4358" t="s">
        <v>142</v>
      </c>
      <c r="C4358" t="s">
        <v>3533</v>
      </c>
      <c r="D4358" t="s">
        <v>18822</v>
      </c>
      <c r="E4358" t="s">
        <v>125</v>
      </c>
      <c r="F4358" t="s">
        <v>18823</v>
      </c>
      <c r="G4358">
        <v>2.34</v>
      </c>
      <c r="H4358" t="s">
        <v>18828</v>
      </c>
      <c r="I4358" t="s">
        <v>18830</v>
      </c>
      <c r="J4358" t="s">
        <v>18824</v>
      </c>
      <c r="K4358" t="s">
        <v>18827</v>
      </c>
      <c r="L4358" t="s">
        <v>18825</v>
      </c>
      <c r="M4358" t="s">
        <v>18826</v>
      </c>
      <c r="N4358" t="s">
        <v>18829</v>
      </c>
      <c r="O4358" t="s">
        <v>18831</v>
      </c>
    </row>
    <row r="4359" spans="1:18" x14ac:dyDescent="0.3">
      <c r="A4359" t="s">
        <v>18832</v>
      </c>
      <c r="B4359" t="s">
        <v>142</v>
      </c>
      <c r="C4359" t="s">
        <v>187</v>
      </c>
      <c r="D4359" t="s">
        <v>47</v>
      </c>
      <c r="E4359" t="s">
        <v>2858</v>
      </c>
      <c r="F4359" t="s">
        <v>18833</v>
      </c>
      <c r="G4359">
        <v>28.81</v>
      </c>
      <c r="H4359" t="s">
        <v>18838</v>
      </c>
      <c r="I4359" t="s">
        <v>18839</v>
      </c>
      <c r="J4359" t="s">
        <v>18835</v>
      </c>
      <c r="K4359" t="s">
        <v>18840</v>
      </c>
      <c r="L4359" t="s">
        <v>18837</v>
      </c>
      <c r="M4359" t="s">
        <v>18834</v>
      </c>
      <c r="N4359" t="s">
        <v>18836</v>
      </c>
    </row>
    <row r="4360" spans="1:18" x14ac:dyDescent="0.3">
      <c r="A4360" t="s">
        <v>18841</v>
      </c>
      <c r="B4360" t="s">
        <v>142</v>
      </c>
      <c r="C4360" t="s">
        <v>187</v>
      </c>
      <c r="D4360" t="s">
        <v>47</v>
      </c>
      <c r="E4360" t="s">
        <v>4188</v>
      </c>
      <c r="F4360" t="s">
        <v>18842</v>
      </c>
      <c r="G4360">
        <v>18.96</v>
      </c>
      <c r="H4360" t="s">
        <v>18847</v>
      </c>
      <c r="I4360" t="s">
        <v>18848</v>
      </c>
      <c r="J4360" t="s">
        <v>18844</v>
      </c>
      <c r="K4360" t="s">
        <v>18849</v>
      </c>
      <c r="L4360" t="s">
        <v>18846</v>
      </c>
      <c r="M4360" t="s">
        <v>18843</v>
      </c>
      <c r="N4360" t="s">
        <v>18845</v>
      </c>
    </row>
    <row r="4361" spans="1:18" x14ac:dyDescent="0.3">
      <c r="A4361" t="s">
        <v>18850</v>
      </c>
      <c r="B4361" t="s">
        <v>142</v>
      </c>
      <c r="C4361" t="s">
        <v>187</v>
      </c>
      <c r="D4361" t="s">
        <v>47</v>
      </c>
      <c r="E4361" t="s">
        <v>160</v>
      </c>
      <c r="F4361" t="s">
        <v>18851</v>
      </c>
      <c r="G4361">
        <v>5.8</v>
      </c>
      <c r="H4361" t="s">
        <v>18853</v>
      </c>
      <c r="I4361" t="s">
        <v>18857</v>
      </c>
      <c r="J4361" t="s">
        <v>18855</v>
      </c>
      <c r="K4361" t="s">
        <v>18856</v>
      </c>
      <c r="L4361" t="s">
        <v>18858</v>
      </c>
      <c r="M4361" t="s">
        <v>18852</v>
      </c>
      <c r="N4361" t="s">
        <v>18854</v>
      </c>
    </row>
    <row r="4362" spans="1:18" x14ac:dyDescent="0.3">
      <c r="A4362" t="s">
        <v>18859</v>
      </c>
      <c r="B4362" t="s">
        <v>142</v>
      </c>
      <c r="C4362" t="s">
        <v>187</v>
      </c>
      <c r="D4362" t="s">
        <v>47</v>
      </c>
      <c r="E4362" t="s">
        <v>4347</v>
      </c>
      <c r="F4362" t="s">
        <v>18860</v>
      </c>
      <c r="G4362">
        <v>0.36</v>
      </c>
      <c r="H4362" t="s">
        <v>18862</v>
      </c>
      <c r="I4362" t="s">
        <v>18861</v>
      </c>
      <c r="J4362" t="s">
        <v>18865</v>
      </c>
      <c r="K4362" t="s">
        <v>18866</v>
      </c>
      <c r="L4362" t="s">
        <v>18864</v>
      </c>
      <c r="M4362" t="s">
        <v>18867</v>
      </c>
      <c r="N4362" t="s">
        <v>18863</v>
      </c>
    </row>
    <row r="4363" spans="1:18" x14ac:dyDescent="0.3">
      <c r="A4363" t="s">
        <v>18868</v>
      </c>
      <c r="B4363" t="s">
        <v>142</v>
      </c>
      <c r="C4363" t="s">
        <v>187</v>
      </c>
      <c r="D4363" t="s">
        <v>47</v>
      </c>
      <c r="E4363" t="s">
        <v>18869</v>
      </c>
      <c r="F4363" t="s">
        <v>25728</v>
      </c>
      <c r="G4363">
        <v>0.13</v>
      </c>
      <c r="H4363" t="s">
        <v>18871</v>
      </c>
      <c r="I4363" t="s">
        <v>18875</v>
      </c>
      <c r="J4363" t="s">
        <v>18873</v>
      </c>
      <c r="K4363" t="s">
        <v>18874</v>
      </c>
      <c r="L4363" t="s">
        <v>18876</v>
      </c>
      <c r="M4363" t="s">
        <v>18870</v>
      </c>
      <c r="N4363" t="s">
        <v>18872</v>
      </c>
    </row>
    <row r="4364" spans="1:18" x14ac:dyDescent="0.3">
      <c r="A4364" t="s">
        <v>18877</v>
      </c>
      <c r="B4364" t="s">
        <v>142</v>
      </c>
      <c r="C4364" t="s">
        <v>185</v>
      </c>
      <c r="D4364" t="s">
        <v>18878</v>
      </c>
      <c r="E4364" t="s">
        <v>125</v>
      </c>
      <c r="F4364" t="s">
        <v>18879</v>
      </c>
      <c r="G4364">
        <v>6.24</v>
      </c>
      <c r="H4364" t="s">
        <v>18880</v>
      </c>
      <c r="I4364" t="s">
        <v>18881</v>
      </c>
      <c r="J4364" t="s">
        <v>18886</v>
      </c>
      <c r="K4364" t="s">
        <v>18890</v>
      </c>
      <c r="L4364" t="s">
        <v>18882</v>
      </c>
      <c r="M4364" t="s">
        <v>18883</v>
      </c>
      <c r="N4364" t="s">
        <v>18889</v>
      </c>
      <c r="O4364" t="s">
        <v>18884</v>
      </c>
      <c r="P4364" t="s">
        <v>18885</v>
      </c>
      <c r="Q4364" t="s">
        <v>18887</v>
      </c>
      <c r="R4364" t="s">
        <v>18888</v>
      </c>
    </row>
    <row r="4365" spans="1:18" x14ac:dyDescent="0.3">
      <c r="A4365" t="s">
        <v>18891</v>
      </c>
      <c r="B4365" t="s">
        <v>142</v>
      </c>
      <c r="C4365" t="s">
        <v>185</v>
      </c>
      <c r="D4365" t="s">
        <v>3543</v>
      </c>
      <c r="E4365" t="s">
        <v>142</v>
      </c>
      <c r="F4365" t="s">
        <v>18892</v>
      </c>
      <c r="G4365">
        <v>10.01</v>
      </c>
      <c r="H4365" t="s">
        <v>18896</v>
      </c>
      <c r="I4365" t="s">
        <v>18899</v>
      </c>
      <c r="J4365" t="s">
        <v>18897</v>
      </c>
      <c r="K4365" t="s">
        <v>18894</v>
      </c>
      <c r="L4365" t="s">
        <v>18893</v>
      </c>
      <c r="M4365" t="s">
        <v>18898</v>
      </c>
      <c r="N4365" t="s">
        <v>18895</v>
      </c>
    </row>
    <row r="4366" spans="1:18" x14ac:dyDescent="0.3">
      <c r="A4366" t="s">
        <v>18900</v>
      </c>
      <c r="B4366" t="s">
        <v>142</v>
      </c>
      <c r="C4366" t="s">
        <v>187</v>
      </c>
      <c r="D4366" t="s">
        <v>18901</v>
      </c>
      <c r="E4366" t="s">
        <v>125</v>
      </c>
      <c r="F4366" t="s">
        <v>18902</v>
      </c>
      <c r="G4366">
        <v>6.72</v>
      </c>
      <c r="H4366" t="s">
        <v>18909</v>
      </c>
      <c r="I4366" t="s">
        <v>18906</v>
      </c>
      <c r="J4366" t="s">
        <v>18903</v>
      </c>
      <c r="K4366" t="s">
        <v>18908</v>
      </c>
      <c r="L4366" t="s">
        <v>18904</v>
      </c>
      <c r="M4366" t="s">
        <v>18907</v>
      </c>
      <c r="N4366" t="s">
        <v>18905</v>
      </c>
    </row>
    <row r="4367" spans="1:18" x14ac:dyDescent="0.3">
      <c r="A4367" t="s">
        <v>18910</v>
      </c>
      <c r="B4367" t="s">
        <v>142</v>
      </c>
      <c r="C4367" t="s">
        <v>128</v>
      </c>
      <c r="D4367" t="s">
        <v>47</v>
      </c>
      <c r="E4367" t="s">
        <v>5285</v>
      </c>
      <c r="F4367" t="s">
        <v>18911</v>
      </c>
      <c r="G4367">
        <v>3</v>
      </c>
      <c r="H4367" t="s">
        <v>18913</v>
      </c>
      <c r="I4367" t="s">
        <v>18915</v>
      </c>
      <c r="J4367" t="s">
        <v>18918</v>
      </c>
      <c r="K4367" t="s">
        <v>18916</v>
      </c>
      <c r="L4367" t="s">
        <v>18912</v>
      </c>
      <c r="M4367" t="s">
        <v>18917</v>
      </c>
      <c r="N4367" t="s">
        <v>18914</v>
      </c>
    </row>
    <row r="4368" spans="1:18" x14ac:dyDescent="0.3">
      <c r="A4368" t="s">
        <v>18919</v>
      </c>
      <c r="B4368" t="s">
        <v>142</v>
      </c>
      <c r="C4368" t="s">
        <v>128</v>
      </c>
      <c r="D4368" t="s">
        <v>47</v>
      </c>
      <c r="E4368" t="s">
        <v>15278</v>
      </c>
      <c r="F4368" t="s">
        <v>18920</v>
      </c>
      <c r="G4368">
        <v>2.92</v>
      </c>
      <c r="H4368" t="s">
        <v>18921</v>
      </c>
      <c r="I4368" t="s">
        <v>18927</v>
      </c>
      <c r="J4368" t="s">
        <v>18924</v>
      </c>
      <c r="K4368" t="s">
        <v>18923</v>
      </c>
      <c r="L4368" t="s">
        <v>18922</v>
      </c>
      <c r="M4368" t="s">
        <v>18926</v>
      </c>
      <c r="N4368" t="s">
        <v>18925</v>
      </c>
    </row>
    <row r="4369" spans="1:15" x14ac:dyDescent="0.3">
      <c r="A4369" t="s">
        <v>18928</v>
      </c>
      <c r="B4369" t="s">
        <v>176</v>
      </c>
      <c r="C4369" t="s">
        <v>1854</v>
      </c>
      <c r="D4369" t="s">
        <v>18929</v>
      </c>
      <c r="E4369" t="s">
        <v>125</v>
      </c>
      <c r="F4369" t="s">
        <v>18930</v>
      </c>
      <c r="G4369">
        <v>6.65</v>
      </c>
      <c r="H4369" t="s">
        <v>18931</v>
      </c>
      <c r="I4369" t="s">
        <v>18932</v>
      </c>
      <c r="J4369" t="s">
        <v>18933</v>
      </c>
      <c r="K4369" t="s">
        <v>18934</v>
      </c>
      <c r="L4369" t="s">
        <v>18935</v>
      </c>
      <c r="M4369" t="s">
        <v>18936</v>
      </c>
      <c r="N4369" t="s">
        <v>18937</v>
      </c>
      <c r="O4369" t="s">
        <v>2914</v>
      </c>
    </row>
    <row r="4370" spans="1:15" x14ac:dyDescent="0.3">
      <c r="A4370" t="s">
        <v>18938</v>
      </c>
      <c r="B4370" t="s">
        <v>142</v>
      </c>
      <c r="C4370" t="s">
        <v>185</v>
      </c>
      <c r="D4370" t="s">
        <v>139</v>
      </c>
      <c r="E4370" t="s">
        <v>187</v>
      </c>
      <c r="F4370" t="s">
        <v>25743</v>
      </c>
      <c r="G4370">
        <v>5.91</v>
      </c>
      <c r="H4370" t="s">
        <v>18940</v>
      </c>
      <c r="I4370" t="s">
        <v>18943</v>
      </c>
      <c r="J4370" t="s">
        <v>18945</v>
      </c>
      <c r="K4370" t="s">
        <v>18944</v>
      </c>
      <c r="L4370" t="s">
        <v>18939</v>
      </c>
      <c r="M4370" t="s">
        <v>18942</v>
      </c>
      <c r="N4370" t="s">
        <v>18941</v>
      </c>
    </row>
    <row r="4371" spans="1:15" x14ac:dyDescent="0.3">
      <c r="A4371" t="s">
        <v>18946</v>
      </c>
      <c r="B4371" t="s">
        <v>142</v>
      </c>
      <c r="C4371" t="s">
        <v>148</v>
      </c>
      <c r="D4371" t="s">
        <v>18947</v>
      </c>
      <c r="E4371" t="s">
        <v>125</v>
      </c>
      <c r="F4371" t="s">
        <v>5258</v>
      </c>
      <c r="G4371">
        <v>11.49</v>
      </c>
      <c r="H4371" t="s">
        <v>18949</v>
      </c>
      <c r="I4371" t="s">
        <v>18948</v>
      </c>
      <c r="J4371" t="s">
        <v>18952</v>
      </c>
      <c r="K4371" t="s">
        <v>18954</v>
      </c>
      <c r="L4371" t="s">
        <v>18953</v>
      </c>
      <c r="M4371" t="s">
        <v>18951</v>
      </c>
      <c r="N4371" t="s">
        <v>18950</v>
      </c>
    </row>
    <row r="4372" spans="1:15" x14ac:dyDescent="0.3">
      <c r="A4372" t="s">
        <v>18955</v>
      </c>
      <c r="B4372" t="s">
        <v>142</v>
      </c>
      <c r="C4372" t="s">
        <v>2834</v>
      </c>
      <c r="D4372" t="s">
        <v>47</v>
      </c>
      <c r="E4372" t="s">
        <v>1568</v>
      </c>
      <c r="F4372" t="s">
        <v>18956</v>
      </c>
      <c r="G4372">
        <v>11.94</v>
      </c>
      <c r="H4372" t="s">
        <v>18960</v>
      </c>
      <c r="I4372" t="s">
        <v>18959</v>
      </c>
      <c r="J4372" t="s">
        <v>18957</v>
      </c>
      <c r="K4372" t="s">
        <v>18963</v>
      </c>
      <c r="L4372" t="s">
        <v>18962</v>
      </c>
      <c r="M4372" t="s">
        <v>18958</v>
      </c>
      <c r="N4372" t="s">
        <v>18961</v>
      </c>
    </row>
    <row r="4373" spans="1:15" x14ac:dyDescent="0.3">
      <c r="A4373" t="s">
        <v>18964</v>
      </c>
      <c r="B4373" t="s">
        <v>142</v>
      </c>
      <c r="C4373" t="s">
        <v>2834</v>
      </c>
      <c r="D4373" t="s">
        <v>47</v>
      </c>
      <c r="E4373" t="s">
        <v>1626</v>
      </c>
      <c r="F4373" t="s">
        <v>18965</v>
      </c>
      <c r="G4373">
        <v>0.22</v>
      </c>
      <c r="H4373" t="s">
        <v>18969</v>
      </c>
      <c r="I4373" t="s">
        <v>18972</v>
      </c>
      <c r="J4373" t="s">
        <v>18966</v>
      </c>
      <c r="K4373" t="s">
        <v>18971</v>
      </c>
      <c r="L4373" t="s">
        <v>18967</v>
      </c>
      <c r="M4373" t="s">
        <v>18968</v>
      </c>
      <c r="N4373" t="s">
        <v>18970</v>
      </c>
    </row>
    <row r="4374" spans="1:15" x14ac:dyDescent="0.3">
      <c r="A4374" t="s">
        <v>18973</v>
      </c>
      <c r="B4374" t="s">
        <v>142</v>
      </c>
      <c r="C4374" t="s">
        <v>2834</v>
      </c>
      <c r="D4374" t="s">
        <v>47</v>
      </c>
      <c r="E4374" t="s">
        <v>144</v>
      </c>
      <c r="F4374" t="s">
        <v>18974</v>
      </c>
      <c r="G4374">
        <v>0.24</v>
      </c>
      <c r="H4374" t="s">
        <v>18979</v>
      </c>
      <c r="I4374" t="s">
        <v>18982</v>
      </c>
      <c r="J4374" t="s">
        <v>18975</v>
      </c>
      <c r="K4374" t="s">
        <v>18981</v>
      </c>
      <c r="L4374" t="s">
        <v>18976</v>
      </c>
      <c r="M4374" t="s">
        <v>18977</v>
      </c>
      <c r="N4374" t="s">
        <v>18978</v>
      </c>
      <c r="O4374" t="s">
        <v>18980</v>
      </c>
    </row>
    <row r="4375" spans="1:15" x14ac:dyDescent="0.3">
      <c r="A4375" t="s">
        <v>18983</v>
      </c>
      <c r="B4375" t="s">
        <v>142</v>
      </c>
      <c r="C4375" t="s">
        <v>2834</v>
      </c>
      <c r="D4375" t="s">
        <v>47</v>
      </c>
      <c r="E4375" t="s">
        <v>1964</v>
      </c>
      <c r="F4375" t="s">
        <v>18984</v>
      </c>
      <c r="G4375">
        <v>0.24</v>
      </c>
      <c r="H4375" t="s">
        <v>18988</v>
      </c>
      <c r="I4375" t="s">
        <v>18985</v>
      </c>
      <c r="J4375" t="s">
        <v>18991</v>
      </c>
      <c r="K4375" t="s">
        <v>18990</v>
      </c>
      <c r="L4375" t="s">
        <v>18986</v>
      </c>
      <c r="M4375" t="s">
        <v>18987</v>
      </c>
      <c r="N4375" t="s">
        <v>18989</v>
      </c>
    </row>
    <row r="4376" spans="1:15" x14ac:dyDescent="0.3">
      <c r="A4376" t="s">
        <v>18992</v>
      </c>
      <c r="B4376" t="s">
        <v>142</v>
      </c>
      <c r="C4376" t="s">
        <v>2834</v>
      </c>
      <c r="D4376" t="s">
        <v>47</v>
      </c>
      <c r="E4376" t="s">
        <v>798</v>
      </c>
      <c r="F4376" t="s">
        <v>18993</v>
      </c>
      <c r="G4376">
        <v>0.21</v>
      </c>
      <c r="H4376" t="s">
        <v>18997</v>
      </c>
      <c r="I4376" t="s">
        <v>19000</v>
      </c>
      <c r="J4376" t="s">
        <v>18994</v>
      </c>
      <c r="K4376" t="s">
        <v>18999</v>
      </c>
      <c r="L4376" t="s">
        <v>18995</v>
      </c>
      <c r="M4376" t="s">
        <v>18996</v>
      </c>
      <c r="N4376" t="s">
        <v>18998</v>
      </c>
    </row>
    <row r="4377" spans="1:15" x14ac:dyDescent="0.3">
      <c r="A4377" t="s">
        <v>19001</v>
      </c>
      <c r="B4377" t="s">
        <v>142</v>
      </c>
      <c r="C4377" t="s">
        <v>2834</v>
      </c>
      <c r="D4377" t="s">
        <v>47</v>
      </c>
      <c r="E4377" t="s">
        <v>1539</v>
      </c>
      <c r="F4377" t="s">
        <v>19002</v>
      </c>
      <c r="G4377">
        <v>5.57</v>
      </c>
      <c r="H4377" t="s">
        <v>19006</v>
      </c>
      <c r="I4377" t="s">
        <v>19009</v>
      </c>
      <c r="J4377" t="s">
        <v>19003</v>
      </c>
      <c r="K4377" t="s">
        <v>19008</v>
      </c>
      <c r="L4377" t="s">
        <v>19005</v>
      </c>
      <c r="M4377" t="s">
        <v>19004</v>
      </c>
      <c r="N4377" t="s">
        <v>19007</v>
      </c>
    </row>
    <row r="4378" spans="1:15" x14ac:dyDescent="0.3">
      <c r="A4378" t="s">
        <v>19010</v>
      </c>
      <c r="B4378" t="s">
        <v>142</v>
      </c>
      <c r="C4378" t="s">
        <v>128</v>
      </c>
      <c r="D4378" t="s">
        <v>47</v>
      </c>
      <c r="E4378" t="s">
        <v>1543</v>
      </c>
      <c r="F4378" t="s">
        <v>19011</v>
      </c>
      <c r="G4378">
        <v>0.13</v>
      </c>
      <c r="H4378" t="s">
        <v>19016</v>
      </c>
      <c r="I4378" t="s">
        <v>19017</v>
      </c>
      <c r="J4378" t="s">
        <v>19014</v>
      </c>
      <c r="K4378" t="s">
        <v>19015</v>
      </c>
      <c r="L4378" t="s">
        <v>19012</v>
      </c>
      <c r="M4378" t="s">
        <v>19018</v>
      </c>
      <c r="N4378" t="s">
        <v>19013</v>
      </c>
    </row>
    <row r="4379" spans="1:15" x14ac:dyDescent="0.3">
      <c r="A4379" t="s">
        <v>19019</v>
      </c>
      <c r="B4379" t="s">
        <v>142</v>
      </c>
      <c r="C4379" t="s">
        <v>128</v>
      </c>
      <c r="D4379" t="s">
        <v>47</v>
      </c>
      <c r="E4379" t="s">
        <v>134</v>
      </c>
      <c r="F4379" t="s">
        <v>19020</v>
      </c>
      <c r="G4379">
        <v>0.14000000000000001</v>
      </c>
      <c r="H4379" t="s">
        <v>19025</v>
      </c>
      <c r="I4379" t="s">
        <v>19026</v>
      </c>
      <c r="J4379" t="s">
        <v>19023</v>
      </c>
      <c r="K4379" t="s">
        <v>19024</v>
      </c>
      <c r="L4379" t="s">
        <v>19021</v>
      </c>
      <c r="M4379" t="s">
        <v>19027</v>
      </c>
      <c r="N4379" t="s">
        <v>19022</v>
      </c>
    </row>
    <row r="4380" spans="1:15" x14ac:dyDescent="0.3">
      <c r="A4380" t="s">
        <v>19028</v>
      </c>
      <c r="B4380" t="s">
        <v>142</v>
      </c>
      <c r="C4380" t="s">
        <v>128</v>
      </c>
      <c r="D4380" t="s">
        <v>47</v>
      </c>
      <c r="E4380" t="s">
        <v>1813</v>
      </c>
      <c r="F4380" t="s">
        <v>19029</v>
      </c>
      <c r="G4380">
        <v>26.43</v>
      </c>
      <c r="H4380" t="s">
        <v>19034</v>
      </c>
      <c r="I4380" t="s">
        <v>19035</v>
      </c>
      <c r="J4380" t="s">
        <v>19032</v>
      </c>
      <c r="K4380" t="s">
        <v>19033</v>
      </c>
      <c r="L4380" t="s">
        <v>19030</v>
      </c>
      <c r="M4380" t="s">
        <v>19036</v>
      </c>
      <c r="N4380" t="s">
        <v>19031</v>
      </c>
    </row>
    <row r="4381" spans="1:15" x14ac:dyDescent="0.3">
      <c r="A4381" t="s">
        <v>19037</v>
      </c>
      <c r="B4381" t="s">
        <v>142</v>
      </c>
      <c r="C4381" t="s">
        <v>148</v>
      </c>
      <c r="D4381" t="s">
        <v>47</v>
      </c>
      <c r="E4381" t="s">
        <v>2829</v>
      </c>
      <c r="F4381" t="s">
        <v>19038</v>
      </c>
      <c r="G4381">
        <v>12.47</v>
      </c>
      <c r="H4381" t="s">
        <v>19041</v>
      </c>
      <c r="I4381" t="s">
        <v>19043</v>
      </c>
      <c r="J4381" t="s">
        <v>19039</v>
      </c>
      <c r="K4381" t="s">
        <v>19044</v>
      </c>
      <c r="L4381" t="s">
        <v>19045</v>
      </c>
      <c r="M4381" t="s">
        <v>19040</v>
      </c>
      <c r="N4381" t="s">
        <v>19042</v>
      </c>
    </row>
    <row r="4382" spans="1:15" x14ac:dyDescent="0.3">
      <c r="A4382" t="s">
        <v>19046</v>
      </c>
      <c r="B4382" t="s">
        <v>142</v>
      </c>
      <c r="C4382" t="s">
        <v>148</v>
      </c>
      <c r="D4382" t="s">
        <v>47</v>
      </c>
      <c r="E4382" t="s">
        <v>1821</v>
      </c>
      <c r="F4382" t="s">
        <v>19047</v>
      </c>
      <c r="G4382">
        <v>3.41</v>
      </c>
      <c r="H4382" t="s">
        <v>19051</v>
      </c>
      <c r="I4382" t="s">
        <v>19050</v>
      </c>
      <c r="J4382" t="s">
        <v>19052</v>
      </c>
      <c r="K4382" t="s">
        <v>19053</v>
      </c>
      <c r="L4382" t="s">
        <v>19048</v>
      </c>
      <c r="M4382" t="s">
        <v>19054</v>
      </c>
      <c r="N4382" t="s">
        <v>19049</v>
      </c>
      <c r="O4382" t="s">
        <v>25884</v>
      </c>
    </row>
    <row r="4383" spans="1:15" x14ac:dyDescent="0.3">
      <c r="A4383" t="s">
        <v>19055</v>
      </c>
      <c r="B4383" t="s">
        <v>142</v>
      </c>
      <c r="C4383" t="s">
        <v>1672</v>
      </c>
      <c r="D4383" t="s">
        <v>47</v>
      </c>
      <c r="E4383" t="s">
        <v>1846</v>
      </c>
      <c r="F4383" t="s">
        <v>19056</v>
      </c>
      <c r="G4383">
        <v>0.14000000000000001</v>
      </c>
      <c r="H4383" t="s">
        <v>19060</v>
      </c>
      <c r="I4383" t="s">
        <v>19061</v>
      </c>
      <c r="J4383" t="s">
        <v>19057</v>
      </c>
      <c r="K4383" t="s">
        <v>19059</v>
      </c>
      <c r="L4383" t="s">
        <v>19062</v>
      </c>
      <c r="M4383" t="s">
        <v>19058</v>
      </c>
      <c r="N4383" t="s">
        <v>19063</v>
      </c>
      <c r="O4383" t="s">
        <v>19064</v>
      </c>
    </row>
    <row r="4384" spans="1:15" x14ac:dyDescent="0.3">
      <c r="A4384" t="s">
        <v>19065</v>
      </c>
      <c r="B4384" t="s">
        <v>142</v>
      </c>
      <c r="C4384" t="s">
        <v>1672</v>
      </c>
      <c r="D4384" t="s">
        <v>47</v>
      </c>
      <c r="E4384" t="s">
        <v>150</v>
      </c>
      <c r="F4384" t="s">
        <v>19066</v>
      </c>
      <c r="G4384">
        <v>0.16</v>
      </c>
      <c r="H4384" t="s">
        <v>19070</v>
      </c>
      <c r="I4384" t="s">
        <v>19071</v>
      </c>
      <c r="J4384" t="s">
        <v>19067</v>
      </c>
      <c r="K4384" t="s">
        <v>19072</v>
      </c>
      <c r="L4384" t="s">
        <v>19069</v>
      </c>
      <c r="M4384" t="s">
        <v>19068</v>
      </c>
      <c r="N4384" t="s">
        <v>19073</v>
      </c>
      <c r="O4384" t="s">
        <v>19074</v>
      </c>
    </row>
    <row r="4385" spans="1:17" x14ac:dyDescent="0.3">
      <c r="A4385" t="s">
        <v>19075</v>
      </c>
      <c r="B4385" t="s">
        <v>142</v>
      </c>
      <c r="C4385" t="s">
        <v>1672</v>
      </c>
      <c r="D4385" t="s">
        <v>47</v>
      </c>
      <c r="E4385" t="s">
        <v>2442</v>
      </c>
      <c r="F4385" t="s">
        <v>19076</v>
      </c>
      <c r="G4385">
        <v>0.13</v>
      </c>
      <c r="H4385" t="s">
        <v>19080</v>
      </c>
      <c r="I4385" t="s">
        <v>19081</v>
      </c>
      <c r="J4385" t="s">
        <v>19077</v>
      </c>
      <c r="K4385" t="s">
        <v>19082</v>
      </c>
      <c r="L4385" t="s">
        <v>19079</v>
      </c>
      <c r="M4385" t="s">
        <v>19078</v>
      </c>
      <c r="N4385" t="s">
        <v>19083</v>
      </c>
      <c r="O4385" t="s">
        <v>19084</v>
      </c>
    </row>
    <row r="4386" spans="1:17" x14ac:dyDescent="0.3">
      <c r="A4386" t="s">
        <v>19085</v>
      </c>
      <c r="B4386" t="s">
        <v>142</v>
      </c>
      <c r="C4386" t="s">
        <v>1672</v>
      </c>
      <c r="D4386" t="s">
        <v>47</v>
      </c>
      <c r="E4386" t="s">
        <v>1089</v>
      </c>
      <c r="F4386" t="s">
        <v>19086</v>
      </c>
      <c r="G4386">
        <v>34.85</v>
      </c>
      <c r="H4386" t="s">
        <v>19090</v>
      </c>
      <c r="I4386" t="s">
        <v>19091</v>
      </c>
      <c r="J4386" t="s">
        <v>19087</v>
      </c>
      <c r="K4386" t="s">
        <v>19092</v>
      </c>
      <c r="L4386" t="s">
        <v>19089</v>
      </c>
      <c r="M4386" t="s">
        <v>19088</v>
      </c>
      <c r="N4386" t="s">
        <v>19094</v>
      </c>
      <c r="O4386" t="s">
        <v>19093</v>
      </c>
    </row>
    <row r="4387" spans="1:17" x14ac:dyDescent="0.3">
      <c r="A4387" t="s">
        <v>19095</v>
      </c>
      <c r="B4387" t="s">
        <v>142</v>
      </c>
      <c r="C4387" t="s">
        <v>1672</v>
      </c>
      <c r="D4387" t="s">
        <v>47</v>
      </c>
      <c r="E4387" t="s">
        <v>2832</v>
      </c>
      <c r="F4387" t="s">
        <v>19096</v>
      </c>
      <c r="G4387">
        <v>4.04</v>
      </c>
      <c r="H4387" t="s">
        <v>19102</v>
      </c>
      <c r="I4387" t="s">
        <v>19103</v>
      </c>
      <c r="J4387" t="s">
        <v>19098</v>
      </c>
      <c r="K4387" t="s">
        <v>19104</v>
      </c>
      <c r="L4387" t="s">
        <v>19101</v>
      </c>
      <c r="M4387" t="s">
        <v>19099</v>
      </c>
      <c r="N4387" t="s">
        <v>19100</v>
      </c>
      <c r="O4387" t="s">
        <v>19097</v>
      </c>
      <c r="P4387" t="s">
        <v>19105</v>
      </c>
      <c r="Q4387" t="s">
        <v>19106</v>
      </c>
    </row>
    <row r="4388" spans="1:17" x14ac:dyDescent="0.3">
      <c r="A4388" t="s">
        <v>19107</v>
      </c>
      <c r="B4388" t="s">
        <v>176</v>
      </c>
      <c r="C4388" t="s">
        <v>1935</v>
      </c>
      <c r="D4388" t="s">
        <v>19108</v>
      </c>
      <c r="E4388" t="s">
        <v>125</v>
      </c>
      <c r="F4388" t="s">
        <v>19109</v>
      </c>
      <c r="G4388">
        <v>2.97</v>
      </c>
      <c r="H4388" t="s">
        <v>19110</v>
      </c>
      <c r="I4388" t="s">
        <v>19111</v>
      </c>
      <c r="J4388" t="s">
        <v>19112</v>
      </c>
      <c r="K4388" t="s">
        <v>19113</v>
      </c>
      <c r="L4388" t="s">
        <v>19114</v>
      </c>
      <c r="M4388" t="s">
        <v>19115</v>
      </c>
      <c r="N4388" t="s">
        <v>19116</v>
      </c>
      <c r="O4388" t="s">
        <v>19117</v>
      </c>
    </row>
    <row r="4389" spans="1:17" x14ac:dyDescent="0.3">
      <c r="A4389" t="s">
        <v>19118</v>
      </c>
      <c r="B4389" t="s">
        <v>142</v>
      </c>
      <c r="C4389" t="s">
        <v>185</v>
      </c>
      <c r="D4389" t="s">
        <v>47</v>
      </c>
      <c r="E4389" t="s">
        <v>2855</v>
      </c>
      <c r="F4389" t="s">
        <v>19119</v>
      </c>
      <c r="G4389">
        <v>0.41</v>
      </c>
      <c r="H4389" t="s">
        <v>19120</v>
      </c>
      <c r="I4389" t="s">
        <v>19124</v>
      </c>
      <c r="J4389" t="s">
        <v>19122</v>
      </c>
      <c r="K4389" t="s">
        <v>19121</v>
      </c>
      <c r="L4389" t="s">
        <v>19125</v>
      </c>
      <c r="M4389" t="s">
        <v>19123</v>
      </c>
      <c r="N4389" t="s">
        <v>19126</v>
      </c>
    </row>
    <row r="4390" spans="1:17" x14ac:dyDescent="0.3">
      <c r="A4390" t="s">
        <v>19127</v>
      </c>
      <c r="B4390" t="s">
        <v>142</v>
      </c>
      <c r="C4390" t="s">
        <v>185</v>
      </c>
      <c r="D4390" t="s">
        <v>47</v>
      </c>
      <c r="E4390" t="s">
        <v>153</v>
      </c>
      <c r="F4390" t="s">
        <v>19128</v>
      </c>
      <c r="G4390">
        <v>0.42</v>
      </c>
      <c r="H4390" t="s">
        <v>19129</v>
      </c>
      <c r="I4390" t="s">
        <v>19133</v>
      </c>
      <c r="J4390" t="s">
        <v>19131</v>
      </c>
      <c r="K4390" t="s">
        <v>19130</v>
      </c>
      <c r="L4390" t="s">
        <v>19134</v>
      </c>
      <c r="M4390" t="s">
        <v>19132</v>
      </c>
      <c r="N4390" t="s">
        <v>19135</v>
      </c>
    </row>
    <row r="4391" spans="1:17" x14ac:dyDescent="0.3">
      <c r="A4391" t="s">
        <v>19136</v>
      </c>
      <c r="B4391" t="s">
        <v>142</v>
      </c>
      <c r="C4391" t="s">
        <v>185</v>
      </c>
      <c r="D4391" t="s">
        <v>47</v>
      </c>
      <c r="E4391" t="s">
        <v>2830</v>
      </c>
      <c r="F4391" t="s">
        <v>19137</v>
      </c>
      <c r="G4391">
        <v>0.51</v>
      </c>
      <c r="H4391" t="s">
        <v>19138</v>
      </c>
      <c r="I4391" t="s">
        <v>19142</v>
      </c>
      <c r="J4391" t="s">
        <v>19140</v>
      </c>
      <c r="K4391" t="s">
        <v>19139</v>
      </c>
      <c r="L4391" t="s">
        <v>19143</v>
      </c>
      <c r="M4391" t="s">
        <v>19141</v>
      </c>
      <c r="N4391" t="s">
        <v>19144</v>
      </c>
    </row>
    <row r="4392" spans="1:17" x14ac:dyDescent="0.3">
      <c r="A4392" t="s">
        <v>19145</v>
      </c>
      <c r="B4392" t="s">
        <v>142</v>
      </c>
      <c r="C4392" t="s">
        <v>185</v>
      </c>
      <c r="D4392" t="s">
        <v>47</v>
      </c>
      <c r="E4392" t="s">
        <v>2831</v>
      </c>
      <c r="F4392" t="s">
        <v>19146</v>
      </c>
      <c r="G4392">
        <v>22.55</v>
      </c>
      <c r="H4392" t="s">
        <v>19147</v>
      </c>
      <c r="I4392" t="s">
        <v>19149</v>
      </c>
      <c r="J4392" t="s">
        <v>19151</v>
      </c>
      <c r="K4392" t="s">
        <v>19148</v>
      </c>
      <c r="L4392" t="s">
        <v>19152</v>
      </c>
      <c r="M4392" t="s">
        <v>19150</v>
      </c>
      <c r="N4392" t="s">
        <v>19153</v>
      </c>
    </row>
    <row r="4393" spans="1:17" x14ac:dyDescent="0.3">
      <c r="A4393" t="s">
        <v>19154</v>
      </c>
      <c r="B4393" t="s">
        <v>142</v>
      </c>
      <c r="C4393" t="s">
        <v>185</v>
      </c>
      <c r="D4393" t="s">
        <v>47</v>
      </c>
      <c r="E4393" t="s">
        <v>2833</v>
      </c>
      <c r="F4393" t="s">
        <v>19155</v>
      </c>
      <c r="G4393">
        <v>0.33</v>
      </c>
      <c r="H4393" t="s">
        <v>19156</v>
      </c>
      <c r="I4393" t="s">
        <v>19161</v>
      </c>
      <c r="J4393" t="s">
        <v>19158</v>
      </c>
      <c r="K4393" t="s">
        <v>19157</v>
      </c>
      <c r="L4393" t="s">
        <v>19162</v>
      </c>
      <c r="M4393" t="s">
        <v>19159</v>
      </c>
      <c r="N4393" t="s">
        <v>19160</v>
      </c>
      <c r="O4393" t="s">
        <v>19163</v>
      </c>
    </row>
    <row r="4394" spans="1:17" x14ac:dyDescent="0.3">
      <c r="A4394" t="s">
        <v>19164</v>
      </c>
      <c r="B4394" t="s">
        <v>142</v>
      </c>
      <c r="C4394" t="s">
        <v>165</v>
      </c>
      <c r="D4394" t="s">
        <v>47</v>
      </c>
      <c r="E4394" t="s">
        <v>1897</v>
      </c>
      <c r="F4394" t="s">
        <v>19165</v>
      </c>
      <c r="G4394">
        <v>0.6</v>
      </c>
      <c r="H4394" t="s">
        <v>19172</v>
      </c>
      <c r="I4394" t="s">
        <v>19168</v>
      </c>
      <c r="J4394" t="s">
        <v>19166</v>
      </c>
      <c r="K4394" t="s">
        <v>19171</v>
      </c>
      <c r="L4394" t="s">
        <v>19169</v>
      </c>
      <c r="M4394" t="s">
        <v>19170</v>
      </c>
      <c r="N4394" t="s">
        <v>19167</v>
      </c>
    </row>
    <row r="4395" spans="1:17" x14ac:dyDescent="0.3">
      <c r="A4395" t="s">
        <v>19173</v>
      </c>
      <c r="B4395" t="s">
        <v>142</v>
      </c>
      <c r="C4395" t="s">
        <v>165</v>
      </c>
      <c r="D4395" t="s">
        <v>47</v>
      </c>
      <c r="E4395" t="s">
        <v>158</v>
      </c>
      <c r="F4395" t="s">
        <v>19174</v>
      </c>
      <c r="G4395">
        <v>3.6</v>
      </c>
      <c r="H4395" t="s">
        <v>19181</v>
      </c>
      <c r="I4395" t="s">
        <v>19177</v>
      </c>
      <c r="J4395" t="s">
        <v>19180</v>
      </c>
      <c r="K4395" t="s">
        <v>19175</v>
      </c>
      <c r="L4395" t="s">
        <v>19178</v>
      </c>
      <c r="M4395" t="s">
        <v>19179</v>
      </c>
      <c r="N4395" t="s">
        <v>19176</v>
      </c>
    </row>
    <row r="4396" spans="1:17" x14ac:dyDescent="0.3">
      <c r="A4396" t="s">
        <v>19182</v>
      </c>
      <c r="B4396" t="s">
        <v>142</v>
      </c>
      <c r="C4396" t="s">
        <v>185</v>
      </c>
      <c r="D4396" t="s">
        <v>47</v>
      </c>
      <c r="E4396" t="s">
        <v>1592</v>
      </c>
      <c r="F4396" t="s">
        <v>19183</v>
      </c>
      <c r="G4396">
        <v>6.78</v>
      </c>
      <c r="H4396" t="s">
        <v>19186</v>
      </c>
      <c r="I4396" t="s">
        <v>19188</v>
      </c>
      <c r="J4396" t="s">
        <v>19190</v>
      </c>
      <c r="K4396" t="s">
        <v>19184</v>
      </c>
      <c r="L4396" t="s">
        <v>19185</v>
      </c>
      <c r="M4396" t="s">
        <v>19189</v>
      </c>
      <c r="N4396" t="s">
        <v>19187</v>
      </c>
    </row>
    <row r="4397" spans="1:17" x14ac:dyDescent="0.3">
      <c r="A4397" t="s">
        <v>19191</v>
      </c>
      <c r="B4397" t="s">
        <v>142</v>
      </c>
      <c r="C4397" t="s">
        <v>185</v>
      </c>
      <c r="D4397" t="s">
        <v>47</v>
      </c>
      <c r="E4397" t="s">
        <v>1688</v>
      </c>
      <c r="F4397" t="s">
        <v>19192</v>
      </c>
      <c r="G4397">
        <v>0.34</v>
      </c>
      <c r="H4397" t="s">
        <v>19197</v>
      </c>
      <c r="I4397" t="s">
        <v>19195</v>
      </c>
      <c r="J4397" t="s">
        <v>19193</v>
      </c>
      <c r="K4397" t="s">
        <v>19199</v>
      </c>
      <c r="L4397" t="s">
        <v>19194</v>
      </c>
      <c r="M4397" t="s">
        <v>19196</v>
      </c>
      <c r="N4397" t="s">
        <v>19198</v>
      </c>
    </row>
    <row r="4398" spans="1:17" x14ac:dyDescent="0.3">
      <c r="A4398" t="s">
        <v>19200</v>
      </c>
      <c r="B4398" t="s">
        <v>142</v>
      </c>
      <c r="C4398" t="s">
        <v>185</v>
      </c>
      <c r="D4398" t="s">
        <v>47</v>
      </c>
      <c r="E4398" t="s">
        <v>1691</v>
      </c>
      <c r="F4398" t="s">
        <v>19201</v>
      </c>
      <c r="G4398">
        <v>0.25</v>
      </c>
      <c r="H4398" t="s">
        <v>19206</v>
      </c>
      <c r="I4398" t="s">
        <v>19204</v>
      </c>
      <c r="J4398" t="s">
        <v>19202</v>
      </c>
      <c r="K4398" t="s">
        <v>19208</v>
      </c>
      <c r="L4398" t="s">
        <v>19203</v>
      </c>
      <c r="M4398" t="s">
        <v>19205</v>
      </c>
      <c r="N4398" t="s">
        <v>19207</v>
      </c>
    </row>
    <row r="4399" spans="1:17" x14ac:dyDescent="0.3">
      <c r="A4399" t="s">
        <v>19209</v>
      </c>
      <c r="B4399" t="s">
        <v>142</v>
      </c>
      <c r="C4399" t="s">
        <v>185</v>
      </c>
      <c r="D4399" t="s">
        <v>47</v>
      </c>
      <c r="E4399" t="s">
        <v>2828</v>
      </c>
      <c r="F4399" t="s">
        <v>19210</v>
      </c>
      <c r="G4399">
        <v>0.28999999999999998</v>
      </c>
      <c r="H4399" t="s">
        <v>19215</v>
      </c>
      <c r="I4399" t="s">
        <v>19213</v>
      </c>
      <c r="J4399" t="s">
        <v>19211</v>
      </c>
      <c r="K4399" t="s">
        <v>19217</v>
      </c>
      <c r="L4399" t="s">
        <v>19212</v>
      </c>
      <c r="M4399" t="s">
        <v>19214</v>
      </c>
      <c r="N4399" t="s">
        <v>19216</v>
      </c>
    </row>
    <row r="4400" spans="1:17" x14ac:dyDescent="0.3">
      <c r="A4400" t="s">
        <v>19218</v>
      </c>
      <c r="B4400" t="s">
        <v>142</v>
      </c>
      <c r="C4400" t="s">
        <v>185</v>
      </c>
      <c r="D4400" t="s">
        <v>47</v>
      </c>
      <c r="E4400" t="s">
        <v>164</v>
      </c>
      <c r="F4400" t="s">
        <v>19219</v>
      </c>
      <c r="G4400">
        <v>0.32</v>
      </c>
      <c r="H4400" t="s">
        <v>19224</v>
      </c>
      <c r="I4400" t="s">
        <v>19222</v>
      </c>
      <c r="J4400" t="s">
        <v>19220</v>
      </c>
      <c r="K4400" t="s">
        <v>19226</v>
      </c>
      <c r="L4400" t="s">
        <v>19221</v>
      </c>
      <c r="M4400" t="s">
        <v>19223</v>
      </c>
      <c r="N4400" t="s">
        <v>19225</v>
      </c>
    </row>
    <row r="4401" spans="1:15" x14ac:dyDescent="0.3">
      <c r="A4401" t="s">
        <v>19227</v>
      </c>
      <c r="B4401" t="s">
        <v>142</v>
      </c>
      <c r="C4401" t="s">
        <v>185</v>
      </c>
      <c r="D4401" t="s">
        <v>47</v>
      </c>
      <c r="E4401" t="s">
        <v>1695</v>
      </c>
      <c r="F4401" t="s">
        <v>19228</v>
      </c>
      <c r="G4401">
        <v>0.27</v>
      </c>
      <c r="H4401" t="s">
        <v>19232</v>
      </c>
      <c r="I4401" t="s">
        <v>19231</v>
      </c>
      <c r="J4401" t="s">
        <v>19233</v>
      </c>
      <c r="K4401" t="s">
        <v>19234</v>
      </c>
      <c r="L4401" t="s">
        <v>19229</v>
      </c>
      <c r="M4401" t="s">
        <v>19230</v>
      </c>
      <c r="N4401" t="s">
        <v>19235</v>
      </c>
    </row>
    <row r="4402" spans="1:15" x14ac:dyDescent="0.3">
      <c r="A4402" t="s">
        <v>19236</v>
      </c>
      <c r="B4402" t="s">
        <v>142</v>
      </c>
      <c r="C4402" t="s">
        <v>185</v>
      </c>
      <c r="D4402" t="s">
        <v>47</v>
      </c>
      <c r="E4402" t="s">
        <v>1725</v>
      </c>
      <c r="F4402" t="s">
        <v>19237</v>
      </c>
      <c r="G4402">
        <v>0.38</v>
      </c>
      <c r="H4402" t="s">
        <v>19241</v>
      </c>
      <c r="I4402" t="s">
        <v>19240</v>
      </c>
      <c r="J4402" t="s">
        <v>19242</v>
      </c>
      <c r="K4402" t="s">
        <v>19243</v>
      </c>
      <c r="L4402" t="s">
        <v>19238</v>
      </c>
      <c r="M4402" t="s">
        <v>19239</v>
      </c>
      <c r="N4402" t="s">
        <v>19244</v>
      </c>
    </row>
    <row r="4403" spans="1:15" x14ac:dyDescent="0.3">
      <c r="A4403" t="s">
        <v>19245</v>
      </c>
      <c r="B4403" t="s">
        <v>142</v>
      </c>
      <c r="C4403" t="s">
        <v>185</v>
      </c>
      <c r="D4403" t="s">
        <v>47</v>
      </c>
      <c r="E4403" t="s">
        <v>165</v>
      </c>
      <c r="F4403" t="s">
        <v>19246</v>
      </c>
      <c r="G4403">
        <v>0.3</v>
      </c>
      <c r="H4403" t="s">
        <v>19250</v>
      </c>
      <c r="I4403" t="s">
        <v>19249</v>
      </c>
      <c r="J4403" t="s">
        <v>19251</v>
      </c>
      <c r="K4403" t="s">
        <v>19252</v>
      </c>
      <c r="L4403" t="s">
        <v>19247</v>
      </c>
      <c r="M4403" t="s">
        <v>19248</v>
      </c>
      <c r="N4403" t="s">
        <v>19253</v>
      </c>
    </row>
    <row r="4404" spans="1:15" x14ac:dyDescent="0.3">
      <c r="A4404" t="s">
        <v>19254</v>
      </c>
      <c r="B4404" t="s">
        <v>142</v>
      </c>
      <c r="C4404" t="s">
        <v>185</v>
      </c>
      <c r="D4404" t="s">
        <v>47</v>
      </c>
      <c r="E4404" t="s">
        <v>187</v>
      </c>
      <c r="F4404" t="s">
        <v>19255</v>
      </c>
      <c r="G4404">
        <v>17.62</v>
      </c>
      <c r="H4404" t="s">
        <v>19259</v>
      </c>
      <c r="I4404" t="s">
        <v>19258</v>
      </c>
      <c r="J4404" t="s">
        <v>19260</v>
      </c>
      <c r="K4404" t="s">
        <v>19261</v>
      </c>
      <c r="L4404" t="s">
        <v>19256</v>
      </c>
      <c r="M4404" t="s">
        <v>19257</v>
      </c>
      <c r="N4404" t="s">
        <v>19262</v>
      </c>
    </row>
    <row r="4405" spans="1:15" x14ac:dyDescent="0.3">
      <c r="A4405" t="s">
        <v>19263</v>
      </c>
      <c r="B4405" t="s">
        <v>142</v>
      </c>
      <c r="C4405" t="s">
        <v>185</v>
      </c>
      <c r="D4405" t="s">
        <v>47</v>
      </c>
      <c r="E4405" t="s">
        <v>185</v>
      </c>
      <c r="F4405" t="s">
        <v>19264</v>
      </c>
      <c r="G4405">
        <v>0.31</v>
      </c>
      <c r="H4405" t="s">
        <v>19268</v>
      </c>
      <c r="I4405" t="s">
        <v>19267</v>
      </c>
      <c r="J4405" t="s">
        <v>19269</v>
      </c>
      <c r="K4405" t="s">
        <v>19270</v>
      </c>
      <c r="L4405" t="s">
        <v>19265</v>
      </c>
      <c r="M4405" t="s">
        <v>19266</v>
      </c>
      <c r="N4405" t="s">
        <v>19271</v>
      </c>
    </row>
    <row r="4406" spans="1:15" x14ac:dyDescent="0.3">
      <c r="A4406" t="s">
        <v>19272</v>
      </c>
      <c r="B4406" t="s">
        <v>142</v>
      </c>
      <c r="C4406" t="s">
        <v>128</v>
      </c>
      <c r="D4406" t="s">
        <v>47</v>
      </c>
      <c r="E4406" t="s">
        <v>2826</v>
      </c>
      <c r="F4406" t="s">
        <v>19273</v>
      </c>
      <c r="G4406">
        <v>0.19</v>
      </c>
      <c r="H4406" t="s">
        <v>19278</v>
      </c>
      <c r="I4406" t="s">
        <v>19280</v>
      </c>
      <c r="J4406" t="s">
        <v>19274</v>
      </c>
      <c r="K4406" t="s">
        <v>19276</v>
      </c>
      <c r="L4406" t="s">
        <v>19279</v>
      </c>
      <c r="M4406" t="s">
        <v>19277</v>
      </c>
      <c r="N4406" t="s">
        <v>19275</v>
      </c>
    </row>
    <row r="4407" spans="1:15" x14ac:dyDescent="0.3">
      <c r="A4407" t="s">
        <v>19281</v>
      </c>
      <c r="B4407" t="s">
        <v>142</v>
      </c>
      <c r="C4407" t="s">
        <v>128</v>
      </c>
      <c r="D4407" t="s">
        <v>47</v>
      </c>
      <c r="E4407" t="s">
        <v>2827</v>
      </c>
      <c r="F4407" t="s">
        <v>19282</v>
      </c>
      <c r="G4407">
        <v>13.7</v>
      </c>
      <c r="H4407" t="s">
        <v>19287</v>
      </c>
      <c r="I4407" t="s">
        <v>19283</v>
      </c>
      <c r="J4407" t="s">
        <v>19289</v>
      </c>
      <c r="K4407" t="s">
        <v>19285</v>
      </c>
      <c r="L4407" t="s">
        <v>19288</v>
      </c>
      <c r="M4407" t="s">
        <v>19286</v>
      </c>
      <c r="N4407" t="s">
        <v>19284</v>
      </c>
    </row>
    <row r="4408" spans="1:15" x14ac:dyDescent="0.3">
      <c r="A4408" t="s">
        <v>19290</v>
      </c>
      <c r="B4408" t="s">
        <v>142</v>
      </c>
      <c r="C4408" t="s">
        <v>185</v>
      </c>
      <c r="D4408" t="s">
        <v>47</v>
      </c>
      <c r="E4408" t="s">
        <v>166</v>
      </c>
      <c r="F4408" t="s">
        <v>19291</v>
      </c>
      <c r="G4408">
        <v>14.2</v>
      </c>
      <c r="H4408" t="s">
        <v>19293</v>
      </c>
      <c r="I4408" t="s">
        <v>19296</v>
      </c>
      <c r="J4408" t="s">
        <v>19295</v>
      </c>
      <c r="K4408" t="s">
        <v>19297</v>
      </c>
      <c r="L4408" t="s">
        <v>19292</v>
      </c>
      <c r="M4408" t="s">
        <v>19298</v>
      </c>
      <c r="N4408" t="s">
        <v>19294</v>
      </c>
    </row>
    <row r="4409" spans="1:15" x14ac:dyDescent="0.3">
      <c r="A4409" t="s">
        <v>19299</v>
      </c>
      <c r="B4409" t="s">
        <v>142</v>
      </c>
      <c r="C4409" t="s">
        <v>185</v>
      </c>
      <c r="D4409" t="s">
        <v>47</v>
      </c>
      <c r="E4409" t="s">
        <v>2834</v>
      </c>
      <c r="F4409" t="s">
        <v>19300</v>
      </c>
      <c r="G4409">
        <v>0.11</v>
      </c>
      <c r="H4409" t="s">
        <v>19307</v>
      </c>
      <c r="I4409" t="s">
        <v>19305</v>
      </c>
      <c r="J4409" t="s">
        <v>19302</v>
      </c>
      <c r="K4409" t="s">
        <v>19304</v>
      </c>
      <c r="L4409" t="s">
        <v>19301</v>
      </c>
      <c r="M4409" t="s">
        <v>19306</v>
      </c>
      <c r="N4409" t="s">
        <v>19303</v>
      </c>
    </row>
    <row r="4410" spans="1:15" x14ac:dyDescent="0.3">
      <c r="A4410" t="s">
        <v>19308</v>
      </c>
      <c r="B4410" t="s">
        <v>142</v>
      </c>
      <c r="C4410" t="s">
        <v>185</v>
      </c>
      <c r="D4410" t="s">
        <v>47</v>
      </c>
      <c r="E4410" t="s">
        <v>2849</v>
      </c>
      <c r="F4410" t="s">
        <v>19309</v>
      </c>
      <c r="G4410">
        <v>0.2</v>
      </c>
      <c r="H4410" t="s">
        <v>19316</v>
      </c>
      <c r="I4410" t="s">
        <v>19314</v>
      </c>
      <c r="J4410" t="s">
        <v>19311</v>
      </c>
      <c r="K4410" t="s">
        <v>19313</v>
      </c>
      <c r="L4410" t="s">
        <v>19310</v>
      </c>
      <c r="M4410" t="s">
        <v>19315</v>
      </c>
      <c r="N4410" t="s">
        <v>19312</v>
      </c>
    </row>
    <row r="4411" spans="1:15" x14ac:dyDescent="0.3">
      <c r="A4411" t="s">
        <v>19317</v>
      </c>
      <c r="B4411" t="s">
        <v>142</v>
      </c>
      <c r="C4411" t="s">
        <v>185</v>
      </c>
      <c r="D4411" t="s">
        <v>47</v>
      </c>
      <c r="E4411" t="s">
        <v>2856</v>
      </c>
      <c r="F4411" t="s">
        <v>19318</v>
      </c>
      <c r="G4411">
        <v>0.12</v>
      </c>
      <c r="H4411" t="s">
        <v>19325</v>
      </c>
      <c r="I4411" t="s">
        <v>19323</v>
      </c>
      <c r="J4411" t="s">
        <v>19320</v>
      </c>
      <c r="K4411" t="s">
        <v>19322</v>
      </c>
      <c r="L4411" t="s">
        <v>19319</v>
      </c>
      <c r="M4411" t="s">
        <v>19324</v>
      </c>
      <c r="N4411" t="s">
        <v>19321</v>
      </c>
    </row>
    <row r="4412" spans="1:15" x14ac:dyDescent="0.3">
      <c r="A4412" t="s">
        <v>19326</v>
      </c>
      <c r="B4412" t="s">
        <v>142</v>
      </c>
      <c r="C4412" t="s">
        <v>185</v>
      </c>
      <c r="D4412" t="s">
        <v>47</v>
      </c>
      <c r="E4412" t="s">
        <v>2839</v>
      </c>
      <c r="F4412" t="s">
        <v>19327</v>
      </c>
      <c r="G4412">
        <v>2.44</v>
      </c>
      <c r="H4412" t="s">
        <v>19334</v>
      </c>
      <c r="I4412" t="s">
        <v>19332</v>
      </c>
      <c r="J4412" t="s">
        <v>19329</v>
      </c>
      <c r="K4412" t="s">
        <v>19331</v>
      </c>
      <c r="L4412" t="s">
        <v>19328</v>
      </c>
      <c r="M4412" t="s">
        <v>19333</v>
      </c>
      <c r="N4412" t="s">
        <v>19330</v>
      </c>
    </row>
    <row r="4413" spans="1:15" x14ac:dyDescent="0.3">
      <c r="A4413" t="s">
        <v>2848</v>
      </c>
      <c r="B4413" t="s">
        <v>176</v>
      </c>
      <c r="C4413" t="s">
        <v>142</v>
      </c>
      <c r="D4413" t="s">
        <v>13456</v>
      </c>
      <c r="E4413" t="s">
        <v>125</v>
      </c>
      <c r="F4413" t="s">
        <v>36485</v>
      </c>
      <c r="G4413">
        <v>3.81</v>
      </c>
      <c r="H4413" t="s">
        <v>36486</v>
      </c>
      <c r="I4413" t="s">
        <v>36487</v>
      </c>
      <c r="J4413" t="s">
        <v>36488</v>
      </c>
      <c r="K4413" t="s">
        <v>36489</v>
      </c>
      <c r="L4413" t="s">
        <v>36490</v>
      </c>
      <c r="M4413" t="s">
        <v>36491</v>
      </c>
      <c r="N4413" t="s">
        <v>36492</v>
      </c>
      <c r="O4413" t="s">
        <v>36493</v>
      </c>
    </row>
    <row r="4414" spans="1:15" x14ac:dyDescent="0.3">
      <c r="A4414" t="s">
        <v>19335</v>
      </c>
      <c r="B4414" t="s">
        <v>142</v>
      </c>
      <c r="C4414" t="s">
        <v>185</v>
      </c>
      <c r="D4414" t="s">
        <v>47</v>
      </c>
      <c r="E4414" t="s">
        <v>186</v>
      </c>
      <c r="F4414" t="s">
        <v>19336</v>
      </c>
      <c r="G4414">
        <v>10.09</v>
      </c>
      <c r="H4414" t="s">
        <v>19341</v>
      </c>
      <c r="I4414" t="s">
        <v>19339</v>
      </c>
      <c r="J4414" t="s">
        <v>19337</v>
      </c>
      <c r="K4414" t="s">
        <v>19338</v>
      </c>
      <c r="L4414" t="s">
        <v>19343</v>
      </c>
      <c r="M4414" t="s">
        <v>19340</v>
      </c>
      <c r="N4414" t="s">
        <v>19342</v>
      </c>
    </row>
    <row r="4415" spans="1:15" x14ac:dyDescent="0.3">
      <c r="A4415" t="s">
        <v>19344</v>
      </c>
      <c r="B4415" t="s">
        <v>142</v>
      </c>
      <c r="C4415" t="s">
        <v>185</v>
      </c>
      <c r="D4415" t="s">
        <v>47</v>
      </c>
      <c r="E4415" t="s">
        <v>2838</v>
      </c>
      <c r="F4415" t="s">
        <v>19345</v>
      </c>
      <c r="G4415">
        <v>2.14</v>
      </c>
      <c r="H4415" t="s">
        <v>19350</v>
      </c>
      <c r="I4415" t="s">
        <v>19346</v>
      </c>
      <c r="J4415" t="s">
        <v>19348</v>
      </c>
      <c r="K4415" t="s">
        <v>19347</v>
      </c>
      <c r="L4415" t="s">
        <v>19352</v>
      </c>
      <c r="M4415" t="s">
        <v>19349</v>
      </c>
      <c r="N4415" t="s">
        <v>19351</v>
      </c>
    </row>
    <row r="4416" spans="1:15" x14ac:dyDescent="0.3">
      <c r="A4416" t="s">
        <v>19353</v>
      </c>
      <c r="B4416" t="s">
        <v>142</v>
      </c>
      <c r="C4416" t="s">
        <v>185</v>
      </c>
      <c r="D4416" t="s">
        <v>47</v>
      </c>
      <c r="E4416" t="s">
        <v>1578</v>
      </c>
      <c r="F4416" t="s">
        <v>19354</v>
      </c>
      <c r="G4416">
        <v>3.37</v>
      </c>
      <c r="H4416" t="s">
        <v>19355</v>
      </c>
      <c r="I4416" t="s">
        <v>19359</v>
      </c>
      <c r="J4416" t="s">
        <v>19357</v>
      </c>
      <c r="K4416" t="s">
        <v>19356</v>
      </c>
      <c r="L4416" t="s">
        <v>19361</v>
      </c>
      <c r="M4416" t="s">
        <v>19358</v>
      </c>
      <c r="N4416" t="s">
        <v>19360</v>
      </c>
    </row>
    <row r="4417" spans="1:16" x14ac:dyDescent="0.3">
      <c r="A4417" t="s">
        <v>19362</v>
      </c>
      <c r="B4417" t="s">
        <v>142</v>
      </c>
      <c r="C4417" t="s">
        <v>185</v>
      </c>
      <c r="D4417" t="s">
        <v>47</v>
      </c>
      <c r="E4417" t="s">
        <v>1779</v>
      </c>
      <c r="F4417" t="s">
        <v>19363</v>
      </c>
      <c r="G4417">
        <v>0.12</v>
      </c>
      <c r="H4417" t="s">
        <v>19368</v>
      </c>
      <c r="I4417" t="s">
        <v>19364</v>
      </c>
      <c r="J4417" t="s">
        <v>19366</v>
      </c>
      <c r="K4417" t="s">
        <v>19365</v>
      </c>
      <c r="L4417" t="s">
        <v>19370</v>
      </c>
      <c r="M4417" t="s">
        <v>19367</v>
      </c>
      <c r="N4417" t="s">
        <v>19369</v>
      </c>
    </row>
    <row r="4418" spans="1:16" x14ac:dyDescent="0.3">
      <c r="A4418" t="s">
        <v>19371</v>
      </c>
      <c r="B4418" t="s">
        <v>142</v>
      </c>
      <c r="C4418" t="s">
        <v>185</v>
      </c>
      <c r="D4418" t="s">
        <v>47</v>
      </c>
      <c r="E4418" t="s">
        <v>2860</v>
      </c>
      <c r="F4418" t="s">
        <v>19372</v>
      </c>
      <c r="G4418">
        <v>0.32</v>
      </c>
      <c r="H4418" t="s">
        <v>19373</v>
      </c>
      <c r="I4418" t="s">
        <v>19377</v>
      </c>
      <c r="J4418" t="s">
        <v>19375</v>
      </c>
      <c r="K4418" t="s">
        <v>19374</v>
      </c>
      <c r="L4418" t="s">
        <v>19378</v>
      </c>
      <c r="M4418" t="s">
        <v>19376</v>
      </c>
      <c r="N4418" t="s">
        <v>19379</v>
      </c>
    </row>
    <row r="4419" spans="1:16" x14ac:dyDescent="0.3">
      <c r="A4419" t="s">
        <v>19380</v>
      </c>
      <c r="B4419" t="s">
        <v>142</v>
      </c>
      <c r="C4419" t="s">
        <v>3533</v>
      </c>
      <c r="D4419" t="s">
        <v>19381</v>
      </c>
      <c r="E4419" t="s">
        <v>125</v>
      </c>
      <c r="F4419" t="s">
        <v>19382</v>
      </c>
      <c r="G4419">
        <v>5.7</v>
      </c>
      <c r="H4419" t="s">
        <v>19384</v>
      </c>
      <c r="I4419" t="s">
        <v>19386</v>
      </c>
      <c r="J4419" t="s">
        <v>19385</v>
      </c>
      <c r="K4419" t="s">
        <v>19383</v>
      </c>
    </row>
    <row r="4420" spans="1:16" x14ac:dyDescent="0.3">
      <c r="A4420" t="s">
        <v>19387</v>
      </c>
      <c r="B4420" t="s">
        <v>142</v>
      </c>
      <c r="C4420" t="s">
        <v>148</v>
      </c>
      <c r="D4420" t="s">
        <v>3543</v>
      </c>
      <c r="E4420" t="s">
        <v>1393</v>
      </c>
      <c r="F4420" t="s">
        <v>19388</v>
      </c>
      <c r="G4420">
        <v>8.59</v>
      </c>
      <c r="H4420" t="s">
        <v>19395</v>
      </c>
      <c r="I4420" t="s">
        <v>19391</v>
      </c>
      <c r="J4420" t="s">
        <v>19394</v>
      </c>
      <c r="K4420" t="s">
        <v>19392</v>
      </c>
      <c r="L4420" t="s">
        <v>19396</v>
      </c>
      <c r="M4420" t="s">
        <v>19389</v>
      </c>
      <c r="N4420" t="s">
        <v>19393</v>
      </c>
      <c r="O4420" t="s">
        <v>19390</v>
      </c>
    </row>
    <row r="4421" spans="1:16" x14ac:dyDescent="0.3">
      <c r="A4421" t="s">
        <v>19397</v>
      </c>
      <c r="B4421" t="s">
        <v>142</v>
      </c>
      <c r="C4421" t="s">
        <v>3533</v>
      </c>
      <c r="D4421" t="s">
        <v>19398</v>
      </c>
      <c r="E4421" t="s">
        <v>125</v>
      </c>
      <c r="F4421" t="s">
        <v>19399</v>
      </c>
      <c r="G4421">
        <v>8.6300000000000008</v>
      </c>
      <c r="H4421" t="s">
        <v>19402</v>
      </c>
      <c r="I4421" t="s">
        <v>19400</v>
      </c>
      <c r="J4421" t="s">
        <v>19404</v>
      </c>
      <c r="K4421" t="s">
        <v>19406</v>
      </c>
      <c r="L4421" t="s">
        <v>19403</v>
      </c>
      <c r="M4421" t="s">
        <v>19405</v>
      </c>
      <c r="N4421" t="s">
        <v>19401</v>
      </c>
    </row>
    <row r="4422" spans="1:16" x14ac:dyDescent="0.3">
      <c r="A4422" t="s">
        <v>19407</v>
      </c>
      <c r="B4422" t="s">
        <v>142</v>
      </c>
      <c r="C4422" t="s">
        <v>148</v>
      </c>
      <c r="D4422" t="s">
        <v>4067</v>
      </c>
      <c r="E4422" t="s">
        <v>125</v>
      </c>
      <c r="F4422" t="s">
        <v>19408</v>
      </c>
      <c r="G4422">
        <v>0.12</v>
      </c>
      <c r="H4422" t="s">
        <v>19409</v>
      </c>
    </row>
    <row r="4423" spans="1:16" x14ac:dyDescent="0.3">
      <c r="A4423" t="s">
        <v>19410</v>
      </c>
      <c r="B4423" t="s">
        <v>142</v>
      </c>
      <c r="C4423" t="s">
        <v>2834</v>
      </c>
      <c r="D4423" t="s">
        <v>19411</v>
      </c>
      <c r="E4423" t="s">
        <v>125</v>
      </c>
      <c r="F4423" t="s">
        <v>25759</v>
      </c>
      <c r="G4423">
        <v>17.25</v>
      </c>
      <c r="H4423" t="s">
        <v>19416</v>
      </c>
      <c r="I4423" t="s">
        <v>19419</v>
      </c>
      <c r="J4423" t="s">
        <v>19417</v>
      </c>
      <c r="K4423" t="s">
        <v>19418</v>
      </c>
      <c r="L4423" t="s">
        <v>19412</v>
      </c>
      <c r="M4423" t="s">
        <v>19414</v>
      </c>
      <c r="N4423" t="s">
        <v>19415</v>
      </c>
      <c r="O4423" t="s">
        <v>19413</v>
      </c>
    </row>
    <row r="4424" spans="1:16" x14ac:dyDescent="0.3">
      <c r="A4424" t="s">
        <v>19420</v>
      </c>
      <c r="B4424" t="s">
        <v>142</v>
      </c>
      <c r="C4424" t="s">
        <v>187</v>
      </c>
      <c r="D4424" t="s">
        <v>47</v>
      </c>
      <c r="E4424" t="s">
        <v>19421</v>
      </c>
      <c r="F4424" t="s">
        <v>19422</v>
      </c>
      <c r="G4424">
        <v>5.09</v>
      </c>
      <c r="H4424" t="s">
        <v>19426</v>
      </c>
      <c r="I4424" t="s">
        <v>19429</v>
      </c>
      <c r="J4424" t="s">
        <v>19423</v>
      </c>
      <c r="K4424" t="s">
        <v>19428</v>
      </c>
      <c r="L4424" t="s">
        <v>19424</v>
      </c>
      <c r="M4424" t="s">
        <v>19425</v>
      </c>
      <c r="N4424" t="s">
        <v>19427</v>
      </c>
    </row>
    <row r="4425" spans="1:16" x14ac:dyDescent="0.3">
      <c r="A4425" t="s">
        <v>19430</v>
      </c>
      <c r="B4425" t="s">
        <v>142</v>
      </c>
      <c r="C4425" t="s">
        <v>128</v>
      </c>
      <c r="D4425" t="s">
        <v>3543</v>
      </c>
      <c r="E4425" t="s">
        <v>2105</v>
      </c>
      <c r="F4425" t="s">
        <v>19431</v>
      </c>
      <c r="G4425">
        <v>13.03</v>
      </c>
      <c r="H4425" t="s">
        <v>19437</v>
      </c>
      <c r="I4425" t="s">
        <v>19434</v>
      </c>
      <c r="J4425" t="s">
        <v>19436</v>
      </c>
      <c r="K4425" t="s">
        <v>19432</v>
      </c>
      <c r="L4425" t="s">
        <v>19438</v>
      </c>
      <c r="M4425" t="s">
        <v>19433</v>
      </c>
      <c r="N4425" t="s">
        <v>19435</v>
      </c>
    </row>
    <row r="4426" spans="1:16" x14ac:dyDescent="0.3">
      <c r="A4426" t="s">
        <v>28614</v>
      </c>
      <c r="B4426" t="s">
        <v>176</v>
      </c>
      <c r="C4426" t="s">
        <v>2855</v>
      </c>
      <c r="D4426" t="s">
        <v>28615</v>
      </c>
      <c r="E4426" t="s">
        <v>125</v>
      </c>
      <c r="F4426" t="s">
        <v>28616</v>
      </c>
      <c r="G4426">
        <v>2.44</v>
      </c>
      <c r="H4426" t="s">
        <v>36494</v>
      </c>
      <c r="I4426" t="s">
        <v>36495</v>
      </c>
      <c r="J4426" t="s">
        <v>36496</v>
      </c>
      <c r="K4426" t="s">
        <v>36497</v>
      </c>
      <c r="L4426" t="s">
        <v>36498</v>
      </c>
      <c r="M4426" t="s">
        <v>36499</v>
      </c>
      <c r="N4426" t="s">
        <v>36500</v>
      </c>
      <c r="O4426" t="s">
        <v>36501</v>
      </c>
      <c r="P4426" t="s">
        <v>2914</v>
      </c>
    </row>
    <row r="4427" spans="1:16" x14ac:dyDescent="0.3">
      <c r="A4427" t="s">
        <v>19439</v>
      </c>
      <c r="B4427" t="s">
        <v>142</v>
      </c>
      <c r="C4427" t="s">
        <v>185</v>
      </c>
      <c r="D4427" t="s">
        <v>19440</v>
      </c>
      <c r="E4427" t="s">
        <v>125</v>
      </c>
      <c r="F4427" t="s">
        <v>25742</v>
      </c>
      <c r="G4427">
        <v>5.48</v>
      </c>
      <c r="H4427" t="s">
        <v>19441</v>
      </c>
      <c r="I4427" t="s">
        <v>19442</v>
      </c>
    </row>
    <row r="4428" spans="1:16" x14ac:dyDescent="0.3">
      <c r="A4428" t="s">
        <v>19443</v>
      </c>
      <c r="B4428" t="s">
        <v>142</v>
      </c>
      <c r="C4428" t="s">
        <v>185</v>
      </c>
      <c r="D4428" t="s">
        <v>5726</v>
      </c>
      <c r="E4428" t="s">
        <v>125</v>
      </c>
      <c r="F4428" t="s">
        <v>19444</v>
      </c>
      <c r="G4428">
        <v>2.62</v>
      </c>
      <c r="H4428" t="s">
        <v>19450</v>
      </c>
      <c r="I4428" t="s">
        <v>19448</v>
      </c>
      <c r="J4428" t="s">
        <v>19447</v>
      </c>
      <c r="K4428" t="s">
        <v>19452</v>
      </c>
      <c r="L4428" t="s">
        <v>19449</v>
      </c>
      <c r="M4428" t="s">
        <v>19451</v>
      </c>
      <c r="N4428" t="s">
        <v>19445</v>
      </c>
      <c r="O4428" t="s">
        <v>19446</v>
      </c>
    </row>
    <row r="4429" spans="1:16" x14ac:dyDescent="0.3">
      <c r="A4429" t="s">
        <v>19453</v>
      </c>
      <c r="B4429" t="s">
        <v>142</v>
      </c>
      <c r="C4429" t="s">
        <v>165</v>
      </c>
      <c r="D4429" t="s">
        <v>47</v>
      </c>
      <c r="E4429" t="s">
        <v>175</v>
      </c>
      <c r="F4429" t="s">
        <v>19454</v>
      </c>
      <c r="G4429">
        <v>3.58</v>
      </c>
      <c r="H4429" t="s">
        <v>19461</v>
      </c>
      <c r="I4429" t="s">
        <v>19457</v>
      </c>
      <c r="J4429" t="s">
        <v>19458</v>
      </c>
      <c r="K4429" t="s">
        <v>19460</v>
      </c>
      <c r="L4429" t="s">
        <v>19459</v>
      </c>
      <c r="M4429" t="s">
        <v>19456</v>
      </c>
      <c r="N4429" t="s">
        <v>19455</v>
      </c>
    </row>
    <row r="4430" spans="1:16" x14ac:dyDescent="0.3">
      <c r="A4430" t="s">
        <v>19462</v>
      </c>
      <c r="B4430" t="s">
        <v>142</v>
      </c>
      <c r="C4430" t="s">
        <v>185</v>
      </c>
      <c r="D4430" t="s">
        <v>19463</v>
      </c>
      <c r="E4430" t="s">
        <v>125</v>
      </c>
      <c r="F4430" t="s">
        <v>19464</v>
      </c>
      <c r="G4430">
        <v>5.26</v>
      </c>
      <c r="H4430" t="s">
        <v>19467</v>
      </c>
      <c r="I4430" t="s">
        <v>19466</v>
      </c>
      <c r="J4430" t="s">
        <v>19465</v>
      </c>
      <c r="K4430" t="s">
        <v>19468</v>
      </c>
    </row>
    <row r="4431" spans="1:16" x14ac:dyDescent="0.3">
      <c r="A4431" t="s">
        <v>19469</v>
      </c>
      <c r="B4431" t="s">
        <v>142</v>
      </c>
      <c r="C4431" t="s">
        <v>185</v>
      </c>
      <c r="D4431" t="s">
        <v>47</v>
      </c>
      <c r="E4431" t="s">
        <v>5352</v>
      </c>
      <c r="F4431" t="s">
        <v>19470</v>
      </c>
      <c r="G4431">
        <v>13.39</v>
      </c>
      <c r="H4431" t="s">
        <v>19471</v>
      </c>
      <c r="I4431" t="s">
        <v>19473</v>
      </c>
      <c r="J4431" t="s">
        <v>19475</v>
      </c>
      <c r="K4431" t="s">
        <v>19472</v>
      </c>
      <c r="L4431" t="s">
        <v>19476</v>
      </c>
      <c r="M4431" t="s">
        <v>19474</v>
      </c>
      <c r="N4431" t="s">
        <v>19477</v>
      </c>
    </row>
    <row r="4432" spans="1:16" x14ac:dyDescent="0.3">
      <c r="A4432" t="s">
        <v>19478</v>
      </c>
      <c r="B4432" t="s">
        <v>142</v>
      </c>
      <c r="C4432" t="s">
        <v>187</v>
      </c>
      <c r="D4432" t="s">
        <v>19479</v>
      </c>
      <c r="E4432" t="s">
        <v>125</v>
      </c>
      <c r="F4432" t="s">
        <v>19480</v>
      </c>
      <c r="G4432">
        <v>13.47</v>
      </c>
      <c r="H4432" t="s">
        <v>19481</v>
      </c>
    </row>
    <row r="4433" spans="1:15" x14ac:dyDescent="0.3">
      <c r="A4433" t="s">
        <v>19482</v>
      </c>
      <c r="B4433" t="s">
        <v>142</v>
      </c>
      <c r="C4433" t="s">
        <v>3660</v>
      </c>
      <c r="D4433" t="s">
        <v>3962</v>
      </c>
      <c r="E4433" t="s">
        <v>1393</v>
      </c>
      <c r="F4433" t="s">
        <v>19483</v>
      </c>
      <c r="G4433">
        <v>9.83</v>
      </c>
      <c r="H4433" t="s">
        <v>19485</v>
      </c>
      <c r="I4433" t="s">
        <v>19489</v>
      </c>
      <c r="J4433" t="s">
        <v>19486</v>
      </c>
      <c r="K4433" t="s">
        <v>19490</v>
      </c>
      <c r="L4433" t="s">
        <v>19488</v>
      </c>
      <c r="M4433" t="s">
        <v>19487</v>
      </c>
      <c r="N4433" t="s">
        <v>19484</v>
      </c>
    </row>
    <row r="4434" spans="1:15" x14ac:dyDescent="0.3">
      <c r="A4434" t="s">
        <v>19491</v>
      </c>
      <c r="B4434" t="s">
        <v>142</v>
      </c>
      <c r="C4434" t="s">
        <v>165</v>
      </c>
      <c r="D4434" t="s">
        <v>47</v>
      </c>
      <c r="E4434" t="s">
        <v>19492</v>
      </c>
      <c r="F4434" t="s">
        <v>19493</v>
      </c>
      <c r="G4434">
        <v>12.2</v>
      </c>
      <c r="H4434" t="s">
        <v>19498</v>
      </c>
      <c r="I4434" t="s">
        <v>19500</v>
      </c>
      <c r="J4434" t="s">
        <v>19499</v>
      </c>
      <c r="K4434" t="s">
        <v>19497</v>
      </c>
      <c r="L4434" t="s">
        <v>19496</v>
      </c>
      <c r="M4434" t="s">
        <v>19495</v>
      </c>
      <c r="N4434" t="s">
        <v>19494</v>
      </c>
    </row>
    <row r="4435" spans="1:15" x14ac:dyDescent="0.3">
      <c r="A4435" t="s">
        <v>19501</v>
      </c>
      <c r="B4435" t="s">
        <v>142</v>
      </c>
      <c r="C4435" t="s">
        <v>165</v>
      </c>
      <c r="D4435" t="s">
        <v>47</v>
      </c>
      <c r="E4435" t="s">
        <v>15933</v>
      </c>
      <c r="F4435" t="s">
        <v>19502</v>
      </c>
      <c r="G4435">
        <v>4.7699999999999996</v>
      </c>
      <c r="H4435" t="s">
        <v>19507</v>
      </c>
      <c r="I4435" t="s">
        <v>19508</v>
      </c>
      <c r="J4435" t="s">
        <v>19509</v>
      </c>
      <c r="K4435" t="s">
        <v>19505</v>
      </c>
      <c r="L4435" t="s">
        <v>19506</v>
      </c>
      <c r="M4435" t="s">
        <v>19503</v>
      </c>
      <c r="N4435" t="s">
        <v>19504</v>
      </c>
    </row>
    <row r="4436" spans="1:15" x14ac:dyDescent="0.3">
      <c r="A4436" t="s">
        <v>19510</v>
      </c>
      <c r="B4436" t="s">
        <v>142</v>
      </c>
      <c r="C4436" t="s">
        <v>165</v>
      </c>
      <c r="D4436" t="s">
        <v>47</v>
      </c>
      <c r="E4436" t="s">
        <v>190</v>
      </c>
      <c r="F4436" t="s">
        <v>19511</v>
      </c>
      <c r="G4436">
        <v>0.78</v>
      </c>
      <c r="H4436" t="s">
        <v>19516</v>
      </c>
      <c r="I4436" t="s">
        <v>19517</v>
      </c>
      <c r="J4436" t="s">
        <v>19514</v>
      </c>
      <c r="K4436" t="s">
        <v>19518</v>
      </c>
      <c r="L4436" t="s">
        <v>19515</v>
      </c>
      <c r="M4436" t="s">
        <v>19512</v>
      </c>
      <c r="N4436" t="s">
        <v>19513</v>
      </c>
    </row>
    <row r="4437" spans="1:15" x14ac:dyDescent="0.3">
      <c r="A4437" t="s">
        <v>19519</v>
      </c>
      <c r="B4437" t="s">
        <v>142</v>
      </c>
      <c r="C4437" t="s">
        <v>165</v>
      </c>
      <c r="D4437" t="s">
        <v>47</v>
      </c>
      <c r="E4437" t="s">
        <v>19520</v>
      </c>
      <c r="F4437" t="s">
        <v>19521</v>
      </c>
      <c r="G4437">
        <v>1.91</v>
      </c>
      <c r="H4437" t="s">
        <v>19526</v>
      </c>
      <c r="I4437" t="s">
        <v>19527</v>
      </c>
      <c r="J4437" t="s">
        <v>19524</v>
      </c>
      <c r="K4437" t="s">
        <v>19528</v>
      </c>
      <c r="L4437" t="s">
        <v>19525</v>
      </c>
      <c r="M4437" t="s">
        <v>19522</v>
      </c>
      <c r="N4437" t="s">
        <v>19523</v>
      </c>
    </row>
    <row r="4438" spans="1:15" x14ac:dyDescent="0.3">
      <c r="A4438" t="s">
        <v>19529</v>
      </c>
      <c r="B4438" t="s">
        <v>142</v>
      </c>
      <c r="C4438" t="s">
        <v>165</v>
      </c>
      <c r="D4438" t="s">
        <v>47</v>
      </c>
      <c r="E4438" t="s">
        <v>19530</v>
      </c>
      <c r="F4438" t="s">
        <v>19531</v>
      </c>
      <c r="G4438">
        <v>1.76</v>
      </c>
      <c r="H4438" t="s">
        <v>19536</v>
      </c>
      <c r="I4438" t="s">
        <v>19537</v>
      </c>
      <c r="J4438" t="s">
        <v>19534</v>
      </c>
      <c r="K4438" t="s">
        <v>19538</v>
      </c>
      <c r="L4438" t="s">
        <v>19535</v>
      </c>
      <c r="M4438" t="s">
        <v>19532</v>
      </c>
      <c r="N4438" t="s">
        <v>19533</v>
      </c>
    </row>
    <row r="4439" spans="1:15" x14ac:dyDescent="0.3">
      <c r="A4439" t="s">
        <v>19539</v>
      </c>
      <c r="B4439" t="s">
        <v>142</v>
      </c>
      <c r="C4439" t="s">
        <v>185</v>
      </c>
      <c r="D4439" t="s">
        <v>19540</v>
      </c>
      <c r="E4439" t="s">
        <v>125</v>
      </c>
      <c r="F4439" t="s">
        <v>19541</v>
      </c>
      <c r="G4439">
        <v>5.77</v>
      </c>
      <c r="H4439" t="s">
        <v>19547</v>
      </c>
      <c r="I4439" t="s">
        <v>19545</v>
      </c>
      <c r="J4439" t="s">
        <v>19546</v>
      </c>
      <c r="K4439" t="s">
        <v>19544</v>
      </c>
      <c r="L4439" t="s">
        <v>19542</v>
      </c>
      <c r="M4439" t="s">
        <v>19543</v>
      </c>
      <c r="N4439" t="s">
        <v>19548</v>
      </c>
    </row>
    <row r="4440" spans="1:15" x14ac:dyDescent="0.3">
      <c r="A4440" t="s">
        <v>19549</v>
      </c>
      <c r="B4440" t="s">
        <v>142</v>
      </c>
      <c r="C4440" t="s">
        <v>148</v>
      </c>
      <c r="D4440" t="s">
        <v>47</v>
      </c>
      <c r="E4440" t="s">
        <v>5357</v>
      </c>
      <c r="F4440" t="s">
        <v>19550</v>
      </c>
      <c r="G4440">
        <v>4.2699999999999996</v>
      </c>
      <c r="H4440" t="s">
        <v>19557</v>
      </c>
      <c r="I4440" t="s">
        <v>19553</v>
      </c>
      <c r="J4440" t="s">
        <v>19556</v>
      </c>
      <c r="K4440" t="s">
        <v>19551</v>
      </c>
      <c r="L4440" t="s">
        <v>19555</v>
      </c>
      <c r="M4440" t="s">
        <v>19558</v>
      </c>
      <c r="N4440" t="s">
        <v>19554</v>
      </c>
      <c r="O4440" t="s">
        <v>19552</v>
      </c>
    </row>
    <row r="4441" spans="1:15" x14ac:dyDescent="0.3">
      <c r="A4441" t="s">
        <v>19559</v>
      </c>
      <c r="B4441" t="s">
        <v>142</v>
      </c>
      <c r="C4441" t="s">
        <v>1672</v>
      </c>
      <c r="D4441" t="s">
        <v>19560</v>
      </c>
      <c r="E4441" t="s">
        <v>125</v>
      </c>
      <c r="F4441" t="s">
        <v>19561</v>
      </c>
      <c r="G4441">
        <v>0.21</v>
      </c>
      <c r="H4441" t="s">
        <v>19562</v>
      </c>
      <c r="I4441" t="s">
        <v>19565</v>
      </c>
      <c r="J4441" t="s">
        <v>19564</v>
      </c>
      <c r="K4441" t="s">
        <v>19567</v>
      </c>
      <c r="L4441" t="s">
        <v>19563</v>
      </c>
      <c r="M4441" t="s">
        <v>19566</v>
      </c>
    </row>
    <row r="4442" spans="1:15" x14ac:dyDescent="0.3">
      <c r="A4442" t="s">
        <v>19568</v>
      </c>
      <c r="B4442" t="s">
        <v>142</v>
      </c>
      <c r="C4442" t="s">
        <v>2834</v>
      </c>
      <c r="D4442" t="s">
        <v>3073</v>
      </c>
      <c r="E4442" t="s">
        <v>165</v>
      </c>
      <c r="F4442" t="s">
        <v>3074</v>
      </c>
      <c r="G4442">
        <v>0.18</v>
      </c>
      <c r="H4442" t="s">
        <v>19569</v>
      </c>
      <c r="I4442" t="s">
        <v>19570</v>
      </c>
    </row>
    <row r="4443" spans="1:15" x14ac:dyDescent="0.3">
      <c r="A4443" t="s">
        <v>19571</v>
      </c>
      <c r="B4443" t="s">
        <v>142</v>
      </c>
      <c r="C4443" t="s">
        <v>2834</v>
      </c>
      <c r="D4443" t="s">
        <v>3543</v>
      </c>
      <c r="E4443" t="s">
        <v>1568</v>
      </c>
      <c r="F4443" t="s">
        <v>19572</v>
      </c>
      <c r="G4443">
        <v>31.45</v>
      </c>
      <c r="H4443" t="s">
        <v>19576</v>
      </c>
      <c r="I4443" t="s">
        <v>19575</v>
      </c>
      <c r="J4443" t="s">
        <v>19579</v>
      </c>
      <c r="K4443" t="s">
        <v>19574</v>
      </c>
      <c r="L4443" t="s">
        <v>19573</v>
      </c>
      <c r="M4443" t="s">
        <v>19577</v>
      </c>
      <c r="N4443" t="s">
        <v>19578</v>
      </c>
    </row>
    <row r="4444" spans="1:15" x14ac:dyDescent="0.3">
      <c r="A4444" t="s">
        <v>19580</v>
      </c>
      <c r="B4444" t="s">
        <v>142</v>
      </c>
      <c r="C4444" t="s">
        <v>185</v>
      </c>
      <c r="D4444" t="s">
        <v>19581</v>
      </c>
      <c r="E4444" t="s">
        <v>125</v>
      </c>
      <c r="F4444" t="s">
        <v>19582</v>
      </c>
      <c r="G4444">
        <v>3.62</v>
      </c>
      <c r="H4444" t="s">
        <v>19584</v>
      </c>
      <c r="I4444" t="s">
        <v>19586</v>
      </c>
      <c r="J4444" t="s">
        <v>19583</v>
      </c>
      <c r="K4444" t="s">
        <v>19585</v>
      </c>
    </row>
    <row r="4445" spans="1:15" x14ac:dyDescent="0.3">
      <c r="A4445" t="s">
        <v>19587</v>
      </c>
      <c r="B4445" t="s">
        <v>142</v>
      </c>
      <c r="C4445" t="s">
        <v>2834</v>
      </c>
      <c r="D4445" t="s">
        <v>47</v>
      </c>
      <c r="E4445" t="s">
        <v>5370</v>
      </c>
      <c r="F4445" t="s">
        <v>19588</v>
      </c>
      <c r="G4445">
        <v>2.65</v>
      </c>
      <c r="H4445" t="s">
        <v>19590</v>
      </c>
      <c r="I4445" t="s">
        <v>19591</v>
      </c>
      <c r="J4445" t="s">
        <v>19592</v>
      </c>
      <c r="K4445" t="s">
        <v>19593</v>
      </c>
      <c r="L4445" t="s">
        <v>19594</v>
      </c>
      <c r="M4445" t="s">
        <v>19595</v>
      </c>
      <c r="N4445" t="s">
        <v>19589</v>
      </c>
    </row>
    <row r="4446" spans="1:15" x14ac:dyDescent="0.3">
      <c r="A4446" t="s">
        <v>19596</v>
      </c>
      <c r="B4446" t="s">
        <v>142</v>
      </c>
      <c r="C4446" t="s">
        <v>1672</v>
      </c>
      <c r="D4446" t="s">
        <v>9498</v>
      </c>
      <c r="E4446" t="s">
        <v>119</v>
      </c>
      <c r="F4446" t="s">
        <v>19597</v>
      </c>
      <c r="G4446">
        <v>7.52</v>
      </c>
      <c r="H4446" t="s">
        <v>19599</v>
      </c>
      <c r="I4446" t="s">
        <v>19602</v>
      </c>
      <c r="J4446" t="s">
        <v>19600</v>
      </c>
      <c r="K4446" t="s">
        <v>19598</v>
      </c>
      <c r="L4446" t="s">
        <v>19604</v>
      </c>
      <c r="M4446" t="s">
        <v>19601</v>
      </c>
      <c r="N4446" t="s">
        <v>19603</v>
      </c>
    </row>
    <row r="4447" spans="1:15" x14ac:dyDescent="0.3">
      <c r="A4447" t="s">
        <v>19605</v>
      </c>
      <c r="B4447" t="s">
        <v>142</v>
      </c>
      <c r="C4447" t="s">
        <v>1672</v>
      </c>
      <c r="D4447" t="s">
        <v>19606</v>
      </c>
      <c r="E4447" t="s">
        <v>125</v>
      </c>
      <c r="F4447" t="s">
        <v>19607</v>
      </c>
      <c r="G4447">
        <v>7.57</v>
      </c>
      <c r="H4447" t="s">
        <v>19609</v>
      </c>
      <c r="I4447" t="s">
        <v>19608</v>
      </c>
    </row>
    <row r="4448" spans="1:15" x14ac:dyDescent="0.3">
      <c r="A4448" t="s">
        <v>19610</v>
      </c>
      <c r="B4448" t="s">
        <v>142</v>
      </c>
      <c r="C4448" t="s">
        <v>2834</v>
      </c>
      <c r="D4448" t="s">
        <v>3962</v>
      </c>
      <c r="E4448" t="s">
        <v>142</v>
      </c>
      <c r="F4448" t="s">
        <v>19611</v>
      </c>
      <c r="G4448">
        <v>7.34</v>
      </c>
      <c r="H4448" t="s">
        <v>19615</v>
      </c>
      <c r="I4448" t="s">
        <v>19614</v>
      </c>
      <c r="J4448" t="s">
        <v>19612</v>
      </c>
      <c r="K4448" t="s">
        <v>19616</v>
      </c>
      <c r="L4448" t="s">
        <v>19613</v>
      </c>
      <c r="M4448" t="s">
        <v>19618</v>
      </c>
      <c r="N4448" t="s">
        <v>19617</v>
      </c>
    </row>
    <row r="4449" spans="1:16" x14ac:dyDescent="0.3">
      <c r="A4449" t="s">
        <v>19619</v>
      </c>
      <c r="B4449" t="s">
        <v>142</v>
      </c>
      <c r="C4449" t="s">
        <v>165</v>
      </c>
      <c r="D4449" t="s">
        <v>19620</v>
      </c>
      <c r="E4449" t="s">
        <v>125</v>
      </c>
      <c r="F4449" t="s">
        <v>19621</v>
      </c>
      <c r="G4449">
        <v>16.440000000000001</v>
      </c>
      <c r="H4449" t="s">
        <v>19628</v>
      </c>
      <c r="I4449" t="s">
        <v>19627</v>
      </c>
      <c r="J4449" t="s">
        <v>19625</v>
      </c>
      <c r="K4449" t="s">
        <v>19624</v>
      </c>
      <c r="L4449" t="s">
        <v>19626</v>
      </c>
      <c r="M4449" t="s">
        <v>19623</v>
      </c>
      <c r="N4449" t="s">
        <v>19622</v>
      </c>
    </row>
    <row r="4450" spans="1:16" x14ac:dyDescent="0.3">
      <c r="A4450" t="s">
        <v>27780</v>
      </c>
      <c r="B4450" t="s">
        <v>176</v>
      </c>
      <c r="C4450" t="s">
        <v>130</v>
      </c>
      <c r="D4450" t="s">
        <v>27781</v>
      </c>
      <c r="E4450" t="s">
        <v>125</v>
      </c>
      <c r="F4450" t="s">
        <v>27782</v>
      </c>
      <c r="G4450">
        <v>2.84</v>
      </c>
      <c r="H4450" t="s">
        <v>36502</v>
      </c>
      <c r="I4450" t="s">
        <v>36503</v>
      </c>
      <c r="J4450" t="s">
        <v>36504</v>
      </c>
      <c r="K4450" t="s">
        <v>36505</v>
      </c>
      <c r="L4450" t="s">
        <v>36506</v>
      </c>
      <c r="M4450" t="s">
        <v>36507</v>
      </c>
      <c r="N4450" t="s">
        <v>36508</v>
      </c>
      <c r="O4450" t="s">
        <v>36509</v>
      </c>
      <c r="P4450" t="s">
        <v>2868</v>
      </c>
    </row>
    <row r="4451" spans="1:16" x14ac:dyDescent="0.3">
      <c r="A4451" t="s">
        <v>19629</v>
      </c>
      <c r="B4451" t="s">
        <v>142</v>
      </c>
      <c r="C4451" t="s">
        <v>1672</v>
      </c>
      <c r="D4451" t="s">
        <v>45</v>
      </c>
      <c r="E4451" t="s">
        <v>130</v>
      </c>
      <c r="F4451" t="s">
        <v>19630</v>
      </c>
      <c r="G4451">
        <v>0.28000000000000003</v>
      </c>
      <c r="H4451" t="s">
        <v>19633</v>
      </c>
      <c r="I4451" t="s">
        <v>19632</v>
      </c>
      <c r="J4451" t="s">
        <v>19631</v>
      </c>
    </row>
    <row r="4452" spans="1:16" x14ac:dyDescent="0.3">
      <c r="A4452" t="s">
        <v>19634</v>
      </c>
      <c r="B4452" t="s">
        <v>142</v>
      </c>
      <c r="C4452" t="s">
        <v>185</v>
      </c>
      <c r="D4452" t="s">
        <v>45</v>
      </c>
      <c r="E4452" t="s">
        <v>1725</v>
      </c>
      <c r="F4452" t="s">
        <v>19635</v>
      </c>
      <c r="G4452">
        <v>6.65</v>
      </c>
      <c r="H4452" t="s">
        <v>19639</v>
      </c>
      <c r="I4452" t="s">
        <v>19640</v>
      </c>
      <c r="J4452" t="s">
        <v>19638</v>
      </c>
      <c r="K4452" t="s">
        <v>19637</v>
      </c>
      <c r="L4452" t="s">
        <v>19636</v>
      </c>
    </row>
    <row r="4453" spans="1:16" x14ac:dyDescent="0.3">
      <c r="A4453" t="s">
        <v>19641</v>
      </c>
      <c r="B4453" t="s">
        <v>142</v>
      </c>
      <c r="C4453" t="s">
        <v>185</v>
      </c>
      <c r="D4453" t="s">
        <v>45</v>
      </c>
      <c r="E4453" t="s">
        <v>165</v>
      </c>
      <c r="F4453" t="s">
        <v>19642</v>
      </c>
      <c r="G4453">
        <v>0.22</v>
      </c>
      <c r="H4453" t="s">
        <v>19647</v>
      </c>
      <c r="I4453" t="s">
        <v>19648</v>
      </c>
      <c r="J4453" t="s">
        <v>19646</v>
      </c>
      <c r="K4453" t="s">
        <v>19645</v>
      </c>
      <c r="L4453" t="s">
        <v>19643</v>
      </c>
      <c r="M4453" t="s">
        <v>19644</v>
      </c>
      <c r="N4453" t="s">
        <v>19649</v>
      </c>
    </row>
    <row r="4454" spans="1:16" x14ac:dyDescent="0.3">
      <c r="A4454" t="s">
        <v>19650</v>
      </c>
      <c r="B4454" t="s">
        <v>142</v>
      </c>
      <c r="C4454" t="s">
        <v>185</v>
      </c>
      <c r="D4454" t="s">
        <v>45</v>
      </c>
      <c r="E4454" t="s">
        <v>185</v>
      </c>
      <c r="F4454" t="s">
        <v>19651</v>
      </c>
      <c r="G4454">
        <v>0.28000000000000003</v>
      </c>
      <c r="H4454" t="s">
        <v>19652</v>
      </c>
    </row>
    <row r="4455" spans="1:16" x14ac:dyDescent="0.3">
      <c r="A4455" t="s">
        <v>19653</v>
      </c>
      <c r="B4455" t="s">
        <v>142</v>
      </c>
      <c r="C4455" t="s">
        <v>187</v>
      </c>
      <c r="D4455" t="s">
        <v>19654</v>
      </c>
      <c r="E4455" t="s">
        <v>125</v>
      </c>
      <c r="F4455" t="s">
        <v>19655</v>
      </c>
      <c r="G4455">
        <v>2.79</v>
      </c>
      <c r="H4455" t="s">
        <v>19656</v>
      </c>
      <c r="I4455" t="s">
        <v>19661</v>
      </c>
      <c r="J4455" t="s">
        <v>19657</v>
      </c>
      <c r="K4455" t="s">
        <v>19660</v>
      </c>
      <c r="L4455" t="s">
        <v>19659</v>
      </c>
      <c r="M4455" t="s">
        <v>19662</v>
      </c>
      <c r="N4455" t="s">
        <v>19658</v>
      </c>
    </row>
    <row r="4456" spans="1:16" x14ac:dyDescent="0.3">
      <c r="A4456" t="s">
        <v>19663</v>
      </c>
      <c r="B4456" t="s">
        <v>142</v>
      </c>
      <c r="C4456" t="s">
        <v>185</v>
      </c>
      <c r="D4456" t="s">
        <v>19664</v>
      </c>
      <c r="E4456" t="s">
        <v>125</v>
      </c>
      <c r="F4456" t="s">
        <v>19665</v>
      </c>
      <c r="G4456">
        <v>1.75</v>
      </c>
      <c r="H4456" t="s">
        <v>19666</v>
      </c>
      <c r="I4456" t="s">
        <v>19667</v>
      </c>
    </row>
    <row r="4457" spans="1:16" x14ac:dyDescent="0.3">
      <c r="A4457" t="s">
        <v>19668</v>
      </c>
      <c r="B4457" t="s">
        <v>142</v>
      </c>
      <c r="C4457" t="s">
        <v>2834</v>
      </c>
      <c r="D4457" t="s">
        <v>19669</v>
      </c>
      <c r="E4457" t="s">
        <v>125</v>
      </c>
      <c r="F4457" t="s">
        <v>19670</v>
      </c>
      <c r="G4457">
        <v>6.34</v>
      </c>
      <c r="H4457" t="s">
        <v>19671</v>
      </c>
      <c r="I4457" t="s">
        <v>19673</v>
      </c>
      <c r="J4457" t="s">
        <v>19672</v>
      </c>
    </row>
    <row r="4458" spans="1:16" x14ac:dyDescent="0.3">
      <c r="A4458" t="s">
        <v>19674</v>
      </c>
      <c r="B4458" t="s">
        <v>142</v>
      </c>
      <c r="C4458" t="s">
        <v>185</v>
      </c>
      <c r="D4458" t="s">
        <v>3073</v>
      </c>
      <c r="E4458" t="s">
        <v>187</v>
      </c>
      <c r="F4458" t="s">
        <v>3074</v>
      </c>
      <c r="G4458">
        <v>1.3</v>
      </c>
      <c r="H4458" t="s">
        <v>19676</v>
      </c>
      <c r="I4458" t="s">
        <v>19675</v>
      </c>
      <c r="J4458" t="s">
        <v>19677</v>
      </c>
      <c r="K4458" t="s">
        <v>25885</v>
      </c>
    </row>
    <row r="4459" spans="1:16" x14ac:dyDescent="0.3">
      <c r="A4459" t="s">
        <v>19678</v>
      </c>
      <c r="B4459" t="s">
        <v>142</v>
      </c>
      <c r="C4459" t="s">
        <v>187</v>
      </c>
      <c r="D4459" t="s">
        <v>47</v>
      </c>
      <c r="E4459" t="s">
        <v>5371</v>
      </c>
      <c r="F4459" t="s">
        <v>19679</v>
      </c>
      <c r="G4459">
        <v>4.28</v>
      </c>
      <c r="H4459" t="s">
        <v>19681</v>
      </c>
      <c r="I4459" t="s">
        <v>19686</v>
      </c>
      <c r="J4459" t="s">
        <v>19682</v>
      </c>
      <c r="K4459" t="s">
        <v>19684</v>
      </c>
      <c r="L4459" t="s">
        <v>19685</v>
      </c>
      <c r="M4459" t="s">
        <v>19683</v>
      </c>
      <c r="N4459" t="s">
        <v>19680</v>
      </c>
    </row>
    <row r="4460" spans="1:16" x14ac:dyDescent="0.3">
      <c r="A4460" t="s">
        <v>19687</v>
      </c>
      <c r="B4460" t="s">
        <v>142</v>
      </c>
      <c r="C4460" t="s">
        <v>148</v>
      </c>
      <c r="D4460" t="s">
        <v>3221</v>
      </c>
      <c r="E4460" t="s">
        <v>124</v>
      </c>
      <c r="F4460" t="s">
        <v>25886</v>
      </c>
      <c r="G4460">
        <v>4.58</v>
      </c>
      <c r="H4460" t="s">
        <v>19694</v>
      </c>
      <c r="I4460" t="s">
        <v>19690</v>
      </c>
      <c r="J4460" t="s">
        <v>19693</v>
      </c>
      <c r="K4460" t="s">
        <v>19691</v>
      </c>
      <c r="L4460" t="s">
        <v>19695</v>
      </c>
      <c r="M4460" t="s">
        <v>19688</v>
      </c>
      <c r="N4460" t="s">
        <v>19692</v>
      </c>
      <c r="O4460" t="s">
        <v>19689</v>
      </c>
    </row>
    <row r="4461" spans="1:16" x14ac:dyDescent="0.3">
      <c r="A4461" t="s">
        <v>19696</v>
      </c>
      <c r="B4461" t="s">
        <v>142</v>
      </c>
      <c r="C4461" t="s">
        <v>185</v>
      </c>
      <c r="D4461" t="s">
        <v>19697</v>
      </c>
      <c r="E4461" t="s">
        <v>125</v>
      </c>
      <c r="F4461" t="s">
        <v>19698</v>
      </c>
      <c r="G4461">
        <v>2.88</v>
      </c>
      <c r="H4461" t="s">
        <v>19703</v>
      </c>
      <c r="I4461" t="s">
        <v>19699</v>
      </c>
      <c r="J4461" t="s">
        <v>19702</v>
      </c>
      <c r="K4461" t="s">
        <v>19701</v>
      </c>
      <c r="L4461" t="s">
        <v>19700</v>
      </c>
    </row>
    <row r="4462" spans="1:16" x14ac:dyDescent="0.3">
      <c r="A4462" t="s">
        <v>19704</v>
      </c>
      <c r="B4462" t="s">
        <v>142</v>
      </c>
      <c r="C4462" t="s">
        <v>185</v>
      </c>
      <c r="D4462" t="s">
        <v>19705</v>
      </c>
      <c r="E4462" t="s">
        <v>125</v>
      </c>
      <c r="F4462" t="s">
        <v>19706</v>
      </c>
      <c r="G4462">
        <v>0.24</v>
      </c>
      <c r="H4462" t="s">
        <v>19708</v>
      </c>
      <c r="I4462" t="s">
        <v>19710</v>
      </c>
      <c r="J4462" t="s">
        <v>19711</v>
      </c>
      <c r="K4462" t="s">
        <v>19712</v>
      </c>
      <c r="L4462" t="s">
        <v>19707</v>
      </c>
      <c r="M4462" t="s">
        <v>19709</v>
      </c>
    </row>
    <row r="4463" spans="1:16" x14ac:dyDescent="0.3">
      <c r="A4463" t="s">
        <v>19713</v>
      </c>
      <c r="B4463" t="s">
        <v>142</v>
      </c>
      <c r="C4463" t="s">
        <v>148</v>
      </c>
      <c r="D4463" t="s">
        <v>19714</v>
      </c>
      <c r="E4463" t="s">
        <v>125</v>
      </c>
      <c r="F4463" t="s">
        <v>19715</v>
      </c>
      <c r="G4463">
        <v>5.78</v>
      </c>
      <c r="H4463" t="s">
        <v>19717</v>
      </c>
      <c r="I4463" t="s">
        <v>19718</v>
      </c>
      <c r="J4463" t="s">
        <v>19716</v>
      </c>
    </row>
    <row r="4464" spans="1:16" x14ac:dyDescent="0.3">
      <c r="A4464" t="s">
        <v>19719</v>
      </c>
      <c r="B4464" t="s">
        <v>142</v>
      </c>
      <c r="C4464" t="s">
        <v>128</v>
      </c>
      <c r="D4464" t="s">
        <v>19720</v>
      </c>
      <c r="E4464" t="s">
        <v>125</v>
      </c>
      <c r="F4464" t="s">
        <v>19721</v>
      </c>
      <c r="G4464">
        <v>5.39</v>
      </c>
      <c r="H4464" t="s">
        <v>19728</v>
      </c>
      <c r="I4464" t="s">
        <v>19729</v>
      </c>
      <c r="J4464" t="s">
        <v>19724</v>
      </c>
      <c r="K4464" t="s">
        <v>19725</v>
      </c>
      <c r="L4464" t="s">
        <v>19727</v>
      </c>
      <c r="M4464" t="s">
        <v>19726</v>
      </c>
      <c r="N4464" t="s">
        <v>19722</v>
      </c>
      <c r="O4464" t="s">
        <v>19723</v>
      </c>
    </row>
    <row r="4465" spans="1:26" x14ac:dyDescent="0.3">
      <c r="A4465" t="s">
        <v>19730</v>
      </c>
      <c r="B4465" t="s">
        <v>142</v>
      </c>
      <c r="C4465" t="s">
        <v>165</v>
      </c>
      <c r="D4465" t="s">
        <v>3073</v>
      </c>
      <c r="E4465" t="s">
        <v>185</v>
      </c>
      <c r="F4465" t="s">
        <v>17737</v>
      </c>
      <c r="G4465">
        <v>5.7</v>
      </c>
      <c r="H4465" t="s">
        <v>19731</v>
      </c>
    </row>
    <row r="4466" spans="1:26" x14ac:dyDescent="0.3">
      <c r="A4466" t="s">
        <v>19732</v>
      </c>
      <c r="B4466" t="s">
        <v>142</v>
      </c>
      <c r="C4466" t="s">
        <v>128</v>
      </c>
      <c r="D4466" t="s">
        <v>19733</v>
      </c>
      <c r="E4466" t="s">
        <v>127</v>
      </c>
      <c r="F4466" t="s">
        <v>19734</v>
      </c>
      <c r="G4466">
        <v>3.91</v>
      </c>
      <c r="H4466" t="s">
        <v>19736</v>
      </c>
      <c r="I4466" t="s">
        <v>19735</v>
      </c>
      <c r="J4466" t="s">
        <v>19738</v>
      </c>
      <c r="K4466" t="s">
        <v>19737</v>
      </c>
    </row>
    <row r="4467" spans="1:26" x14ac:dyDescent="0.3">
      <c r="A4467" t="s">
        <v>19739</v>
      </c>
      <c r="B4467" t="s">
        <v>142</v>
      </c>
      <c r="C4467" t="s">
        <v>148</v>
      </c>
      <c r="D4467" t="s">
        <v>19740</v>
      </c>
      <c r="E4467" t="s">
        <v>125</v>
      </c>
      <c r="F4467" t="s">
        <v>19741</v>
      </c>
      <c r="G4467">
        <v>10.79</v>
      </c>
      <c r="H4467" t="s">
        <v>19744</v>
      </c>
      <c r="I4467" t="s">
        <v>19747</v>
      </c>
      <c r="J4467" t="s">
        <v>19748</v>
      </c>
      <c r="K4467" t="s">
        <v>19746</v>
      </c>
      <c r="L4467" t="s">
        <v>19745</v>
      </c>
      <c r="M4467" t="s">
        <v>19742</v>
      </c>
      <c r="N4467" t="s">
        <v>19743</v>
      </c>
      <c r="O4467" t="s">
        <v>19749</v>
      </c>
    </row>
    <row r="4468" spans="1:26" x14ac:dyDescent="0.3">
      <c r="A4468" t="s">
        <v>19750</v>
      </c>
      <c r="B4468" t="s">
        <v>142</v>
      </c>
      <c r="C4468" t="s">
        <v>2834</v>
      </c>
      <c r="D4468" t="s">
        <v>19751</v>
      </c>
      <c r="E4468" t="s">
        <v>125</v>
      </c>
      <c r="F4468" t="s">
        <v>19752</v>
      </c>
      <c r="G4468">
        <v>20.87</v>
      </c>
      <c r="H4468" t="s">
        <v>19755</v>
      </c>
      <c r="I4468" t="s">
        <v>19756</v>
      </c>
      <c r="J4468" t="s">
        <v>19753</v>
      </c>
      <c r="K4468" t="s">
        <v>19757</v>
      </c>
      <c r="L4468" t="s">
        <v>19760</v>
      </c>
      <c r="M4468" t="s">
        <v>19758</v>
      </c>
      <c r="N4468" t="s">
        <v>19759</v>
      </c>
      <c r="O4468" t="s">
        <v>19754</v>
      </c>
    </row>
    <row r="4469" spans="1:26" x14ac:dyDescent="0.3">
      <c r="A4469" t="s">
        <v>19761</v>
      </c>
      <c r="B4469" t="s">
        <v>142</v>
      </c>
      <c r="C4469" t="s">
        <v>128</v>
      </c>
      <c r="D4469" t="s">
        <v>139</v>
      </c>
      <c r="E4469" t="s">
        <v>1688</v>
      </c>
      <c r="F4469" t="s">
        <v>25654</v>
      </c>
      <c r="G4469">
        <v>4.6900000000000004</v>
      </c>
      <c r="H4469" t="s">
        <v>19766</v>
      </c>
      <c r="I4469" t="s">
        <v>19768</v>
      </c>
      <c r="J4469" t="s">
        <v>19764</v>
      </c>
      <c r="K4469" t="s">
        <v>19762</v>
      </c>
      <c r="L4469" t="s">
        <v>19767</v>
      </c>
      <c r="M4469" t="s">
        <v>19765</v>
      </c>
      <c r="N4469" t="s">
        <v>19763</v>
      </c>
    </row>
    <row r="4470" spans="1:26" x14ac:dyDescent="0.3">
      <c r="A4470" t="s">
        <v>19769</v>
      </c>
      <c r="B4470" t="s">
        <v>142</v>
      </c>
      <c r="C4470" t="s">
        <v>165</v>
      </c>
      <c r="D4470" t="s">
        <v>5851</v>
      </c>
      <c r="E4470" t="s">
        <v>125</v>
      </c>
      <c r="F4470" t="s">
        <v>19770</v>
      </c>
      <c r="G4470">
        <v>1.07</v>
      </c>
      <c r="H4470" t="s">
        <v>19771</v>
      </c>
      <c r="I4470" t="s">
        <v>19772</v>
      </c>
    </row>
    <row r="4471" spans="1:26" x14ac:dyDescent="0.3">
      <c r="A4471" t="s">
        <v>19773</v>
      </c>
      <c r="B4471" t="s">
        <v>142</v>
      </c>
      <c r="C4471" t="s">
        <v>3660</v>
      </c>
      <c r="D4471" t="s">
        <v>19774</v>
      </c>
      <c r="E4471" t="s">
        <v>125</v>
      </c>
      <c r="F4471" t="s">
        <v>19775</v>
      </c>
      <c r="G4471">
        <v>13.12</v>
      </c>
      <c r="H4471" t="s">
        <v>19779</v>
      </c>
      <c r="I4471" t="s">
        <v>19780</v>
      </c>
      <c r="J4471" t="s">
        <v>19776</v>
      </c>
      <c r="K4471" t="s">
        <v>19782</v>
      </c>
      <c r="L4471" t="s">
        <v>19781</v>
      </c>
      <c r="M4471" t="s">
        <v>19778</v>
      </c>
      <c r="N4471" t="s">
        <v>19777</v>
      </c>
    </row>
    <row r="4472" spans="1:26" x14ac:dyDescent="0.3">
      <c r="A4472" t="s">
        <v>19783</v>
      </c>
      <c r="B4472" t="s">
        <v>142</v>
      </c>
      <c r="C4472" t="s">
        <v>187</v>
      </c>
      <c r="D4472" t="s">
        <v>47</v>
      </c>
      <c r="E4472" t="s">
        <v>173</v>
      </c>
      <c r="F4472" t="s">
        <v>19784</v>
      </c>
      <c r="G4472">
        <v>3.15</v>
      </c>
      <c r="H4472" t="s">
        <v>19786</v>
      </c>
      <c r="I4472" t="s">
        <v>19785</v>
      </c>
      <c r="J4472" t="s">
        <v>19789</v>
      </c>
      <c r="K4472" t="s">
        <v>19790</v>
      </c>
      <c r="L4472" t="s">
        <v>19788</v>
      </c>
      <c r="M4472" t="s">
        <v>19791</v>
      </c>
      <c r="N4472" t="s">
        <v>19787</v>
      </c>
    </row>
    <row r="4473" spans="1:26" x14ac:dyDescent="0.3">
      <c r="A4473" t="s">
        <v>19792</v>
      </c>
      <c r="B4473" t="s">
        <v>142</v>
      </c>
      <c r="C4473" t="s">
        <v>128</v>
      </c>
      <c r="D4473" t="s">
        <v>19793</v>
      </c>
      <c r="E4473" t="s">
        <v>125</v>
      </c>
      <c r="F4473" t="s">
        <v>19794</v>
      </c>
      <c r="G4473">
        <v>2.68</v>
      </c>
      <c r="H4473" t="s">
        <v>19796</v>
      </c>
      <c r="I4473" t="s">
        <v>19795</v>
      </c>
    </row>
    <row r="4474" spans="1:26" x14ac:dyDescent="0.3">
      <c r="A4474" t="s">
        <v>19797</v>
      </c>
      <c r="B4474" t="s">
        <v>142</v>
      </c>
      <c r="C4474" t="s">
        <v>148</v>
      </c>
      <c r="D4474" t="s">
        <v>19798</v>
      </c>
      <c r="E4474" t="s">
        <v>125</v>
      </c>
      <c r="F4474" t="s">
        <v>19799</v>
      </c>
      <c r="G4474">
        <v>0.18</v>
      </c>
      <c r="H4474" t="s">
        <v>19801</v>
      </c>
      <c r="I4474" t="s">
        <v>19800</v>
      </c>
      <c r="J4474" t="s">
        <v>19804</v>
      </c>
      <c r="K4474" t="s">
        <v>19806</v>
      </c>
      <c r="L4474" t="s">
        <v>19805</v>
      </c>
      <c r="M4474" t="s">
        <v>19803</v>
      </c>
      <c r="N4474" t="s">
        <v>19802</v>
      </c>
    </row>
    <row r="4475" spans="1:26" x14ac:dyDescent="0.3">
      <c r="A4475" t="s">
        <v>27935</v>
      </c>
      <c r="B4475" t="s">
        <v>176</v>
      </c>
      <c r="C4475" t="s">
        <v>130</v>
      </c>
      <c r="D4475" t="s">
        <v>27936</v>
      </c>
      <c r="E4475" t="s">
        <v>125</v>
      </c>
      <c r="F4475" t="s">
        <v>27937</v>
      </c>
      <c r="G4475">
        <v>1.39</v>
      </c>
      <c r="H4475" t="s">
        <v>36510</v>
      </c>
      <c r="I4475" t="s">
        <v>36511</v>
      </c>
      <c r="J4475" t="s">
        <v>36512</v>
      </c>
      <c r="K4475" t="s">
        <v>36513</v>
      </c>
      <c r="L4475" t="s">
        <v>36514</v>
      </c>
      <c r="M4475" t="s">
        <v>36515</v>
      </c>
      <c r="N4475" t="s">
        <v>36516</v>
      </c>
      <c r="O4475" t="s">
        <v>36517</v>
      </c>
      <c r="P4475" t="s">
        <v>36518</v>
      </c>
      <c r="Q4475" t="s">
        <v>36519</v>
      </c>
      <c r="R4475" t="s">
        <v>36520</v>
      </c>
      <c r="S4475" t="s">
        <v>36521</v>
      </c>
      <c r="T4475" t="s">
        <v>36522</v>
      </c>
      <c r="U4475" t="s">
        <v>36523</v>
      </c>
      <c r="V4475" t="s">
        <v>36524</v>
      </c>
      <c r="W4475" t="s">
        <v>36525</v>
      </c>
      <c r="X4475" t="s">
        <v>36526</v>
      </c>
      <c r="Y4475" t="s">
        <v>36527</v>
      </c>
      <c r="Z4475" t="s">
        <v>36528</v>
      </c>
    </row>
    <row r="4476" spans="1:26" x14ac:dyDescent="0.3">
      <c r="A4476" t="s">
        <v>19807</v>
      </c>
      <c r="B4476" t="s">
        <v>142</v>
      </c>
      <c r="C4476" t="s">
        <v>165</v>
      </c>
      <c r="D4476" t="s">
        <v>139</v>
      </c>
      <c r="E4476" t="s">
        <v>1592</v>
      </c>
      <c r="F4476" t="s">
        <v>25715</v>
      </c>
      <c r="G4476">
        <v>4.43</v>
      </c>
      <c r="H4476" t="s">
        <v>19811</v>
      </c>
      <c r="I4476" t="s">
        <v>19809</v>
      </c>
      <c r="J4476" t="s">
        <v>19808</v>
      </c>
      <c r="K4476" t="s">
        <v>19812</v>
      </c>
      <c r="L4476" t="s">
        <v>19810</v>
      </c>
      <c r="M4476" t="s">
        <v>19814</v>
      </c>
      <c r="N4476" t="s">
        <v>19813</v>
      </c>
    </row>
    <row r="4477" spans="1:26" x14ac:dyDescent="0.3">
      <c r="A4477" t="s">
        <v>19815</v>
      </c>
      <c r="B4477" t="s">
        <v>142</v>
      </c>
      <c r="C4477" t="s">
        <v>165</v>
      </c>
      <c r="D4477" t="s">
        <v>47</v>
      </c>
      <c r="E4477" t="s">
        <v>194</v>
      </c>
      <c r="F4477" t="s">
        <v>19816</v>
      </c>
      <c r="G4477">
        <v>6.83</v>
      </c>
      <c r="H4477" t="s">
        <v>19820</v>
      </c>
      <c r="I4477" t="s">
        <v>19823</v>
      </c>
      <c r="J4477" t="s">
        <v>19819</v>
      </c>
      <c r="K4477" t="s">
        <v>19821</v>
      </c>
      <c r="L4477" t="s">
        <v>19822</v>
      </c>
      <c r="M4477" t="s">
        <v>19818</v>
      </c>
      <c r="N4477" t="s">
        <v>19817</v>
      </c>
    </row>
    <row r="4478" spans="1:26" x14ac:dyDescent="0.3">
      <c r="A4478" t="s">
        <v>19824</v>
      </c>
      <c r="B4478" t="s">
        <v>142</v>
      </c>
      <c r="C4478" t="s">
        <v>185</v>
      </c>
      <c r="D4478" t="s">
        <v>19825</v>
      </c>
      <c r="E4478" t="s">
        <v>125</v>
      </c>
      <c r="F4478" t="s">
        <v>25746</v>
      </c>
      <c r="G4478">
        <v>8.5299999999999994</v>
      </c>
      <c r="H4478" t="s">
        <v>19830</v>
      </c>
      <c r="I4478" t="s">
        <v>19826</v>
      </c>
      <c r="J4478" t="s">
        <v>19827</v>
      </c>
      <c r="K4478" t="s">
        <v>19828</v>
      </c>
      <c r="L4478" t="s">
        <v>19829</v>
      </c>
      <c r="M4478" t="s">
        <v>19831</v>
      </c>
      <c r="N4478" t="s">
        <v>19832</v>
      </c>
    </row>
    <row r="4479" spans="1:26" x14ac:dyDescent="0.3">
      <c r="A4479" t="s">
        <v>28743</v>
      </c>
      <c r="B4479" t="s">
        <v>176</v>
      </c>
      <c r="C4479" t="s">
        <v>2855</v>
      </c>
      <c r="D4479" t="s">
        <v>28744</v>
      </c>
      <c r="E4479" t="s">
        <v>125</v>
      </c>
      <c r="F4479" t="s">
        <v>28745</v>
      </c>
      <c r="G4479">
        <v>9.11</v>
      </c>
      <c r="H4479" t="s">
        <v>36529</v>
      </c>
      <c r="I4479" t="s">
        <v>36530</v>
      </c>
      <c r="J4479" t="s">
        <v>36531</v>
      </c>
      <c r="K4479" t="s">
        <v>36532</v>
      </c>
      <c r="L4479" t="s">
        <v>36533</v>
      </c>
      <c r="M4479" t="s">
        <v>36534</v>
      </c>
      <c r="N4479" t="s">
        <v>36535</v>
      </c>
      <c r="O4479" t="s">
        <v>36536</v>
      </c>
    </row>
    <row r="4480" spans="1:26" x14ac:dyDescent="0.3">
      <c r="A4480" t="s">
        <v>19833</v>
      </c>
      <c r="B4480" t="s">
        <v>142</v>
      </c>
      <c r="C4480" t="s">
        <v>1672</v>
      </c>
      <c r="D4480" t="s">
        <v>19834</v>
      </c>
      <c r="E4480" t="s">
        <v>125</v>
      </c>
      <c r="F4480" t="s">
        <v>19835</v>
      </c>
      <c r="G4480">
        <v>7.99</v>
      </c>
      <c r="H4480" t="s">
        <v>19837</v>
      </c>
      <c r="I4480" t="s">
        <v>19836</v>
      </c>
      <c r="J4480" t="s">
        <v>19838</v>
      </c>
      <c r="K4480" t="s">
        <v>19839</v>
      </c>
    </row>
    <row r="4481" spans="1:15" x14ac:dyDescent="0.3">
      <c r="A4481" t="s">
        <v>19840</v>
      </c>
      <c r="B4481" t="s">
        <v>142</v>
      </c>
      <c r="C4481" t="s">
        <v>128</v>
      </c>
      <c r="D4481" t="s">
        <v>3415</v>
      </c>
      <c r="E4481" t="s">
        <v>162</v>
      </c>
      <c r="F4481" t="s">
        <v>19841</v>
      </c>
      <c r="G4481">
        <v>0.16</v>
      </c>
      <c r="H4481" t="s">
        <v>19842</v>
      </c>
      <c r="I4481" t="s">
        <v>19843</v>
      </c>
    </row>
    <row r="4482" spans="1:15" x14ac:dyDescent="0.3">
      <c r="A4482" t="s">
        <v>28746</v>
      </c>
      <c r="B4482" t="s">
        <v>176</v>
      </c>
      <c r="C4482" t="s">
        <v>2855</v>
      </c>
      <c r="D4482" t="s">
        <v>28747</v>
      </c>
      <c r="E4482" t="s">
        <v>125</v>
      </c>
      <c r="F4482" t="s">
        <v>28748</v>
      </c>
      <c r="G4482">
        <v>4.05</v>
      </c>
      <c r="H4482" t="s">
        <v>36537</v>
      </c>
      <c r="I4482" t="s">
        <v>36538</v>
      </c>
      <c r="J4482" t="s">
        <v>36539</v>
      </c>
      <c r="K4482" t="s">
        <v>36540</v>
      </c>
      <c r="L4482" t="s">
        <v>36541</v>
      </c>
      <c r="M4482" t="s">
        <v>36542</v>
      </c>
      <c r="N4482" t="s">
        <v>36543</v>
      </c>
      <c r="O4482" t="s">
        <v>36544</v>
      </c>
    </row>
    <row r="4483" spans="1:15" x14ac:dyDescent="0.3">
      <c r="A4483" t="s">
        <v>19844</v>
      </c>
      <c r="B4483" t="s">
        <v>142</v>
      </c>
      <c r="C4483" t="s">
        <v>128</v>
      </c>
      <c r="D4483" t="s">
        <v>19845</v>
      </c>
      <c r="E4483" t="s">
        <v>125</v>
      </c>
      <c r="F4483" t="s">
        <v>19846</v>
      </c>
      <c r="G4483">
        <v>4.6399999999999997</v>
      </c>
      <c r="H4483" t="s">
        <v>19851</v>
      </c>
      <c r="I4483" t="s">
        <v>19852</v>
      </c>
      <c r="J4483" t="s">
        <v>19847</v>
      </c>
      <c r="K4483" t="s">
        <v>19849</v>
      </c>
      <c r="L4483" t="s">
        <v>19850</v>
      </c>
      <c r="M4483" t="s">
        <v>19853</v>
      </c>
      <c r="N4483" t="s">
        <v>19848</v>
      </c>
    </row>
    <row r="4484" spans="1:15" x14ac:dyDescent="0.3">
      <c r="A4484" t="s">
        <v>19854</v>
      </c>
      <c r="B4484" t="s">
        <v>142</v>
      </c>
      <c r="C4484" t="s">
        <v>148</v>
      </c>
      <c r="D4484" t="s">
        <v>19855</v>
      </c>
      <c r="E4484" t="s">
        <v>125</v>
      </c>
      <c r="F4484" t="s">
        <v>19856</v>
      </c>
      <c r="G4484">
        <v>9.5399999999999991</v>
      </c>
      <c r="H4484" t="s">
        <v>19859</v>
      </c>
      <c r="I4484" t="s">
        <v>19863</v>
      </c>
      <c r="J4484" t="s">
        <v>19860</v>
      </c>
      <c r="K4484" t="s">
        <v>19857</v>
      </c>
      <c r="L4484" t="s">
        <v>19862</v>
      </c>
      <c r="M4484" t="s">
        <v>19861</v>
      </c>
      <c r="N4484" t="s">
        <v>19858</v>
      </c>
    </row>
    <row r="4485" spans="1:15" x14ac:dyDescent="0.3">
      <c r="A4485" t="s">
        <v>19864</v>
      </c>
      <c r="B4485" t="s">
        <v>142</v>
      </c>
      <c r="C4485" t="s">
        <v>148</v>
      </c>
      <c r="D4485" t="s">
        <v>19855</v>
      </c>
      <c r="E4485" t="s">
        <v>123</v>
      </c>
      <c r="F4485" t="s">
        <v>19865</v>
      </c>
      <c r="G4485">
        <v>4.6900000000000004</v>
      </c>
      <c r="H4485" t="s">
        <v>19867</v>
      </c>
      <c r="I4485" t="s">
        <v>19871</v>
      </c>
      <c r="J4485" t="s">
        <v>19868</v>
      </c>
      <c r="K4485" t="s">
        <v>19872</v>
      </c>
      <c r="L4485" t="s">
        <v>19873</v>
      </c>
      <c r="M4485" t="s">
        <v>19866</v>
      </c>
      <c r="N4485" t="s">
        <v>19869</v>
      </c>
      <c r="O4485" t="s">
        <v>19870</v>
      </c>
    </row>
    <row r="4486" spans="1:15" x14ac:dyDescent="0.3">
      <c r="A4486" t="s">
        <v>19874</v>
      </c>
      <c r="B4486" t="s">
        <v>142</v>
      </c>
      <c r="C4486" t="s">
        <v>128</v>
      </c>
      <c r="D4486" t="s">
        <v>19855</v>
      </c>
      <c r="E4486" t="s">
        <v>126</v>
      </c>
      <c r="F4486" t="s">
        <v>19875</v>
      </c>
      <c r="G4486">
        <v>10.44</v>
      </c>
      <c r="H4486" t="s">
        <v>19880</v>
      </c>
      <c r="I4486" t="s">
        <v>19878</v>
      </c>
      <c r="J4486" t="s">
        <v>19876</v>
      </c>
      <c r="K4486" t="s">
        <v>19881</v>
      </c>
      <c r="L4486" t="s">
        <v>19882</v>
      </c>
      <c r="M4486" t="s">
        <v>19879</v>
      </c>
      <c r="N4486" t="s">
        <v>19877</v>
      </c>
    </row>
    <row r="4487" spans="1:15" x14ac:dyDescent="0.3">
      <c r="A4487" t="s">
        <v>19883</v>
      </c>
      <c r="B4487" t="s">
        <v>142</v>
      </c>
      <c r="C4487" t="s">
        <v>165</v>
      </c>
      <c r="D4487" t="s">
        <v>19884</v>
      </c>
      <c r="E4487" t="s">
        <v>125</v>
      </c>
      <c r="F4487" t="s">
        <v>19885</v>
      </c>
      <c r="G4487">
        <v>7.55</v>
      </c>
      <c r="H4487" t="s">
        <v>19886</v>
      </c>
      <c r="I4487" t="s">
        <v>19888</v>
      </c>
      <c r="J4487" t="s">
        <v>19889</v>
      </c>
      <c r="K4487" t="s">
        <v>19887</v>
      </c>
      <c r="L4487" t="s">
        <v>19890</v>
      </c>
      <c r="M4487" t="s">
        <v>19892</v>
      </c>
      <c r="N4487" t="s">
        <v>19891</v>
      </c>
    </row>
    <row r="4488" spans="1:15" x14ac:dyDescent="0.3">
      <c r="A4488" t="s">
        <v>19893</v>
      </c>
      <c r="B4488" t="s">
        <v>142</v>
      </c>
      <c r="C4488" t="s">
        <v>185</v>
      </c>
      <c r="D4488" t="s">
        <v>19855</v>
      </c>
      <c r="E4488" t="s">
        <v>127</v>
      </c>
      <c r="F4488" t="s">
        <v>19894</v>
      </c>
      <c r="G4488">
        <v>8.8000000000000007</v>
      </c>
      <c r="H4488" t="s">
        <v>19898</v>
      </c>
      <c r="I4488" t="s">
        <v>19900</v>
      </c>
      <c r="J4488" t="s">
        <v>19901</v>
      </c>
      <c r="K4488" t="s">
        <v>19896</v>
      </c>
      <c r="L4488" t="s">
        <v>19899</v>
      </c>
      <c r="M4488" t="s">
        <v>19895</v>
      </c>
      <c r="N4488" t="s">
        <v>19897</v>
      </c>
    </row>
    <row r="4489" spans="1:15" x14ac:dyDescent="0.3">
      <c r="A4489" t="s">
        <v>19902</v>
      </c>
      <c r="B4489" t="s">
        <v>142</v>
      </c>
      <c r="C4489" t="s">
        <v>148</v>
      </c>
      <c r="D4489" t="s">
        <v>19903</v>
      </c>
      <c r="E4489" t="s">
        <v>125</v>
      </c>
      <c r="F4489" t="s">
        <v>19904</v>
      </c>
      <c r="G4489">
        <v>7.06</v>
      </c>
      <c r="H4489" t="s">
        <v>19906</v>
      </c>
      <c r="I4489" t="s">
        <v>19905</v>
      </c>
    </row>
    <row r="4490" spans="1:15" x14ac:dyDescent="0.3">
      <c r="A4490" t="s">
        <v>19907</v>
      </c>
      <c r="B4490" t="s">
        <v>142</v>
      </c>
      <c r="C4490" t="s">
        <v>185</v>
      </c>
      <c r="D4490" t="s">
        <v>19908</v>
      </c>
      <c r="E4490" t="s">
        <v>125</v>
      </c>
      <c r="F4490" t="s">
        <v>19909</v>
      </c>
      <c r="G4490">
        <v>6.54</v>
      </c>
      <c r="H4490" t="s">
        <v>19911</v>
      </c>
      <c r="I4490" t="s">
        <v>19910</v>
      </c>
    </row>
    <row r="4491" spans="1:15" x14ac:dyDescent="0.3">
      <c r="A4491" t="s">
        <v>30102</v>
      </c>
      <c r="B4491" t="s">
        <v>176</v>
      </c>
      <c r="C4491" t="s">
        <v>3007</v>
      </c>
      <c r="D4491" t="s">
        <v>30103</v>
      </c>
      <c r="E4491" t="s">
        <v>125</v>
      </c>
      <c r="F4491" t="s">
        <v>30104</v>
      </c>
      <c r="G4491">
        <v>2.21</v>
      </c>
      <c r="H4491" t="s">
        <v>36545</v>
      </c>
      <c r="I4491" t="s">
        <v>36546</v>
      </c>
      <c r="J4491" t="s">
        <v>36547</v>
      </c>
      <c r="K4491" t="s">
        <v>36548</v>
      </c>
      <c r="L4491" t="s">
        <v>2868</v>
      </c>
    </row>
    <row r="4492" spans="1:15" x14ac:dyDescent="0.3">
      <c r="A4492" t="s">
        <v>19912</v>
      </c>
      <c r="B4492" t="s">
        <v>142</v>
      </c>
      <c r="C4492" t="s">
        <v>187</v>
      </c>
      <c r="D4492" t="s">
        <v>19913</v>
      </c>
      <c r="E4492" t="s">
        <v>125</v>
      </c>
      <c r="F4492" t="s">
        <v>19914</v>
      </c>
      <c r="G4492">
        <v>1.86</v>
      </c>
      <c r="H4492" t="s">
        <v>19916</v>
      </c>
      <c r="I4492" t="s">
        <v>19921</v>
      </c>
      <c r="J4492" t="s">
        <v>19917</v>
      </c>
      <c r="K4492" t="s">
        <v>19919</v>
      </c>
      <c r="L4492" t="s">
        <v>19918</v>
      </c>
      <c r="M4492" t="s">
        <v>19920</v>
      </c>
      <c r="N4492" t="s">
        <v>19915</v>
      </c>
    </row>
    <row r="4493" spans="1:15" x14ac:dyDescent="0.3">
      <c r="A4493" t="s">
        <v>19922</v>
      </c>
      <c r="B4493" t="s">
        <v>142</v>
      </c>
      <c r="C4493" t="s">
        <v>148</v>
      </c>
      <c r="D4493" t="s">
        <v>47</v>
      </c>
      <c r="E4493" t="s">
        <v>19923</v>
      </c>
      <c r="F4493" t="s">
        <v>19924</v>
      </c>
      <c r="G4493">
        <v>9.5</v>
      </c>
      <c r="H4493" t="s">
        <v>19930</v>
      </c>
      <c r="I4493" t="s">
        <v>19927</v>
      </c>
      <c r="J4493" t="s">
        <v>19929</v>
      </c>
      <c r="K4493" t="s">
        <v>19925</v>
      </c>
      <c r="L4493" t="s">
        <v>19931</v>
      </c>
      <c r="M4493" t="s">
        <v>19928</v>
      </c>
      <c r="N4493" t="s">
        <v>19926</v>
      </c>
    </row>
    <row r="4494" spans="1:15" x14ac:dyDescent="0.3">
      <c r="A4494" t="s">
        <v>19932</v>
      </c>
      <c r="B4494" t="s">
        <v>142</v>
      </c>
      <c r="C4494" t="s">
        <v>187</v>
      </c>
      <c r="D4494" t="s">
        <v>19933</v>
      </c>
      <c r="E4494" t="s">
        <v>125</v>
      </c>
      <c r="F4494" t="s">
        <v>19934</v>
      </c>
      <c r="G4494">
        <v>11.71</v>
      </c>
      <c r="H4494" t="s">
        <v>19935</v>
      </c>
      <c r="I4494" t="s">
        <v>19937</v>
      </c>
      <c r="J4494" t="s">
        <v>19938</v>
      </c>
      <c r="K4494" t="s">
        <v>19936</v>
      </c>
    </row>
    <row r="4495" spans="1:15" x14ac:dyDescent="0.3">
      <c r="A4495" t="s">
        <v>19939</v>
      </c>
      <c r="B4495" t="s">
        <v>142</v>
      </c>
      <c r="C4495" t="s">
        <v>148</v>
      </c>
      <c r="D4495" t="s">
        <v>19940</v>
      </c>
      <c r="E4495" t="s">
        <v>125</v>
      </c>
      <c r="F4495" t="s">
        <v>19941</v>
      </c>
      <c r="G4495">
        <v>15.75</v>
      </c>
      <c r="H4495" t="s">
        <v>19942</v>
      </c>
      <c r="I4495" t="s">
        <v>19945</v>
      </c>
      <c r="J4495" t="s">
        <v>19946</v>
      </c>
      <c r="K4495" t="s">
        <v>19943</v>
      </c>
      <c r="L4495" t="s">
        <v>19947</v>
      </c>
      <c r="M4495" t="s">
        <v>19944</v>
      </c>
      <c r="N4495" t="s">
        <v>19948</v>
      </c>
    </row>
    <row r="4496" spans="1:15" x14ac:dyDescent="0.3">
      <c r="A4496" t="s">
        <v>19949</v>
      </c>
      <c r="B4496" t="s">
        <v>142</v>
      </c>
      <c r="C4496" t="s">
        <v>3660</v>
      </c>
      <c r="D4496" t="s">
        <v>139</v>
      </c>
      <c r="E4496" t="s">
        <v>185</v>
      </c>
      <c r="F4496" t="s">
        <v>25797</v>
      </c>
      <c r="G4496">
        <v>6.44</v>
      </c>
      <c r="H4496" t="s">
        <v>19953</v>
      </c>
      <c r="I4496" t="s">
        <v>19955</v>
      </c>
      <c r="J4496" t="s">
        <v>19951</v>
      </c>
      <c r="K4496" t="s">
        <v>19952</v>
      </c>
      <c r="L4496" t="s">
        <v>19954</v>
      </c>
      <c r="M4496" t="s">
        <v>19956</v>
      </c>
      <c r="N4496" t="s">
        <v>19950</v>
      </c>
    </row>
    <row r="4497" spans="1:27" x14ac:dyDescent="0.3">
      <c r="A4497" t="s">
        <v>19957</v>
      </c>
      <c r="B4497" t="s">
        <v>142</v>
      </c>
      <c r="C4497" t="s">
        <v>185</v>
      </c>
      <c r="D4497" t="s">
        <v>139</v>
      </c>
      <c r="E4497" t="s">
        <v>1691</v>
      </c>
      <c r="F4497" t="s">
        <v>25750</v>
      </c>
      <c r="G4497">
        <v>7.86</v>
      </c>
      <c r="H4497" t="s">
        <v>19962</v>
      </c>
      <c r="I4497" t="s">
        <v>19960</v>
      </c>
      <c r="J4497" t="s">
        <v>19958</v>
      </c>
      <c r="K4497" t="s">
        <v>19964</v>
      </c>
      <c r="L4497" t="s">
        <v>19959</v>
      </c>
      <c r="M4497" t="s">
        <v>19961</v>
      </c>
      <c r="N4497" t="s">
        <v>19963</v>
      </c>
    </row>
    <row r="4498" spans="1:27" x14ac:dyDescent="0.3">
      <c r="A4498" t="s">
        <v>27734</v>
      </c>
      <c r="B4498" t="s">
        <v>176</v>
      </c>
      <c r="C4498" t="s">
        <v>130</v>
      </c>
      <c r="D4498" t="s">
        <v>27735</v>
      </c>
      <c r="E4498" t="s">
        <v>125</v>
      </c>
      <c r="F4498" t="s">
        <v>27736</v>
      </c>
      <c r="G4498">
        <v>23.64</v>
      </c>
      <c r="H4498" t="s">
        <v>36549</v>
      </c>
      <c r="I4498" t="s">
        <v>36550</v>
      </c>
      <c r="J4498" t="s">
        <v>36551</v>
      </c>
      <c r="K4498" t="s">
        <v>36552</v>
      </c>
      <c r="L4498" t="s">
        <v>36553</v>
      </c>
      <c r="M4498" t="s">
        <v>36554</v>
      </c>
      <c r="N4498" t="s">
        <v>36555</v>
      </c>
      <c r="O4498" t="s">
        <v>36556</v>
      </c>
      <c r="P4498" t="s">
        <v>36557</v>
      </c>
      <c r="Q4498" t="s">
        <v>36558</v>
      </c>
      <c r="R4498" t="s">
        <v>36559</v>
      </c>
      <c r="S4498" t="s">
        <v>36560</v>
      </c>
      <c r="T4498" t="s">
        <v>36561</v>
      </c>
      <c r="U4498" t="s">
        <v>36562</v>
      </c>
      <c r="V4498" t="s">
        <v>36563</v>
      </c>
      <c r="W4498" t="s">
        <v>36564</v>
      </c>
      <c r="X4498" t="s">
        <v>36565</v>
      </c>
      <c r="Y4498" t="s">
        <v>36566</v>
      </c>
      <c r="Z4498" t="s">
        <v>36567</v>
      </c>
      <c r="AA4498" t="s">
        <v>36568</v>
      </c>
    </row>
    <row r="4499" spans="1:27" x14ac:dyDescent="0.3">
      <c r="A4499" t="s">
        <v>27783</v>
      </c>
      <c r="B4499" t="s">
        <v>176</v>
      </c>
      <c r="C4499" t="s">
        <v>130</v>
      </c>
      <c r="D4499" t="s">
        <v>27735</v>
      </c>
      <c r="E4499" t="s">
        <v>125</v>
      </c>
      <c r="F4499" t="s">
        <v>27736</v>
      </c>
      <c r="G4499">
        <v>23.64</v>
      </c>
      <c r="H4499" t="s">
        <v>36549</v>
      </c>
      <c r="I4499" t="s">
        <v>36550</v>
      </c>
      <c r="J4499" t="s">
        <v>36551</v>
      </c>
      <c r="K4499" t="s">
        <v>36552</v>
      </c>
      <c r="L4499" t="s">
        <v>36553</v>
      </c>
      <c r="M4499" t="s">
        <v>36554</v>
      </c>
      <c r="N4499" t="s">
        <v>36555</v>
      </c>
      <c r="O4499" t="s">
        <v>36556</v>
      </c>
      <c r="P4499" t="s">
        <v>36557</v>
      </c>
      <c r="Q4499" t="s">
        <v>36558</v>
      </c>
      <c r="R4499" t="s">
        <v>36559</v>
      </c>
      <c r="S4499" t="s">
        <v>36560</v>
      </c>
      <c r="T4499" t="s">
        <v>36561</v>
      </c>
      <c r="U4499" t="s">
        <v>36562</v>
      </c>
      <c r="V4499" t="s">
        <v>36563</v>
      </c>
      <c r="W4499" t="s">
        <v>36564</v>
      </c>
      <c r="X4499" t="s">
        <v>36565</v>
      </c>
      <c r="Y4499" t="s">
        <v>36566</v>
      </c>
      <c r="Z4499" t="s">
        <v>36567</v>
      </c>
      <c r="AA4499" t="s">
        <v>36568</v>
      </c>
    </row>
    <row r="4500" spans="1:27" x14ac:dyDescent="0.3">
      <c r="A4500" t="s">
        <v>27938</v>
      </c>
      <c r="B4500" t="s">
        <v>176</v>
      </c>
      <c r="C4500" t="s">
        <v>130</v>
      </c>
      <c r="D4500" t="s">
        <v>27735</v>
      </c>
      <c r="E4500" t="s">
        <v>125</v>
      </c>
      <c r="F4500" t="s">
        <v>27736</v>
      </c>
      <c r="G4500">
        <v>23.64</v>
      </c>
      <c r="H4500" t="s">
        <v>36549</v>
      </c>
      <c r="I4500" t="s">
        <v>36550</v>
      </c>
      <c r="J4500" t="s">
        <v>36551</v>
      </c>
      <c r="K4500" t="s">
        <v>36552</v>
      </c>
      <c r="L4500" t="s">
        <v>36553</v>
      </c>
      <c r="M4500" t="s">
        <v>36554</v>
      </c>
      <c r="N4500" t="s">
        <v>36555</v>
      </c>
      <c r="O4500" t="s">
        <v>36556</v>
      </c>
      <c r="P4500" t="s">
        <v>36557</v>
      </c>
      <c r="Q4500" t="s">
        <v>36558</v>
      </c>
      <c r="R4500" t="s">
        <v>36559</v>
      </c>
      <c r="S4500" t="s">
        <v>36560</v>
      </c>
      <c r="T4500" t="s">
        <v>36561</v>
      </c>
      <c r="U4500" t="s">
        <v>36562</v>
      </c>
      <c r="V4500" t="s">
        <v>36563</v>
      </c>
      <c r="W4500" t="s">
        <v>36564</v>
      </c>
      <c r="X4500" t="s">
        <v>36565</v>
      </c>
      <c r="Y4500" t="s">
        <v>36566</v>
      </c>
      <c r="Z4500" t="s">
        <v>36567</v>
      </c>
      <c r="AA4500" t="s">
        <v>36568</v>
      </c>
    </row>
    <row r="4501" spans="1:27" x14ac:dyDescent="0.3">
      <c r="A4501" t="s">
        <v>29622</v>
      </c>
      <c r="B4501" t="s">
        <v>176</v>
      </c>
      <c r="C4501" t="s">
        <v>197</v>
      </c>
      <c r="D4501" t="s">
        <v>29623</v>
      </c>
      <c r="E4501" t="s">
        <v>125</v>
      </c>
      <c r="F4501" t="s">
        <v>29624</v>
      </c>
      <c r="G4501">
        <v>8.17</v>
      </c>
      <c r="H4501" t="s">
        <v>36569</v>
      </c>
      <c r="I4501" t="s">
        <v>36570</v>
      </c>
      <c r="J4501" t="s">
        <v>36571</v>
      </c>
      <c r="K4501" t="s">
        <v>36572</v>
      </c>
    </row>
    <row r="4502" spans="1:27" x14ac:dyDescent="0.3">
      <c r="A4502" t="s">
        <v>19965</v>
      </c>
      <c r="B4502" t="s">
        <v>142</v>
      </c>
      <c r="C4502" t="s">
        <v>128</v>
      </c>
      <c r="D4502" t="s">
        <v>139</v>
      </c>
      <c r="E4502" t="s">
        <v>158</v>
      </c>
      <c r="F4502" t="s">
        <v>25657</v>
      </c>
      <c r="G4502">
        <v>13.69</v>
      </c>
      <c r="H4502" t="s">
        <v>19973</v>
      </c>
      <c r="I4502" t="s">
        <v>19970</v>
      </c>
      <c r="J4502" t="s">
        <v>19969</v>
      </c>
      <c r="K4502" t="s">
        <v>19968</v>
      </c>
      <c r="L4502" t="s">
        <v>19967</v>
      </c>
      <c r="M4502" t="s">
        <v>19972</v>
      </c>
      <c r="N4502" t="s">
        <v>19971</v>
      </c>
      <c r="O4502" t="s">
        <v>19966</v>
      </c>
    </row>
    <row r="4503" spans="1:27" x14ac:dyDescent="0.3">
      <c r="A4503" t="s">
        <v>19974</v>
      </c>
      <c r="B4503" t="s">
        <v>142</v>
      </c>
      <c r="C4503" t="s">
        <v>185</v>
      </c>
      <c r="D4503" t="s">
        <v>47</v>
      </c>
      <c r="E4503" t="s">
        <v>1251</v>
      </c>
      <c r="F4503" t="s">
        <v>19975</v>
      </c>
      <c r="G4503">
        <v>2.71</v>
      </c>
      <c r="H4503" t="s">
        <v>19978</v>
      </c>
      <c r="I4503" t="s">
        <v>19980</v>
      </c>
      <c r="J4503" t="s">
        <v>19981</v>
      </c>
      <c r="K4503" t="s">
        <v>19976</v>
      </c>
      <c r="L4503" t="s">
        <v>19977</v>
      </c>
      <c r="M4503" t="s">
        <v>19982</v>
      </c>
      <c r="N4503" t="s">
        <v>19979</v>
      </c>
    </row>
    <row r="4504" spans="1:27" x14ac:dyDescent="0.3">
      <c r="A4504" t="s">
        <v>19983</v>
      </c>
      <c r="B4504" t="s">
        <v>142</v>
      </c>
      <c r="C4504" t="s">
        <v>185</v>
      </c>
      <c r="D4504" t="s">
        <v>5856</v>
      </c>
      <c r="E4504" t="s">
        <v>122</v>
      </c>
      <c r="F4504" t="s">
        <v>19984</v>
      </c>
      <c r="G4504">
        <v>7.64</v>
      </c>
      <c r="H4504" t="s">
        <v>19993</v>
      </c>
      <c r="I4504" t="s">
        <v>19994</v>
      </c>
      <c r="J4504" t="s">
        <v>19990</v>
      </c>
      <c r="K4504" t="s">
        <v>19989</v>
      </c>
      <c r="L4504" t="s">
        <v>19985</v>
      </c>
      <c r="M4504" t="s">
        <v>19986</v>
      </c>
      <c r="N4504" t="s">
        <v>19992</v>
      </c>
      <c r="O4504" t="s">
        <v>19991</v>
      </c>
      <c r="P4504" t="s">
        <v>19987</v>
      </c>
      <c r="Q4504" t="s">
        <v>19988</v>
      </c>
      <c r="R4504" t="s">
        <v>9015</v>
      </c>
    </row>
    <row r="4505" spans="1:27" x14ac:dyDescent="0.3">
      <c r="A4505" t="s">
        <v>19995</v>
      </c>
      <c r="B4505" t="s">
        <v>142</v>
      </c>
      <c r="C4505" t="s">
        <v>128</v>
      </c>
      <c r="D4505" t="s">
        <v>19996</v>
      </c>
      <c r="E4505" t="s">
        <v>125</v>
      </c>
      <c r="F4505" t="s">
        <v>19997</v>
      </c>
      <c r="G4505">
        <v>3.53</v>
      </c>
      <c r="H4505" t="s">
        <v>19999</v>
      </c>
      <c r="I4505" t="s">
        <v>19998</v>
      </c>
    </row>
    <row r="4506" spans="1:27" x14ac:dyDescent="0.3">
      <c r="A4506" t="s">
        <v>20000</v>
      </c>
      <c r="B4506" t="s">
        <v>142</v>
      </c>
      <c r="C4506" t="s">
        <v>128</v>
      </c>
      <c r="D4506" t="s">
        <v>14186</v>
      </c>
      <c r="E4506" t="s">
        <v>125</v>
      </c>
      <c r="F4506" t="s">
        <v>20001</v>
      </c>
      <c r="G4506">
        <v>13.76</v>
      </c>
      <c r="H4506" t="s">
        <v>20010</v>
      </c>
      <c r="I4506" t="s">
        <v>20011</v>
      </c>
      <c r="J4506" t="s">
        <v>20005</v>
      </c>
      <c r="K4506" t="s">
        <v>20007</v>
      </c>
      <c r="L4506" t="s">
        <v>20006</v>
      </c>
      <c r="M4506" t="s">
        <v>20009</v>
      </c>
      <c r="N4506" t="s">
        <v>20008</v>
      </c>
      <c r="O4506" t="s">
        <v>20003</v>
      </c>
      <c r="P4506" t="s">
        <v>20002</v>
      </c>
      <c r="Q4506" t="s">
        <v>20004</v>
      </c>
    </row>
    <row r="4507" spans="1:27" x14ac:dyDescent="0.3">
      <c r="A4507" t="s">
        <v>20012</v>
      </c>
      <c r="B4507" t="s">
        <v>142</v>
      </c>
      <c r="C4507" t="s">
        <v>1543</v>
      </c>
      <c r="D4507" t="s">
        <v>20013</v>
      </c>
      <c r="E4507" t="s">
        <v>125</v>
      </c>
      <c r="F4507" t="s">
        <v>20014</v>
      </c>
      <c r="G4507">
        <v>0</v>
      </c>
      <c r="H4507" t="s">
        <v>20015</v>
      </c>
      <c r="I4507" t="s">
        <v>5747</v>
      </c>
    </row>
    <row r="4508" spans="1:27" x14ac:dyDescent="0.3">
      <c r="A4508" t="s">
        <v>20016</v>
      </c>
      <c r="B4508" t="s">
        <v>142</v>
      </c>
      <c r="C4508" t="s">
        <v>187</v>
      </c>
      <c r="D4508" t="s">
        <v>20017</v>
      </c>
      <c r="E4508" t="s">
        <v>125</v>
      </c>
      <c r="F4508" t="s">
        <v>20018</v>
      </c>
      <c r="G4508">
        <v>0.15</v>
      </c>
      <c r="H4508" t="s">
        <v>20019</v>
      </c>
    </row>
    <row r="4509" spans="1:27" x14ac:dyDescent="0.3">
      <c r="A4509" t="s">
        <v>20020</v>
      </c>
      <c r="B4509" t="s">
        <v>142</v>
      </c>
      <c r="C4509" t="s">
        <v>148</v>
      </c>
      <c r="D4509" t="s">
        <v>20021</v>
      </c>
      <c r="E4509" t="s">
        <v>125</v>
      </c>
      <c r="F4509" t="s">
        <v>20022</v>
      </c>
      <c r="G4509">
        <v>13.44</v>
      </c>
      <c r="H4509" t="s">
        <v>20024</v>
      </c>
      <c r="I4509" t="s">
        <v>20023</v>
      </c>
    </row>
    <row r="4510" spans="1:27" x14ac:dyDescent="0.3">
      <c r="A4510" t="s">
        <v>20025</v>
      </c>
      <c r="B4510" t="s">
        <v>142</v>
      </c>
      <c r="C4510" t="s">
        <v>185</v>
      </c>
      <c r="D4510" t="s">
        <v>20026</v>
      </c>
      <c r="E4510" t="s">
        <v>125</v>
      </c>
      <c r="F4510" t="s">
        <v>20027</v>
      </c>
      <c r="G4510">
        <v>1.95</v>
      </c>
      <c r="H4510" t="s">
        <v>20028</v>
      </c>
      <c r="I4510" t="s">
        <v>20029</v>
      </c>
      <c r="J4510" t="s">
        <v>20030</v>
      </c>
    </row>
    <row r="4511" spans="1:27" x14ac:dyDescent="0.3">
      <c r="A4511" t="s">
        <v>20031</v>
      </c>
      <c r="B4511" t="s">
        <v>142</v>
      </c>
      <c r="C4511" t="s">
        <v>148</v>
      </c>
      <c r="D4511" t="s">
        <v>20032</v>
      </c>
      <c r="E4511" t="s">
        <v>125</v>
      </c>
      <c r="F4511" t="s">
        <v>2557</v>
      </c>
      <c r="G4511">
        <v>13.9</v>
      </c>
      <c r="H4511" t="s">
        <v>20036</v>
      </c>
      <c r="I4511" t="s">
        <v>20033</v>
      </c>
      <c r="J4511" t="s">
        <v>20040</v>
      </c>
      <c r="K4511" t="s">
        <v>20038</v>
      </c>
      <c r="L4511" t="s">
        <v>20037</v>
      </c>
      <c r="M4511" t="s">
        <v>20035</v>
      </c>
      <c r="N4511" t="s">
        <v>20034</v>
      </c>
      <c r="O4511" t="s">
        <v>20039</v>
      </c>
    </row>
    <row r="4512" spans="1:27" x14ac:dyDescent="0.3">
      <c r="A4512" t="s">
        <v>20041</v>
      </c>
      <c r="B4512" t="s">
        <v>142</v>
      </c>
      <c r="C4512" t="s">
        <v>148</v>
      </c>
      <c r="D4512" t="s">
        <v>20042</v>
      </c>
      <c r="E4512" t="s">
        <v>125</v>
      </c>
      <c r="F4512" t="s">
        <v>20043</v>
      </c>
      <c r="G4512">
        <v>8.0399999999999991</v>
      </c>
      <c r="H4512" t="s">
        <v>20044</v>
      </c>
      <c r="I4512" t="s">
        <v>20045</v>
      </c>
    </row>
    <row r="4513" spans="1:19" x14ac:dyDescent="0.3">
      <c r="A4513" t="s">
        <v>20046</v>
      </c>
      <c r="B4513" t="s">
        <v>142</v>
      </c>
      <c r="C4513" t="s">
        <v>185</v>
      </c>
      <c r="D4513" t="s">
        <v>20047</v>
      </c>
      <c r="E4513" t="s">
        <v>125</v>
      </c>
      <c r="F4513" t="s">
        <v>20048</v>
      </c>
      <c r="G4513">
        <v>11.41</v>
      </c>
      <c r="H4513" t="s">
        <v>20050</v>
      </c>
      <c r="I4513" t="s">
        <v>20051</v>
      </c>
      <c r="J4513" t="s">
        <v>20053</v>
      </c>
      <c r="K4513" t="s">
        <v>20052</v>
      </c>
      <c r="L4513" t="s">
        <v>20056</v>
      </c>
      <c r="M4513" t="s">
        <v>20054</v>
      </c>
      <c r="N4513" t="s">
        <v>20055</v>
      </c>
      <c r="O4513" t="s">
        <v>20049</v>
      </c>
    </row>
    <row r="4514" spans="1:19" x14ac:dyDescent="0.3">
      <c r="A4514" t="s">
        <v>20057</v>
      </c>
      <c r="B4514" t="s">
        <v>142</v>
      </c>
      <c r="C4514" t="s">
        <v>148</v>
      </c>
      <c r="D4514" t="s">
        <v>20058</v>
      </c>
      <c r="E4514" t="s">
        <v>125</v>
      </c>
      <c r="F4514" t="s">
        <v>20059</v>
      </c>
      <c r="G4514">
        <v>3.05</v>
      </c>
      <c r="H4514" t="s">
        <v>20061</v>
      </c>
      <c r="I4514" t="s">
        <v>20062</v>
      </c>
      <c r="J4514" t="s">
        <v>20066</v>
      </c>
      <c r="K4514" t="s">
        <v>20065</v>
      </c>
      <c r="L4514" t="s">
        <v>20067</v>
      </c>
      <c r="M4514" t="s">
        <v>20060</v>
      </c>
      <c r="N4514" t="s">
        <v>20063</v>
      </c>
      <c r="O4514" t="s">
        <v>20064</v>
      </c>
    </row>
    <row r="4515" spans="1:19" x14ac:dyDescent="0.3">
      <c r="A4515" t="s">
        <v>20068</v>
      </c>
      <c r="B4515" t="s">
        <v>142</v>
      </c>
      <c r="C4515" t="s">
        <v>187</v>
      </c>
      <c r="D4515" t="s">
        <v>47</v>
      </c>
      <c r="E4515" t="s">
        <v>2848</v>
      </c>
      <c r="F4515" t="s">
        <v>20069</v>
      </c>
      <c r="G4515">
        <v>18.350000000000001</v>
      </c>
      <c r="H4515" t="s">
        <v>20076</v>
      </c>
      <c r="I4515" t="s">
        <v>20074</v>
      </c>
      <c r="J4515" t="s">
        <v>20075</v>
      </c>
      <c r="K4515" t="s">
        <v>20072</v>
      </c>
      <c r="L4515" t="s">
        <v>20070</v>
      </c>
      <c r="M4515" t="s">
        <v>20071</v>
      </c>
      <c r="N4515" t="s">
        <v>20073</v>
      </c>
    </row>
    <row r="4516" spans="1:19" x14ac:dyDescent="0.3">
      <c r="A4516" t="s">
        <v>20077</v>
      </c>
      <c r="B4516" t="s">
        <v>142</v>
      </c>
      <c r="C4516" t="s">
        <v>185</v>
      </c>
      <c r="D4516" t="s">
        <v>19855</v>
      </c>
      <c r="E4516" t="s">
        <v>124</v>
      </c>
      <c r="F4516" t="s">
        <v>20078</v>
      </c>
      <c r="G4516">
        <v>13.52</v>
      </c>
      <c r="H4516" t="s">
        <v>20080</v>
      </c>
      <c r="I4516" t="s">
        <v>20081</v>
      </c>
      <c r="J4516" t="s">
        <v>20083</v>
      </c>
      <c r="K4516" t="s">
        <v>20084</v>
      </c>
      <c r="L4516" t="s">
        <v>20079</v>
      </c>
      <c r="M4516" t="s">
        <v>20085</v>
      </c>
      <c r="N4516" t="s">
        <v>20082</v>
      </c>
    </row>
    <row r="4517" spans="1:19" x14ac:dyDescent="0.3">
      <c r="A4517" t="s">
        <v>20086</v>
      </c>
      <c r="B4517" t="s">
        <v>142</v>
      </c>
      <c r="C4517" t="s">
        <v>187</v>
      </c>
      <c r="D4517" t="s">
        <v>47</v>
      </c>
      <c r="E4517" t="s">
        <v>1942</v>
      </c>
      <c r="F4517" t="s">
        <v>20087</v>
      </c>
      <c r="G4517">
        <v>0.19</v>
      </c>
      <c r="H4517" t="s">
        <v>20092</v>
      </c>
      <c r="I4517" t="s">
        <v>20090</v>
      </c>
      <c r="J4517" t="s">
        <v>20094</v>
      </c>
      <c r="K4517" t="s">
        <v>20093</v>
      </c>
      <c r="L4517" t="s">
        <v>20088</v>
      </c>
      <c r="M4517" t="s">
        <v>20089</v>
      </c>
      <c r="N4517" t="s">
        <v>20091</v>
      </c>
    </row>
    <row r="4518" spans="1:19" x14ac:dyDescent="0.3">
      <c r="A4518" t="s">
        <v>36573</v>
      </c>
      <c r="B4518" t="s">
        <v>176</v>
      </c>
      <c r="C4518" t="s">
        <v>130</v>
      </c>
      <c r="D4518" t="s">
        <v>36574</v>
      </c>
      <c r="E4518" t="s">
        <v>125</v>
      </c>
      <c r="F4518" t="s">
        <v>36575</v>
      </c>
      <c r="G4518">
        <v>1.66</v>
      </c>
      <c r="H4518" t="s">
        <v>36576</v>
      </c>
      <c r="I4518" t="s">
        <v>36577</v>
      </c>
      <c r="J4518" t="s">
        <v>36578</v>
      </c>
      <c r="K4518" t="s">
        <v>36579</v>
      </c>
      <c r="L4518" t="s">
        <v>36580</v>
      </c>
      <c r="M4518" t="s">
        <v>36581</v>
      </c>
      <c r="N4518" t="s">
        <v>36582</v>
      </c>
      <c r="O4518" t="s">
        <v>36583</v>
      </c>
      <c r="P4518" t="s">
        <v>36584</v>
      </c>
      <c r="Q4518" t="s">
        <v>36585</v>
      </c>
      <c r="R4518" t="s">
        <v>36586</v>
      </c>
      <c r="S4518" t="s">
        <v>36587</v>
      </c>
    </row>
    <row r="4519" spans="1:19" x14ac:dyDescent="0.3">
      <c r="A4519" t="s">
        <v>20095</v>
      </c>
      <c r="B4519" t="s">
        <v>142</v>
      </c>
      <c r="C4519" t="s">
        <v>187</v>
      </c>
      <c r="D4519" t="s">
        <v>47</v>
      </c>
      <c r="E4519" t="s">
        <v>1783</v>
      </c>
      <c r="F4519" t="s">
        <v>20096</v>
      </c>
      <c r="G4519">
        <v>0.11</v>
      </c>
      <c r="H4519" t="s">
        <v>20101</v>
      </c>
      <c r="I4519" t="s">
        <v>20099</v>
      </c>
      <c r="J4519" t="s">
        <v>20103</v>
      </c>
      <c r="K4519" t="s">
        <v>20104</v>
      </c>
      <c r="L4519" t="s">
        <v>20105</v>
      </c>
      <c r="M4519" t="s">
        <v>20102</v>
      </c>
      <c r="N4519" t="s">
        <v>20097</v>
      </c>
      <c r="O4519" t="s">
        <v>20098</v>
      </c>
      <c r="P4519" t="s">
        <v>20100</v>
      </c>
    </row>
    <row r="4520" spans="1:19" x14ac:dyDescent="0.3">
      <c r="A4520" t="s">
        <v>20106</v>
      </c>
      <c r="B4520" t="s">
        <v>142</v>
      </c>
      <c r="C4520" t="s">
        <v>187</v>
      </c>
      <c r="D4520" t="s">
        <v>47</v>
      </c>
      <c r="E4520" t="s">
        <v>197</v>
      </c>
      <c r="F4520" t="s">
        <v>20107</v>
      </c>
      <c r="G4520">
        <v>0.12</v>
      </c>
      <c r="H4520" t="s">
        <v>20112</v>
      </c>
      <c r="I4520" t="s">
        <v>20110</v>
      </c>
      <c r="J4520" t="s">
        <v>20114</v>
      </c>
      <c r="K4520" t="s">
        <v>20113</v>
      </c>
      <c r="L4520" t="s">
        <v>20108</v>
      </c>
      <c r="M4520" t="s">
        <v>20109</v>
      </c>
      <c r="N4520" t="s">
        <v>20111</v>
      </c>
    </row>
    <row r="4521" spans="1:19" x14ac:dyDescent="0.3">
      <c r="A4521" t="s">
        <v>20115</v>
      </c>
      <c r="B4521" t="s">
        <v>142</v>
      </c>
      <c r="C4521" t="s">
        <v>187</v>
      </c>
      <c r="D4521" t="s">
        <v>47</v>
      </c>
      <c r="E4521" t="s">
        <v>1854</v>
      </c>
      <c r="F4521" t="s">
        <v>20116</v>
      </c>
      <c r="G4521">
        <v>0.22</v>
      </c>
      <c r="H4521" t="s">
        <v>20121</v>
      </c>
      <c r="I4521" t="s">
        <v>20119</v>
      </c>
      <c r="J4521" t="s">
        <v>20123</v>
      </c>
      <c r="K4521" t="s">
        <v>20122</v>
      </c>
      <c r="L4521" t="s">
        <v>20117</v>
      </c>
      <c r="M4521" t="s">
        <v>20118</v>
      </c>
      <c r="N4521" t="s">
        <v>20120</v>
      </c>
    </row>
    <row r="4522" spans="1:19" x14ac:dyDescent="0.3">
      <c r="A4522" t="s">
        <v>20124</v>
      </c>
      <c r="B4522" t="s">
        <v>142</v>
      </c>
      <c r="C4522" t="s">
        <v>187</v>
      </c>
      <c r="D4522" t="s">
        <v>47</v>
      </c>
      <c r="E4522" t="s">
        <v>1935</v>
      </c>
      <c r="F4522" t="s">
        <v>20125</v>
      </c>
      <c r="G4522">
        <v>0.19</v>
      </c>
      <c r="H4522" t="s">
        <v>20130</v>
      </c>
      <c r="I4522" t="s">
        <v>20128</v>
      </c>
      <c r="J4522" t="s">
        <v>20132</v>
      </c>
      <c r="K4522" t="s">
        <v>20131</v>
      </c>
      <c r="L4522" t="s">
        <v>20126</v>
      </c>
      <c r="M4522" t="s">
        <v>20127</v>
      </c>
      <c r="N4522" t="s">
        <v>20129</v>
      </c>
    </row>
    <row r="4523" spans="1:19" x14ac:dyDescent="0.3">
      <c r="A4523" t="s">
        <v>20133</v>
      </c>
      <c r="B4523" t="s">
        <v>142</v>
      </c>
      <c r="C4523" t="s">
        <v>187</v>
      </c>
      <c r="D4523" t="s">
        <v>47</v>
      </c>
      <c r="E4523" t="s">
        <v>3007</v>
      </c>
      <c r="F4523" t="s">
        <v>20134</v>
      </c>
      <c r="G4523">
        <v>0.49</v>
      </c>
      <c r="H4523" t="s">
        <v>20139</v>
      </c>
      <c r="I4523" t="s">
        <v>20137</v>
      </c>
      <c r="J4523" t="s">
        <v>20141</v>
      </c>
      <c r="K4523" t="s">
        <v>20140</v>
      </c>
      <c r="L4523" t="s">
        <v>20135</v>
      </c>
      <c r="M4523" t="s">
        <v>20136</v>
      </c>
      <c r="N4523" t="s">
        <v>20138</v>
      </c>
    </row>
    <row r="4524" spans="1:19" x14ac:dyDescent="0.3">
      <c r="A4524" t="s">
        <v>20142</v>
      </c>
      <c r="B4524" t="s">
        <v>142</v>
      </c>
      <c r="C4524" t="s">
        <v>148</v>
      </c>
      <c r="D4524" t="s">
        <v>20143</v>
      </c>
      <c r="E4524" t="s">
        <v>125</v>
      </c>
      <c r="F4524" t="s">
        <v>20144</v>
      </c>
      <c r="G4524">
        <v>11.51</v>
      </c>
      <c r="H4524" t="s">
        <v>20147</v>
      </c>
      <c r="I4524" t="s">
        <v>20146</v>
      </c>
      <c r="J4524" t="s">
        <v>20148</v>
      </c>
      <c r="K4524" t="s">
        <v>20145</v>
      </c>
    </row>
    <row r="4525" spans="1:19" x14ac:dyDescent="0.3">
      <c r="A4525" t="s">
        <v>20149</v>
      </c>
      <c r="B4525" t="s">
        <v>142</v>
      </c>
      <c r="C4525" t="s">
        <v>2834</v>
      </c>
      <c r="D4525" t="s">
        <v>20150</v>
      </c>
      <c r="E4525" t="s">
        <v>125</v>
      </c>
      <c r="F4525" t="s">
        <v>20151</v>
      </c>
      <c r="G4525">
        <v>5.19</v>
      </c>
      <c r="H4525" t="s">
        <v>20153</v>
      </c>
      <c r="I4525" t="s">
        <v>20154</v>
      </c>
      <c r="J4525" t="s">
        <v>20152</v>
      </c>
      <c r="K4525" t="s">
        <v>20155</v>
      </c>
    </row>
    <row r="4526" spans="1:19" x14ac:dyDescent="0.3">
      <c r="A4526" t="s">
        <v>20156</v>
      </c>
      <c r="B4526" t="s">
        <v>142</v>
      </c>
      <c r="C4526" t="s">
        <v>2834</v>
      </c>
      <c r="D4526" t="s">
        <v>20157</v>
      </c>
      <c r="E4526" t="s">
        <v>125</v>
      </c>
      <c r="F4526" t="s">
        <v>20158</v>
      </c>
      <c r="G4526">
        <v>3.9</v>
      </c>
      <c r="H4526" t="s">
        <v>20162</v>
      </c>
      <c r="I4526" t="s">
        <v>20163</v>
      </c>
      <c r="J4526" t="s">
        <v>20164</v>
      </c>
      <c r="K4526" t="s">
        <v>20165</v>
      </c>
      <c r="L4526" t="s">
        <v>20159</v>
      </c>
      <c r="M4526" t="s">
        <v>20161</v>
      </c>
      <c r="N4526" t="s">
        <v>20160</v>
      </c>
    </row>
    <row r="4527" spans="1:19" x14ac:dyDescent="0.3">
      <c r="A4527" t="s">
        <v>20166</v>
      </c>
      <c r="B4527" t="s">
        <v>142</v>
      </c>
      <c r="C4527" t="s">
        <v>2834</v>
      </c>
      <c r="D4527" t="s">
        <v>20167</v>
      </c>
      <c r="E4527" t="s">
        <v>125</v>
      </c>
      <c r="F4527" t="s">
        <v>20168</v>
      </c>
      <c r="G4527">
        <v>7.89</v>
      </c>
      <c r="H4527" t="s">
        <v>20175</v>
      </c>
      <c r="I4527" t="s">
        <v>20172</v>
      </c>
      <c r="J4527" t="s">
        <v>20173</v>
      </c>
      <c r="K4527" t="s">
        <v>20169</v>
      </c>
      <c r="L4527" t="s">
        <v>20174</v>
      </c>
      <c r="M4527" t="s">
        <v>20170</v>
      </c>
      <c r="N4527" t="s">
        <v>20171</v>
      </c>
    </row>
    <row r="4528" spans="1:19" x14ac:dyDescent="0.3">
      <c r="A4528" t="s">
        <v>20176</v>
      </c>
      <c r="B4528" t="s">
        <v>142</v>
      </c>
      <c r="C4528" t="s">
        <v>3533</v>
      </c>
      <c r="D4528" t="s">
        <v>20177</v>
      </c>
      <c r="E4528" t="s">
        <v>125</v>
      </c>
      <c r="F4528" t="s">
        <v>20178</v>
      </c>
      <c r="G4528">
        <v>14.35</v>
      </c>
      <c r="H4528" t="s">
        <v>20186</v>
      </c>
      <c r="I4528" t="s">
        <v>20187</v>
      </c>
      <c r="J4528" t="s">
        <v>20183</v>
      </c>
      <c r="K4528" t="s">
        <v>20185</v>
      </c>
      <c r="L4528" t="s">
        <v>20181</v>
      </c>
      <c r="M4528" t="s">
        <v>20182</v>
      </c>
      <c r="N4528" t="s">
        <v>20179</v>
      </c>
      <c r="O4528" t="s">
        <v>20180</v>
      </c>
      <c r="P4528" t="s">
        <v>20184</v>
      </c>
    </row>
    <row r="4529" spans="1:16" x14ac:dyDescent="0.3">
      <c r="A4529" t="s">
        <v>20188</v>
      </c>
      <c r="B4529" t="s">
        <v>142</v>
      </c>
      <c r="C4529" t="s">
        <v>128</v>
      </c>
      <c r="D4529" t="s">
        <v>20189</v>
      </c>
      <c r="E4529" t="s">
        <v>125</v>
      </c>
      <c r="F4529" t="s">
        <v>20190</v>
      </c>
      <c r="G4529">
        <v>17.62</v>
      </c>
      <c r="H4529" t="s">
        <v>20197</v>
      </c>
      <c r="I4529" t="s">
        <v>20194</v>
      </c>
      <c r="J4529" t="s">
        <v>20195</v>
      </c>
      <c r="K4529" t="s">
        <v>20193</v>
      </c>
      <c r="L4529" t="s">
        <v>20196</v>
      </c>
      <c r="M4529" t="s">
        <v>20191</v>
      </c>
      <c r="N4529" t="s">
        <v>20198</v>
      </c>
      <c r="O4529" t="s">
        <v>20192</v>
      </c>
    </row>
    <row r="4530" spans="1:16" x14ac:dyDescent="0.3">
      <c r="A4530" t="s">
        <v>20199</v>
      </c>
      <c r="B4530" t="s">
        <v>142</v>
      </c>
      <c r="C4530" t="s">
        <v>187</v>
      </c>
      <c r="D4530" t="s">
        <v>19855</v>
      </c>
      <c r="E4530" t="s">
        <v>119</v>
      </c>
      <c r="F4530" t="s">
        <v>20200</v>
      </c>
      <c r="G4530">
        <v>15.78</v>
      </c>
      <c r="H4530" t="s">
        <v>20206</v>
      </c>
      <c r="I4530" t="s">
        <v>20205</v>
      </c>
      <c r="J4530" t="s">
        <v>20204</v>
      </c>
      <c r="K4530" t="s">
        <v>20201</v>
      </c>
      <c r="L4530" t="s">
        <v>20208</v>
      </c>
      <c r="M4530" t="s">
        <v>20207</v>
      </c>
      <c r="N4530" t="s">
        <v>20203</v>
      </c>
      <c r="O4530" t="s">
        <v>20202</v>
      </c>
    </row>
    <row r="4531" spans="1:16" x14ac:dyDescent="0.3">
      <c r="A4531" t="s">
        <v>20209</v>
      </c>
      <c r="B4531" t="s">
        <v>142</v>
      </c>
      <c r="C4531" t="s">
        <v>128</v>
      </c>
      <c r="D4531" t="s">
        <v>139</v>
      </c>
      <c r="E4531" t="s">
        <v>2828</v>
      </c>
      <c r="F4531" t="s">
        <v>25656</v>
      </c>
      <c r="G4531">
        <v>15.93</v>
      </c>
      <c r="H4531" t="s">
        <v>20216</v>
      </c>
      <c r="I4531" t="s">
        <v>20214</v>
      </c>
      <c r="J4531" t="s">
        <v>20212</v>
      </c>
      <c r="K4531" t="s">
        <v>20215</v>
      </c>
      <c r="L4531" t="s">
        <v>20210</v>
      </c>
      <c r="M4531" t="s">
        <v>20213</v>
      </c>
      <c r="N4531" t="s">
        <v>20211</v>
      </c>
    </row>
    <row r="4532" spans="1:16" x14ac:dyDescent="0.3">
      <c r="A4532" t="s">
        <v>20217</v>
      </c>
      <c r="B4532" t="s">
        <v>142</v>
      </c>
      <c r="C4532" t="s">
        <v>187</v>
      </c>
      <c r="D4532" t="s">
        <v>139</v>
      </c>
      <c r="E4532" t="s">
        <v>2831</v>
      </c>
      <c r="F4532" t="s">
        <v>25741</v>
      </c>
      <c r="G4532">
        <v>7.21</v>
      </c>
      <c r="H4532" t="s">
        <v>20222</v>
      </c>
      <c r="I4532" t="s">
        <v>20220</v>
      </c>
      <c r="J4532" t="s">
        <v>20223</v>
      </c>
      <c r="K4532" t="s">
        <v>20224</v>
      </c>
      <c r="L4532" t="s">
        <v>20219</v>
      </c>
      <c r="M4532" t="s">
        <v>20218</v>
      </c>
      <c r="N4532" t="s">
        <v>20221</v>
      </c>
    </row>
    <row r="4533" spans="1:16" x14ac:dyDescent="0.3">
      <c r="A4533" t="s">
        <v>20225</v>
      </c>
      <c r="B4533" t="s">
        <v>142</v>
      </c>
      <c r="C4533" t="s">
        <v>1672</v>
      </c>
      <c r="D4533" t="s">
        <v>19855</v>
      </c>
      <c r="E4533" t="s">
        <v>128</v>
      </c>
      <c r="F4533" t="s">
        <v>20226</v>
      </c>
      <c r="G4533">
        <v>10.55</v>
      </c>
      <c r="H4533" t="s">
        <v>20229</v>
      </c>
      <c r="I4533" t="s">
        <v>20227</v>
      </c>
      <c r="J4533" t="s">
        <v>20230</v>
      </c>
      <c r="K4533" t="s">
        <v>20228</v>
      </c>
      <c r="L4533" t="s">
        <v>20231</v>
      </c>
      <c r="M4533" t="s">
        <v>20233</v>
      </c>
      <c r="N4533" t="s">
        <v>20232</v>
      </c>
    </row>
    <row r="4534" spans="1:16" x14ac:dyDescent="0.3">
      <c r="A4534" t="s">
        <v>20234</v>
      </c>
      <c r="B4534" t="s">
        <v>142</v>
      </c>
      <c r="C4534" t="s">
        <v>3533</v>
      </c>
      <c r="D4534" t="s">
        <v>20235</v>
      </c>
      <c r="E4534" t="s">
        <v>125</v>
      </c>
      <c r="F4534" t="s">
        <v>20236</v>
      </c>
      <c r="G4534">
        <v>12.39</v>
      </c>
      <c r="H4534" t="s">
        <v>20239</v>
      </c>
      <c r="I4534" t="s">
        <v>20240</v>
      </c>
      <c r="J4534" t="s">
        <v>20238</v>
      </c>
      <c r="K4534" t="s">
        <v>20237</v>
      </c>
      <c r="L4534" t="s">
        <v>20242</v>
      </c>
      <c r="M4534" t="s">
        <v>20243</v>
      </c>
      <c r="N4534" t="s">
        <v>20241</v>
      </c>
    </row>
    <row r="4535" spans="1:16" x14ac:dyDescent="0.3">
      <c r="A4535" t="s">
        <v>20244</v>
      </c>
      <c r="B4535" t="s">
        <v>142</v>
      </c>
      <c r="C4535" t="s">
        <v>185</v>
      </c>
      <c r="D4535" t="s">
        <v>3962</v>
      </c>
      <c r="E4535" t="s">
        <v>127</v>
      </c>
      <c r="F4535" t="s">
        <v>3963</v>
      </c>
      <c r="G4535">
        <v>3.95</v>
      </c>
      <c r="H4535" t="s">
        <v>20249</v>
      </c>
      <c r="I4535" t="s">
        <v>20245</v>
      </c>
      <c r="J4535" t="s">
        <v>20247</v>
      </c>
      <c r="K4535" t="s">
        <v>20246</v>
      </c>
      <c r="L4535" t="s">
        <v>20251</v>
      </c>
      <c r="M4535" t="s">
        <v>20248</v>
      </c>
      <c r="N4535" t="s">
        <v>20250</v>
      </c>
    </row>
    <row r="4536" spans="1:16" x14ac:dyDescent="0.3">
      <c r="A4536" t="s">
        <v>20252</v>
      </c>
      <c r="B4536" t="s">
        <v>142</v>
      </c>
      <c r="C4536" t="s">
        <v>148</v>
      </c>
      <c r="D4536" t="s">
        <v>3962</v>
      </c>
      <c r="E4536" t="s">
        <v>126</v>
      </c>
      <c r="F4536" t="s">
        <v>3963</v>
      </c>
      <c r="G4536">
        <v>6.04</v>
      </c>
      <c r="H4536" t="s">
        <v>20259</v>
      </c>
      <c r="I4536" t="s">
        <v>20256</v>
      </c>
      <c r="J4536" t="s">
        <v>20253</v>
      </c>
      <c r="K4536" t="s">
        <v>20258</v>
      </c>
      <c r="L4536" t="s">
        <v>20257</v>
      </c>
      <c r="M4536" t="s">
        <v>20254</v>
      </c>
      <c r="N4536" t="s">
        <v>20255</v>
      </c>
    </row>
    <row r="4537" spans="1:16" x14ac:dyDescent="0.3">
      <c r="A4537" t="s">
        <v>20260</v>
      </c>
      <c r="B4537" t="s">
        <v>142</v>
      </c>
      <c r="C4537" t="s">
        <v>128</v>
      </c>
      <c r="D4537" t="s">
        <v>3962</v>
      </c>
      <c r="E4537" t="s">
        <v>119</v>
      </c>
      <c r="F4537" t="s">
        <v>3963</v>
      </c>
      <c r="G4537">
        <v>3.13</v>
      </c>
      <c r="H4537" t="s">
        <v>20266</v>
      </c>
      <c r="I4537" t="s">
        <v>20265</v>
      </c>
      <c r="J4537" t="s">
        <v>20267</v>
      </c>
      <c r="K4537" t="s">
        <v>20263</v>
      </c>
      <c r="L4537" t="s">
        <v>20261</v>
      </c>
      <c r="M4537" t="s">
        <v>20264</v>
      </c>
      <c r="N4537" t="s">
        <v>20262</v>
      </c>
    </row>
    <row r="4538" spans="1:16" x14ac:dyDescent="0.3">
      <c r="A4538" t="s">
        <v>20268</v>
      </c>
      <c r="B4538" t="s">
        <v>142</v>
      </c>
      <c r="C4538" t="s">
        <v>185</v>
      </c>
      <c r="D4538" t="s">
        <v>3962</v>
      </c>
      <c r="E4538" t="s">
        <v>123</v>
      </c>
      <c r="F4538" t="s">
        <v>3963</v>
      </c>
      <c r="G4538">
        <v>5.82</v>
      </c>
      <c r="H4538" t="s">
        <v>20273</v>
      </c>
      <c r="I4538" t="s">
        <v>20272</v>
      </c>
      <c r="J4538" t="s">
        <v>20274</v>
      </c>
      <c r="K4538" t="s">
        <v>20271</v>
      </c>
      <c r="L4538" t="s">
        <v>20275</v>
      </c>
      <c r="M4538" t="s">
        <v>20269</v>
      </c>
      <c r="N4538" t="s">
        <v>20270</v>
      </c>
      <c r="O4538" t="s">
        <v>20276</v>
      </c>
    </row>
    <row r="4539" spans="1:16" x14ac:dyDescent="0.3">
      <c r="A4539" t="s">
        <v>20277</v>
      </c>
      <c r="B4539" t="s">
        <v>142</v>
      </c>
      <c r="C4539" t="s">
        <v>185</v>
      </c>
      <c r="D4539" t="s">
        <v>3962</v>
      </c>
      <c r="E4539" t="s">
        <v>124</v>
      </c>
      <c r="F4539" t="s">
        <v>3963</v>
      </c>
      <c r="G4539">
        <v>4.33</v>
      </c>
      <c r="H4539" t="s">
        <v>20282</v>
      </c>
      <c r="I4539" t="s">
        <v>20279</v>
      </c>
      <c r="J4539" t="s">
        <v>20278</v>
      </c>
      <c r="K4539" t="s">
        <v>20283</v>
      </c>
      <c r="L4539" t="s">
        <v>20280</v>
      </c>
      <c r="M4539" t="s">
        <v>20281</v>
      </c>
      <c r="N4539" t="s">
        <v>20284</v>
      </c>
    </row>
    <row r="4540" spans="1:16" x14ac:dyDescent="0.3">
      <c r="A4540" t="s">
        <v>20285</v>
      </c>
      <c r="B4540" t="s">
        <v>142</v>
      </c>
      <c r="C4540" t="s">
        <v>185</v>
      </c>
      <c r="D4540" t="s">
        <v>3962</v>
      </c>
      <c r="E4540" t="s">
        <v>128</v>
      </c>
      <c r="F4540" t="s">
        <v>3963</v>
      </c>
      <c r="G4540">
        <v>2.4700000000000002</v>
      </c>
      <c r="H4540" t="s">
        <v>20292</v>
      </c>
      <c r="I4540" t="s">
        <v>20286</v>
      </c>
      <c r="J4540" t="s">
        <v>20293</v>
      </c>
      <c r="K4540" t="s">
        <v>20288</v>
      </c>
      <c r="L4540" t="s">
        <v>20287</v>
      </c>
      <c r="M4540" t="s">
        <v>20289</v>
      </c>
      <c r="N4540" t="s">
        <v>20291</v>
      </c>
      <c r="O4540" t="s">
        <v>20290</v>
      </c>
    </row>
    <row r="4541" spans="1:16" x14ac:dyDescent="0.3">
      <c r="A4541" t="s">
        <v>20294</v>
      </c>
      <c r="B4541" t="s">
        <v>142</v>
      </c>
      <c r="C4541" t="s">
        <v>148</v>
      </c>
      <c r="D4541" t="s">
        <v>3962</v>
      </c>
      <c r="E4541" t="s">
        <v>122</v>
      </c>
      <c r="F4541" t="s">
        <v>19483</v>
      </c>
      <c r="G4541">
        <v>6.04</v>
      </c>
      <c r="H4541" t="s">
        <v>20298</v>
      </c>
      <c r="I4541" t="s">
        <v>20299</v>
      </c>
      <c r="J4541" t="s">
        <v>20300</v>
      </c>
      <c r="K4541" t="s">
        <v>20296</v>
      </c>
      <c r="L4541" t="s">
        <v>20297</v>
      </c>
      <c r="M4541" t="s">
        <v>20301</v>
      </c>
      <c r="N4541" t="s">
        <v>20295</v>
      </c>
      <c r="O4541" t="s">
        <v>2882</v>
      </c>
    </row>
    <row r="4542" spans="1:16" x14ac:dyDescent="0.3">
      <c r="A4542" t="s">
        <v>20302</v>
      </c>
      <c r="B4542" t="s">
        <v>142</v>
      </c>
      <c r="C4542" t="s">
        <v>148</v>
      </c>
      <c r="D4542" t="s">
        <v>3962</v>
      </c>
      <c r="E4542" t="s">
        <v>130</v>
      </c>
      <c r="F4542" t="s">
        <v>20303</v>
      </c>
      <c r="G4542">
        <v>2.8</v>
      </c>
      <c r="H4542" t="s">
        <v>20305</v>
      </c>
      <c r="I4542" t="s">
        <v>20309</v>
      </c>
      <c r="J4542" t="s">
        <v>20306</v>
      </c>
      <c r="K4542" t="s">
        <v>20310</v>
      </c>
      <c r="L4542" t="s">
        <v>20311</v>
      </c>
      <c r="M4542" t="s">
        <v>20312</v>
      </c>
      <c r="N4542" t="s">
        <v>20304</v>
      </c>
      <c r="O4542" t="s">
        <v>20307</v>
      </c>
      <c r="P4542" t="s">
        <v>20308</v>
      </c>
    </row>
    <row r="4543" spans="1:16" x14ac:dyDescent="0.3">
      <c r="A4543" t="s">
        <v>20313</v>
      </c>
      <c r="B4543" t="s">
        <v>142</v>
      </c>
      <c r="C4543" t="s">
        <v>148</v>
      </c>
      <c r="D4543" t="s">
        <v>3962</v>
      </c>
      <c r="E4543" t="s">
        <v>1374</v>
      </c>
      <c r="F4543" t="s">
        <v>19611</v>
      </c>
      <c r="G4543">
        <v>7.77</v>
      </c>
      <c r="H4543" t="s">
        <v>20316</v>
      </c>
      <c r="I4543" t="s">
        <v>20318</v>
      </c>
      <c r="J4543" t="s">
        <v>20314</v>
      </c>
      <c r="K4543" t="s">
        <v>20319</v>
      </c>
      <c r="L4543" t="s">
        <v>20320</v>
      </c>
      <c r="M4543" t="s">
        <v>20315</v>
      </c>
      <c r="N4543" t="s">
        <v>20317</v>
      </c>
    </row>
    <row r="4544" spans="1:16" x14ac:dyDescent="0.3">
      <c r="A4544" t="s">
        <v>20321</v>
      </c>
      <c r="B4544" t="s">
        <v>142</v>
      </c>
      <c r="C4544" t="s">
        <v>128</v>
      </c>
      <c r="D4544" t="s">
        <v>20322</v>
      </c>
      <c r="E4544" t="s">
        <v>125</v>
      </c>
      <c r="F4544" t="s">
        <v>20323</v>
      </c>
      <c r="G4544">
        <v>0.16</v>
      </c>
      <c r="H4544" t="s">
        <v>20325</v>
      </c>
      <c r="I4544" t="s">
        <v>20327</v>
      </c>
      <c r="J4544" t="s">
        <v>20330</v>
      </c>
      <c r="K4544" t="s">
        <v>20328</v>
      </c>
      <c r="L4544" t="s">
        <v>20324</v>
      </c>
      <c r="M4544" t="s">
        <v>20329</v>
      </c>
      <c r="N4544" t="s">
        <v>20326</v>
      </c>
    </row>
    <row r="4545" spans="1:25" x14ac:dyDescent="0.3">
      <c r="A4545" t="s">
        <v>27939</v>
      </c>
      <c r="B4545" t="s">
        <v>176</v>
      </c>
      <c r="C4545" t="s">
        <v>130</v>
      </c>
      <c r="D4545" t="s">
        <v>27940</v>
      </c>
      <c r="E4545" t="s">
        <v>125</v>
      </c>
      <c r="F4545" t="s">
        <v>27941</v>
      </c>
      <c r="G4545">
        <v>1.3</v>
      </c>
      <c r="H4545" t="s">
        <v>36588</v>
      </c>
      <c r="I4545" t="s">
        <v>36589</v>
      </c>
      <c r="J4545" t="s">
        <v>36590</v>
      </c>
      <c r="K4545" t="s">
        <v>36591</v>
      </c>
    </row>
    <row r="4546" spans="1:25" x14ac:dyDescent="0.3">
      <c r="A4546" t="s">
        <v>20331</v>
      </c>
      <c r="B4546" t="s">
        <v>142</v>
      </c>
      <c r="C4546" t="s">
        <v>1779</v>
      </c>
      <c r="D4546" t="s">
        <v>20332</v>
      </c>
      <c r="E4546" t="s">
        <v>125</v>
      </c>
      <c r="F4546" t="s">
        <v>20333</v>
      </c>
      <c r="G4546">
        <v>0</v>
      </c>
      <c r="H4546" t="s">
        <v>6758</v>
      </c>
      <c r="I4546" t="s">
        <v>5748</v>
      </c>
    </row>
    <row r="4547" spans="1:25" x14ac:dyDescent="0.3">
      <c r="A4547" t="s">
        <v>27942</v>
      </c>
      <c r="B4547" t="s">
        <v>176</v>
      </c>
      <c r="C4547" t="s">
        <v>130</v>
      </c>
      <c r="D4547" t="s">
        <v>27943</v>
      </c>
      <c r="E4547" t="s">
        <v>125</v>
      </c>
      <c r="F4547" t="s">
        <v>27944</v>
      </c>
      <c r="G4547">
        <v>4.24</v>
      </c>
      <c r="H4547" t="s">
        <v>36592</v>
      </c>
      <c r="I4547" t="s">
        <v>36593</v>
      </c>
      <c r="J4547" t="s">
        <v>36594</v>
      </c>
      <c r="K4547" t="s">
        <v>36595</v>
      </c>
      <c r="L4547" t="s">
        <v>36596</v>
      </c>
      <c r="M4547" t="s">
        <v>36597</v>
      </c>
      <c r="N4547" t="s">
        <v>36598</v>
      </c>
      <c r="O4547" t="s">
        <v>36599</v>
      </c>
    </row>
    <row r="4548" spans="1:25" x14ac:dyDescent="0.3">
      <c r="A4548" t="s">
        <v>29942</v>
      </c>
      <c r="B4548" t="s">
        <v>176</v>
      </c>
      <c r="C4548" t="s">
        <v>1854</v>
      </c>
      <c r="D4548" t="s">
        <v>29943</v>
      </c>
      <c r="E4548" t="s">
        <v>125</v>
      </c>
      <c r="F4548" t="s">
        <v>29944</v>
      </c>
      <c r="G4548">
        <v>5.45</v>
      </c>
      <c r="H4548" t="s">
        <v>36600</v>
      </c>
      <c r="I4548" t="s">
        <v>36601</v>
      </c>
      <c r="J4548" t="s">
        <v>36602</v>
      </c>
      <c r="K4548" t="s">
        <v>36603</v>
      </c>
      <c r="L4548" t="s">
        <v>36604</v>
      </c>
      <c r="M4548" t="s">
        <v>36605</v>
      </c>
      <c r="N4548" t="s">
        <v>36606</v>
      </c>
      <c r="O4548" t="s">
        <v>36607</v>
      </c>
    </row>
    <row r="4549" spans="1:25" x14ac:dyDescent="0.3">
      <c r="A4549" t="s">
        <v>20334</v>
      </c>
      <c r="B4549" t="s">
        <v>176</v>
      </c>
      <c r="C4549" t="s">
        <v>2848</v>
      </c>
      <c r="D4549" t="s">
        <v>20335</v>
      </c>
      <c r="E4549" t="s">
        <v>125</v>
      </c>
      <c r="F4549" t="s">
        <v>20336</v>
      </c>
      <c r="G4549">
        <v>4.7699999999999996</v>
      </c>
      <c r="H4549" t="s">
        <v>20337</v>
      </c>
      <c r="I4549" t="s">
        <v>20338</v>
      </c>
      <c r="J4549" t="s">
        <v>20339</v>
      </c>
      <c r="K4549" t="s">
        <v>20340</v>
      </c>
      <c r="L4549" t="s">
        <v>20341</v>
      </c>
      <c r="M4549" t="s">
        <v>20342</v>
      </c>
      <c r="N4549" t="s">
        <v>20343</v>
      </c>
      <c r="O4549" t="s">
        <v>17410</v>
      </c>
    </row>
    <row r="4550" spans="1:25" x14ac:dyDescent="0.3">
      <c r="A4550" t="s">
        <v>36608</v>
      </c>
      <c r="B4550" t="s">
        <v>176</v>
      </c>
      <c r="C4550" t="s">
        <v>2848</v>
      </c>
      <c r="D4550" t="s">
        <v>36609</v>
      </c>
      <c r="E4550" t="s">
        <v>125</v>
      </c>
      <c r="F4550" t="s">
        <v>36610</v>
      </c>
      <c r="G4550">
        <v>11.69</v>
      </c>
      <c r="H4550" t="s">
        <v>36611</v>
      </c>
      <c r="I4550" t="s">
        <v>36612</v>
      </c>
      <c r="J4550" t="s">
        <v>36613</v>
      </c>
      <c r="K4550" t="s">
        <v>36614</v>
      </c>
      <c r="L4550" t="s">
        <v>36615</v>
      </c>
      <c r="M4550" t="s">
        <v>36616</v>
      </c>
      <c r="N4550" t="s">
        <v>36617</v>
      </c>
      <c r="O4550" t="s">
        <v>36618</v>
      </c>
      <c r="P4550" t="s">
        <v>36619</v>
      </c>
      <c r="Q4550" t="s">
        <v>36620</v>
      </c>
      <c r="R4550" t="s">
        <v>36621</v>
      </c>
      <c r="S4550" t="s">
        <v>36622</v>
      </c>
      <c r="T4550" t="s">
        <v>36623</v>
      </c>
      <c r="U4550" t="s">
        <v>36624</v>
      </c>
      <c r="V4550" t="s">
        <v>36625</v>
      </c>
      <c r="W4550" t="s">
        <v>36626</v>
      </c>
      <c r="X4550" t="s">
        <v>36627</v>
      </c>
      <c r="Y4550" t="s">
        <v>2914</v>
      </c>
    </row>
    <row r="4551" spans="1:25" x14ac:dyDescent="0.3">
      <c r="A4551" t="s">
        <v>36628</v>
      </c>
      <c r="B4551" t="s">
        <v>176</v>
      </c>
      <c r="C4551" t="s">
        <v>2848</v>
      </c>
      <c r="D4551" t="s">
        <v>36629</v>
      </c>
      <c r="E4551" t="s">
        <v>125</v>
      </c>
      <c r="F4551" t="s">
        <v>36630</v>
      </c>
      <c r="G4551">
        <v>0.15</v>
      </c>
      <c r="H4551" t="s">
        <v>36631</v>
      </c>
      <c r="I4551" t="s">
        <v>36632</v>
      </c>
      <c r="J4551" t="s">
        <v>36633</v>
      </c>
      <c r="K4551" t="s">
        <v>36634</v>
      </c>
    </row>
    <row r="4552" spans="1:25" x14ac:dyDescent="0.3">
      <c r="A4552" t="s">
        <v>36635</v>
      </c>
      <c r="B4552" t="s">
        <v>176</v>
      </c>
      <c r="C4552" t="s">
        <v>2848</v>
      </c>
      <c r="D4552" t="s">
        <v>36636</v>
      </c>
      <c r="E4552" t="s">
        <v>125</v>
      </c>
      <c r="F4552" t="s">
        <v>36637</v>
      </c>
      <c r="G4552">
        <v>0.16</v>
      </c>
      <c r="H4552" t="s">
        <v>36638</v>
      </c>
      <c r="I4552" t="s">
        <v>36639</v>
      </c>
      <c r="J4552" t="s">
        <v>36640</v>
      </c>
      <c r="K4552" t="s">
        <v>36641</v>
      </c>
      <c r="L4552" t="s">
        <v>36642</v>
      </c>
      <c r="M4552" t="s">
        <v>36643</v>
      </c>
      <c r="N4552" t="s">
        <v>2914</v>
      </c>
      <c r="O4552" t="s">
        <v>2914</v>
      </c>
    </row>
    <row r="4553" spans="1:25" x14ac:dyDescent="0.3">
      <c r="A4553" t="s">
        <v>20344</v>
      </c>
      <c r="B4553" t="s">
        <v>154</v>
      </c>
      <c r="C4553" t="s">
        <v>2345</v>
      </c>
      <c r="D4553" t="s">
        <v>149</v>
      </c>
      <c r="E4553" t="s">
        <v>1626</v>
      </c>
      <c r="F4553" t="s">
        <v>20345</v>
      </c>
      <c r="G4553">
        <v>4.49</v>
      </c>
      <c r="H4553" t="s">
        <v>25263</v>
      </c>
      <c r="I4553" t="s">
        <v>25264</v>
      </c>
      <c r="J4553" t="s">
        <v>24258</v>
      </c>
      <c r="K4553" t="s">
        <v>24259</v>
      </c>
      <c r="L4553" t="s">
        <v>24260</v>
      </c>
      <c r="M4553" t="s">
        <v>24261</v>
      </c>
      <c r="N4553" t="s">
        <v>24549</v>
      </c>
      <c r="O4553" t="s">
        <v>24537</v>
      </c>
      <c r="P4553" t="s">
        <v>24536</v>
      </c>
    </row>
    <row r="4554" spans="1:25" x14ac:dyDescent="0.3">
      <c r="A4554" t="s">
        <v>29051</v>
      </c>
      <c r="B4554" t="s">
        <v>176</v>
      </c>
      <c r="C4554" t="s">
        <v>157</v>
      </c>
      <c r="D4554" t="s">
        <v>29052</v>
      </c>
      <c r="E4554" t="s">
        <v>125</v>
      </c>
      <c r="F4554" t="s">
        <v>29053</v>
      </c>
      <c r="G4554">
        <v>0.54</v>
      </c>
      <c r="H4554" t="s">
        <v>36644</v>
      </c>
      <c r="I4554" t="s">
        <v>36645</v>
      </c>
      <c r="J4554" t="s">
        <v>36646</v>
      </c>
      <c r="K4554" t="s">
        <v>36647</v>
      </c>
      <c r="L4554" t="s">
        <v>36648</v>
      </c>
      <c r="M4554" t="s">
        <v>36649</v>
      </c>
      <c r="N4554" t="s">
        <v>36650</v>
      </c>
      <c r="O4554" t="s">
        <v>36651</v>
      </c>
      <c r="P4554" t="s">
        <v>36652</v>
      </c>
      <c r="Q4554" t="s">
        <v>36653</v>
      </c>
    </row>
    <row r="4555" spans="1:25" x14ac:dyDescent="0.3">
      <c r="A4555" t="s">
        <v>29945</v>
      </c>
      <c r="B4555" t="s">
        <v>176</v>
      </c>
      <c r="C4555" t="s">
        <v>1854</v>
      </c>
      <c r="D4555" t="s">
        <v>29946</v>
      </c>
      <c r="E4555" t="s">
        <v>125</v>
      </c>
      <c r="F4555" t="s">
        <v>29947</v>
      </c>
      <c r="G4555">
        <v>7.79</v>
      </c>
      <c r="H4555" t="s">
        <v>36654</v>
      </c>
      <c r="I4555" t="s">
        <v>36655</v>
      </c>
      <c r="J4555" t="s">
        <v>36656</v>
      </c>
      <c r="K4555" t="s">
        <v>36657</v>
      </c>
      <c r="L4555" t="s">
        <v>36658</v>
      </c>
      <c r="M4555" t="s">
        <v>36659</v>
      </c>
      <c r="N4555" t="s">
        <v>36660</v>
      </c>
      <c r="O4555" t="s">
        <v>36661</v>
      </c>
      <c r="P4555" t="s">
        <v>36662</v>
      </c>
    </row>
    <row r="4556" spans="1:25" x14ac:dyDescent="0.3">
      <c r="A4556" t="s">
        <v>29122</v>
      </c>
      <c r="B4556" t="s">
        <v>176</v>
      </c>
      <c r="C4556" t="s">
        <v>2848</v>
      </c>
      <c r="D4556" t="s">
        <v>29123</v>
      </c>
      <c r="E4556" t="s">
        <v>125</v>
      </c>
      <c r="F4556" t="s">
        <v>29124</v>
      </c>
      <c r="G4556">
        <v>1.68</v>
      </c>
      <c r="H4556" t="s">
        <v>36663</v>
      </c>
      <c r="I4556" t="s">
        <v>2914</v>
      </c>
    </row>
    <row r="4557" spans="1:25" x14ac:dyDescent="0.3">
      <c r="A4557" t="s">
        <v>28138</v>
      </c>
      <c r="B4557" t="s">
        <v>176</v>
      </c>
      <c r="C4557" t="s">
        <v>1374</v>
      </c>
      <c r="D4557" t="s">
        <v>28139</v>
      </c>
      <c r="E4557" t="s">
        <v>125</v>
      </c>
      <c r="F4557" t="s">
        <v>28140</v>
      </c>
      <c r="G4557">
        <v>4.6900000000000004</v>
      </c>
      <c r="H4557" t="s">
        <v>36664</v>
      </c>
      <c r="I4557" t="s">
        <v>36665</v>
      </c>
      <c r="J4557" t="s">
        <v>36666</v>
      </c>
      <c r="K4557" t="s">
        <v>36667</v>
      </c>
      <c r="L4557" t="s">
        <v>36668</v>
      </c>
      <c r="M4557" t="s">
        <v>36669</v>
      </c>
      <c r="N4557" t="s">
        <v>36670</v>
      </c>
      <c r="O4557" t="s">
        <v>2914</v>
      </c>
    </row>
    <row r="4558" spans="1:25" x14ac:dyDescent="0.3">
      <c r="A4558" t="s">
        <v>28837</v>
      </c>
      <c r="B4558" t="s">
        <v>176</v>
      </c>
      <c r="C4558" t="s">
        <v>157</v>
      </c>
      <c r="D4558" t="s">
        <v>28838</v>
      </c>
      <c r="E4558" t="s">
        <v>125</v>
      </c>
      <c r="F4558" t="s">
        <v>28839</v>
      </c>
      <c r="G4558">
        <v>0.28999999999999998</v>
      </c>
      <c r="H4558" t="s">
        <v>36671</v>
      </c>
      <c r="I4558" t="s">
        <v>36672</v>
      </c>
      <c r="J4558" t="s">
        <v>36673</v>
      </c>
      <c r="K4558" t="s">
        <v>36674</v>
      </c>
      <c r="L4558" t="s">
        <v>36675</v>
      </c>
      <c r="M4558" t="s">
        <v>36676</v>
      </c>
      <c r="N4558" t="s">
        <v>36677</v>
      </c>
      <c r="O4558" t="s">
        <v>36678</v>
      </c>
    </row>
    <row r="4559" spans="1:25" x14ac:dyDescent="0.3">
      <c r="A4559" t="s">
        <v>20346</v>
      </c>
      <c r="B4559" t="s">
        <v>176</v>
      </c>
      <c r="C4559" t="s">
        <v>142</v>
      </c>
      <c r="D4559" t="s">
        <v>20347</v>
      </c>
      <c r="E4559" t="s">
        <v>125</v>
      </c>
      <c r="F4559" t="s">
        <v>20348</v>
      </c>
      <c r="G4559">
        <v>0.19</v>
      </c>
      <c r="H4559" t="s">
        <v>20349</v>
      </c>
      <c r="I4559" t="s">
        <v>20350</v>
      </c>
      <c r="J4559" t="s">
        <v>20351</v>
      </c>
      <c r="K4559" t="s">
        <v>20352</v>
      </c>
    </row>
    <row r="4560" spans="1:25" x14ac:dyDescent="0.3">
      <c r="A4560" t="s">
        <v>20353</v>
      </c>
      <c r="B4560" t="s">
        <v>176</v>
      </c>
      <c r="C4560" t="s">
        <v>1935</v>
      </c>
      <c r="D4560" t="s">
        <v>20354</v>
      </c>
      <c r="E4560" t="s">
        <v>125</v>
      </c>
      <c r="F4560" t="s">
        <v>20355</v>
      </c>
      <c r="G4560">
        <v>3.43</v>
      </c>
      <c r="H4560" t="s">
        <v>20356</v>
      </c>
      <c r="I4560" t="s">
        <v>20357</v>
      </c>
      <c r="J4560" t="s">
        <v>20358</v>
      </c>
      <c r="K4560" t="s">
        <v>20359</v>
      </c>
      <c r="L4560" t="s">
        <v>20360</v>
      </c>
      <c r="M4560" t="s">
        <v>20361</v>
      </c>
      <c r="N4560" t="s">
        <v>20362</v>
      </c>
      <c r="O4560" t="s">
        <v>20363</v>
      </c>
      <c r="P4560" t="s">
        <v>20364</v>
      </c>
      <c r="Q4560" t="s">
        <v>20365</v>
      </c>
    </row>
    <row r="4561" spans="1:27" x14ac:dyDescent="0.3">
      <c r="A4561" t="s">
        <v>29408</v>
      </c>
      <c r="B4561" t="s">
        <v>176</v>
      </c>
      <c r="C4561" t="s">
        <v>1636</v>
      </c>
      <c r="D4561" t="s">
        <v>29409</v>
      </c>
      <c r="E4561" t="s">
        <v>125</v>
      </c>
      <c r="F4561" t="s">
        <v>29410</v>
      </c>
      <c r="G4561">
        <v>3.21</v>
      </c>
      <c r="H4561" t="s">
        <v>36679</v>
      </c>
      <c r="I4561" t="s">
        <v>36680</v>
      </c>
      <c r="J4561" t="s">
        <v>36681</v>
      </c>
      <c r="K4561" t="s">
        <v>36682</v>
      </c>
      <c r="L4561" t="s">
        <v>36683</v>
      </c>
      <c r="M4561" t="s">
        <v>36684</v>
      </c>
      <c r="N4561" t="s">
        <v>36685</v>
      </c>
      <c r="O4561" t="s">
        <v>36686</v>
      </c>
      <c r="P4561" t="s">
        <v>36687</v>
      </c>
    </row>
    <row r="4562" spans="1:27" x14ac:dyDescent="0.3">
      <c r="A4562" t="s">
        <v>29411</v>
      </c>
      <c r="B4562" t="s">
        <v>176</v>
      </c>
      <c r="C4562" t="s">
        <v>1636</v>
      </c>
      <c r="D4562" t="s">
        <v>29412</v>
      </c>
      <c r="E4562" t="s">
        <v>125</v>
      </c>
      <c r="F4562" t="s">
        <v>29413</v>
      </c>
      <c r="G4562">
        <v>2.39</v>
      </c>
      <c r="H4562" t="s">
        <v>36688</v>
      </c>
      <c r="I4562" t="s">
        <v>36689</v>
      </c>
      <c r="J4562" t="s">
        <v>36690</v>
      </c>
      <c r="K4562" t="s">
        <v>36691</v>
      </c>
      <c r="L4562" t="s">
        <v>36692</v>
      </c>
      <c r="M4562" t="s">
        <v>36693</v>
      </c>
      <c r="N4562" t="s">
        <v>36694</v>
      </c>
      <c r="O4562" t="s">
        <v>36695</v>
      </c>
      <c r="P4562" t="s">
        <v>36696</v>
      </c>
    </row>
    <row r="4563" spans="1:27" x14ac:dyDescent="0.3">
      <c r="A4563" t="s">
        <v>20366</v>
      </c>
      <c r="B4563" t="s">
        <v>176</v>
      </c>
      <c r="C4563" t="s">
        <v>1935</v>
      </c>
      <c r="D4563" t="s">
        <v>20367</v>
      </c>
      <c r="E4563" t="s">
        <v>125</v>
      </c>
      <c r="F4563" t="s">
        <v>20368</v>
      </c>
      <c r="G4563">
        <v>9.7799999999999994</v>
      </c>
      <c r="H4563" t="s">
        <v>20369</v>
      </c>
      <c r="I4563" t="s">
        <v>20370</v>
      </c>
      <c r="J4563" t="s">
        <v>20371</v>
      </c>
      <c r="K4563" t="s">
        <v>20372</v>
      </c>
      <c r="L4563" t="s">
        <v>20373</v>
      </c>
      <c r="M4563" t="s">
        <v>20374</v>
      </c>
      <c r="N4563" t="s">
        <v>20375</v>
      </c>
      <c r="O4563" t="s">
        <v>20376</v>
      </c>
    </row>
    <row r="4564" spans="1:27" x14ac:dyDescent="0.3">
      <c r="A4564" t="s">
        <v>20377</v>
      </c>
      <c r="B4564" t="s">
        <v>176</v>
      </c>
      <c r="C4564" t="s">
        <v>1935</v>
      </c>
      <c r="D4564" t="s">
        <v>20378</v>
      </c>
      <c r="E4564" t="s">
        <v>125</v>
      </c>
      <c r="F4564" t="s">
        <v>20379</v>
      </c>
      <c r="G4564">
        <v>7.97</v>
      </c>
      <c r="H4564" t="s">
        <v>20380</v>
      </c>
      <c r="I4564" t="s">
        <v>20381</v>
      </c>
      <c r="J4564" t="s">
        <v>20382</v>
      </c>
      <c r="K4564" t="s">
        <v>20383</v>
      </c>
      <c r="L4564" t="s">
        <v>20384</v>
      </c>
      <c r="M4564" t="s">
        <v>20385</v>
      </c>
    </row>
    <row r="4565" spans="1:27" x14ac:dyDescent="0.3">
      <c r="A4565" t="s">
        <v>20386</v>
      </c>
      <c r="B4565" t="s">
        <v>176</v>
      </c>
      <c r="C4565" t="s">
        <v>1935</v>
      </c>
      <c r="D4565" t="s">
        <v>20387</v>
      </c>
      <c r="E4565" t="s">
        <v>125</v>
      </c>
      <c r="F4565" t="s">
        <v>20388</v>
      </c>
      <c r="G4565">
        <v>2.15</v>
      </c>
      <c r="H4565" t="s">
        <v>20389</v>
      </c>
      <c r="I4565" t="s">
        <v>20390</v>
      </c>
      <c r="J4565" t="s">
        <v>20391</v>
      </c>
      <c r="K4565" t="s">
        <v>2868</v>
      </c>
      <c r="L4565" t="s">
        <v>2868</v>
      </c>
      <c r="M4565" t="s">
        <v>2868</v>
      </c>
    </row>
    <row r="4566" spans="1:27" x14ac:dyDescent="0.3">
      <c r="A4566" t="s">
        <v>1332</v>
      </c>
      <c r="B4566" t="s">
        <v>148</v>
      </c>
      <c r="C4566" t="s">
        <v>1539</v>
      </c>
      <c r="D4566" t="s">
        <v>1333</v>
      </c>
      <c r="E4566" t="s">
        <v>125</v>
      </c>
      <c r="F4566" t="s">
        <v>1334</v>
      </c>
      <c r="G4566">
        <v>2.2200000000000002</v>
      </c>
      <c r="H4566" t="s">
        <v>20392</v>
      </c>
      <c r="I4566" t="s">
        <v>20393</v>
      </c>
    </row>
    <row r="4567" spans="1:27" x14ac:dyDescent="0.3">
      <c r="A4567" t="s">
        <v>13589</v>
      </c>
      <c r="B4567" t="s">
        <v>142</v>
      </c>
      <c r="C4567" t="s">
        <v>148</v>
      </c>
      <c r="D4567" t="s">
        <v>20394</v>
      </c>
      <c r="E4567" t="s">
        <v>125</v>
      </c>
      <c r="F4567" t="s">
        <v>20395</v>
      </c>
      <c r="G4567">
        <v>3.92</v>
      </c>
      <c r="H4567" t="s">
        <v>20402</v>
      </c>
      <c r="I4567" t="s">
        <v>20398</v>
      </c>
      <c r="J4567" t="s">
        <v>20400</v>
      </c>
      <c r="K4567" t="s">
        <v>20401</v>
      </c>
      <c r="L4567" t="s">
        <v>20399</v>
      </c>
      <c r="M4567" t="s">
        <v>20397</v>
      </c>
      <c r="N4567" t="s">
        <v>20396</v>
      </c>
    </row>
    <row r="4568" spans="1:27" x14ac:dyDescent="0.3">
      <c r="A4568" t="s">
        <v>13600</v>
      </c>
      <c r="B4568" t="s">
        <v>142</v>
      </c>
      <c r="C4568" t="s">
        <v>187</v>
      </c>
      <c r="D4568" t="s">
        <v>17878</v>
      </c>
      <c r="E4568" t="s">
        <v>125</v>
      </c>
      <c r="F4568" t="s">
        <v>20403</v>
      </c>
      <c r="G4568">
        <v>2.6</v>
      </c>
      <c r="H4568" t="s">
        <v>25887</v>
      </c>
      <c r="I4568" t="s">
        <v>20404</v>
      </c>
      <c r="J4568" t="s">
        <v>20405</v>
      </c>
      <c r="K4568" t="s">
        <v>20415</v>
      </c>
      <c r="L4568" t="s">
        <v>20410</v>
      </c>
      <c r="M4568" t="s">
        <v>20413</v>
      </c>
      <c r="N4568" t="s">
        <v>20416</v>
      </c>
      <c r="O4568" t="s">
        <v>20414</v>
      </c>
      <c r="P4568" t="s">
        <v>20411</v>
      </c>
      <c r="Q4568" t="s">
        <v>20412</v>
      </c>
      <c r="R4568" t="s">
        <v>20406</v>
      </c>
      <c r="S4568" t="s">
        <v>20419</v>
      </c>
      <c r="T4568" t="s">
        <v>20407</v>
      </c>
      <c r="U4568" t="s">
        <v>20417</v>
      </c>
      <c r="V4568" t="s">
        <v>20418</v>
      </c>
      <c r="W4568" t="s">
        <v>25888</v>
      </c>
      <c r="X4568" t="s">
        <v>25889</v>
      </c>
      <c r="Y4568" t="s">
        <v>20408</v>
      </c>
      <c r="Z4568" t="s">
        <v>20409</v>
      </c>
      <c r="AA4568" t="s">
        <v>25890</v>
      </c>
    </row>
    <row r="4569" spans="1:27" x14ac:dyDescent="0.3">
      <c r="A4569" t="s">
        <v>36697</v>
      </c>
      <c r="B4569" t="s">
        <v>176</v>
      </c>
      <c r="C4569" t="s">
        <v>157</v>
      </c>
      <c r="D4569" t="s">
        <v>3221</v>
      </c>
      <c r="E4569" t="s">
        <v>142</v>
      </c>
      <c r="F4569" t="s">
        <v>36698</v>
      </c>
      <c r="G4569">
        <v>6.32</v>
      </c>
      <c r="H4569" t="s">
        <v>36699</v>
      </c>
      <c r="I4569" t="s">
        <v>36700</v>
      </c>
      <c r="J4569" t="s">
        <v>36701</v>
      </c>
      <c r="K4569" t="s">
        <v>36702</v>
      </c>
      <c r="L4569" t="s">
        <v>36703</v>
      </c>
      <c r="M4569" t="s">
        <v>36704</v>
      </c>
      <c r="N4569" t="s">
        <v>36705</v>
      </c>
      <c r="O4569" t="s">
        <v>36706</v>
      </c>
      <c r="P4569" t="s">
        <v>2914</v>
      </c>
    </row>
    <row r="4570" spans="1:27" x14ac:dyDescent="0.3">
      <c r="A4570" t="s">
        <v>20420</v>
      </c>
      <c r="B4570" t="s">
        <v>142</v>
      </c>
      <c r="C4570" t="s">
        <v>187</v>
      </c>
      <c r="D4570" t="s">
        <v>47</v>
      </c>
      <c r="E4570" t="s">
        <v>3717</v>
      </c>
      <c r="F4570" t="s">
        <v>20421</v>
      </c>
      <c r="G4570">
        <v>1.96</v>
      </c>
      <c r="H4570" t="s">
        <v>20423</v>
      </c>
      <c r="I4570" t="s">
        <v>20427</v>
      </c>
      <c r="J4570" t="s">
        <v>20425</v>
      </c>
      <c r="K4570" t="s">
        <v>20426</v>
      </c>
      <c r="L4570" t="s">
        <v>20428</v>
      </c>
      <c r="M4570" t="s">
        <v>20422</v>
      </c>
      <c r="N4570" t="s">
        <v>20424</v>
      </c>
    </row>
    <row r="4571" spans="1:27" x14ac:dyDescent="0.3">
      <c r="A4571" t="s">
        <v>29685</v>
      </c>
      <c r="B4571" t="s">
        <v>176</v>
      </c>
      <c r="C4571" t="s">
        <v>197</v>
      </c>
      <c r="D4571" t="s">
        <v>29686</v>
      </c>
      <c r="E4571" t="s">
        <v>125</v>
      </c>
      <c r="F4571" t="s">
        <v>29687</v>
      </c>
      <c r="G4571">
        <v>6.9</v>
      </c>
      <c r="H4571" t="s">
        <v>36707</v>
      </c>
      <c r="I4571" t="s">
        <v>36708</v>
      </c>
      <c r="J4571" t="s">
        <v>36709</v>
      </c>
      <c r="K4571" t="s">
        <v>36710</v>
      </c>
      <c r="L4571" t="s">
        <v>36711</v>
      </c>
      <c r="M4571" t="s">
        <v>36712</v>
      </c>
      <c r="N4571" t="s">
        <v>36713</v>
      </c>
      <c r="O4571" t="s">
        <v>17410</v>
      </c>
    </row>
    <row r="4572" spans="1:27" x14ac:dyDescent="0.3">
      <c r="A4572" t="s">
        <v>28141</v>
      </c>
      <c r="B4572" t="s">
        <v>176</v>
      </c>
      <c r="C4572" t="s">
        <v>1374</v>
      </c>
      <c r="D4572" t="s">
        <v>28142</v>
      </c>
      <c r="E4572" t="s">
        <v>125</v>
      </c>
      <c r="F4572" t="s">
        <v>28143</v>
      </c>
      <c r="G4572">
        <v>6.81</v>
      </c>
      <c r="H4572" t="s">
        <v>36714</v>
      </c>
      <c r="I4572" t="s">
        <v>36715</v>
      </c>
      <c r="J4572" t="s">
        <v>36716</v>
      </c>
      <c r="K4572" t="s">
        <v>2914</v>
      </c>
    </row>
    <row r="4573" spans="1:27" x14ac:dyDescent="0.3">
      <c r="A4573" t="s">
        <v>20429</v>
      </c>
      <c r="B4573" t="s">
        <v>142</v>
      </c>
      <c r="C4573" t="s">
        <v>2834</v>
      </c>
      <c r="D4573" t="s">
        <v>20430</v>
      </c>
      <c r="E4573" t="s">
        <v>125</v>
      </c>
      <c r="F4573" t="s">
        <v>20431</v>
      </c>
      <c r="G4573">
        <v>7.88</v>
      </c>
      <c r="H4573" t="s">
        <v>20432</v>
      </c>
    </row>
    <row r="4574" spans="1:27" x14ac:dyDescent="0.3">
      <c r="A4574" t="s">
        <v>20433</v>
      </c>
      <c r="B4574" t="s">
        <v>142</v>
      </c>
      <c r="C4574" t="s">
        <v>148</v>
      </c>
      <c r="D4574" t="s">
        <v>5856</v>
      </c>
      <c r="E4574" t="s">
        <v>130</v>
      </c>
      <c r="F4574" t="s">
        <v>25667</v>
      </c>
      <c r="G4574">
        <v>17.350000000000001</v>
      </c>
      <c r="H4574" t="s">
        <v>20435</v>
      </c>
      <c r="I4574" t="s">
        <v>20439</v>
      </c>
      <c r="J4574" t="s">
        <v>20436</v>
      </c>
      <c r="K4574" t="s">
        <v>20438</v>
      </c>
      <c r="L4574" t="s">
        <v>20440</v>
      </c>
      <c r="M4574" t="s">
        <v>20434</v>
      </c>
      <c r="N4574" t="s">
        <v>20437</v>
      </c>
    </row>
    <row r="4575" spans="1:27" x14ac:dyDescent="0.3">
      <c r="A4575" t="s">
        <v>20441</v>
      </c>
      <c r="B4575" t="s">
        <v>176</v>
      </c>
      <c r="C4575" t="s">
        <v>1935</v>
      </c>
      <c r="D4575" t="s">
        <v>20442</v>
      </c>
      <c r="E4575" t="s">
        <v>125</v>
      </c>
      <c r="F4575" t="s">
        <v>20443</v>
      </c>
      <c r="G4575">
        <v>0.25</v>
      </c>
      <c r="H4575" t="s">
        <v>20444</v>
      </c>
      <c r="I4575" t="s">
        <v>20445</v>
      </c>
      <c r="J4575" t="s">
        <v>20446</v>
      </c>
      <c r="K4575" t="s">
        <v>20447</v>
      </c>
    </row>
    <row r="4576" spans="1:27" x14ac:dyDescent="0.3">
      <c r="A4576" t="s">
        <v>28068</v>
      </c>
      <c r="B4576" t="s">
        <v>176</v>
      </c>
      <c r="C4576" t="s">
        <v>1374</v>
      </c>
      <c r="D4576" t="s">
        <v>28069</v>
      </c>
      <c r="E4576" t="s">
        <v>127</v>
      </c>
      <c r="F4576" t="s">
        <v>28070</v>
      </c>
      <c r="G4576">
        <v>15.68</v>
      </c>
      <c r="H4576" t="s">
        <v>36717</v>
      </c>
      <c r="I4576" t="s">
        <v>36718</v>
      </c>
      <c r="J4576" t="s">
        <v>36719</v>
      </c>
      <c r="K4576" t="s">
        <v>36720</v>
      </c>
      <c r="L4576" t="s">
        <v>36721</v>
      </c>
      <c r="M4576" t="s">
        <v>36722</v>
      </c>
      <c r="N4576" t="s">
        <v>36723</v>
      </c>
      <c r="O4576" t="s">
        <v>17410</v>
      </c>
    </row>
    <row r="4577" spans="1:27" x14ac:dyDescent="0.3">
      <c r="A4577" t="s">
        <v>30147</v>
      </c>
      <c r="B4577" t="s">
        <v>176</v>
      </c>
      <c r="C4577" t="s">
        <v>3007</v>
      </c>
      <c r="D4577" t="s">
        <v>30148</v>
      </c>
      <c r="E4577" t="s">
        <v>125</v>
      </c>
      <c r="F4577" t="s">
        <v>30149</v>
      </c>
      <c r="G4577">
        <v>9.08</v>
      </c>
      <c r="H4577" t="s">
        <v>36724</v>
      </c>
      <c r="I4577" t="s">
        <v>36725</v>
      </c>
      <c r="J4577" t="s">
        <v>36726</v>
      </c>
      <c r="K4577" t="s">
        <v>36727</v>
      </c>
      <c r="L4577" t="s">
        <v>36728</v>
      </c>
      <c r="M4577" t="s">
        <v>36729</v>
      </c>
      <c r="N4577" t="s">
        <v>36730</v>
      </c>
      <c r="O4577" t="s">
        <v>36731</v>
      </c>
      <c r="P4577" t="s">
        <v>36732</v>
      </c>
      <c r="Q4577" t="s">
        <v>36733</v>
      </c>
      <c r="R4577" t="s">
        <v>36734</v>
      </c>
    </row>
    <row r="4578" spans="1:27" x14ac:dyDescent="0.3">
      <c r="A4578" t="s">
        <v>2533</v>
      </c>
      <c r="B4578" t="s">
        <v>148</v>
      </c>
      <c r="C4578" t="s">
        <v>2833</v>
      </c>
      <c r="D4578" t="s">
        <v>2534</v>
      </c>
      <c r="E4578" t="s">
        <v>125</v>
      </c>
      <c r="F4578" t="s">
        <v>2535</v>
      </c>
      <c r="G4578">
        <v>5.3</v>
      </c>
      <c r="H4578" t="s">
        <v>20448</v>
      </c>
    </row>
    <row r="4579" spans="1:27" x14ac:dyDescent="0.3">
      <c r="A4579" t="s">
        <v>28020</v>
      </c>
      <c r="B4579" t="s">
        <v>176</v>
      </c>
      <c r="C4579" t="s">
        <v>1374</v>
      </c>
      <c r="D4579" t="s">
        <v>28021</v>
      </c>
      <c r="E4579" t="s">
        <v>125</v>
      </c>
      <c r="F4579" t="s">
        <v>28022</v>
      </c>
      <c r="G4579">
        <v>4.45</v>
      </c>
      <c r="H4579" t="s">
        <v>36735</v>
      </c>
      <c r="I4579" t="s">
        <v>36736</v>
      </c>
      <c r="J4579" t="s">
        <v>36737</v>
      </c>
      <c r="K4579" t="s">
        <v>36738</v>
      </c>
      <c r="L4579" t="s">
        <v>36739</v>
      </c>
      <c r="M4579" t="s">
        <v>36740</v>
      </c>
      <c r="N4579" t="s">
        <v>36741</v>
      </c>
      <c r="O4579" t="s">
        <v>36742</v>
      </c>
      <c r="P4579" t="s">
        <v>36743</v>
      </c>
      <c r="Q4579" t="s">
        <v>36744</v>
      </c>
      <c r="R4579" t="s">
        <v>36745</v>
      </c>
      <c r="S4579" t="s">
        <v>36746</v>
      </c>
      <c r="T4579" t="s">
        <v>36747</v>
      </c>
      <c r="U4579" t="s">
        <v>36748</v>
      </c>
      <c r="V4579" t="s">
        <v>36749</v>
      </c>
      <c r="W4579" t="s">
        <v>32114</v>
      </c>
    </row>
    <row r="4580" spans="1:27" x14ac:dyDescent="0.3">
      <c r="A4580" t="s">
        <v>2411</v>
      </c>
      <c r="B4580" t="s">
        <v>148</v>
      </c>
      <c r="C4580" t="s">
        <v>2833</v>
      </c>
      <c r="D4580" t="s">
        <v>2412</v>
      </c>
      <c r="E4580" t="s">
        <v>125</v>
      </c>
      <c r="F4580" t="s">
        <v>2413</v>
      </c>
      <c r="G4580">
        <v>4.7699999999999996</v>
      </c>
      <c r="H4580" t="s">
        <v>20449</v>
      </c>
      <c r="I4580" t="s">
        <v>20450</v>
      </c>
    </row>
    <row r="4581" spans="1:27" x14ac:dyDescent="0.3">
      <c r="A4581" t="s">
        <v>28147</v>
      </c>
      <c r="B4581" t="s">
        <v>176</v>
      </c>
      <c r="C4581" t="s">
        <v>1374</v>
      </c>
      <c r="D4581" t="s">
        <v>28148</v>
      </c>
      <c r="E4581" t="s">
        <v>125</v>
      </c>
      <c r="F4581" t="s">
        <v>28149</v>
      </c>
      <c r="G4581">
        <v>5.62</v>
      </c>
      <c r="H4581" t="s">
        <v>36750</v>
      </c>
      <c r="I4581" t="s">
        <v>36751</v>
      </c>
      <c r="J4581" t="s">
        <v>36752</v>
      </c>
      <c r="K4581" t="s">
        <v>36753</v>
      </c>
      <c r="L4581" t="s">
        <v>36754</v>
      </c>
      <c r="M4581" t="s">
        <v>36755</v>
      </c>
      <c r="N4581" t="s">
        <v>36756</v>
      </c>
      <c r="O4581" t="s">
        <v>36757</v>
      </c>
      <c r="P4581" t="s">
        <v>36758</v>
      </c>
      <c r="Q4581" t="s">
        <v>36759</v>
      </c>
      <c r="R4581" t="s">
        <v>36760</v>
      </c>
      <c r="S4581" t="s">
        <v>36761</v>
      </c>
      <c r="T4581" t="s">
        <v>36762</v>
      </c>
      <c r="U4581" t="s">
        <v>36763</v>
      </c>
      <c r="V4581" t="s">
        <v>36764</v>
      </c>
      <c r="W4581" t="s">
        <v>36765</v>
      </c>
      <c r="X4581" t="s">
        <v>36766</v>
      </c>
      <c r="Y4581" t="s">
        <v>36767</v>
      </c>
      <c r="Z4581" t="s">
        <v>2914</v>
      </c>
      <c r="AA4581" t="s">
        <v>32114</v>
      </c>
    </row>
    <row r="4582" spans="1:27" x14ac:dyDescent="0.3">
      <c r="A4582" t="s">
        <v>20451</v>
      </c>
      <c r="B4582" t="s">
        <v>142</v>
      </c>
      <c r="C4582" t="s">
        <v>2834</v>
      </c>
      <c r="D4582" t="s">
        <v>20452</v>
      </c>
      <c r="E4582" t="s">
        <v>127</v>
      </c>
      <c r="F4582" t="s">
        <v>25767</v>
      </c>
      <c r="G4582">
        <v>7.32</v>
      </c>
      <c r="H4582" t="s">
        <v>20453</v>
      </c>
      <c r="I4582" t="s">
        <v>20454</v>
      </c>
      <c r="J4582" t="s">
        <v>20460</v>
      </c>
      <c r="K4582" t="s">
        <v>20455</v>
      </c>
      <c r="L4582" t="s">
        <v>20459</v>
      </c>
      <c r="M4582" t="s">
        <v>20458</v>
      </c>
      <c r="N4582" t="s">
        <v>20457</v>
      </c>
      <c r="O4582" t="s">
        <v>20456</v>
      </c>
      <c r="P4582" t="s">
        <v>20461</v>
      </c>
      <c r="Q4582" t="s">
        <v>4079</v>
      </c>
    </row>
    <row r="4583" spans="1:27" x14ac:dyDescent="0.3">
      <c r="A4583" t="s">
        <v>20462</v>
      </c>
      <c r="B4583" t="s">
        <v>142</v>
      </c>
      <c r="C4583" t="s">
        <v>2834</v>
      </c>
      <c r="D4583" t="s">
        <v>20452</v>
      </c>
      <c r="E4583" t="s">
        <v>125</v>
      </c>
      <c r="F4583" t="s">
        <v>20463</v>
      </c>
      <c r="G4583">
        <v>11.47</v>
      </c>
      <c r="H4583" t="s">
        <v>20468</v>
      </c>
      <c r="I4583" t="s">
        <v>20469</v>
      </c>
      <c r="J4583" t="s">
        <v>20464</v>
      </c>
      <c r="K4583" t="s">
        <v>20467</v>
      </c>
      <c r="L4583" t="s">
        <v>20466</v>
      </c>
      <c r="M4583" t="s">
        <v>20465</v>
      </c>
      <c r="N4583" t="s">
        <v>20470</v>
      </c>
    </row>
    <row r="4584" spans="1:27" x14ac:dyDescent="0.3">
      <c r="A4584" t="s">
        <v>1673</v>
      </c>
      <c r="B4584" t="s">
        <v>148</v>
      </c>
      <c r="C4584" t="s">
        <v>1089</v>
      </c>
      <c r="D4584" t="s">
        <v>1674</v>
      </c>
      <c r="E4584" t="s">
        <v>125</v>
      </c>
      <c r="F4584" t="s">
        <v>1675</v>
      </c>
      <c r="G4584">
        <v>0.82</v>
      </c>
      <c r="H4584" t="s">
        <v>20471</v>
      </c>
    </row>
    <row r="4585" spans="1:27" x14ac:dyDescent="0.3">
      <c r="A4585" t="s">
        <v>20472</v>
      </c>
      <c r="B4585" t="s">
        <v>142</v>
      </c>
      <c r="C4585" t="s">
        <v>128</v>
      </c>
      <c r="D4585" t="s">
        <v>20473</v>
      </c>
      <c r="E4585" t="s">
        <v>125</v>
      </c>
      <c r="F4585" t="s">
        <v>20474</v>
      </c>
      <c r="G4585">
        <v>1.25</v>
      </c>
      <c r="H4585" t="s">
        <v>20475</v>
      </c>
    </row>
    <row r="4586" spans="1:27" x14ac:dyDescent="0.3">
      <c r="A4586" t="s">
        <v>20476</v>
      </c>
      <c r="B4586" t="s">
        <v>154</v>
      </c>
      <c r="C4586" t="s">
        <v>2472</v>
      </c>
      <c r="D4586" t="s">
        <v>47</v>
      </c>
      <c r="E4586" t="s">
        <v>20477</v>
      </c>
      <c r="F4586" t="s">
        <v>20478</v>
      </c>
      <c r="G4586">
        <v>1.54</v>
      </c>
      <c r="H4586" t="s">
        <v>25265</v>
      </c>
      <c r="I4586" t="s">
        <v>24262</v>
      </c>
      <c r="J4586" t="s">
        <v>24263</v>
      </c>
      <c r="K4586" t="s">
        <v>25266</v>
      </c>
      <c r="L4586" t="s">
        <v>24264</v>
      </c>
      <c r="M4586" t="s">
        <v>24265</v>
      </c>
      <c r="N4586" t="s">
        <v>24266</v>
      </c>
      <c r="O4586" t="s">
        <v>24533</v>
      </c>
      <c r="P4586" t="s">
        <v>24567</v>
      </c>
    </row>
    <row r="4587" spans="1:27" x14ac:dyDescent="0.3">
      <c r="A4587" t="s">
        <v>20479</v>
      </c>
      <c r="B4587" t="s">
        <v>154</v>
      </c>
      <c r="C4587" t="s">
        <v>2472</v>
      </c>
      <c r="D4587" t="s">
        <v>47</v>
      </c>
      <c r="E4587" t="s">
        <v>20480</v>
      </c>
      <c r="F4587" t="s">
        <v>20481</v>
      </c>
      <c r="G4587">
        <v>0.91</v>
      </c>
      <c r="H4587" t="s">
        <v>25267</v>
      </c>
      <c r="I4587" t="s">
        <v>24267</v>
      </c>
      <c r="J4587" t="s">
        <v>24268</v>
      </c>
      <c r="K4587" t="s">
        <v>25268</v>
      </c>
      <c r="L4587" t="s">
        <v>24269</v>
      </c>
      <c r="M4587" t="s">
        <v>24270</v>
      </c>
      <c r="N4587" t="s">
        <v>24271</v>
      </c>
      <c r="O4587" t="s">
        <v>24533</v>
      </c>
      <c r="P4587" t="s">
        <v>24567</v>
      </c>
    </row>
    <row r="4588" spans="1:27" x14ac:dyDescent="0.3">
      <c r="A4588" t="s">
        <v>20482</v>
      </c>
      <c r="B4588" t="s">
        <v>154</v>
      </c>
      <c r="C4588" t="s">
        <v>2472</v>
      </c>
      <c r="D4588" t="s">
        <v>47</v>
      </c>
      <c r="E4588" t="s">
        <v>20483</v>
      </c>
      <c r="F4588" t="s">
        <v>20484</v>
      </c>
      <c r="G4588">
        <v>0.76</v>
      </c>
      <c r="H4588" t="s">
        <v>25269</v>
      </c>
      <c r="I4588" t="s">
        <v>24272</v>
      </c>
      <c r="J4588" t="s">
        <v>24273</v>
      </c>
      <c r="K4588" t="s">
        <v>25270</v>
      </c>
      <c r="L4588" t="s">
        <v>24274</v>
      </c>
      <c r="M4588" t="s">
        <v>24275</v>
      </c>
      <c r="N4588" t="s">
        <v>24276</v>
      </c>
      <c r="O4588" t="s">
        <v>24533</v>
      </c>
      <c r="P4588" t="s">
        <v>24567</v>
      </c>
    </row>
    <row r="4589" spans="1:27" x14ac:dyDescent="0.3">
      <c r="A4589" t="s">
        <v>13317</v>
      </c>
      <c r="B4589" t="s">
        <v>154</v>
      </c>
      <c r="C4589" t="s">
        <v>2472</v>
      </c>
      <c r="D4589" t="s">
        <v>47</v>
      </c>
      <c r="E4589" t="s">
        <v>20485</v>
      </c>
      <c r="F4589" t="s">
        <v>20486</v>
      </c>
      <c r="G4589">
        <v>0.16</v>
      </c>
      <c r="H4589" t="s">
        <v>24277</v>
      </c>
      <c r="I4589" t="s">
        <v>24278</v>
      </c>
      <c r="J4589" t="s">
        <v>24279</v>
      </c>
      <c r="K4589" t="s">
        <v>25271</v>
      </c>
      <c r="L4589" t="s">
        <v>24280</v>
      </c>
      <c r="M4589" t="s">
        <v>24281</v>
      </c>
      <c r="N4589" t="s">
        <v>24542</v>
      </c>
      <c r="O4589" t="s">
        <v>24543</v>
      </c>
      <c r="P4589" t="s">
        <v>24541</v>
      </c>
    </row>
    <row r="4590" spans="1:27" x14ac:dyDescent="0.3">
      <c r="A4590" t="s">
        <v>20487</v>
      </c>
      <c r="B4590" t="s">
        <v>154</v>
      </c>
      <c r="C4590" t="s">
        <v>2472</v>
      </c>
      <c r="D4590" t="s">
        <v>47</v>
      </c>
      <c r="E4590" t="s">
        <v>20488</v>
      </c>
      <c r="F4590" t="s">
        <v>20489</v>
      </c>
      <c r="G4590">
        <v>1.26</v>
      </c>
      <c r="H4590" t="s">
        <v>24282</v>
      </c>
      <c r="I4590" t="s">
        <v>24283</v>
      </c>
      <c r="J4590" t="s">
        <v>25272</v>
      </c>
      <c r="K4590" t="s">
        <v>24284</v>
      </c>
      <c r="L4590" t="s">
        <v>24285</v>
      </c>
      <c r="M4590" t="s">
        <v>24286</v>
      </c>
      <c r="N4590" t="s">
        <v>24542</v>
      </c>
      <c r="O4590" t="s">
        <v>24543</v>
      </c>
      <c r="P4590" t="s">
        <v>24541</v>
      </c>
    </row>
    <row r="4591" spans="1:27" x14ac:dyDescent="0.3">
      <c r="A4591" t="s">
        <v>20490</v>
      </c>
      <c r="B4591" t="s">
        <v>154</v>
      </c>
      <c r="C4591" t="s">
        <v>2472</v>
      </c>
      <c r="D4591" t="s">
        <v>47</v>
      </c>
      <c r="E4591" t="s">
        <v>20491</v>
      </c>
      <c r="F4591" t="s">
        <v>20492</v>
      </c>
      <c r="G4591">
        <v>1.75</v>
      </c>
      <c r="H4591" t="s">
        <v>24287</v>
      </c>
      <c r="I4591" t="s">
        <v>24288</v>
      </c>
      <c r="J4591" t="s">
        <v>25273</v>
      </c>
      <c r="K4591" t="s">
        <v>24289</v>
      </c>
      <c r="L4591" t="s">
        <v>24290</v>
      </c>
      <c r="M4591" t="s">
        <v>24291</v>
      </c>
      <c r="N4591" t="s">
        <v>24542</v>
      </c>
      <c r="O4591" t="s">
        <v>24543</v>
      </c>
      <c r="P4591" t="s">
        <v>24541</v>
      </c>
    </row>
    <row r="4592" spans="1:27" x14ac:dyDescent="0.3">
      <c r="A4592" t="s">
        <v>20493</v>
      </c>
      <c r="B4592" t="s">
        <v>154</v>
      </c>
      <c r="C4592" t="s">
        <v>2472</v>
      </c>
      <c r="D4592" t="s">
        <v>47</v>
      </c>
      <c r="E4592" t="s">
        <v>20494</v>
      </c>
      <c r="F4592" t="s">
        <v>20495</v>
      </c>
      <c r="G4592">
        <v>0.54</v>
      </c>
      <c r="H4592" t="s">
        <v>24292</v>
      </c>
      <c r="I4592" t="s">
        <v>24293</v>
      </c>
      <c r="J4592" t="s">
        <v>24294</v>
      </c>
      <c r="K4592" t="s">
        <v>25274</v>
      </c>
      <c r="L4592" t="s">
        <v>25275</v>
      </c>
      <c r="M4592" t="s">
        <v>24295</v>
      </c>
      <c r="N4592" t="s">
        <v>24296</v>
      </c>
      <c r="O4592" t="s">
        <v>24552</v>
      </c>
      <c r="P4592" t="s">
        <v>24553</v>
      </c>
      <c r="Q4592" t="s">
        <v>22546</v>
      </c>
    </row>
    <row r="4593" spans="1:17" x14ac:dyDescent="0.3">
      <c r="A4593" t="s">
        <v>20496</v>
      </c>
      <c r="B4593" t="s">
        <v>154</v>
      </c>
      <c r="C4593" t="s">
        <v>2472</v>
      </c>
      <c r="D4593" t="s">
        <v>47</v>
      </c>
      <c r="E4593" t="s">
        <v>20497</v>
      </c>
      <c r="F4593" t="s">
        <v>20498</v>
      </c>
      <c r="G4593">
        <v>0.31</v>
      </c>
      <c r="H4593" t="s">
        <v>24297</v>
      </c>
      <c r="I4593" t="s">
        <v>24298</v>
      </c>
      <c r="J4593" t="s">
        <v>25276</v>
      </c>
      <c r="K4593" t="s">
        <v>25277</v>
      </c>
      <c r="L4593" t="s">
        <v>24299</v>
      </c>
      <c r="M4593" t="s">
        <v>24300</v>
      </c>
      <c r="N4593" t="s">
        <v>24552</v>
      </c>
      <c r="O4593" t="s">
        <v>24553</v>
      </c>
      <c r="P4593" t="s">
        <v>22546</v>
      </c>
    </row>
    <row r="4594" spans="1:17" x14ac:dyDescent="0.3">
      <c r="A4594" t="s">
        <v>20499</v>
      </c>
      <c r="B4594" t="s">
        <v>154</v>
      </c>
      <c r="C4594" t="s">
        <v>2472</v>
      </c>
      <c r="D4594" t="s">
        <v>47</v>
      </c>
      <c r="E4594" t="s">
        <v>16888</v>
      </c>
      <c r="F4594" t="s">
        <v>20500</v>
      </c>
      <c r="G4594">
        <v>1</v>
      </c>
      <c r="H4594" t="s">
        <v>24301</v>
      </c>
      <c r="I4594" t="s">
        <v>25278</v>
      </c>
      <c r="J4594" t="s">
        <v>24302</v>
      </c>
      <c r="K4594" t="s">
        <v>25279</v>
      </c>
      <c r="L4594" t="s">
        <v>24303</v>
      </c>
      <c r="M4594" t="s">
        <v>24304</v>
      </c>
      <c r="N4594" t="s">
        <v>24552</v>
      </c>
      <c r="O4594" t="s">
        <v>24553</v>
      </c>
      <c r="P4594" t="s">
        <v>22546</v>
      </c>
    </row>
    <row r="4595" spans="1:17" x14ac:dyDescent="0.3">
      <c r="A4595" t="s">
        <v>20501</v>
      </c>
      <c r="B4595" t="s">
        <v>154</v>
      </c>
      <c r="C4595" t="s">
        <v>2472</v>
      </c>
      <c r="D4595" t="s">
        <v>47</v>
      </c>
      <c r="E4595" t="s">
        <v>20502</v>
      </c>
      <c r="F4595" t="s">
        <v>20503</v>
      </c>
      <c r="G4595">
        <v>2.71</v>
      </c>
      <c r="H4595" t="s">
        <v>24305</v>
      </c>
      <c r="I4595" t="s">
        <v>25280</v>
      </c>
      <c r="J4595" t="s">
        <v>25281</v>
      </c>
      <c r="K4595" t="s">
        <v>24306</v>
      </c>
      <c r="L4595" t="s">
        <v>24307</v>
      </c>
      <c r="M4595" t="s">
        <v>24308</v>
      </c>
      <c r="N4595" t="s">
        <v>24552</v>
      </c>
      <c r="O4595" t="s">
        <v>24553</v>
      </c>
      <c r="P4595" t="s">
        <v>22546</v>
      </c>
    </row>
    <row r="4596" spans="1:17" x14ac:dyDescent="0.3">
      <c r="A4596" t="s">
        <v>20504</v>
      </c>
      <c r="B4596" t="s">
        <v>154</v>
      </c>
      <c r="C4596" t="s">
        <v>2472</v>
      </c>
      <c r="D4596" t="s">
        <v>47</v>
      </c>
      <c r="E4596" t="s">
        <v>20505</v>
      </c>
      <c r="F4596" t="s">
        <v>20506</v>
      </c>
      <c r="G4596">
        <v>0.12</v>
      </c>
      <c r="H4596" t="s">
        <v>24309</v>
      </c>
      <c r="I4596" t="s">
        <v>24310</v>
      </c>
      <c r="J4596" t="s">
        <v>25282</v>
      </c>
      <c r="K4596" t="s">
        <v>24311</v>
      </c>
      <c r="L4596" t="s">
        <v>25283</v>
      </c>
      <c r="M4596" t="s">
        <v>24312</v>
      </c>
      <c r="N4596" t="s">
        <v>24553</v>
      </c>
      <c r="O4596" t="s">
        <v>24552</v>
      </c>
      <c r="P4596" t="s">
        <v>22546</v>
      </c>
    </row>
    <row r="4597" spans="1:17" x14ac:dyDescent="0.3">
      <c r="A4597" t="s">
        <v>20507</v>
      </c>
      <c r="B4597" t="s">
        <v>154</v>
      </c>
      <c r="C4597" t="s">
        <v>2472</v>
      </c>
      <c r="D4597" t="s">
        <v>47</v>
      </c>
      <c r="E4597" t="s">
        <v>16929</v>
      </c>
      <c r="F4597" t="s">
        <v>20508</v>
      </c>
      <c r="G4597">
        <v>2.63</v>
      </c>
      <c r="H4597" t="s">
        <v>25284</v>
      </c>
      <c r="I4597" t="s">
        <v>24313</v>
      </c>
      <c r="J4597" t="s">
        <v>25285</v>
      </c>
      <c r="K4597" t="s">
        <v>24314</v>
      </c>
      <c r="L4597" t="s">
        <v>24315</v>
      </c>
      <c r="M4597" t="s">
        <v>24316</v>
      </c>
      <c r="N4597" t="s">
        <v>24552</v>
      </c>
      <c r="O4597" t="s">
        <v>24553</v>
      </c>
      <c r="P4597" t="s">
        <v>22546</v>
      </c>
    </row>
    <row r="4598" spans="1:17" x14ac:dyDescent="0.3">
      <c r="A4598" t="s">
        <v>20509</v>
      </c>
      <c r="B4598" t="s">
        <v>154</v>
      </c>
      <c r="C4598" t="s">
        <v>2472</v>
      </c>
      <c r="D4598" t="s">
        <v>47</v>
      </c>
      <c r="E4598" t="s">
        <v>20510</v>
      </c>
      <c r="F4598" t="s">
        <v>20511</v>
      </c>
      <c r="G4598">
        <v>0.2</v>
      </c>
      <c r="H4598" t="s">
        <v>24317</v>
      </c>
      <c r="I4598" t="s">
        <v>24318</v>
      </c>
      <c r="J4598" t="s">
        <v>25286</v>
      </c>
      <c r="K4598" t="s">
        <v>25287</v>
      </c>
      <c r="L4598" t="s">
        <v>24319</v>
      </c>
      <c r="M4598" t="s">
        <v>24320</v>
      </c>
      <c r="N4598" t="s">
        <v>24552</v>
      </c>
      <c r="O4598" t="s">
        <v>24553</v>
      </c>
      <c r="P4598" t="s">
        <v>22546</v>
      </c>
    </row>
    <row r="4599" spans="1:17" x14ac:dyDescent="0.3">
      <c r="A4599" t="s">
        <v>20512</v>
      </c>
      <c r="B4599" t="s">
        <v>154</v>
      </c>
      <c r="C4599" t="s">
        <v>2472</v>
      </c>
      <c r="D4599" t="s">
        <v>47</v>
      </c>
      <c r="E4599" t="s">
        <v>20513</v>
      </c>
      <c r="F4599" t="s">
        <v>20514</v>
      </c>
      <c r="G4599">
        <v>0.42</v>
      </c>
      <c r="H4599" t="s">
        <v>24321</v>
      </c>
      <c r="I4599" t="s">
        <v>24322</v>
      </c>
      <c r="J4599" t="s">
        <v>24323</v>
      </c>
      <c r="K4599" t="s">
        <v>25288</v>
      </c>
      <c r="L4599" t="s">
        <v>24324</v>
      </c>
      <c r="M4599" t="s">
        <v>24325</v>
      </c>
      <c r="N4599" t="s">
        <v>24542</v>
      </c>
      <c r="O4599" t="s">
        <v>24543</v>
      </c>
      <c r="P4599" t="s">
        <v>24541</v>
      </c>
    </row>
    <row r="4600" spans="1:17" x14ac:dyDescent="0.3">
      <c r="A4600" t="s">
        <v>20515</v>
      </c>
      <c r="B4600" t="s">
        <v>154</v>
      </c>
      <c r="C4600" t="s">
        <v>2472</v>
      </c>
      <c r="D4600" t="s">
        <v>47</v>
      </c>
      <c r="E4600" t="s">
        <v>20516</v>
      </c>
      <c r="F4600" t="s">
        <v>20517</v>
      </c>
      <c r="G4600">
        <v>2.23</v>
      </c>
      <c r="H4600" t="s">
        <v>24326</v>
      </c>
      <c r="I4600" t="s">
        <v>24327</v>
      </c>
      <c r="J4600" t="s">
        <v>24328</v>
      </c>
      <c r="K4600" t="s">
        <v>25289</v>
      </c>
      <c r="L4600" t="s">
        <v>24329</v>
      </c>
      <c r="M4600" t="s">
        <v>24330</v>
      </c>
      <c r="N4600" t="s">
        <v>24542</v>
      </c>
      <c r="O4600" t="s">
        <v>24543</v>
      </c>
      <c r="P4600" t="s">
        <v>24541</v>
      </c>
    </row>
    <row r="4601" spans="1:17" x14ac:dyDescent="0.3">
      <c r="A4601" t="s">
        <v>20518</v>
      </c>
      <c r="B4601" t="s">
        <v>154</v>
      </c>
      <c r="C4601" t="s">
        <v>2472</v>
      </c>
      <c r="D4601" t="s">
        <v>47</v>
      </c>
      <c r="E4601" t="s">
        <v>20519</v>
      </c>
      <c r="F4601" t="s">
        <v>20520</v>
      </c>
      <c r="G4601">
        <v>0.2</v>
      </c>
      <c r="H4601" t="s">
        <v>24331</v>
      </c>
      <c r="I4601" t="s">
        <v>24332</v>
      </c>
      <c r="J4601" t="s">
        <v>24333</v>
      </c>
      <c r="K4601" t="s">
        <v>25290</v>
      </c>
      <c r="L4601" t="s">
        <v>24334</v>
      </c>
      <c r="M4601" t="s">
        <v>24335</v>
      </c>
      <c r="N4601" t="s">
        <v>24542</v>
      </c>
      <c r="O4601" t="s">
        <v>24543</v>
      </c>
      <c r="P4601" t="s">
        <v>24541</v>
      </c>
    </row>
    <row r="4602" spans="1:17" x14ac:dyDescent="0.3">
      <c r="A4602" t="s">
        <v>20521</v>
      </c>
      <c r="B4602" t="s">
        <v>154</v>
      </c>
      <c r="C4602" t="s">
        <v>2472</v>
      </c>
      <c r="D4602" t="s">
        <v>47</v>
      </c>
      <c r="E4602" t="s">
        <v>20522</v>
      </c>
      <c r="F4602" t="s">
        <v>20523</v>
      </c>
      <c r="G4602">
        <v>0.44</v>
      </c>
      <c r="H4602" t="s">
        <v>24336</v>
      </c>
      <c r="I4602" t="s">
        <v>24337</v>
      </c>
      <c r="J4602" t="s">
        <v>25291</v>
      </c>
      <c r="K4602" t="s">
        <v>24338</v>
      </c>
      <c r="L4602" t="s">
        <v>25292</v>
      </c>
      <c r="M4602" t="s">
        <v>24339</v>
      </c>
      <c r="N4602" t="s">
        <v>24340</v>
      </c>
      <c r="O4602" t="s">
        <v>24533</v>
      </c>
      <c r="P4602" t="s">
        <v>24567</v>
      </c>
    </row>
    <row r="4603" spans="1:17" x14ac:dyDescent="0.3">
      <c r="A4603" t="s">
        <v>20524</v>
      </c>
      <c r="B4603" t="s">
        <v>154</v>
      </c>
      <c r="C4603" t="s">
        <v>2472</v>
      </c>
      <c r="D4603" t="s">
        <v>47</v>
      </c>
      <c r="E4603" t="s">
        <v>20525</v>
      </c>
      <c r="F4603" t="s">
        <v>20526</v>
      </c>
      <c r="G4603">
        <v>0.75</v>
      </c>
      <c r="H4603" t="s">
        <v>24341</v>
      </c>
      <c r="I4603" t="s">
        <v>25293</v>
      </c>
      <c r="J4603" t="s">
        <v>24342</v>
      </c>
      <c r="K4603" t="s">
        <v>25294</v>
      </c>
      <c r="L4603" t="s">
        <v>24343</v>
      </c>
      <c r="M4603" t="s">
        <v>24344</v>
      </c>
      <c r="N4603" t="s">
        <v>24345</v>
      </c>
      <c r="O4603" t="s">
        <v>24533</v>
      </c>
      <c r="P4603" t="s">
        <v>24567</v>
      </c>
    </row>
    <row r="4604" spans="1:17" x14ac:dyDescent="0.3">
      <c r="A4604" t="s">
        <v>20527</v>
      </c>
      <c r="B4604" t="s">
        <v>154</v>
      </c>
      <c r="C4604" t="s">
        <v>2472</v>
      </c>
      <c r="D4604" t="s">
        <v>47</v>
      </c>
      <c r="E4604" t="s">
        <v>16746</v>
      </c>
      <c r="F4604" t="s">
        <v>20528</v>
      </c>
      <c r="G4604">
        <v>0.77</v>
      </c>
      <c r="H4604" t="s">
        <v>24346</v>
      </c>
      <c r="I4604" t="s">
        <v>24347</v>
      </c>
      <c r="J4604" t="s">
        <v>25295</v>
      </c>
      <c r="K4604" t="s">
        <v>25296</v>
      </c>
      <c r="L4604" t="s">
        <v>24348</v>
      </c>
      <c r="M4604" t="s">
        <v>24349</v>
      </c>
      <c r="N4604" t="s">
        <v>24350</v>
      </c>
      <c r="O4604" t="s">
        <v>24533</v>
      </c>
      <c r="P4604" t="s">
        <v>24567</v>
      </c>
      <c r="Q4604" t="s">
        <v>24552</v>
      </c>
    </row>
    <row r="4605" spans="1:17" x14ac:dyDescent="0.3">
      <c r="A4605" t="s">
        <v>20529</v>
      </c>
      <c r="B4605" t="s">
        <v>154</v>
      </c>
      <c r="C4605" t="s">
        <v>2472</v>
      </c>
      <c r="D4605" t="s">
        <v>47</v>
      </c>
      <c r="E4605" t="s">
        <v>189</v>
      </c>
      <c r="F4605" t="s">
        <v>20530</v>
      </c>
      <c r="G4605">
        <v>0.7</v>
      </c>
      <c r="H4605" t="s">
        <v>24351</v>
      </c>
      <c r="I4605" t="s">
        <v>24352</v>
      </c>
      <c r="J4605" t="s">
        <v>25297</v>
      </c>
      <c r="K4605" t="s">
        <v>25298</v>
      </c>
      <c r="L4605" t="s">
        <v>24353</v>
      </c>
      <c r="M4605" t="s">
        <v>24354</v>
      </c>
      <c r="N4605" t="s">
        <v>24355</v>
      </c>
      <c r="O4605" t="s">
        <v>24533</v>
      </c>
      <c r="P4605" t="s">
        <v>24552</v>
      </c>
      <c r="Q4605" t="s">
        <v>24567</v>
      </c>
    </row>
    <row r="4606" spans="1:17" x14ac:dyDescent="0.3">
      <c r="A4606" t="s">
        <v>20531</v>
      </c>
      <c r="B4606" t="s">
        <v>154</v>
      </c>
      <c r="C4606" t="s">
        <v>2377</v>
      </c>
      <c r="D4606" t="s">
        <v>47</v>
      </c>
      <c r="E4606" t="s">
        <v>20532</v>
      </c>
      <c r="F4606" t="s">
        <v>20533</v>
      </c>
      <c r="G4606">
        <v>0.61</v>
      </c>
      <c r="H4606" t="s">
        <v>25299</v>
      </c>
      <c r="I4606" t="s">
        <v>25300</v>
      </c>
      <c r="J4606" t="s">
        <v>24356</v>
      </c>
      <c r="K4606" t="s">
        <v>24357</v>
      </c>
      <c r="L4606" t="s">
        <v>24358</v>
      </c>
      <c r="M4606" t="s">
        <v>24359</v>
      </c>
      <c r="N4606" t="s">
        <v>24552</v>
      </c>
      <c r="O4606" t="s">
        <v>24553</v>
      </c>
      <c r="P4606" t="s">
        <v>22546</v>
      </c>
    </row>
    <row r="4607" spans="1:17" x14ac:dyDescent="0.3">
      <c r="A4607" t="s">
        <v>20534</v>
      </c>
      <c r="B4607" t="s">
        <v>154</v>
      </c>
      <c r="C4607" t="s">
        <v>2377</v>
      </c>
      <c r="D4607" t="s">
        <v>47</v>
      </c>
      <c r="E4607" t="s">
        <v>20535</v>
      </c>
      <c r="F4607" t="s">
        <v>20536</v>
      </c>
      <c r="G4607">
        <v>0.21</v>
      </c>
      <c r="H4607" t="s">
        <v>25301</v>
      </c>
      <c r="I4607" t="s">
        <v>25302</v>
      </c>
      <c r="J4607" t="s">
        <v>24360</v>
      </c>
      <c r="K4607" t="s">
        <v>24361</v>
      </c>
      <c r="L4607" t="s">
        <v>24362</v>
      </c>
      <c r="M4607" t="s">
        <v>24363</v>
      </c>
      <c r="N4607" t="s">
        <v>24552</v>
      </c>
      <c r="O4607" t="s">
        <v>24553</v>
      </c>
      <c r="P4607" t="s">
        <v>22546</v>
      </c>
    </row>
    <row r="4608" spans="1:17" x14ac:dyDescent="0.3">
      <c r="A4608" t="s">
        <v>20537</v>
      </c>
      <c r="B4608" t="s">
        <v>154</v>
      </c>
      <c r="C4608" t="s">
        <v>2377</v>
      </c>
      <c r="D4608" t="s">
        <v>47</v>
      </c>
      <c r="E4608" t="s">
        <v>20538</v>
      </c>
      <c r="F4608" t="s">
        <v>20539</v>
      </c>
      <c r="G4608">
        <v>0.17</v>
      </c>
      <c r="H4608" t="s">
        <v>25303</v>
      </c>
      <c r="I4608" t="s">
        <v>25304</v>
      </c>
      <c r="J4608" t="s">
        <v>24364</v>
      </c>
      <c r="K4608" t="s">
        <v>24365</v>
      </c>
      <c r="L4608" t="s">
        <v>24366</v>
      </c>
      <c r="M4608" t="s">
        <v>24367</v>
      </c>
      <c r="N4608" t="s">
        <v>24552</v>
      </c>
      <c r="O4608" t="s">
        <v>24553</v>
      </c>
      <c r="P4608" t="s">
        <v>22546</v>
      </c>
    </row>
    <row r="4609" spans="1:19" x14ac:dyDescent="0.3">
      <c r="A4609" t="s">
        <v>27861</v>
      </c>
      <c r="B4609" t="s">
        <v>176</v>
      </c>
      <c r="C4609" t="s">
        <v>130</v>
      </c>
      <c r="D4609" t="s">
        <v>47</v>
      </c>
      <c r="E4609" t="s">
        <v>36768</v>
      </c>
      <c r="F4609" t="s">
        <v>27862</v>
      </c>
      <c r="G4609">
        <v>0.27</v>
      </c>
      <c r="H4609" t="s">
        <v>36769</v>
      </c>
      <c r="I4609" t="s">
        <v>36770</v>
      </c>
      <c r="J4609" t="s">
        <v>36771</v>
      </c>
      <c r="K4609" t="s">
        <v>36772</v>
      </c>
      <c r="L4609" t="s">
        <v>36773</v>
      </c>
      <c r="M4609" t="s">
        <v>36774</v>
      </c>
      <c r="N4609" t="s">
        <v>36775</v>
      </c>
      <c r="O4609" t="s">
        <v>36776</v>
      </c>
    </row>
    <row r="4610" spans="1:19" x14ac:dyDescent="0.3">
      <c r="A4610" t="s">
        <v>27863</v>
      </c>
      <c r="B4610" t="s">
        <v>176</v>
      </c>
      <c r="C4610" t="s">
        <v>130</v>
      </c>
      <c r="D4610" t="s">
        <v>47</v>
      </c>
      <c r="E4610" t="s">
        <v>36777</v>
      </c>
      <c r="F4610" t="s">
        <v>27864</v>
      </c>
      <c r="G4610">
        <v>3.54</v>
      </c>
      <c r="H4610" t="s">
        <v>36778</v>
      </c>
      <c r="I4610" t="s">
        <v>36779</v>
      </c>
      <c r="J4610" t="s">
        <v>36780</v>
      </c>
      <c r="K4610" t="s">
        <v>36781</v>
      </c>
      <c r="L4610" t="s">
        <v>36782</v>
      </c>
      <c r="M4610" t="s">
        <v>36783</v>
      </c>
      <c r="N4610" t="s">
        <v>36784</v>
      </c>
      <c r="O4610" t="s">
        <v>36785</v>
      </c>
    </row>
    <row r="4611" spans="1:19" x14ac:dyDescent="0.3">
      <c r="A4611" t="s">
        <v>27859</v>
      </c>
      <c r="B4611" t="s">
        <v>176</v>
      </c>
      <c r="C4611" t="s">
        <v>130</v>
      </c>
      <c r="D4611" t="s">
        <v>47</v>
      </c>
      <c r="E4611" t="s">
        <v>36786</v>
      </c>
      <c r="F4611" t="s">
        <v>27860</v>
      </c>
      <c r="G4611">
        <v>0.3</v>
      </c>
      <c r="H4611" t="s">
        <v>36787</v>
      </c>
      <c r="I4611" t="s">
        <v>36788</v>
      </c>
      <c r="J4611" t="s">
        <v>36789</v>
      </c>
      <c r="K4611" t="s">
        <v>36790</v>
      </c>
      <c r="L4611" t="s">
        <v>36791</v>
      </c>
      <c r="M4611" t="s">
        <v>36792</v>
      </c>
      <c r="N4611" t="s">
        <v>36793</v>
      </c>
      <c r="O4611" t="s">
        <v>36794</v>
      </c>
    </row>
    <row r="4612" spans="1:19" x14ac:dyDescent="0.3">
      <c r="A4612" t="s">
        <v>28604</v>
      </c>
      <c r="B4612" t="s">
        <v>176</v>
      </c>
      <c r="C4612" t="s">
        <v>142</v>
      </c>
      <c r="D4612" t="s">
        <v>47</v>
      </c>
      <c r="E4612" t="s">
        <v>17009</v>
      </c>
      <c r="F4612" t="s">
        <v>28605</v>
      </c>
      <c r="G4612">
        <v>0.17</v>
      </c>
      <c r="H4612" t="s">
        <v>36795</v>
      </c>
      <c r="I4612" t="s">
        <v>36796</v>
      </c>
      <c r="J4612" t="s">
        <v>36797</v>
      </c>
      <c r="K4612" t="s">
        <v>36798</v>
      </c>
      <c r="L4612" t="s">
        <v>36799</v>
      </c>
      <c r="M4612" t="s">
        <v>36800</v>
      </c>
      <c r="N4612" t="s">
        <v>36801</v>
      </c>
      <c r="O4612" t="s">
        <v>36802</v>
      </c>
      <c r="P4612" t="s">
        <v>36803</v>
      </c>
      <c r="Q4612" t="s">
        <v>2868</v>
      </c>
    </row>
    <row r="4613" spans="1:19" x14ac:dyDescent="0.3">
      <c r="A4613" t="s">
        <v>28606</v>
      </c>
      <c r="B4613" t="s">
        <v>176</v>
      </c>
      <c r="C4613" t="s">
        <v>142</v>
      </c>
      <c r="D4613" t="s">
        <v>47</v>
      </c>
      <c r="E4613" t="s">
        <v>36804</v>
      </c>
      <c r="F4613" t="s">
        <v>28607</v>
      </c>
      <c r="G4613">
        <v>0.15</v>
      </c>
      <c r="H4613" t="s">
        <v>36805</v>
      </c>
      <c r="I4613" t="s">
        <v>36806</v>
      </c>
      <c r="J4613" t="s">
        <v>36807</v>
      </c>
      <c r="K4613" t="s">
        <v>36808</v>
      </c>
      <c r="L4613" t="s">
        <v>36809</v>
      </c>
      <c r="M4613" t="s">
        <v>36810</v>
      </c>
      <c r="N4613" t="s">
        <v>36811</v>
      </c>
      <c r="O4613" t="s">
        <v>36812</v>
      </c>
      <c r="P4613" t="s">
        <v>2868</v>
      </c>
    </row>
    <row r="4614" spans="1:19" x14ac:dyDescent="0.3">
      <c r="A4614" t="s">
        <v>28602</v>
      </c>
      <c r="B4614" t="s">
        <v>176</v>
      </c>
      <c r="C4614" t="s">
        <v>142</v>
      </c>
      <c r="D4614" t="s">
        <v>47</v>
      </c>
      <c r="E4614" t="s">
        <v>36813</v>
      </c>
      <c r="F4614" t="s">
        <v>28603</v>
      </c>
      <c r="G4614">
        <v>11.35</v>
      </c>
      <c r="H4614" t="s">
        <v>36814</v>
      </c>
      <c r="I4614" t="s">
        <v>36815</v>
      </c>
      <c r="J4614" t="s">
        <v>36816</v>
      </c>
      <c r="K4614" t="s">
        <v>36817</v>
      </c>
      <c r="L4614" t="s">
        <v>36818</v>
      </c>
      <c r="M4614" t="s">
        <v>36819</v>
      </c>
      <c r="N4614" t="s">
        <v>36820</v>
      </c>
      <c r="O4614" t="s">
        <v>36821</v>
      </c>
      <c r="P4614" t="s">
        <v>2868</v>
      </c>
    </row>
    <row r="4615" spans="1:19" x14ac:dyDescent="0.3">
      <c r="A4615" t="s">
        <v>29001</v>
      </c>
      <c r="B4615" t="s">
        <v>176</v>
      </c>
      <c r="C4615" t="s">
        <v>157</v>
      </c>
      <c r="D4615" t="s">
        <v>29002</v>
      </c>
      <c r="E4615" t="s">
        <v>125</v>
      </c>
      <c r="F4615" t="s">
        <v>29003</v>
      </c>
      <c r="G4615">
        <v>5.78</v>
      </c>
      <c r="H4615" t="s">
        <v>36822</v>
      </c>
      <c r="I4615" t="s">
        <v>36823</v>
      </c>
    </row>
    <row r="4616" spans="1:19" x14ac:dyDescent="0.3">
      <c r="A4616" t="s">
        <v>28275</v>
      </c>
      <c r="B4616" t="s">
        <v>176</v>
      </c>
      <c r="C4616" t="s">
        <v>1374</v>
      </c>
      <c r="D4616" t="s">
        <v>28276</v>
      </c>
      <c r="E4616" t="s">
        <v>125</v>
      </c>
      <c r="F4616" t="s">
        <v>28277</v>
      </c>
      <c r="G4616">
        <v>5.66</v>
      </c>
      <c r="H4616" t="s">
        <v>36824</v>
      </c>
      <c r="I4616" t="s">
        <v>36825</v>
      </c>
      <c r="J4616" t="s">
        <v>36826</v>
      </c>
      <c r="K4616" t="s">
        <v>36827</v>
      </c>
    </row>
    <row r="4617" spans="1:19" x14ac:dyDescent="0.3">
      <c r="A4617" t="s">
        <v>29636</v>
      </c>
      <c r="B4617" t="s">
        <v>176</v>
      </c>
      <c r="C4617" t="s">
        <v>197</v>
      </c>
      <c r="D4617" t="s">
        <v>29637</v>
      </c>
      <c r="E4617" t="s">
        <v>125</v>
      </c>
      <c r="F4617" t="s">
        <v>29638</v>
      </c>
      <c r="G4617">
        <v>6.06</v>
      </c>
      <c r="H4617" t="s">
        <v>36828</v>
      </c>
      <c r="I4617" t="s">
        <v>36829</v>
      </c>
      <c r="J4617" t="s">
        <v>36830</v>
      </c>
      <c r="K4617" t="s">
        <v>36831</v>
      </c>
    </row>
    <row r="4618" spans="1:19" x14ac:dyDescent="0.3">
      <c r="A4618" t="s">
        <v>20540</v>
      </c>
      <c r="B4618" t="s">
        <v>142</v>
      </c>
      <c r="C4618" t="s">
        <v>128</v>
      </c>
      <c r="D4618" t="s">
        <v>20541</v>
      </c>
      <c r="E4618" t="s">
        <v>125</v>
      </c>
      <c r="F4618" t="s">
        <v>20542</v>
      </c>
      <c r="G4618">
        <v>4.5999999999999996</v>
      </c>
      <c r="H4618" t="s">
        <v>20544</v>
      </c>
      <c r="I4618" t="s">
        <v>20545</v>
      </c>
      <c r="J4618" t="s">
        <v>20546</v>
      </c>
      <c r="K4618" t="s">
        <v>20547</v>
      </c>
      <c r="L4618" t="s">
        <v>20548</v>
      </c>
      <c r="M4618" t="s">
        <v>20549</v>
      </c>
      <c r="N4618" t="s">
        <v>20543</v>
      </c>
    </row>
    <row r="4619" spans="1:19" x14ac:dyDescent="0.3">
      <c r="A4619" t="s">
        <v>28278</v>
      </c>
      <c r="B4619" t="s">
        <v>176</v>
      </c>
      <c r="C4619" t="s">
        <v>1374</v>
      </c>
      <c r="D4619" t="s">
        <v>28279</v>
      </c>
      <c r="E4619" t="s">
        <v>125</v>
      </c>
      <c r="F4619" t="s">
        <v>28280</v>
      </c>
      <c r="G4619">
        <v>12.48</v>
      </c>
      <c r="H4619" t="s">
        <v>36832</v>
      </c>
      <c r="I4619" t="s">
        <v>36833</v>
      </c>
      <c r="J4619" t="s">
        <v>36834</v>
      </c>
      <c r="K4619" t="s">
        <v>36835</v>
      </c>
      <c r="L4619" t="s">
        <v>36836</v>
      </c>
      <c r="M4619" t="s">
        <v>36837</v>
      </c>
      <c r="N4619" t="s">
        <v>36838</v>
      </c>
      <c r="O4619" t="s">
        <v>36839</v>
      </c>
    </row>
    <row r="4620" spans="1:19" x14ac:dyDescent="0.3">
      <c r="A4620" t="s">
        <v>323</v>
      </c>
      <c r="B4620" t="s">
        <v>148</v>
      </c>
      <c r="C4620" t="s">
        <v>119</v>
      </c>
      <c r="D4620" t="s">
        <v>324</v>
      </c>
      <c r="E4620" t="s">
        <v>125</v>
      </c>
      <c r="F4620" t="s">
        <v>325</v>
      </c>
      <c r="G4620">
        <v>0.19</v>
      </c>
      <c r="H4620" t="s">
        <v>20550</v>
      </c>
      <c r="I4620" t="s">
        <v>20551</v>
      </c>
    </row>
    <row r="4621" spans="1:19" x14ac:dyDescent="0.3">
      <c r="A4621" t="s">
        <v>20552</v>
      </c>
      <c r="B4621" t="s">
        <v>142</v>
      </c>
      <c r="C4621" t="s">
        <v>148</v>
      </c>
      <c r="D4621" t="s">
        <v>20553</v>
      </c>
      <c r="E4621" t="s">
        <v>125</v>
      </c>
      <c r="F4621" t="s">
        <v>20554</v>
      </c>
      <c r="G4621">
        <v>8.1300000000000008</v>
      </c>
      <c r="H4621" t="s">
        <v>20560</v>
      </c>
      <c r="I4621" t="s">
        <v>20558</v>
      </c>
      <c r="J4621" t="s">
        <v>20555</v>
      </c>
      <c r="K4621" t="s">
        <v>20561</v>
      </c>
      <c r="L4621" t="s">
        <v>20559</v>
      </c>
      <c r="M4621" t="s">
        <v>20557</v>
      </c>
      <c r="N4621" t="s">
        <v>20562</v>
      </c>
      <c r="O4621" t="s">
        <v>20556</v>
      </c>
    </row>
    <row r="4622" spans="1:19" x14ac:dyDescent="0.3">
      <c r="A4622" t="s">
        <v>28144</v>
      </c>
      <c r="B4622" t="s">
        <v>176</v>
      </c>
      <c r="C4622" t="s">
        <v>1374</v>
      </c>
      <c r="D4622" t="s">
        <v>28145</v>
      </c>
      <c r="E4622" t="s">
        <v>125</v>
      </c>
      <c r="F4622" t="s">
        <v>28146</v>
      </c>
      <c r="G4622">
        <v>1.88</v>
      </c>
      <c r="H4622" t="s">
        <v>36840</v>
      </c>
      <c r="I4622" t="s">
        <v>36841</v>
      </c>
      <c r="J4622" t="s">
        <v>36842</v>
      </c>
      <c r="K4622" t="s">
        <v>36843</v>
      </c>
      <c r="L4622" t="s">
        <v>36844</v>
      </c>
      <c r="M4622" t="s">
        <v>36845</v>
      </c>
      <c r="N4622" t="s">
        <v>36846</v>
      </c>
      <c r="O4622" t="s">
        <v>36847</v>
      </c>
      <c r="P4622" t="s">
        <v>36848</v>
      </c>
      <c r="Q4622" t="s">
        <v>2914</v>
      </c>
    </row>
    <row r="4623" spans="1:19" x14ac:dyDescent="0.3">
      <c r="A4623" t="s">
        <v>20563</v>
      </c>
      <c r="B4623" t="s">
        <v>157</v>
      </c>
      <c r="C4623" t="s">
        <v>181</v>
      </c>
      <c r="D4623" t="s">
        <v>15629</v>
      </c>
      <c r="E4623" t="s">
        <v>127</v>
      </c>
      <c r="F4623" t="s">
        <v>20564</v>
      </c>
      <c r="G4623">
        <v>0.25</v>
      </c>
      <c r="H4623" t="s">
        <v>20565</v>
      </c>
      <c r="I4623" t="s">
        <v>20566</v>
      </c>
      <c r="J4623" t="s">
        <v>20567</v>
      </c>
      <c r="K4623" t="s">
        <v>20568</v>
      </c>
      <c r="L4623" t="s">
        <v>20569</v>
      </c>
    </row>
    <row r="4624" spans="1:19" x14ac:dyDescent="0.3">
      <c r="A4624" t="s">
        <v>28075</v>
      </c>
      <c r="B4624" t="s">
        <v>176</v>
      </c>
      <c r="C4624" t="s">
        <v>1374</v>
      </c>
      <c r="D4624" t="s">
        <v>28076</v>
      </c>
      <c r="E4624" t="s">
        <v>125</v>
      </c>
      <c r="F4624" t="s">
        <v>28077</v>
      </c>
      <c r="G4624">
        <v>2.04</v>
      </c>
      <c r="H4624" t="s">
        <v>36849</v>
      </c>
      <c r="I4624" t="s">
        <v>36850</v>
      </c>
      <c r="J4624" t="s">
        <v>36851</v>
      </c>
      <c r="K4624" t="s">
        <v>36852</v>
      </c>
      <c r="L4624" t="s">
        <v>36853</v>
      </c>
      <c r="M4624" t="s">
        <v>36854</v>
      </c>
      <c r="N4624" t="s">
        <v>36855</v>
      </c>
      <c r="O4624" t="s">
        <v>36856</v>
      </c>
      <c r="P4624" t="s">
        <v>36857</v>
      </c>
      <c r="Q4624" t="s">
        <v>36858</v>
      </c>
      <c r="R4624" t="s">
        <v>2868</v>
      </c>
      <c r="S4624" t="s">
        <v>2868</v>
      </c>
    </row>
    <row r="4625" spans="1:16" x14ac:dyDescent="0.3">
      <c r="A4625" t="s">
        <v>1780</v>
      </c>
      <c r="B4625" t="s">
        <v>148</v>
      </c>
      <c r="C4625" t="s">
        <v>153</v>
      </c>
      <c r="D4625" t="s">
        <v>1781</v>
      </c>
      <c r="E4625" t="s">
        <v>125</v>
      </c>
      <c r="F4625" t="s">
        <v>1782</v>
      </c>
      <c r="G4625">
        <v>0.11</v>
      </c>
      <c r="H4625" t="s">
        <v>20570</v>
      </c>
      <c r="I4625" t="s">
        <v>7982</v>
      </c>
    </row>
    <row r="4626" spans="1:16" x14ac:dyDescent="0.3">
      <c r="A4626" t="s">
        <v>28281</v>
      </c>
      <c r="B4626" t="s">
        <v>176</v>
      </c>
      <c r="C4626" t="s">
        <v>1374</v>
      </c>
      <c r="D4626" t="s">
        <v>28282</v>
      </c>
      <c r="E4626" t="s">
        <v>125</v>
      </c>
      <c r="F4626" t="s">
        <v>28283</v>
      </c>
      <c r="G4626">
        <v>4.1500000000000004</v>
      </c>
      <c r="H4626" t="s">
        <v>36859</v>
      </c>
      <c r="I4626" t="s">
        <v>36860</v>
      </c>
      <c r="J4626" t="s">
        <v>36861</v>
      </c>
      <c r="K4626" t="s">
        <v>36862</v>
      </c>
      <c r="L4626" t="s">
        <v>2868</v>
      </c>
    </row>
    <row r="4627" spans="1:16" x14ac:dyDescent="0.3">
      <c r="A4627" t="s">
        <v>2414</v>
      </c>
      <c r="B4627" t="s">
        <v>148</v>
      </c>
      <c r="C4627" t="s">
        <v>2833</v>
      </c>
      <c r="D4627" t="s">
        <v>2415</v>
      </c>
      <c r="E4627" t="s">
        <v>125</v>
      </c>
      <c r="F4627" t="s">
        <v>2416</v>
      </c>
      <c r="G4627">
        <v>12.4</v>
      </c>
      <c r="H4627" t="s">
        <v>20571</v>
      </c>
    </row>
    <row r="4628" spans="1:16" x14ac:dyDescent="0.3">
      <c r="A4628" t="s">
        <v>20572</v>
      </c>
      <c r="B4628" t="s">
        <v>176</v>
      </c>
      <c r="C4628" t="s">
        <v>1374</v>
      </c>
      <c r="D4628" t="s">
        <v>20573</v>
      </c>
      <c r="E4628" t="s">
        <v>125</v>
      </c>
      <c r="F4628" t="s">
        <v>20574</v>
      </c>
      <c r="G4628">
        <v>4.66</v>
      </c>
      <c r="H4628" t="s">
        <v>20575</v>
      </c>
      <c r="I4628" t="s">
        <v>20576</v>
      </c>
      <c r="J4628" t="s">
        <v>20577</v>
      </c>
      <c r="K4628" t="s">
        <v>20578</v>
      </c>
      <c r="L4628" t="s">
        <v>20579</v>
      </c>
    </row>
    <row r="4629" spans="1:16" x14ac:dyDescent="0.3">
      <c r="A4629" t="s">
        <v>20580</v>
      </c>
      <c r="B4629" t="s">
        <v>142</v>
      </c>
      <c r="C4629" t="s">
        <v>187</v>
      </c>
      <c r="D4629" t="s">
        <v>20581</v>
      </c>
      <c r="E4629" t="s">
        <v>125</v>
      </c>
      <c r="F4629" t="s">
        <v>20582</v>
      </c>
      <c r="G4629">
        <v>4.22</v>
      </c>
      <c r="H4629" t="s">
        <v>20584</v>
      </c>
      <c r="I4629" t="s">
        <v>20589</v>
      </c>
      <c r="J4629" t="s">
        <v>20585</v>
      </c>
      <c r="K4629" t="s">
        <v>20587</v>
      </c>
      <c r="L4629" t="s">
        <v>20583</v>
      </c>
      <c r="M4629" t="s">
        <v>20588</v>
      </c>
      <c r="N4629" t="s">
        <v>20586</v>
      </c>
    </row>
    <row r="4630" spans="1:16" x14ac:dyDescent="0.3">
      <c r="A4630" t="s">
        <v>2487</v>
      </c>
      <c r="B4630" t="s">
        <v>148</v>
      </c>
      <c r="C4630" t="s">
        <v>2833</v>
      </c>
      <c r="D4630" t="s">
        <v>2483</v>
      </c>
      <c r="E4630" t="s">
        <v>126</v>
      </c>
      <c r="F4630" t="s">
        <v>2488</v>
      </c>
      <c r="G4630">
        <v>2</v>
      </c>
      <c r="H4630" t="s">
        <v>20590</v>
      </c>
      <c r="I4630" t="s">
        <v>20591</v>
      </c>
    </row>
    <row r="4631" spans="1:16" x14ac:dyDescent="0.3">
      <c r="A4631" t="s">
        <v>20592</v>
      </c>
      <c r="B4631" t="s">
        <v>142</v>
      </c>
      <c r="C4631" t="s">
        <v>187</v>
      </c>
      <c r="D4631" t="s">
        <v>17878</v>
      </c>
      <c r="E4631" t="s">
        <v>127</v>
      </c>
      <c r="F4631" t="s">
        <v>20593</v>
      </c>
      <c r="G4631">
        <v>0.12</v>
      </c>
      <c r="H4631" t="s">
        <v>20597</v>
      </c>
      <c r="I4631" t="s">
        <v>20598</v>
      </c>
      <c r="J4631" t="s">
        <v>20596</v>
      </c>
      <c r="K4631" t="s">
        <v>20600</v>
      </c>
      <c r="L4631" t="s">
        <v>20599</v>
      </c>
      <c r="M4631" t="s">
        <v>20595</v>
      </c>
      <c r="N4631" t="s">
        <v>20594</v>
      </c>
    </row>
    <row r="4632" spans="1:16" x14ac:dyDescent="0.3">
      <c r="A4632" t="s">
        <v>2536</v>
      </c>
      <c r="B4632" t="s">
        <v>148</v>
      </c>
      <c r="C4632" t="s">
        <v>2833</v>
      </c>
      <c r="D4632" t="s">
        <v>2537</v>
      </c>
      <c r="E4632" t="s">
        <v>125</v>
      </c>
      <c r="F4632" t="s">
        <v>2538</v>
      </c>
      <c r="G4632">
        <v>14.23</v>
      </c>
      <c r="H4632" t="s">
        <v>20601</v>
      </c>
      <c r="I4632" t="s">
        <v>20602</v>
      </c>
    </row>
    <row r="4633" spans="1:16" x14ac:dyDescent="0.3">
      <c r="A4633" t="s">
        <v>1000</v>
      </c>
      <c r="B4633" t="s">
        <v>148</v>
      </c>
      <c r="C4633" t="s">
        <v>230</v>
      </c>
      <c r="D4633" t="s">
        <v>1001</v>
      </c>
      <c r="E4633" t="s">
        <v>125</v>
      </c>
      <c r="F4633" t="s">
        <v>1002</v>
      </c>
      <c r="G4633">
        <v>3.11</v>
      </c>
      <c r="H4633" t="s">
        <v>20603</v>
      </c>
      <c r="I4633" t="s">
        <v>20604</v>
      </c>
    </row>
    <row r="4634" spans="1:16" x14ac:dyDescent="0.3">
      <c r="A4634" t="s">
        <v>20605</v>
      </c>
      <c r="B4634" t="s">
        <v>176</v>
      </c>
      <c r="C4634" t="s">
        <v>2855</v>
      </c>
      <c r="D4634" t="s">
        <v>20606</v>
      </c>
      <c r="E4634" t="s">
        <v>125</v>
      </c>
      <c r="F4634" t="s">
        <v>20607</v>
      </c>
      <c r="G4634">
        <v>0.53</v>
      </c>
      <c r="H4634" t="s">
        <v>20608</v>
      </c>
      <c r="I4634" t="s">
        <v>20609</v>
      </c>
      <c r="J4634" t="s">
        <v>20610</v>
      </c>
      <c r="K4634" t="s">
        <v>20611</v>
      </c>
    </row>
    <row r="4635" spans="1:16" x14ac:dyDescent="0.3">
      <c r="A4635" t="s">
        <v>29771</v>
      </c>
      <c r="B4635" t="s">
        <v>176</v>
      </c>
      <c r="C4635" t="s">
        <v>197</v>
      </c>
      <c r="D4635" t="s">
        <v>29772</v>
      </c>
      <c r="E4635" t="s">
        <v>125</v>
      </c>
      <c r="F4635" t="s">
        <v>29773</v>
      </c>
      <c r="G4635">
        <v>4.8</v>
      </c>
      <c r="H4635" t="s">
        <v>36863</v>
      </c>
      <c r="I4635" t="s">
        <v>36864</v>
      </c>
      <c r="J4635" t="s">
        <v>36865</v>
      </c>
      <c r="K4635" t="s">
        <v>36866</v>
      </c>
    </row>
    <row r="4636" spans="1:16" x14ac:dyDescent="0.3">
      <c r="A4636" t="s">
        <v>20612</v>
      </c>
      <c r="B4636" t="s">
        <v>154</v>
      </c>
      <c r="C4636" t="s">
        <v>2321</v>
      </c>
      <c r="D4636" t="s">
        <v>4939</v>
      </c>
      <c r="E4636" t="s">
        <v>126</v>
      </c>
      <c r="F4636" t="s">
        <v>20613</v>
      </c>
      <c r="G4636">
        <v>7.42</v>
      </c>
      <c r="H4636" t="s">
        <v>24368</v>
      </c>
      <c r="I4636" t="s">
        <v>24369</v>
      </c>
      <c r="J4636" t="s">
        <v>24370</v>
      </c>
      <c r="K4636" t="s">
        <v>25305</v>
      </c>
      <c r="L4636" t="s">
        <v>24543</v>
      </c>
    </row>
    <row r="4637" spans="1:16" x14ac:dyDescent="0.3">
      <c r="A4637" t="s">
        <v>20614</v>
      </c>
      <c r="B4637" t="s">
        <v>142</v>
      </c>
      <c r="C4637" t="s">
        <v>128</v>
      </c>
      <c r="D4637" t="s">
        <v>20615</v>
      </c>
      <c r="E4637" t="s">
        <v>125</v>
      </c>
      <c r="F4637" t="s">
        <v>20616</v>
      </c>
      <c r="G4637">
        <v>8.1</v>
      </c>
      <c r="H4637" t="s">
        <v>20617</v>
      </c>
    </row>
    <row r="4638" spans="1:16" x14ac:dyDescent="0.3">
      <c r="A4638" t="s">
        <v>22518</v>
      </c>
      <c r="B4638" t="s">
        <v>154</v>
      </c>
      <c r="C4638" t="s">
        <v>2472</v>
      </c>
      <c r="D4638" t="s">
        <v>22519</v>
      </c>
      <c r="E4638" t="s">
        <v>125</v>
      </c>
      <c r="F4638" t="s">
        <v>22520</v>
      </c>
      <c r="G4638">
        <v>2.02</v>
      </c>
      <c r="H4638" t="s">
        <v>25306</v>
      </c>
      <c r="I4638" t="s">
        <v>24371</v>
      </c>
    </row>
    <row r="4639" spans="1:16" x14ac:dyDescent="0.3">
      <c r="A4639" t="s">
        <v>20618</v>
      </c>
      <c r="B4639" t="s">
        <v>154</v>
      </c>
      <c r="C4639" t="s">
        <v>2472</v>
      </c>
      <c r="D4639" t="s">
        <v>47</v>
      </c>
      <c r="E4639" t="s">
        <v>3858</v>
      </c>
      <c r="F4639" t="s">
        <v>20619</v>
      </c>
      <c r="G4639">
        <v>0.74</v>
      </c>
      <c r="H4639" t="s">
        <v>24372</v>
      </c>
      <c r="I4639" t="s">
        <v>24373</v>
      </c>
      <c r="J4639" t="s">
        <v>25307</v>
      </c>
      <c r="K4639" t="s">
        <v>25308</v>
      </c>
      <c r="L4639" t="s">
        <v>24374</v>
      </c>
      <c r="M4639" t="s">
        <v>24375</v>
      </c>
      <c r="N4639" t="s">
        <v>24552</v>
      </c>
      <c r="O4639" t="s">
        <v>24553</v>
      </c>
      <c r="P4639" t="s">
        <v>22546</v>
      </c>
    </row>
    <row r="4640" spans="1:16" x14ac:dyDescent="0.3">
      <c r="A4640" t="s">
        <v>29349</v>
      </c>
      <c r="B4640" t="s">
        <v>176</v>
      </c>
      <c r="C4640" t="s">
        <v>1636</v>
      </c>
      <c r="D4640" t="s">
        <v>29350</v>
      </c>
      <c r="E4640" t="s">
        <v>125</v>
      </c>
      <c r="F4640" t="s">
        <v>29351</v>
      </c>
      <c r="G4640">
        <v>1.24</v>
      </c>
      <c r="H4640" t="s">
        <v>36867</v>
      </c>
      <c r="I4640" t="s">
        <v>36868</v>
      </c>
      <c r="J4640" t="s">
        <v>36869</v>
      </c>
      <c r="K4640" t="s">
        <v>36870</v>
      </c>
      <c r="L4640" t="s">
        <v>36871</v>
      </c>
      <c r="M4640" t="s">
        <v>36872</v>
      </c>
      <c r="N4640" t="s">
        <v>36873</v>
      </c>
      <c r="O4640" t="s">
        <v>36874</v>
      </c>
      <c r="P4640" t="s">
        <v>2868</v>
      </c>
    </row>
    <row r="4641" spans="1:15" x14ac:dyDescent="0.3">
      <c r="A4641" t="s">
        <v>20620</v>
      </c>
      <c r="B4641" t="s">
        <v>142</v>
      </c>
      <c r="C4641" t="s">
        <v>1672</v>
      </c>
      <c r="D4641" t="s">
        <v>20621</v>
      </c>
      <c r="E4641" t="s">
        <v>125</v>
      </c>
      <c r="F4641" t="s">
        <v>25687</v>
      </c>
      <c r="G4641">
        <v>4.58</v>
      </c>
      <c r="H4641" t="s">
        <v>20622</v>
      </c>
      <c r="I4641" t="s">
        <v>20624</v>
      </c>
      <c r="J4641" t="s">
        <v>20627</v>
      </c>
      <c r="K4641" t="s">
        <v>20628</v>
      </c>
      <c r="L4641" t="s">
        <v>20626</v>
      </c>
      <c r="M4641" t="s">
        <v>20623</v>
      </c>
      <c r="N4641" t="s">
        <v>20625</v>
      </c>
    </row>
    <row r="4642" spans="1:15" x14ac:dyDescent="0.3">
      <c r="A4642" t="s">
        <v>20629</v>
      </c>
      <c r="B4642" t="s">
        <v>142</v>
      </c>
      <c r="C4642" t="s">
        <v>148</v>
      </c>
      <c r="D4642" t="s">
        <v>20630</v>
      </c>
      <c r="E4642" t="s">
        <v>125</v>
      </c>
      <c r="F4642" t="s">
        <v>20631</v>
      </c>
      <c r="G4642">
        <v>3.3</v>
      </c>
      <c r="H4642" t="s">
        <v>20633</v>
      </c>
      <c r="I4642" t="s">
        <v>20637</v>
      </c>
      <c r="J4642" t="s">
        <v>20634</v>
      </c>
      <c r="K4642" t="s">
        <v>20636</v>
      </c>
      <c r="L4642" t="s">
        <v>20638</v>
      </c>
      <c r="M4642" t="s">
        <v>20632</v>
      </c>
      <c r="N4642" t="s">
        <v>20635</v>
      </c>
    </row>
    <row r="4643" spans="1:15" x14ac:dyDescent="0.3">
      <c r="A4643" t="s">
        <v>20639</v>
      </c>
      <c r="B4643" t="s">
        <v>176</v>
      </c>
      <c r="C4643" t="s">
        <v>1854</v>
      </c>
      <c r="D4643" t="s">
        <v>20640</v>
      </c>
      <c r="E4643" t="s">
        <v>154</v>
      </c>
      <c r="F4643" t="s">
        <v>20641</v>
      </c>
      <c r="G4643">
        <v>2.6</v>
      </c>
      <c r="H4643" t="s">
        <v>20642</v>
      </c>
      <c r="I4643" t="s">
        <v>20643</v>
      </c>
      <c r="J4643" t="s">
        <v>20644</v>
      </c>
      <c r="K4643" t="s">
        <v>20645</v>
      </c>
    </row>
    <row r="4644" spans="1:15" x14ac:dyDescent="0.3">
      <c r="A4644" t="s">
        <v>687</v>
      </c>
      <c r="B4644" t="s">
        <v>148</v>
      </c>
      <c r="C4644" t="s">
        <v>230</v>
      </c>
      <c r="D4644" t="s">
        <v>688</v>
      </c>
      <c r="E4644" t="s">
        <v>125</v>
      </c>
      <c r="F4644" t="s">
        <v>689</v>
      </c>
      <c r="G4644">
        <v>7.12</v>
      </c>
      <c r="H4644" t="s">
        <v>20646</v>
      </c>
      <c r="I4644" t="s">
        <v>20647</v>
      </c>
    </row>
    <row r="4645" spans="1:15" x14ac:dyDescent="0.3">
      <c r="A4645" t="s">
        <v>27923</v>
      </c>
      <c r="B4645" t="s">
        <v>176</v>
      </c>
      <c r="C4645" t="s">
        <v>130</v>
      </c>
      <c r="D4645" t="s">
        <v>27808</v>
      </c>
      <c r="E4645" t="s">
        <v>119</v>
      </c>
      <c r="F4645" t="s">
        <v>27924</v>
      </c>
      <c r="G4645">
        <v>9.52</v>
      </c>
      <c r="H4645" t="s">
        <v>36875</v>
      </c>
      <c r="I4645" t="s">
        <v>36876</v>
      </c>
      <c r="J4645" t="s">
        <v>36877</v>
      </c>
      <c r="K4645" t="s">
        <v>36878</v>
      </c>
      <c r="L4645" t="s">
        <v>36879</v>
      </c>
      <c r="M4645" t="s">
        <v>36880</v>
      </c>
      <c r="N4645" t="s">
        <v>36881</v>
      </c>
      <c r="O4645" t="s">
        <v>36882</v>
      </c>
    </row>
    <row r="4646" spans="1:15" x14ac:dyDescent="0.3">
      <c r="A4646" t="s">
        <v>20648</v>
      </c>
      <c r="B4646" t="s">
        <v>142</v>
      </c>
      <c r="C4646" t="s">
        <v>128</v>
      </c>
      <c r="D4646" t="s">
        <v>20649</v>
      </c>
      <c r="E4646" t="s">
        <v>125</v>
      </c>
      <c r="F4646" t="s">
        <v>20650</v>
      </c>
      <c r="G4646">
        <v>9.7799999999999994</v>
      </c>
      <c r="H4646" t="s">
        <v>20652</v>
      </c>
      <c r="I4646" t="s">
        <v>20651</v>
      </c>
    </row>
    <row r="4647" spans="1:15" x14ac:dyDescent="0.3">
      <c r="A4647" t="s">
        <v>29523</v>
      </c>
      <c r="B4647" t="s">
        <v>176</v>
      </c>
      <c r="C4647" t="s">
        <v>1636</v>
      </c>
      <c r="D4647" t="s">
        <v>29524</v>
      </c>
      <c r="E4647" t="s">
        <v>125</v>
      </c>
      <c r="F4647" t="s">
        <v>29525</v>
      </c>
      <c r="G4647">
        <v>0.33</v>
      </c>
      <c r="H4647" t="s">
        <v>36883</v>
      </c>
      <c r="I4647" t="s">
        <v>36884</v>
      </c>
      <c r="J4647" t="s">
        <v>36885</v>
      </c>
      <c r="K4647" t="s">
        <v>36886</v>
      </c>
    </row>
    <row r="4648" spans="1:15" x14ac:dyDescent="0.3">
      <c r="A4648" t="s">
        <v>26684</v>
      </c>
      <c r="B4648" t="s">
        <v>157</v>
      </c>
      <c r="C4648" t="s">
        <v>2900</v>
      </c>
      <c r="D4648" t="s">
        <v>26685</v>
      </c>
      <c r="E4648" t="s">
        <v>125</v>
      </c>
      <c r="F4648" t="s">
        <v>26686</v>
      </c>
      <c r="G4648">
        <v>5.23</v>
      </c>
      <c r="H4648" t="s">
        <v>27659</v>
      </c>
    </row>
    <row r="4649" spans="1:15" x14ac:dyDescent="0.3">
      <c r="A4649" t="s">
        <v>20653</v>
      </c>
      <c r="B4649" t="s">
        <v>154</v>
      </c>
      <c r="C4649" t="s">
        <v>2377</v>
      </c>
      <c r="D4649" t="s">
        <v>20654</v>
      </c>
      <c r="E4649" t="s">
        <v>125</v>
      </c>
      <c r="F4649" t="s">
        <v>24530</v>
      </c>
      <c r="G4649">
        <v>0.19</v>
      </c>
      <c r="H4649" t="s">
        <v>24376</v>
      </c>
      <c r="I4649" t="s">
        <v>24377</v>
      </c>
      <c r="J4649" t="s">
        <v>24549</v>
      </c>
      <c r="K4649" t="s">
        <v>24543</v>
      </c>
      <c r="L4649" t="s">
        <v>24543</v>
      </c>
      <c r="M4649" t="s">
        <v>24541</v>
      </c>
    </row>
    <row r="4650" spans="1:15" x14ac:dyDescent="0.3">
      <c r="A4650" t="s">
        <v>28896</v>
      </c>
      <c r="B4650" t="s">
        <v>176</v>
      </c>
      <c r="C4650" t="s">
        <v>157</v>
      </c>
      <c r="D4650" t="s">
        <v>28897</v>
      </c>
      <c r="E4650" t="s">
        <v>125</v>
      </c>
      <c r="F4650" t="s">
        <v>28898</v>
      </c>
      <c r="G4650">
        <v>8.58</v>
      </c>
      <c r="H4650" t="s">
        <v>36887</v>
      </c>
      <c r="I4650" t="s">
        <v>36888</v>
      </c>
    </row>
    <row r="4651" spans="1:15" x14ac:dyDescent="0.3">
      <c r="A4651" t="s">
        <v>28918</v>
      </c>
      <c r="B4651" t="s">
        <v>176</v>
      </c>
      <c r="C4651" t="s">
        <v>157</v>
      </c>
      <c r="D4651" t="s">
        <v>139</v>
      </c>
      <c r="E4651" t="s">
        <v>2855</v>
      </c>
      <c r="F4651" t="s">
        <v>28919</v>
      </c>
      <c r="G4651">
        <v>4.5999999999999996</v>
      </c>
      <c r="H4651" t="s">
        <v>36889</v>
      </c>
      <c r="I4651" t="s">
        <v>36890</v>
      </c>
      <c r="J4651" t="s">
        <v>36891</v>
      </c>
      <c r="K4651" t="s">
        <v>36892</v>
      </c>
      <c r="L4651" t="s">
        <v>36893</v>
      </c>
    </row>
    <row r="4652" spans="1:15" x14ac:dyDescent="0.3">
      <c r="A4652" t="s">
        <v>20655</v>
      </c>
      <c r="B4652" t="s">
        <v>142</v>
      </c>
      <c r="C4652" t="s">
        <v>187</v>
      </c>
      <c r="D4652" t="s">
        <v>20656</v>
      </c>
      <c r="E4652" t="s">
        <v>125</v>
      </c>
      <c r="F4652" t="s">
        <v>20554</v>
      </c>
      <c r="G4652">
        <v>9.6</v>
      </c>
      <c r="H4652" t="s">
        <v>20661</v>
      </c>
      <c r="I4652" t="s">
        <v>20659</v>
      </c>
      <c r="J4652" t="s">
        <v>20663</v>
      </c>
      <c r="K4652" t="s">
        <v>20662</v>
      </c>
      <c r="L4652" t="s">
        <v>20657</v>
      </c>
      <c r="M4652" t="s">
        <v>20658</v>
      </c>
      <c r="N4652" t="s">
        <v>20660</v>
      </c>
    </row>
    <row r="4653" spans="1:15" x14ac:dyDescent="0.3">
      <c r="A4653" t="s">
        <v>2181</v>
      </c>
      <c r="B4653" t="s">
        <v>148</v>
      </c>
      <c r="C4653" t="s">
        <v>2833</v>
      </c>
      <c r="D4653" t="s">
        <v>2182</v>
      </c>
      <c r="E4653" t="s">
        <v>125</v>
      </c>
      <c r="F4653" t="s">
        <v>2183</v>
      </c>
      <c r="G4653">
        <v>0</v>
      </c>
      <c r="H4653" t="s">
        <v>2815</v>
      </c>
    </row>
    <row r="4654" spans="1:15" x14ac:dyDescent="0.3">
      <c r="A4654" t="s">
        <v>2240</v>
      </c>
      <c r="B4654" t="s">
        <v>148</v>
      </c>
      <c r="C4654" t="s">
        <v>2833</v>
      </c>
      <c r="D4654" t="s">
        <v>46</v>
      </c>
      <c r="E4654" t="s">
        <v>162</v>
      </c>
      <c r="F4654" t="s">
        <v>2241</v>
      </c>
      <c r="G4654">
        <v>20.92</v>
      </c>
      <c r="H4654" t="s">
        <v>20664</v>
      </c>
      <c r="I4654" t="s">
        <v>20665</v>
      </c>
    </row>
    <row r="4655" spans="1:15" x14ac:dyDescent="0.3">
      <c r="A4655" t="s">
        <v>28846</v>
      </c>
      <c r="B4655" t="s">
        <v>176</v>
      </c>
      <c r="C4655" t="s">
        <v>157</v>
      </c>
      <c r="D4655" t="s">
        <v>28847</v>
      </c>
      <c r="E4655" t="s">
        <v>125</v>
      </c>
      <c r="F4655" t="s">
        <v>28848</v>
      </c>
      <c r="G4655">
        <v>13.76</v>
      </c>
      <c r="H4655" t="s">
        <v>36894</v>
      </c>
      <c r="I4655" t="s">
        <v>36895</v>
      </c>
      <c r="J4655" t="s">
        <v>36896</v>
      </c>
      <c r="K4655" t="s">
        <v>36897</v>
      </c>
      <c r="L4655" t="s">
        <v>36898</v>
      </c>
      <c r="M4655" t="s">
        <v>36899</v>
      </c>
      <c r="N4655" t="s">
        <v>36900</v>
      </c>
      <c r="O4655" t="s">
        <v>36901</v>
      </c>
    </row>
    <row r="4656" spans="1:15" x14ac:dyDescent="0.3">
      <c r="A4656" t="s">
        <v>36902</v>
      </c>
      <c r="B4656" t="s">
        <v>176</v>
      </c>
      <c r="C4656" t="s">
        <v>157</v>
      </c>
      <c r="D4656" t="s">
        <v>36903</v>
      </c>
      <c r="E4656" t="s">
        <v>125</v>
      </c>
      <c r="F4656" t="s">
        <v>36904</v>
      </c>
      <c r="G4656">
        <v>12.14</v>
      </c>
      <c r="H4656" t="s">
        <v>36905</v>
      </c>
      <c r="I4656" t="s">
        <v>36906</v>
      </c>
      <c r="J4656" t="s">
        <v>36907</v>
      </c>
      <c r="K4656" t="s">
        <v>36908</v>
      </c>
      <c r="L4656" t="s">
        <v>36909</v>
      </c>
      <c r="M4656" t="s">
        <v>36910</v>
      </c>
      <c r="N4656" t="s">
        <v>36911</v>
      </c>
      <c r="O4656" t="s">
        <v>36912</v>
      </c>
    </row>
    <row r="4657" spans="1:15" x14ac:dyDescent="0.3">
      <c r="A4657" t="s">
        <v>28626</v>
      </c>
      <c r="B4657" t="s">
        <v>176</v>
      </c>
      <c r="C4657" t="s">
        <v>2855</v>
      </c>
      <c r="D4657" t="s">
        <v>28627</v>
      </c>
      <c r="E4657" t="s">
        <v>125</v>
      </c>
      <c r="F4657" t="s">
        <v>28628</v>
      </c>
      <c r="G4657">
        <v>0.26</v>
      </c>
      <c r="H4657" t="s">
        <v>36913</v>
      </c>
      <c r="I4657" t="s">
        <v>36914</v>
      </c>
      <c r="J4657" t="s">
        <v>36915</v>
      </c>
      <c r="K4657" t="s">
        <v>2914</v>
      </c>
    </row>
    <row r="4658" spans="1:15" x14ac:dyDescent="0.3">
      <c r="A4658" t="s">
        <v>20666</v>
      </c>
      <c r="B4658" t="s">
        <v>142</v>
      </c>
      <c r="C4658" t="s">
        <v>128</v>
      </c>
      <c r="D4658" t="s">
        <v>20667</v>
      </c>
      <c r="E4658" t="s">
        <v>125</v>
      </c>
      <c r="F4658" t="s">
        <v>20668</v>
      </c>
      <c r="G4658">
        <v>2.64</v>
      </c>
      <c r="H4658" t="s">
        <v>20670</v>
      </c>
      <c r="I4658" t="s">
        <v>20673</v>
      </c>
      <c r="J4658" t="s">
        <v>20674</v>
      </c>
      <c r="K4658" t="s">
        <v>20669</v>
      </c>
      <c r="L4658" t="s">
        <v>20671</v>
      </c>
      <c r="M4658" t="s">
        <v>20672</v>
      </c>
      <c r="N4658" t="s">
        <v>20675</v>
      </c>
    </row>
    <row r="4659" spans="1:15" x14ac:dyDescent="0.3">
      <c r="A4659" t="s">
        <v>29069</v>
      </c>
      <c r="B4659" t="s">
        <v>176</v>
      </c>
      <c r="C4659" t="s">
        <v>157</v>
      </c>
      <c r="D4659" t="s">
        <v>29070</v>
      </c>
      <c r="E4659" t="s">
        <v>125</v>
      </c>
      <c r="F4659" t="s">
        <v>29071</v>
      </c>
      <c r="G4659">
        <v>1.02</v>
      </c>
      <c r="H4659" t="s">
        <v>36916</v>
      </c>
      <c r="I4659" t="s">
        <v>36917</v>
      </c>
      <c r="J4659" t="s">
        <v>36918</v>
      </c>
      <c r="K4659" t="s">
        <v>36919</v>
      </c>
      <c r="L4659" t="s">
        <v>36920</v>
      </c>
      <c r="M4659" t="s">
        <v>36921</v>
      </c>
      <c r="N4659" t="s">
        <v>36922</v>
      </c>
      <c r="O4659" t="s">
        <v>36923</v>
      </c>
    </row>
    <row r="4660" spans="1:15" x14ac:dyDescent="0.3">
      <c r="A4660" t="s">
        <v>611</v>
      </c>
      <c r="B4660" t="s">
        <v>148</v>
      </c>
      <c r="C4660" t="s">
        <v>119</v>
      </c>
      <c r="D4660" t="s">
        <v>120</v>
      </c>
      <c r="E4660" t="s">
        <v>125</v>
      </c>
      <c r="F4660" t="s">
        <v>612</v>
      </c>
      <c r="G4660">
        <v>4.9800000000000004</v>
      </c>
      <c r="H4660" t="s">
        <v>20676</v>
      </c>
      <c r="I4660" t="s">
        <v>20677</v>
      </c>
    </row>
    <row r="4661" spans="1:15" x14ac:dyDescent="0.3">
      <c r="A4661" t="s">
        <v>517</v>
      </c>
      <c r="B4661" t="s">
        <v>148</v>
      </c>
      <c r="C4661" t="s">
        <v>119</v>
      </c>
      <c r="D4661" t="s">
        <v>120</v>
      </c>
      <c r="E4661" t="s">
        <v>127</v>
      </c>
      <c r="F4661" t="s">
        <v>518</v>
      </c>
      <c r="G4661">
        <v>10.38</v>
      </c>
      <c r="H4661" t="s">
        <v>20678</v>
      </c>
      <c r="I4661" t="s">
        <v>20679</v>
      </c>
    </row>
    <row r="4662" spans="1:15" x14ac:dyDescent="0.3">
      <c r="A4662" t="s">
        <v>446</v>
      </c>
      <c r="B4662" t="s">
        <v>148</v>
      </c>
      <c r="C4662" t="s">
        <v>119</v>
      </c>
      <c r="D4662" t="s">
        <v>120</v>
      </c>
      <c r="E4662" t="s">
        <v>126</v>
      </c>
      <c r="F4662" t="s">
        <v>447</v>
      </c>
      <c r="G4662">
        <v>12</v>
      </c>
      <c r="H4662" t="s">
        <v>20680</v>
      </c>
      <c r="I4662" t="s">
        <v>20681</v>
      </c>
    </row>
    <row r="4663" spans="1:15" x14ac:dyDescent="0.3">
      <c r="A4663" t="s">
        <v>613</v>
      </c>
      <c r="B4663" t="s">
        <v>148</v>
      </c>
      <c r="C4663" t="s">
        <v>119</v>
      </c>
      <c r="D4663" t="s">
        <v>120</v>
      </c>
      <c r="E4663" t="s">
        <v>119</v>
      </c>
      <c r="F4663" t="s">
        <v>614</v>
      </c>
      <c r="G4663">
        <v>12.41</v>
      </c>
      <c r="H4663" t="s">
        <v>20682</v>
      </c>
      <c r="I4663" t="s">
        <v>20683</v>
      </c>
    </row>
    <row r="4664" spans="1:15" x14ac:dyDescent="0.3">
      <c r="A4664" t="s">
        <v>615</v>
      </c>
      <c r="B4664" t="s">
        <v>148</v>
      </c>
      <c r="C4664" t="s">
        <v>119</v>
      </c>
      <c r="D4664" t="s">
        <v>120</v>
      </c>
      <c r="E4664" t="s">
        <v>123</v>
      </c>
      <c r="F4664" t="s">
        <v>616</v>
      </c>
      <c r="G4664">
        <v>11.83</v>
      </c>
      <c r="H4664" t="s">
        <v>20684</v>
      </c>
      <c r="I4664" t="s">
        <v>20685</v>
      </c>
    </row>
    <row r="4665" spans="1:15" x14ac:dyDescent="0.3">
      <c r="A4665" t="s">
        <v>617</v>
      </c>
      <c r="B4665" t="s">
        <v>148</v>
      </c>
      <c r="C4665" t="s">
        <v>119</v>
      </c>
      <c r="D4665" t="s">
        <v>120</v>
      </c>
      <c r="E4665" t="s">
        <v>124</v>
      </c>
      <c r="F4665" t="s">
        <v>618</v>
      </c>
      <c r="G4665">
        <v>16.88</v>
      </c>
      <c r="H4665" t="s">
        <v>20686</v>
      </c>
      <c r="I4665" t="s">
        <v>20687</v>
      </c>
    </row>
    <row r="4666" spans="1:15" x14ac:dyDescent="0.3">
      <c r="A4666" t="s">
        <v>619</v>
      </c>
      <c r="B4666" t="s">
        <v>148</v>
      </c>
      <c r="C4666" t="s">
        <v>119</v>
      </c>
      <c r="D4666" t="s">
        <v>120</v>
      </c>
      <c r="E4666" t="s">
        <v>128</v>
      </c>
      <c r="F4666" t="s">
        <v>620</v>
      </c>
      <c r="G4666">
        <v>6.32</v>
      </c>
      <c r="H4666" t="s">
        <v>20688</v>
      </c>
      <c r="I4666" t="s">
        <v>20689</v>
      </c>
    </row>
    <row r="4667" spans="1:15" x14ac:dyDescent="0.3">
      <c r="A4667" t="s">
        <v>519</v>
      </c>
      <c r="B4667" t="s">
        <v>148</v>
      </c>
      <c r="C4667" t="s">
        <v>119</v>
      </c>
      <c r="D4667" t="s">
        <v>120</v>
      </c>
      <c r="E4667" t="s">
        <v>130</v>
      </c>
      <c r="F4667" t="s">
        <v>520</v>
      </c>
      <c r="G4667">
        <v>14.71</v>
      </c>
      <c r="H4667" t="s">
        <v>20690</v>
      </c>
      <c r="I4667" t="s">
        <v>20691</v>
      </c>
    </row>
    <row r="4668" spans="1:15" x14ac:dyDescent="0.3">
      <c r="A4668" t="s">
        <v>521</v>
      </c>
      <c r="B4668" t="s">
        <v>148</v>
      </c>
      <c r="C4668" t="s">
        <v>119</v>
      </c>
      <c r="D4668" t="s">
        <v>120</v>
      </c>
      <c r="E4668" t="s">
        <v>1374</v>
      </c>
      <c r="F4668" t="s">
        <v>522</v>
      </c>
      <c r="G4668">
        <v>10.62</v>
      </c>
      <c r="H4668" t="s">
        <v>20692</v>
      </c>
      <c r="I4668" t="s">
        <v>20693</v>
      </c>
    </row>
    <row r="4669" spans="1:15" x14ac:dyDescent="0.3">
      <c r="A4669" t="s">
        <v>523</v>
      </c>
      <c r="B4669" t="s">
        <v>148</v>
      </c>
      <c r="C4669" t="s">
        <v>119</v>
      </c>
      <c r="D4669" t="s">
        <v>120</v>
      </c>
      <c r="E4669" t="s">
        <v>135</v>
      </c>
      <c r="F4669" t="s">
        <v>524</v>
      </c>
      <c r="G4669">
        <v>7.92</v>
      </c>
      <c r="H4669" t="s">
        <v>20694</v>
      </c>
      <c r="I4669" t="s">
        <v>20695</v>
      </c>
    </row>
    <row r="4670" spans="1:15" x14ac:dyDescent="0.3">
      <c r="A4670" t="s">
        <v>349</v>
      </c>
      <c r="B4670" t="s">
        <v>148</v>
      </c>
      <c r="C4670" t="s">
        <v>119</v>
      </c>
      <c r="D4670" t="s">
        <v>120</v>
      </c>
      <c r="E4670" t="s">
        <v>154</v>
      </c>
      <c r="F4670" t="s">
        <v>350</v>
      </c>
      <c r="G4670">
        <v>9.65</v>
      </c>
      <c r="H4670" t="s">
        <v>20696</v>
      </c>
      <c r="I4670" t="s">
        <v>20697</v>
      </c>
    </row>
    <row r="4671" spans="1:15" x14ac:dyDescent="0.3">
      <c r="A4671" t="s">
        <v>525</v>
      </c>
      <c r="B4671" t="s">
        <v>148</v>
      </c>
      <c r="C4671" t="s">
        <v>119</v>
      </c>
      <c r="D4671" t="s">
        <v>120</v>
      </c>
      <c r="E4671" t="s">
        <v>148</v>
      </c>
      <c r="F4671" t="s">
        <v>526</v>
      </c>
      <c r="G4671">
        <v>8.33</v>
      </c>
      <c r="H4671" t="s">
        <v>20698</v>
      </c>
      <c r="I4671" t="s">
        <v>20699</v>
      </c>
    </row>
    <row r="4672" spans="1:15" x14ac:dyDescent="0.3">
      <c r="A4672" t="s">
        <v>287</v>
      </c>
      <c r="B4672" t="s">
        <v>148</v>
      </c>
      <c r="C4672" t="s">
        <v>119</v>
      </c>
      <c r="D4672" t="s">
        <v>120</v>
      </c>
      <c r="E4672" t="s">
        <v>230</v>
      </c>
      <c r="F4672" t="s">
        <v>288</v>
      </c>
      <c r="G4672">
        <v>10.119999999999999</v>
      </c>
      <c r="H4672" t="s">
        <v>20700</v>
      </c>
      <c r="I4672" t="s">
        <v>20701</v>
      </c>
    </row>
    <row r="4673" spans="1:16" x14ac:dyDescent="0.3">
      <c r="A4673" t="s">
        <v>1943</v>
      </c>
      <c r="B4673" t="s">
        <v>148</v>
      </c>
      <c r="C4673" t="s">
        <v>1089</v>
      </c>
      <c r="D4673" t="s">
        <v>120</v>
      </c>
      <c r="E4673" t="s">
        <v>162</v>
      </c>
      <c r="F4673" t="s">
        <v>1944</v>
      </c>
      <c r="G4673">
        <v>8.25</v>
      </c>
      <c r="H4673" t="s">
        <v>20702</v>
      </c>
      <c r="I4673" t="s">
        <v>20703</v>
      </c>
    </row>
    <row r="4674" spans="1:16" x14ac:dyDescent="0.3">
      <c r="A4674" t="s">
        <v>1444</v>
      </c>
      <c r="B4674" t="s">
        <v>148</v>
      </c>
      <c r="C4674" t="s">
        <v>1539</v>
      </c>
      <c r="D4674" t="s">
        <v>120</v>
      </c>
      <c r="E4674" t="s">
        <v>142</v>
      </c>
      <c r="F4674" t="s">
        <v>1445</v>
      </c>
      <c r="G4674">
        <v>9.7200000000000006</v>
      </c>
      <c r="H4674" t="s">
        <v>20704</v>
      </c>
      <c r="I4674" t="s">
        <v>20705</v>
      </c>
    </row>
    <row r="4675" spans="1:16" x14ac:dyDescent="0.3">
      <c r="A4675" t="s">
        <v>1037</v>
      </c>
      <c r="B4675" t="s">
        <v>148</v>
      </c>
      <c r="C4675" t="s">
        <v>230</v>
      </c>
      <c r="D4675" t="s">
        <v>120</v>
      </c>
      <c r="E4675" t="s">
        <v>1393</v>
      </c>
      <c r="F4675" t="s">
        <v>1038</v>
      </c>
      <c r="G4675">
        <v>8.6199999999999992</v>
      </c>
      <c r="H4675" t="s">
        <v>20706</v>
      </c>
      <c r="I4675" t="s">
        <v>20707</v>
      </c>
    </row>
    <row r="4676" spans="1:16" x14ac:dyDescent="0.3">
      <c r="A4676" t="s">
        <v>1446</v>
      </c>
      <c r="B4676" t="s">
        <v>148</v>
      </c>
      <c r="C4676" t="s">
        <v>230</v>
      </c>
      <c r="D4676" t="s">
        <v>120</v>
      </c>
      <c r="E4676" t="s">
        <v>2105</v>
      </c>
      <c r="F4676" t="s">
        <v>1447</v>
      </c>
      <c r="G4676">
        <v>7.22</v>
      </c>
      <c r="H4676" t="s">
        <v>20708</v>
      </c>
      <c r="I4676" t="s">
        <v>20709</v>
      </c>
    </row>
    <row r="4677" spans="1:16" x14ac:dyDescent="0.3">
      <c r="A4677" t="s">
        <v>36924</v>
      </c>
      <c r="B4677" t="s">
        <v>176</v>
      </c>
      <c r="C4677" t="s">
        <v>197</v>
      </c>
      <c r="D4677" t="s">
        <v>36925</v>
      </c>
      <c r="E4677" t="s">
        <v>125</v>
      </c>
      <c r="F4677" t="s">
        <v>36926</v>
      </c>
      <c r="G4677">
        <v>0.16</v>
      </c>
      <c r="H4677" t="s">
        <v>36927</v>
      </c>
      <c r="I4677" t="s">
        <v>36928</v>
      </c>
    </row>
    <row r="4678" spans="1:16" x14ac:dyDescent="0.3">
      <c r="A4678" t="s">
        <v>1448</v>
      </c>
      <c r="B4678" t="s">
        <v>148</v>
      </c>
      <c r="C4678" t="s">
        <v>230</v>
      </c>
      <c r="D4678" t="s">
        <v>120</v>
      </c>
      <c r="E4678" t="s">
        <v>1626</v>
      </c>
      <c r="F4678" t="s">
        <v>1449</v>
      </c>
      <c r="G4678">
        <v>7.94</v>
      </c>
      <c r="H4678" t="s">
        <v>20710</v>
      </c>
      <c r="I4678" t="s">
        <v>20711</v>
      </c>
    </row>
    <row r="4679" spans="1:16" x14ac:dyDescent="0.3">
      <c r="A4679" t="s">
        <v>2322</v>
      </c>
      <c r="B4679" t="s">
        <v>148</v>
      </c>
      <c r="C4679" t="s">
        <v>2833</v>
      </c>
      <c r="D4679" t="s">
        <v>120</v>
      </c>
      <c r="E4679" t="s">
        <v>144</v>
      </c>
      <c r="F4679" t="s">
        <v>2323</v>
      </c>
      <c r="G4679">
        <v>5.74</v>
      </c>
      <c r="H4679" t="s">
        <v>20712</v>
      </c>
      <c r="I4679" t="s">
        <v>20713</v>
      </c>
    </row>
    <row r="4680" spans="1:16" x14ac:dyDescent="0.3">
      <c r="A4680" t="s">
        <v>20714</v>
      </c>
      <c r="B4680" t="s">
        <v>142</v>
      </c>
      <c r="C4680" t="s">
        <v>1672</v>
      </c>
      <c r="D4680" t="s">
        <v>120</v>
      </c>
      <c r="E4680" t="s">
        <v>798</v>
      </c>
      <c r="F4680" t="s">
        <v>20715</v>
      </c>
      <c r="G4680">
        <v>13.69</v>
      </c>
      <c r="H4680" t="s">
        <v>20722</v>
      </c>
      <c r="I4680" t="s">
        <v>20719</v>
      </c>
      <c r="J4680" t="s">
        <v>20717</v>
      </c>
      <c r="K4680" t="s">
        <v>20718</v>
      </c>
      <c r="L4680" t="s">
        <v>20716</v>
      </c>
      <c r="M4680" t="s">
        <v>20720</v>
      </c>
      <c r="N4680" t="s">
        <v>20721</v>
      </c>
    </row>
    <row r="4681" spans="1:16" x14ac:dyDescent="0.3">
      <c r="A4681" t="s">
        <v>20723</v>
      </c>
      <c r="B4681" t="s">
        <v>142</v>
      </c>
      <c r="C4681" t="s">
        <v>187</v>
      </c>
      <c r="D4681" t="s">
        <v>120</v>
      </c>
      <c r="E4681" t="s">
        <v>1539</v>
      </c>
      <c r="F4681" t="s">
        <v>20724</v>
      </c>
      <c r="G4681">
        <v>10.45</v>
      </c>
      <c r="H4681" t="s">
        <v>20730</v>
      </c>
      <c r="I4681" t="s">
        <v>20726</v>
      </c>
      <c r="J4681" t="s">
        <v>20729</v>
      </c>
      <c r="K4681" t="s">
        <v>20727</v>
      </c>
      <c r="L4681" t="s">
        <v>20728</v>
      </c>
      <c r="M4681" t="s">
        <v>20731</v>
      </c>
      <c r="N4681" t="s">
        <v>20725</v>
      </c>
    </row>
    <row r="4682" spans="1:16" x14ac:dyDescent="0.3">
      <c r="A4682" t="s">
        <v>20732</v>
      </c>
      <c r="B4682" t="s">
        <v>142</v>
      </c>
      <c r="C4682" t="s">
        <v>1672</v>
      </c>
      <c r="D4682" t="s">
        <v>120</v>
      </c>
      <c r="E4682" t="s">
        <v>1543</v>
      </c>
      <c r="F4682" t="s">
        <v>20733</v>
      </c>
      <c r="G4682">
        <v>13.75</v>
      </c>
      <c r="H4682" t="s">
        <v>20735</v>
      </c>
      <c r="I4682" t="s">
        <v>20738</v>
      </c>
      <c r="J4682" t="s">
        <v>20740</v>
      </c>
      <c r="K4682" t="s">
        <v>20739</v>
      </c>
      <c r="L4682" t="s">
        <v>20736</v>
      </c>
      <c r="M4682" t="s">
        <v>20737</v>
      </c>
      <c r="N4682" t="s">
        <v>20734</v>
      </c>
    </row>
    <row r="4683" spans="1:16" x14ac:dyDescent="0.3">
      <c r="A4683" t="s">
        <v>20741</v>
      </c>
      <c r="B4683" t="s">
        <v>142</v>
      </c>
      <c r="C4683" t="s">
        <v>187</v>
      </c>
      <c r="D4683" t="s">
        <v>120</v>
      </c>
      <c r="E4683" t="s">
        <v>134</v>
      </c>
      <c r="F4683" t="s">
        <v>20742</v>
      </c>
      <c r="G4683">
        <v>5.39</v>
      </c>
      <c r="H4683" t="s">
        <v>20743</v>
      </c>
      <c r="I4683" t="s">
        <v>20748</v>
      </c>
      <c r="J4683" t="s">
        <v>20744</v>
      </c>
      <c r="K4683" t="s">
        <v>20747</v>
      </c>
      <c r="L4683" t="s">
        <v>20746</v>
      </c>
      <c r="M4683" t="s">
        <v>20749</v>
      </c>
      <c r="N4683" t="s">
        <v>20745</v>
      </c>
    </row>
    <row r="4684" spans="1:16" x14ac:dyDescent="0.3">
      <c r="A4684" t="s">
        <v>20750</v>
      </c>
      <c r="B4684" t="s">
        <v>142</v>
      </c>
      <c r="C4684" t="s">
        <v>187</v>
      </c>
      <c r="D4684" t="s">
        <v>120</v>
      </c>
      <c r="E4684" t="s">
        <v>1813</v>
      </c>
      <c r="F4684" t="s">
        <v>20751</v>
      </c>
      <c r="G4684">
        <v>11.75</v>
      </c>
      <c r="H4684" t="s">
        <v>20755</v>
      </c>
      <c r="I4684" t="s">
        <v>20758</v>
      </c>
      <c r="J4684" t="s">
        <v>20754</v>
      </c>
      <c r="K4684" t="s">
        <v>20752</v>
      </c>
      <c r="L4684" t="s">
        <v>20753</v>
      </c>
      <c r="M4684" t="s">
        <v>20756</v>
      </c>
      <c r="N4684" t="s">
        <v>20757</v>
      </c>
    </row>
    <row r="4685" spans="1:16" x14ac:dyDescent="0.3">
      <c r="A4685" t="s">
        <v>20759</v>
      </c>
      <c r="B4685" t="s">
        <v>142</v>
      </c>
      <c r="C4685" t="s">
        <v>3533</v>
      </c>
      <c r="D4685" t="s">
        <v>120</v>
      </c>
      <c r="E4685" t="s">
        <v>2829</v>
      </c>
      <c r="F4685" t="s">
        <v>20760</v>
      </c>
      <c r="G4685">
        <v>9.91</v>
      </c>
      <c r="H4685" t="s">
        <v>20761</v>
      </c>
      <c r="I4685" t="s">
        <v>20762</v>
      </c>
      <c r="J4685" t="s">
        <v>20764</v>
      </c>
      <c r="K4685" t="s">
        <v>20767</v>
      </c>
      <c r="L4685" t="s">
        <v>20765</v>
      </c>
      <c r="M4685" t="s">
        <v>20763</v>
      </c>
      <c r="N4685" t="s">
        <v>20766</v>
      </c>
      <c r="O4685" t="s">
        <v>20769</v>
      </c>
      <c r="P4685" t="s">
        <v>20768</v>
      </c>
    </row>
    <row r="4686" spans="1:16" x14ac:dyDescent="0.3">
      <c r="A4686" t="s">
        <v>20770</v>
      </c>
      <c r="B4686" t="s">
        <v>142</v>
      </c>
      <c r="C4686" t="s">
        <v>165</v>
      </c>
      <c r="D4686" t="s">
        <v>120</v>
      </c>
      <c r="E4686" t="s">
        <v>1821</v>
      </c>
      <c r="F4686" t="s">
        <v>20771</v>
      </c>
      <c r="G4686">
        <v>12.21</v>
      </c>
      <c r="H4686" t="s">
        <v>20778</v>
      </c>
      <c r="I4686" t="s">
        <v>20774</v>
      </c>
      <c r="J4686" t="s">
        <v>20775</v>
      </c>
      <c r="K4686" t="s">
        <v>20772</v>
      </c>
      <c r="L4686" t="s">
        <v>20777</v>
      </c>
      <c r="M4686" t="s">
        <v>20776</v>
      </c>
      <c r="N4686" t="s">
        <v>20773</v>
      </c>
    </row>
    <row r="4687" spans="1:16" x14ac:dyDescent="0.3">
      <c r="A4687" t="s">
        <v>20779</v>
      </c>
      <c r="B4687" t="s">
        <v>142</v>
      </c>
      <c r="C4687" t="s">
        <v>3533</v>
      </c>
      <c r="D4687" t="s">
        <v>120</v>
      </c>
      <c r="E4687" t="s">
        <v>150</v>
      </c>
      <c r="F4687" t="s">
        <v>20780</v>
      </c>
      <c r="G4687">
        <v>6.53</v>
      </c>
      <c r="H4687" t="s">
        <v>20781</v>
      </c>
      <c r="I4687" t="s">
        <v>20786</v>
      </c>
      <c r="J4687" t="s">
        <v>20782</v>
      </c>
      <c r="K4687" t="s">
        <v>20784</v>
      </c>
      <c r="L4687" t="s">
        <v>20787</v>
      </c>
      <c r="M4687" t="s">
        <v>20788</v>
      </c>
      <c r="N4687" t="s">
        <v>20785</v>
      </c>
      <c r="O4687" t="s">
        <v>20783</v>
      </c>
    </row>
    <row r="4688" spans="1:16" x14ac:dyDescent="0.3">
      <c r="A4688" t="s">
        <v>20789</v>
      </c>
      <c r="B4688" t="s">
        <v>142</v>
      </c>
      <c r="C4688" t="s">
        <v>165</v>
      </c>
      <c r="D4688" t="s">
        <v>120</v>
      </c>
      <c r="E4688" t="s">
        <v>2442</v>
      </c>
      <c r="F4688" t="s">
        <v>20790</v>
      </c>
      <c r="G4688">
        <v>9.52</v>
      </c>
      <c r="H4688" t="s">
        <v>20794</v>
      </c>
      <c r="I4688" t="s">
        <v>20792</v>
      </c>
      <c r="J4688" t="s">
        <v>20791</v>
      </c>
      <c r="K4688" t="s">
        <v>20795</v>
      </c>
      <c r="L4688" t="s">
        <v>20793</v>
      </c>
      <c r="M4688" t="s">
        <v>20797</v>
      </c>
      <c r="N4688" t="s">
        <v>20796</v>
      </c>
    </row>
    <row r="4689" spans="1:15" x14ac:dyDescent="0.3">
      <c r="A4689" t="s">
        <v>20798</v>
      </c>
      <c r="B4689" t="s">
        <v>142</v>
      </c>
      <c r="C4689" t="s">
        <v>128</v>
      </c>
      <c r="D4689" t="s">
        <v>120</v>
      </c>
      <c r="E4689" t="s">
        <v>153</v>
      </c>
      <c r="F4689" t="s">
        <v>20799</v>
      </c>
      <c r="G4689">
        <v>19.64</v>
      </c>
      <c r="H4689" t="s">
        <v>20801</v>
      </c>
      <c r="I4689" t="s">
        <v>20803</v>
      </c>
      <c r="J4689" t="s">
        <v>20802</v>
      </c>
      <c r="K4689" t="s">
        <v>20805</v>
      </c>
      <c r="L4689" t="s">
        <v>20804</v>
      </c>
      <c r="M4689" t="s">
        <v>20800</v>
      </c>
      <c r="N4689" t="s">
        <v>20806</v>
      </c>
    </row>
    <row r="4690" spans="1:15" x14ac:dyDescent="0.3">
      <c r="A4690" t="s">
        <v>20807</v>
      </c>
      <c r="B4690" t="s">
        <v>142</v>
      </c>
      <c r="C4690" t="s">
        <v>128</v>
      </c>
      <c r="D4690" t="s">
        <v>120</v>
      </c>
      <c r="E4690" t="s">
        <v>2830</v>
      </c>
      <c r="F4690" t="s">
        <v>20808</v>
      </c>
      <c r="G4690">
        <v>7.24</v>
      </c>
      <c r="H4690" t="s">
        <v>20810</v>
      </c>
      <c r="I4690" t="s">
        <v>20812</v>
      </c>
      <c r="J4690" t="s">
        <v>20815</v>
      </c>
      <c r="K4690" t="s">
        <v>20809</v>
      </c>
      <c r="L4690" t="s">
        <v>20813</v>
      </c>
      <c r="M4690" t="s">
        <v>20814</v>
      </c>
      <c r="N4690" t="s">
        <v>20811</v>
      </c>
    </row>
    <row r="4691" spans="1:15" x14ac:dyDescent="0.3">
      <c r="A4691" t="s">
        <v>925</v>
      </c>
      <c r="B4691" t="s">
        <v>148</v>
      </c>
      <c r="C4691" t="s">
        <v>230</v>
      </c>
      <c r="D4691" t="s">
        <v>120</v>
      </c>
      <c r="E4691" t="s">
        <v>2831</v>
      </c>
      <c r="F4691" t="s">
        <v>926</v>
      </c>
      <c r="G4691">
        <v>8.32</v>
      </c>
      <c r="H4691" t="s">
        <v>20816</v>
      </c>
      <c r="I4691" t="s">
        <v>20817</v>
      </c>
    </row>
    <row r="4692" spans="1:15" x14ac:dyDescent="0.3">
      <c r="A4692" t="s">
        <v>1039</v>
      </c>
      <c r="B4692" t="s">
        <v>148</v>
      </c>
      <c r="C4692" t="s">
        <v>230</v>
      </c>
      <c r="D4692" t="s">
        <v>120</v>
      </c>
      <c r="E4692" t="s">
        <v>2833</v>
      </c>
      <c r="F4692" t="s">
        <v>1040</v>
      </c>
      <c r="G4692">
        <v>11.25</v>
      </c>
      <c r="H4692" t="s">
        <v>20818</v>
      </c>
      <c r="I4692" t="s">
        <v>20819</v>
      </c>
    </row>
    <row r="4693" spans="1:15" x14ac:dyDescent="0.3">
      <c r="A4693" t="s">
        <v>708</v>
      </c>
      <c r="B4693" t="s">
        <v>148</v>
      </c>
      <c r="C4693" t="s">
        <v>230</v>
      </c>
      <c r="D4693" t="s">
        <v>120</v>
      </c>
      <c r="E4693" t="s">
        <v>1897</v>
      </c>
      <c r="F4693" t="s">
        <v>709</v>
      </c>
      <c r="G4693">
        <v>6.79</v>
      </c>
      <c r="H4693" t="s">
        <v>20820</v>
      </c>
      <c r="I4693" t="s">
        <v>20821</v>
      </c>
    </row>
    <row r="4694" spans="1:15" x14ac:dyDescent="0.3">
      <c r="A4694" t="s">
        <v>927</v>
      </c>
      <c r="B4694" t="s">
        <v>148</v>
      </c>
      <c r="C4694" t="s">
        <v>230</v>
      </c>
      <c r="D4694" t="s">
        <v>120</v>
      </c>
      <c r="E4694" t="s">
        <v>1592</v>
      </c>
      <c r="F4694" t="s">
        <v>928</v>
      </c>
      <c r="G4694">
        <v>5.98</v>
      </c>
      <c r="H4694" t="s">
        <v>20822</v>
      </c>
      <c r="I4694" t="s">
        <v>20823</v>
      </c>
    </row>
    <row r="4695" spans="1:15" x14ac:dyDescent="0.3">
      <c r="A4695" t="s">
        <v>2804</v>
      </c>
      <c r="B4695" t="s">
        <v>148</v>
      </c>
      <c r="C4695" t="s">
        <v>1089</v>
      </c>
      <c r="D4695" t="s">
        <v>120</v>
      </c>
      <c r="E4695" t="s">
        <v>1688</v>
      </c>
      <c r="F4695" t="s">
        <v>2805</v>
      </c>
      <c r="G4695">
        <v>0</v>
      </c>
      <c r="H4695" t="s">
        <v>3477</v>
      </c>
      <c r="I4695" t="s">
        <v>2907</v>
      </c>
    </row>
    <row r="4696" spans="1:15" x14ac:dyDescent="0.3">
      <c r="A4696" t="s">
        <v>710</v>
      </c>
      <c r="B4696" t="s">
        <v>148</v>
      </c>
      <c r="C4696" t="s">
        <v>230</v>
      </c>
      <c r="D4696" t="s">
        <v>120</v>
      </c>
      <c r="E4696" t="s">
        <v>1691</v>
      </c>
      <c r="F4696" t="s">
        <v>711</v>
      </c>
      <c r="G4696">
        <v>12.72</v>
      </c>
      <c r="H4696" t="s">
        <v>20824</v>
      </c>
      <c r="I4696" t="s">
        <v>20825</v>
      </c>
    </row>
    <row r="4697" spans="1:15" x14ac:dyDescent="0.3">
      <c r="A4697" t="s">
        <v>712</v>
      </c>
      <c r="B4697" t="s">
        <v>148</v>
      </c>
      <c r="C4697" t="s">
        <v>230</v>
      </c>
      <c r="D4697" t="s">
        <v>120</v>
      </c>
      <c r="E4697" t="s">
        <v>2828</v>
      </c>
      <c r="F4697" t="s">
        <v>713</v>
      </c>
      <c r="G4697">
        <v>8.5</v>
      </c>
      <c r="H4697" t="s">
        <v>20826</v>
      </c>
      <c r="I4697" t="s">
        <v>20827</v>
      </c>
    </row>
    <row r="4698" spans="1:15" x14ac:dyDescent="0.3">
      <c r="A4698" t="s">
        <v>1108</v>
      </c>
      <c r="B4698" t="s">
        <v>148</v>
      </c>
      <c r="C4698" t="s">
        <v>230</v>
      </c>
      <c r="D4698" t="s">
        <v>120</v>
      </c>
      <c r="E4698" t="s">
        <v>164</v>
      </c>
      <c r="F4698" t="s">
        <v>1109</v>
      </c>
      <c r="G4698">
        <v>5.62</v>
      </c>
      <c r="H4698" t="s">
        <v>20828</v>
      </c>
      <c r="I4698" t="s">
        <v>20829</v>
      </c>
    </row>
    <row r="4699" spans="1:15" x14ac:dyDescent="0.3">
      <c r="A4699" t="s">
        <v>929</v>
      </c>
      <c r="B4699" t="s">
        <v>148</v>
      </c>
      <c r="C4699" t="s">
        <v>230</v>
      </c>
      <c r="D4699" t="s">
        <v>120</v>
      </c>
      <c r="E4699" t="s">
        <v>2847</v>
      </c>
      <c r="F4699" t="s">
        <v>930</v>
      </c>
      <c r="G4699">
        <v>7.32</v>
      </c>
      <c r="H4699" t="s">
        <v>20830</v>
      </c>
      <c r="I4699" t="s">
        <v>20831</v>
      </c>
    </row>
    <row r="4700" spans="1:15" x14ac:dyDescent="0.3">
      <c r="A4700" t="s">
        <v>1041</v>
      </c>
      <c r="B4700" t="s">
        <v>148</v>
      </c>
      <c r="C4700" t="s">
        <v>230</v>
      </c>
      <c r="D4700" t="s">
        <v>120</v>
      </c>
      <c r="E4700" t="s">
        <v>1695</v>
      </c>
      <c r="F4700" t="s">
        <v>1042</v>
      </c>
      <c r="G4700">
        <v>5.22</v>
      </c>
      <c r="H4700" t="s">
        <v>20832</v>
      </c>
      <c r="I4700" t="s">
        <v>20833</v>
      </c>
    </row>
    <row r="4701" spans="1:15" x14ac:dyDescent="0.3">
      <c r="A4701" t="s">
        <v>1945</v>
      </c>
      <c r="B4701" t="s">
        <v>148</v>
      </c>
      <c r="C4701" t="s">
        <v>1089</v>
      </c>
      <c r="D4701" t="s">
        <v>120</v>
      </c>
      <c r="E4701" t="s">
        <v>1725</v>
      </c>
      <c r="F4701" t="s">
        <v>1946</v>
      </c>
      <c r="G4701">
        <v>15.52</v>
      </c>
      <c r="H4701" t="s">
        <v>20834</v>
      </c>
      <c r="I4701" t="s">
        <v>20835</v>
      </c>
    </row>
    <row r="4702" spans="1:15" x14ac:dyDescent="0.3">
      <c r="A4702" t="s">
        <v>1043</v>
      </c>
      <c r="B4702" t="s">
        <v>148</v>
      </c>
      <c r="C4702" t="s">
        <v>230</v>
      </c>
      <c r="D4702" t="s">
        <v>120</v>
      </c>
      <c r="E4702" t="s">
        <v>165</v>
      </c>
      <c r="F4702" t="s">
        <v>1044</v>
      </c>
      <c r="G4702">
        <v>6.22</v>
      </c>
      <c r="H4702" t="s">
        <v>20836</v>
      </c>
      <c r="I4702" t="s">
        <v>20837</v>
      </c>
    </row>
    <row r="4703" spans="1:15" x14ac:dyDescent="0.3">
      <c r="A4703" t="s">
        <v>20838</v>
      </c>
      <c r="B4703" t="s">
        <v>142</v>
      </c>
      <c r="C4703" t="s">
        <v>1672</v>
      </c>
      <c r="D4703" t="s">
        <v>120</v>
      </c>
      <c r="E4703" t="s">
        <v>187</v>
      </c>
      <c r="F4703" t="s">
        <v>20839</v>
      </c>
      <c r="G4703">
        <v>10.09</v>
      </c>
      <c r="H4703" t="s">
        <v>20842</v>
      </c>
      <c r="I4703" t="s">
        <v>20840</v>
      </c>
      <c r="J4703" t="s">
        <v>20843</v>
      </c>
      <c r="K4703" t="s">
        <v>20847</v>
      </c>
      <c r="L4703" t="s">
        <v>20844</v>
      </c>
      <c r="M4703" t="s">
        <v>20841</v>
      </c>
      <c r="N4703" t="s">
        <v>20845</v>
      </c>
      <c r="O4703" t="s">
        <v>20846</v>
      </c>
    </row>
    <row r="4704" spans="1:15" x14ac:dyDescent="0.3">
      <c r="A4704" t="s">
        <v>20848</v>
      </c>
      <c r="B4704" t="s">
        <v>142</v>
      </c>
      <c r="C4704" t="s">
        <v>2834</v>
      </c>
      <c r="D4704" t="s">
        <v>120</v>
      </c>
      <c r="E4704" t="s">
        <v>185</v>
      </c>
      <c r="F4704" t="s">
        <v>20849</v>
      </c>
      <c r="G4704">
        <v>14.25</v>
      </c>
      <c r="H4704" t="s">
        <v>20854</v>
      </c>
      <c r="I4704" t="s">
        <v>20855</v>
      </c>
      <c r="J4704" t="s">
        <v>20850</v>
      </c>
      <c r="K4704" t="s">
        <v>20856</v>
      </c>
      <c r="L4704" t="s">
        <v>20852</v>
      </c>
      <c r="M4704" t="s">
        <v>20851</v>
      </c>
      <c r="N4704" t="s">
        <v>20853</v>
      </c>
    </row>
    <row r="4705" spans="1:15" x14ac:dyDescent="0.3">
      <c r="A4705" t="s">
        <v>20857</v>
      </c>
      <c r="B4705" t="s">
        <v>142</v>
      </c>
      <c r="C4705" t="s">
        <v>2834</v>
      </c>
      <c r="D4705" t="s">
        <v>120</v>
      </c>
      <c r="E4705" t="s">
        <v>2827</v>
      </c>
      <c r="F4705" t="s">
        <v>20858</v>
      </c>
      <c r="G4705">
        <v>14.06</v>
      </c>
      <c r="H4705" t="s">
        <v>20862</v>
      </c>
      <c r="I4705" t="s">
        <v>20860</v>
      </c>
      <c r="J4705" t="s">
        <v>20859</v>
      </c>
      <c r="K4705" t="s">
        <v>20865</v>
      </c>
      <c r="L4705" t="s">
        <v>20863</v>
      </c>
      <c r="M4705" t="s">
        <v>20864</v>
      </c>
      <c r="N4705" t="s">
        <v>20861</v>
      </c>
    </row>
    <row r="4706" spans="1:15" x14ac:dyDescent="0.3">
      <c r="A4706" t="s">
        <v>20866</v>
      </c>
      <c r="B4706" t="s">
        <v>142</v>
      </c>
      <c r="C4706" t="s">
        <v>3533</v>
      </c>
      <c r="D4706" t="s">
        <v>120</v>
      </c>
      <c r="E4706" t="s">
        <v>166</v>
      </c>
      <c r="F4706" t="s">
        <v>20867</v>
      </c>
      <c r="G4706">
        <v>8</v>
      </c>
      <c r="H4706" t="s">
        <v>20875</v>
      </c>
      <c r="I4706" t="s">
        <v>20873</v>
      </c>
      <c r="J4706" t="s">
        <v>20868</v>
      </c>
      <c r="K4706" t="s">
        <v>20871</v>
      </c>
      <c r="L4706" t="s">
        <v>20872</v>
      </c>
      <c r="M4706" t="s">
        <v>20869</v>
      </c>
      <c r="N4706" t="s">
        <v>20874</v>
      </c>
      <c r="O4706" t="s">
        <v>20870</v>
      </c>
    </row>
    <row r="4707" spans="1:15" x14ac:dyDescent="0.3">
      <c r="A4707" t="s">
        <v>20876</v>
      </c>
      <c r="B4707" t="s">
        <v>142</v>
      </c>
      <c r="C4707" t="s">
        <v>2834</v>
      </c>
      <c r="D4707" t="s">
        <v>120</v>
      </c>
      <c r="E4707" t="s">
        <v>2834</v>
      </c>
      <c r="F4707" t="s">
        <v>20877</v>
      </c>
      <c r="G4707">
        <v>6.94</v>
      </c>
      <c r="H4707" t="s">
        <v>20879</v>
      </c>
      <c r="I4707" t="s">
        <v>20881</v>
      </c>
      <c r="J4707" t="s">
        <v>20880</v>
      </c>
      <c r="K4707" t="s">
        <v>20883</v>
      </c>
      <c r="L4707" t="s">
        <v>20882</v>
      </c>
      <c r="M4707" t="s">
        <v>20884</v>
      </c>
      <c r="N4707" t="s">
        <v>20885</v>
      </c>
      <c r="O4707" t="s">
        <v>20878</v>
      </c>
    </row>
    <row r="4708" spans="1:15" x14ac:dyDescent="0.3">
      <c r="A4708" t="s">
        <v>26205</v>
      </c>
      <c r="B4708" t="s">
        <v>157</v>
      </c>
      <c r="C4708" t="s">
        <v>1558</v>
      </c>
      <c r="D4708" t="s">
        <v>120</v>
      </c>
      <c r="E4708" t="s">
        <v>2849</v>
      </c>
      <c r="F4708" t="s">
        <v>26206</v>
      </c>
      <c r="G4708">
        <v>20.49</v>
      </c>
      <c r="H4708" t="s">
        <v>27660</v>
      </c>
      <c r="I4708" t="s">
        <v>27661</v>
      </c>
      <c r="J4708" t="s">
        <v>27662</v>
      </c>
      <c r="K4708" t="s">
        <v>27663</v>
      </c>
    </row>
    <row r="4709" spans="1:15" x14ac:dyDescent="0.3">
      <c r="A4709" t="s">
        <v>26721</v>
      </c>
      <c r="B4709" t="s">
        <v>157</v>
      </c>
      <c r="C4709" t="s">
        <v>2900</v>
      </c>
      <c r="D4709" t="s">
        <v>120</v>
      </c>
      <c r="E4709" t="s">
        <v>2856</v>
      </c>
      <c r="F4709" t="s">
        <v>26723</v>
      </c>
      <c r="G4709">
        <v>14.56</v>
      </c>
      <c r="H4709" t="s">
        <v>27664</v>
      </c>
      <c r="I4709" t="s">
        <v>27665</v>
      </c>
      <c r="J4709" t="s">
        <v>27666</v>
      </c>
      <c r="K4709" t="s">
        <v>27667</v>
      </c>
    </row>
    <row r="4710" spans="1:15" x14ac:dyDescent="0.3">
      <c r="A4710" t="s">
        <v>20886</v>
      </c>
      <c r="B4710" t="s">
        <v>157</v>
      </c>
      <c r="C4710" t="s">
        <v>266</v>
      </c>
      <c r="D4710" t="s">
        <v>120</v>
      </c>
      <c r="E4710" t="s">
        <v>2249</v>
      </c>
      <c r="F4710" t="s">
        <v>20887</v>
      </c>
      <c r="G4710">
        <v>13.86</v>
      </c>
      <c r="H4710" t="s">
        <v>20889</v>
      </c>
      <c r="I4710" t="s">
        <v>20888</v>
      </c>
      <c r="J4710" t="s">
        <v>20892</v>
      </c>
      <c r="K4710" t="s">
        <v>20891</v>
      </c>
      <c r="L4710" t="s">
        <v>20890</v>
      </c>
    </row>
    <row r="4711" spans="1:15" x14ac:dyDescent="0.3">
      <c r="A4711" t="s">
        <v>26613</v>
      </c>
      <c r="B4711" t="s">
        <v>157</v>
      </c>
      <c r="C4711" t="s">
        <v>2900</v>
      </c>
      <c r="D4711" t="s">
        <v>120</v>
      </c>
      <c r="E4711" t="s">
        <v>6398</v>
      </c>
      <c r="F4711" t="s">
        <v>26615</v>
      </c>
      <c r="G4711">
        <v>1.1000000000000001</v>
      </c>
      <c r="H4711" t="s">
        <v>27668</v>
      </c>
      <c r="I4711" t="s">
        <v>27669</v>
      </c>
      <c r="J4711" t="s">
        <v>27670</v>
      </c>
      <c r="K4711" t="s">
        <v>27671</v>
      </c>
    </row>
    <row r="4712" spans="1:15" x14ac:dyDescent="0.3">
      <c r="A4712" t="s">
        <v>26436</v>
      </c>
      <c r="B4712" t="s">
        <v>157</v>
      </c>
      <c r="C4712" t="s">
        <v>2900</v>
      </c>
      <c r="D4712" t="s">
        <v>120</v>
      </c>
      <c r="E4712" t="s">
        <v>2852</v>
      </c>
      <c r="F4712" t="s">
        <v>26438</v>
      </c>
      <c r="G4712">
        <v>16.739999999999998</v>
      </c>
      <c r="H4712" t="s">
        <v>27672</v>
      </c>
      <c r="I4712" t="s">
        <v>27673</v>
      </c>
      <c r="J4712" t="s">
        <v>27674</v>
      </c>
      <c r="K4712" t="s">
        <v>27675</v>
      </c>
      <c r="L4712" t="s">
        <v>27676</v>
      </c>
    </row>
    <row r="4713" spans="1:15" x14ac:dyDescent="0.3">
      <c r="A4713" t="s">
        <v>26439</v>
      </c>
      <c r="B4713" t="s">
        <v>157</v>
      </c>
      <c r="C4713" t="s">
        <v>2900</v>
      </c>
      <c r="D4713" t="s">
        <v>120</v>
      </c>
      <c r="E4713" t="s">
        <v>186</v>
      </c>
      <c r="F4713" t="s">
        <v>26440</v>
      </c>
      <c r="G4713">
        <v>9.3800000000000008</v>
      </c>
      <c r="H4713" t="s">
        <v>27677</v>
      </c>
      <c r="I4713" t="s">
        <v>27678</v>
      </c>
      <c r="J4713" t="s">
        <v>27679</v>
      </c>
      <c r="K4713" t="s">
        <v>27680</v>
      </c>
    </row>
    <row r="4714" spans="1:15" x14ac:dyDescent="0.3">
      <c r="A4714" t="s">
        <v>26352</v>
      </c>
      <c r="B4714" t="s">
        <v>157</v>
      </c>
      <c r="C4714" t="s">
        <v>1558</v>
      </c>
      <c r="D4714" t="s">
        <v>120</v>
      </c>
      <c r="E4714" t="s">
        <v>2838</v>
      </c>
      <c r="F4714" t="s">
        <v>26354</v>
      </c>
      <c r="G4714">
        <v>17.079999999999998</v>
      </c>
      <c r="H4714" t="s">
        <v>27681</v>
      </c>
      <c r="I4714" t="s">
        <v>27682</v>
      </c>
      <c r="J4714" t="s">
        <v>27683</v>
      </c>
      <c r="K4714" t="s">
        <v>27684</v>
      </c>
      <c r="L4714" t="s">
        <v>27685</v>
      </c>
    </row>
    <row r="4715" spans="1:15" x14ac:dyDescent="0.3">
      <c r="A4715" t="s">
        <v>20893</v>
      </c>
      <c r="B4715" t="s">
        <v>157</v>
      </c>
      <c r="C4715" t="s">
        <v>181</v>
      </c>
      <c r="D4715" t="s">
        <v>120</v>
      </c>
      <c r="E4715" t="s">
        <v>1578</v>
      </c>
      <c r="F4715" t="s">
        <v>20894</v>
      </c>
      <c r="G4715">
        <v>4.72</v>
      </c>
      <c r="H4715" t="s">
        <v>20895</v>
      </c>
      <c r="I4715" t="s">
        <v>20896</v>
      </c>
      <c r="J4715" t="s">
        <v>20897</v>
      </c>
      <c r="K4715" t="s">
        <v>20898</v>
      </c>
      <c r="L4715" t="s">
        <v>20899</v>
      </c>
    </row>
    <row r="4716" spans="1:15" x14ac:dyDescent="0.3">
      <c r="A4716" t="s">
        <v>2574</v>
      </c>
      <c r="B4716" t="s">
        <v>148</v>
      </c>
      <c r="C4716" t="s">
        <v>2833</v>
      </c>
      <c r="D4716" t="s">
        <v>120</v>
      </c>
      <c r="E4716" t="s">
        <v>1779</v>
      </c>
      <c r="F4716" t="s">
        <v>2575</v>
      </c>
      <c r="G4716">
        <v>6.48</v>
      </c>
      <c r="H4716" t="s">
        <v>20900</v>
      </c>
      <c r="I4716" t="s">
        <v>20901</v>
      </c>
    </row>
    <row r="4717" spans="1:15" x14ac:dyDescent="0.3">
      <c r="A4717" t="s">
        <v>2021</v>
      </c>
      <c r="B4717" t="s">
        <v>148</v>
      </c>
      <c r="C4717" t="s">
        <v>1089</v>
      </c>
      <c r="D4717" t="s">
        <v>120</v>
      </c>
      <c r="E4717" t="s">
        <v>2860</v>
      </c>
      <c r="F4717" t="s">
        <v>2022</v>
      </c>
      <c r="G4717">
        <v>22.46</v>
      </c>
      <c r="H4717" t="s">
        <v>20902</v>
      </c>
      <c r="I4717" t="s">
        <v>20903</v>
      </c>
    </row>
    <row r="4718" spans="1:15" x14ac:dyDescent="0.3">
      <c r="A4718" t="s">
        <v>1840</v>
      </c>
      <c r="B4718" t="s">
        <v>148</v>
      </c>
      <c r="C4718" t="s">
        <v>153</v>
      </c>
      <c r="D4718" t="s">
        <v>120</v>
      </c>
      <c r="E4718" t="s">
        <v>2848</v>
      </c>
      <c r="F4718" t="s">
        <v>1841</v>
      </c>
      <c r="G4718">
        <v>6.69</v>
      </c>
      <c r="H4718" t="s">
        <v>20904</v>
      </c>
      <c r="I4718" t="s">
        <v>20905</v>
      </c>
    </row>
    <row r="4719" spans="1:15" x14ac:dyDescent="0.3">
      <c r="A4719" t="s">
        <v>1307</v>
      </c>
      <c r="B4719" t="s">
        <v>148</v>
      </c>
      <c r="C4719" t="s">
        <v>1539</v>
      </c>
      <c r="D4719" t="s">
        <v>120</v>
      </c>
      <c r="E4719" t="s">
        <v>1636</v>
      </c>
      <c r="F4719" t="s">
        <v>1308</v>
      </c>
      <c r="G4719">
        <v>5.78</v>
      </c>
      <c r="H4719" t="s">
        <v>20906</v>
      </c>
      <c r="I4719" t="s">
        <v>20907</v>
      </c>
    </row>
    <row r="4720" spans="1:15" x14ac:dyDescent="0.3">
      <c r="A4720" t="s">
        <v>1210</v>
      </c>
      <c r="B4720" t="s">
        <v>148</v>
      </c>
      <c r="C4720" t="s">
        <v>1539</v>
      </c>
      <c r="D4720" t="s">
        <v>120</v>
      </c>
      <c r="E4720" t="s">
        <v>1942</v>
      </c>
      <c r="F4720" t="s">
        <v>1211</v>
      </c>
      <c r="G4720">
        <v>16.87</v>
      </c>
      <c r="H4720" t="s">
        <v>20908</v>
      </c>
      <c r="I4720" t="s">
        <v>20909</v>
      </c>
    </row>
    <row r="4721" spans="1:12" x14ac:dyDescent="0.3">
      <c r="A4721" t="s">
        <v>1637</v>
      </c>
      <c r="B4721" t="s">
        <v>148</v>
      </c>
      <c r="C4721" t="s">
        <v>1089</v>
      </c>
      <c r="D4721" t="s">
        <v>120</v>
      </c>
      <c r="E4721" t="s">
        <v>1783</v>
      </c>
      <c r="F4721" t="s">
        <v>1638</v>
      </c>
      <c r="G4721">
        <v>15.78</v>
      </c>
      <c r="H4721" t="s">
        <v>20910</v>
      </c>
      <c r="I4721" t="s">
        <v>20911</v>
      </c>
    </row>
    <row r="4722" spans="1:12" x14ac:dyDescent="0.3">
      <c r="A4722" t="s">
        <v>2665</v>
      </c>
      <c r="B4722" t="s">
        <v>148</v>
      </c>
      <c r="C4722" t="s">
        <v>1089</v>
      </c>
      <c r="D4722" t="s">
        <v>120</v>
      </c>
      <c r="E4722" t="s">
        <v>197</v>
      </c>
      <c r="F4722" t="s">
        <v>2785</v>
      </c>
      <c r="G4722">
        <v>1.19</v>
      </c>
      <c r="H4722" t="s">
        <v>20912</v>
      </c>
      <c r="I4722" t="s">
        <v>20913</v>
      </c>
    </row>
    <row r="4723" spans="1:12" x14ac:dyDescent="0.3">
      <c r="A4723" t="s">
        <v>1110</v>
      </c>
      <c r="B4723" t="s">
        <v>148</v>
      </c>
      <c r="C4723" t="s">
        <v>230</v>
      </c>
      <c r="D4723" t="s">
        <v>120</v>
      </c>
      <c r="E4723" t="s">
        <v>1854</v>
      </c>
      <c r="F4723" t="s">
        <v>1111</v>
      </c>
      <c r="G4723">
        <v>12.38</v>
      </c>
      <c r="H4723" t="s">
        <v>20914</v>
      </c>
      <c r="I4723" t="s">
        <v>20915</v>
      </c>
    </row>
    <row r="4724" spans="1:12" x14ac:dyDescent="0.3">
      <c r="A4724" t="s">
        <v>931</v>
      </c>
      <c r="B4724" t="s">
        <v>148</v>
      </c>
      <c r="C4724" t="s">
        <v>230</v>
      </c>
      <c r="D4724" t="s">
        <v>120</v>
      </c>
      <c r="E4724" t="s">
        <v>1935</v>
      </c>
      <c r="F4724" t="s">
        <v>932</v>
      </c>
      <c r="G4724">
        <v>5.14</v>
      </c>
      <c r="H4724" t="s">
        <v>20916</v>
      </c>
      <c r="I4724" t="s">
        <v>20917</v>
      </c>
    </row>
    <row r="4725" spans="1:12" x14ac:dyDescent="0.3">
      <c r="A4725" t="s">
        <v>1394</v>
      </c>
      <c r="B4725" t="s">
        <v>148</v>
      </c>
      <c r="C4725" t="s">
        <v>1539</v>
      </c>
      <c r="D4725" t="s">
        <v>120</v>
      </c>
      <c r="E4725" t="s">
        <v>3007</v>
      </c>
      <c r="F4725" t="s">
        <v>1395</v>
      </c>
      <c r="G4725">
        <v>10.08</v>
      </c>
      <c r="H4725" t="s">
        <v>20918</v>
      </c>
      <c r="I4725" t="s">
        <v>20919</v>
      </c>
    </row>
    <row r="4726" spans="1:12" x14ac:dyDescent="0.3">
      <c r="A4726" t="s">
        <v>1309</v>
      </c>
      <c r="B4726" t="s">
        <v>148</v>
      </c>
      <c r="C4726" t="s">
        <v>1539</v>
      </c>
      <c r="D4726" t="s">
        <v>120</v>
      </c>
      <c r="E4726" t="s">
        <v>2843</v>
      </c>
      <c r="F4726" t="s">
        <v>1310</v>
      </c>
      <c r="G4726">
        <v>11.92</v>
      </c>
      <c r="H4726" t="s">
        <v>20920</v>
      </c>
      <c r="I4726" t="s">
        <v>20921</v>
      </c>
    </row>
    <row r="4727" spans="1:12" x14ac:dyDescent="0.3">
      <c r="A4727" t="s">
        <v>2236</v>
      </c>
      <c r="B4727" t="s">
        <v>148</v>
      </c>
      <c r="C4727" t="s">
        <v>2833</v>
      </c>
      <c r="D4727" t="s">
        <v>120</v>
      </c>
      <c r="E4727" t="s">
        <v>176</v>
      </c>
      <c r="F4727" t="s">
        <v>2237</v>
      </c>
      <c r="G4727">
        <v>12.86</v>
      </c>
      <c r="H4727" t="s">
        <v>20922</v>
      </c>
      <c r="I4727" t="s">
        <v>20923</v>
      </c>
    </row>
    <row r="4728" spans="1:12" x14ac:dyDescent="0.3">
      <c r="A4728" t="s">
        <v>1450</v>
      </c>
      <c r="B4728" t="s">
        <v>148</v>
      </c>
      <c r="C4728" t="s">
        <v>1539</v>
      </c>
      <c r="D4728" t="s">
        <v>120</v>
      </c>
      <c r="E4728" t="s">
        <v>14429</v>
      </c>
      <c r="F4728" t="s">
        <v>1451</v>
      </c>
      <c r="G4728">
        <v>8.8800000000000008</v>
      </c>
      <c r="H4728" t="s">
        <v>20924</v>
      </c>
      <c r="I4728" t="s">
        <v>20925</v>
      </c>
    </row>
    <row r="4729" spans="1:12" x14ac:dyDescent="0.3">
      <c r="A4729" t="s">
        <v>1509</v>
      </c>
      <c r="B4729" t="s">
        <v>148</v>
      </c>
      <c r="C4729" t="s">
        <v>1539</v>
      </c>
      <c r="D4729" t="s">
        <v>120</v>
      </c>
      <c r="E4729" t="s">
        <v>1809</v>
      </c>
      <c r="F4729" t="s">
        <v>1510</v>
      </c>
      <c r="G4729">
        <v>7.28</v>
      </c>
      <c r="H4729" t="s">
        <v>20926</v>
      </c>
      <c r="I4729" t="s">
        <v>20927</v>
      </c>
    </row>
    <row r="4730" spans="1:12" x14ac:dyDescent="0.3">
      <c r="A4730" t="s">
        <v>1396</v>
      </c>
      <c r="B4730" t="s">
        <v>148</v>
      </c>
      <c r="C4730" t="s">
        <v>1539</v>
      </c>
      <c r="D4730" t="s">
        <v>120</v>
      </c>
      <c r="E4730" t="s">
        <v>2841</v>
      </c>
      <c r="F4730" t="s">
        <v>1397</v>
      </c>
      <c r="G4730">
        <v>12.38</v>
      </c>
      <c r="H4730" t="s">
        <v>20928</v>
      </c>
      <c r="I4730" t="s">
        <v>20929</v>
      </c>
    </row>
    <row r="4731" spans="1:12" x14ac:dyDescent="0.3">
      <c r="A4731" t="s">
        <v>1112</v>
      </c>
      <c r="B4731" t="s">
        <v>148</v>
      </c>
      <c r="C4731" t="s">
        <v>230</v>
      </c>
      <c r="D4731" t="s">
        <v>120</v>
      </c>
      <c r="E4731" t="s">
        <v>196</v>
      </c>
      <c r="F4731" t="s">
        <v>1113</v>
      </c>
      <c r="G4731">
        <v>5.72</v>
      </c>
      <c r="H4731" t="s">
        <v>20930</v>
      </c>
      <c r="I4731" t="s">
        <v>20931</v>
      </c>
    </row>
    <row r="4732" spans="1:12" x14ac:dyDescent="0.3">
      <c r="A4732" t="s">
        <v>1311</v>
      </c>
      <c r="B4732" t="s">
        <v>148</v>
      </c>
      <c r="C4732" t="s">
        <v>1539</v>
      </c>
      <c r="D4732" t="s">
        <v>120</v>
      </c>
      <c r="E4732" t="s">
        <v>198</v>
      </c>
      <c r="F4732" t="s">
        <v>1312</v>
      </c>
      <c r="G4732">
        <v>4.6900000000000004</v>
      </c>
      <c r="H4732" t="s">
        <v>20932</v>
      </c>
      <c r="I4732" t="s">
        <v>20933</v>
      </c>
    </row>
    <row r="4733" spans="1:12" x14ac:dyDescent="0.3">
      <c r="A4733" t="s">
        <v>20934</v>
      </c>
      <c r="B4733" t="s">
        <v>157</v>
      </c>
      <c r="C4733" t="s">
        <v>266</v>
      </c>
      <c r="D4733" t="s">
        <v>120</v>
      </c>
      <c r="E4733" t="s">
        <v>2853</v>
      </c>
      <c r="F4733" t="s">
        <v>20935</v>
      </c>
      <c r="G4733">
        <v>12.05</v>
      </c>
      <c r="H4733" t="s">
        <v>20937</v>
      </c>
      <c r="I4733" t="s">
        <v>20939</v>
      </c>
      <c r="J4733" t="s">
        <v>20936</v>
      </c>
      <c r="K4733" t="s">
        <v>20938</v>
      </c>
    </row>
    <row r="4734" spans="1:12" x14ac:dyDescent="0.3">
      <c r="A4734" t="s">
        <v>20940</v>
      </c>
      <c r="B4734" t="s">
        <v>157</v>
      </c>
      <c r="C4734" t="s">
        <v>266</v>
      </c>
      <c r="D4734" t="s">
        <v>120</v>
      </c>
      <c r="E4734" t="s">
        <v>141</v>
      </c>
      <c r="F4734" t="s">
        <v>20941</v>
      </c>
      <c r="G4734">
        <v>18.39</v>
      </c>
      <c r="H4734" t="s">
        <v>20943</v>
      </c>
      <c r="I4734" t="s">
        <v>20945</v>
      </c>
      <c r="J4734" t="s">
        <v>20944</v>
      </c>
      <c r="K4734" t="s">
        <v>20942</v>
      </c>
    </row>
    <row r="4735" spans="1:12" x14ac:dyDescent="0.3">
      <c r="A4735" t="s">
        <v>20946</v>
      </c>
      <c r="B4735" t="s">
        <v>157</v>
      </c>
      <c r="C4735" t="s">
        <v>266</v>
      </c>
      <c r="D4735" t="s">
        <v>120</v>
      </c>
      <c r="E4735" t="s">
        <v>2321</v>
      </c>
      <c r="F4735" t="s">
        <v>20947</v>
      </c>
      <c r="G4735">
        <v>7.06</v>
      </c>
      <c r="H4735" t="s">
        <v>20951</v>
      </c>
      <c r="I4735" t="s">
        <v>20949</v>
      </c>
      <c r="J4735" t="s">
        <v>20952</v>
      </c>
      <c r="K4735" t="s">
        <v>20948</v>
      </c>
      <c r="L4735" t="s">
        <v>20950</v>
      </c>
    </row>
    <row r="4736" spans="1:12" x14ac:dyDescent="0.3">
      <c r="A4736" t="s">
        <v>20953</v>
      </c>
      <c r="B4736" t="s">
        <v>157</v>
      </c>
      <c r="C4736" t="s">
        <v>266</v>
      </c>
      <c r="D4736" t="s">
        <v>120</v>
      </c>
      <c r="E4736" t="s">
        <v>2345</v>
      </c>
      <c r="F4736" t="s">
        <v>20954</v>
      </c>
      <c r="G4736">
        <v>13.18</v>
      </c>
      <c r="H4736" t="s">
        <v>20957</v>
      </c>
      <c r="I4736" t="s">
        <v>20955</v>
      </c>
      <c r="J4736" t="s">
        <v>20956</v>
      </c>
      <c r="K4736" t="s">
        <v>20958</v>
      </c>
    </row>
    <row r="4737" spans="1:16" x14ac:dyDescent="0.3">
      <c r="A4737" t="s">
        <v>20959</v>
      </c>
      <c r="B4737" t="s">
        <v>157</v>
      </c>
      <c r="C4737" t="s">
        <v>266</v>
      </c>
      <c r="D4737" t="s">
        <v>120</v>
      </c>
      <c r="E4737" t="s">
        <v>2377</v>
      </c>
      <c r="F4737" t="s">
        <v>20960</v>
      </c>
      <c r="G4737">
        <v>12.07</v>
      </c>
      <c r="H4737" t="s">
        <v>20965</v>
      </c>
      <c r="I4737" t="s">
        <v>20963</v>
      </c>
      <c r="J4737" t="s">
        <v>20964</v>
      </c>
      <c r="K4737" t="s">
        <v>20962</v>
      </c>
      <c r="L4737" t="s">
        <v>20961</v>
      </c>
    </row>
    <row r="4738" spans="1:16" x14ac:dyDescent="0.3">
      <c r="A4738" t="s">
        <v>20966</v>
      </c>
      <c r="B4738" t="s">
        <v>157</v>
      </c>
      <c r="C4738" t="s">
        <v>266</v>
      </c>
      <c r="D4738" t="s">
        <v>120</v>
      </c>
      <c r="E4738" t="s">
        <v>2472</v>
      </c>
      <c r="F4738" t="s">
        <v>20967</v>
      </c>
      <c r="G4738">
        <v>18.2</v>
      </c>
      <c r="H4738" t="s">
        <v>20968</v>
      </c>
      <c r="I4738" t="s">
        <v>20972</v>
      </c>
      <c r="J4738" t="s">
        <v>20971</v>
      </c>
      <c r="K4738" t="s">
        <v>20970</v>
      </c>
      <c r="L4738" t="s">
        <v>20969</v>
      </c>
    </row>
    <row r="4739" spans="1:16" x14ac:dyDescent="0.3">
      <c r="A4739" t="s">
        <v>28954</v>
      </c>
      <c r="B4739" t="s">
        <v>176</v>
      </c>
      <c r="C4739" t="s">
        <v>157</v>
      </c>
      <c r="D4739" t="s">
        <v>28955</v>
      </c>
      <c r="E4739" t="s">
        <v>125</v>
      </c>
      <c r="F4739" t="s">
        <v>28956</v>
      </c>
      <c r="G4739">
        <v>18.53</v>
      </c>
      <c r="H4739" t="s">
        <v>36929</v>
      </c>
      <c r="I4739" t="s">
        <v>36930</v>
      </c>
      <c r="J4739" t="s">
        <v>36931</v>
      </c>
      <c r="K4739" t="s">
        <v>36932</v>
      </c>
      <c r="L4739" t="s">
        <v>36933</v>
      </c>
      <c r="M4739" t="s">
        <v>36934</v>
      </c>
      <c r="N4739" t="s">
        <v>36935</v>
      </c>
      <c r="O4739" t="s">
        <v>2914</v>
      </c>
    </row>
    <row r="4740" spans="1:16" x14ac:dyDescent="0.3">
      <c r="A4740" t="s">
        <v>20973</v>
      </c>
      <c r="B4740" t="s">
        <v>154</v>
      </c>
      <c r="C4740" t="s">
        <v>2472</v>
      </c>
      <c r="D4740" t="s">
        <v>4081</v>
      </c>
      <c r="E4740" t="s">
        <v>130</v>
      </c>
      <c r="F4740" t="s">
        <v>20974</v>
      </c>
      <c r="G4740">
        <v>0.24</v>
      </c>
      <c r="H4740" t="s">
        <v>25309</v>
      </c>
      <c r="I4740" t="s">
        <v>24378</v>
      </c>
      <c r="J4740" t="s">
        <v>24379</v>
      </c>
      <c r="K4740" t="s">
        <v>24539</v>
      </c>
    </row>
    <row r="4741" spans="1:16" x14ac:dyDescent="0.3">
      <c r="A4741" t="s">
        <v>2786</v>
      </c>
      <c r="B4741" t="s">
        <v>148</v>
      </c>
      <c r="C4741" t="s">
        <v>2833</v>
      </c>
      <c r="D4741" t="s">
        <v>20975</v>
      </c>
      <c r="E4741" t="s">
        <v>125</v>
      </c>
      <c r="F4741" t="s">
        <v>2787</v>
      </c>
      <c r="G4741">
        <v>15.73</v>
      </c>
      <c r="H4741" t="s">
        <v>20976</v>
      </c>
    </row>
    <row r="4742" spans="1:16" x14ac:dyDescent="0.3">
      <c r="A4742" t="s">
        <v>20977</v>
      </c>
      <c r="B4742" t="s">
        <v>154</v>
      </c>
      <c r="C4742" t="s">
        <v>2377</v>
      </c>
      <c r="D4742" t="s">
        <v>20978</v>
      </c>
      <c r="E4742" t="s">
        <v>125</v>
      </c>
      <c r="F4742" t="s">
        <v>20979</v>
      </c>
      <c r="G4742">
        <v>2.92</v>
      </c>
      <c r="H4742" t="s">
        <v>24380</v>
      </c>
      <c r="I4742" t="s">
        <v>25310</v>
      </c>
      <c r="J4742" t="s">
        <v>25311</v>
      </c>
      <c r="K4742" t="s">
        <v>24381</v>
      </c>
      <c r="L4742" t="s">
        <v>24382</v>
      </c>
    </row>
    <row r="4743" spans="1:16" x14ac:dyDescent="0.3">
      <c r="A4743" t="s">
        <v>566</v>
      </c>
      <c r="B4743" t="s">
        <v>148</v>
      </c>
      <c r="C4743" t="s">
        <v>119</v>
      </c>
      <c r="D4743" t="s">
        <v>567</v>
      </c>
      <c r="E4743" t="s">
        <v>125</v>
      </c>
      <c r="F4743" t="s">
        <v>568</v>
      </c>
      <c r="G4743">
        <v>3.5</v>
      </c>
      <c r="H4743" t="s">
        <v>20980</v>
      </c>
      <c r="I4743" t="s">
        <v>20981</v>
      </c>
    </row>
    <row r="4744" spans="1:16" x14ac:dyDescent="0.3">
      <c r="A4744" t="s">
        <v>20982</v>
      </c>
      <c r="B4744" t="s">
        <v>154</v>
      </c>
      <c r="C4744" t="s">
        <v>2345</v>
      </c>
      <c r="D4744" t="s">
        <v>20983</v>
      </c>
      <c r="E4744" t="s">
        <v>125</v>
      </c>
      <c r="F4744" t="s">
        <v>20984</v>
      </c>
      <c r="G4744">
        <v>8.5399999999999991</v>
      </c>
      <c r="H4744" t="s">
        <v>24383</v>
      </c>
      <c r="I4744" t="s">
        <v>24384</v>
      </c>
      <c r="J4744" t="s">
        <v>25312</v>
      </c>
      <c r="K4744" t="s">
        <v>24385</v>
      </c>
      <c r="L4744" t="s">
        <v>24386</v>
      </c>
      <c r="M4744" t="s">
        <v>25313</v>
      </c>
      <c r="N4744" t="s">
        <v>24539</v>
      </c>
      <c r="O4744" t="s">
        <v>24546</v>
      </c>
      <c r="P4744" t="s">
        <v>24547</v>
      </c>
    </row>
    <row r="4745" spans="1:16" x14ac:dyDescent="0.3">
      <c r="A4745" t="s">
        <v>1144</v>
      </c>
      <c r="B4745" t="s">
        <v>148</v>
      </c>
      <c r="C4745" t="s">
        <v>1539</v>
      </c>
      <c r="D4745" t="s">
        <v>1145</v>
      </c>
      <c r="E4745" t="s">
        <v>125</v>
      </c>
      <c r="F4745" t="s">
        <v>1146</v>
      </c>
      <c r="G4745">
        <v>17.62</v>
      </c>
      <c r="H4745" t="s">
        <v>20985</v>
      </c>
      <c r="I4745" t="s">
        <v>20986</v>
      </c>
    </row>
    <row r="4746" spans="1:16" x14ac:dyDescent="0.3">
      <c r="A4746" t="s">
        <v>725</v>
      </c>
      <c r="B4746" t="s">
        <v>148</v>
      </c>
      <c r="C4746" t="s">
        <v>230</v>
      </c>
      <c r="D4746" t="s">
        <v>719</v>
      </c>
      <c r="E4746" t="s">
        <v>119</v>
      </c>
      <c r="F4746" t="s">
        <v>726</v>
      </c>
      <c r="G4746">
        <v>7.35</v>
      </c>
      <c r="H4746" t="s">
        <v>20987</v>
      </c>
      <c r="I4746" t="s">
        <v>20988</v>
      </c>
    </row>
    <row r="4747" spans="1:16" x14ac:dyDescent="0.3">
      <c r="A4747" t="s">
        <v>20989</v>
      </c>
      <c r="B4747" t="s">
        <v>154</v>
      </c>
      <c r="C4747" t="s">
        <v>2321</v>
      </c>
      <c r="D4747" t="s">
        <v>20990</v>
      </c>
      <c r="E4747" t="s">
        <v>125</v>
      </c>
      <c r="F4747" t="s">
        <v>20991</v>
      </c>
      <c r="G4747">
        <v>3.44</v>
      </c>
      <c r="H4747" t="s">
        <v>24387</v>
      </c>
      <c r="I4747" t="s">
        <v>24388</v>
      </c>
      <c r="J4747" t="s">
        <v>25314</v>
      </c>
      <c r="K4747" t="s">
        <v>22546</v>
      </c>
      <c r="L4747" t="s">
        <v>24553</v>
      </c>
    </row>
    <row r="4748" spans="1:16" x14ac:dyDescent="0.3">
      <c r="A4748" t="s">
        <v>1114</v>
      </c>
      <c r="B4748" t="s">
        <v>148</v>
      </c>
      <c r="C4748" t="s">
        <v>230</v>
      </c>
      <c r="D4748" t="s">
        <v>120</v>
      </c>
      <c r="E4748" t="s">
        <v>3860</v>
      </c>
      <c r="F4748" t="s">
        <v>1115</v>
      </c>
      <c r="G4748">
        <v>9.76</v>
      </c>
      <c r="H4748" t="s">
        <v>20992</v>
      </c>
      <c r="I4748" t="s">
        <v>20993</v>
      </c>
    </row>
    <row r="4749" spans="1:16" x14ac:dyDescent="0.3">
      <c r="A4749" t="s">
        <v>20994</v>
      </c>
      <c r="B4749" t="s">
        <v>157</v>
      </c>
      <c r="C4749" t="s">
        <v>266</v>
      </c>
      <c r="D4749" t="s">
        <v>120</v>
      </c>
      <c r="E4749" t="s">
        <v>16830</v>
      </c>
      <c r="F4749" t="s">
        <v>20995</v>
      </c>
      <c r="G4749">
        <v>5.98</v>
      </c>
      <c r="H4749" t="s">
        <v>20999</v>
      </c>
      <c r="I4749" t="s">
        <v>21000</v>
      </c>
      <c r="J4749" t="s">
        <v>20998</v>
      </c>
      <c r="K4749" t="s">
        <v>20997</v>
      </c>
      <c r="L4749" t="s">
        <v>20996</v>
      </c>
    </row>
    <row r="4750" spans="1:16" x14ac:dyDescent="0.3">
      <c r="A4750" t="s">
        <v>28445</v>
      </c>
      <c r="B4750" t="s">
        <v>176</v>
      </c>
      <c r="C4750" t="s">
        <v>142</v>
      </c>
      <c r="D4750" t="s">
        <v>28446</v>
      </c>
      <c r="E4750" t="s">
        <v>125</v>
      </c>
      <c r="F4750" t="s">
        <v>28447</v>
      </c>
      <c r="G4750">
        <v>3.55</v>
      </c>
      <c r="H4750" t="s">
        <v>36936</v>
      </c>
      <c r="I4750" t="s">
        <v>36937</v>
      </c>
      <c r="J4750" t="s">
        <v>36938</v>
      </c>
      <c r="K4750" t="s">
        <v>36939</v>
      </c>
      <c r="L4750" t="s">
        <v>36940</v>
      </c>
      <c r="M4750" t="s">
        <v>36941</v>
      </c>
      <c r="N4750" t="s">
        <v>36942</v>
      </c>
      <c r="O4750" t="s">
        <v>36943</v>
      </c>
    </row>
    <row r="4751" spans="1:16" x14ac:dyDescent="0.3">
      <c r="A4751" t="s">
        <v>30005</v>
      </c>
      <c r="B4751" t="s">
        <v>176</v>
      </c>
      <c r="C4751" t="s">
        <v>1854</v>
      </c>
      <c r="D4751" t="s">
        <v>30006</v>
      </c>
      <c r="E4751" t="s">
        <v>125</v>
      </c>
      <c r="F4751" t="s">
        <v>30007</v>
      </c>
      <c r="G4751">
        <v>13.85</v>
      </c>
      <c r="H4751" t="s">
        <v>36944</v>
      </c>
      <c r="I4751" t="s">
        <v>36945</v>
      </c>
      <c r="J4751" t="s">
        <v>36946</v>
      </c>
      <c r="K4751" t="s">
        <v>36947</v>
      </c>
      <c r="L4751" t="s">
        <v>36948</v>
      </c>
      <c r="M4751" t="s">
        <v>36949</v>
      </c>
      <c r="N4751" t="s">
        <v>36950</v>
      </c>
      <c r="O4751" t="s">
        <v>36951</v>
      </c>
    </row>
    <row r="4752" spans="1:16" x14ac:dyDescent="0.3">
      <c r="A4752" t="s">
        <v>36952</v>
      </c>
      <c r="B4752" t="s">
        <v>176</v>
      </c>
      <c r="C4752" t="s">
        <v>1854</v>
      </c>
      <c r="D4752" t="s">
        <v>3221</v>
      </c>
      <c r="E4752" t="s">
        <v>2832</v>
      </c>
      <c r="F4752" t="s">
        <v>36953</v>
      </c>
      <c r="G4752">
        <v>10.74</v>
      </c>
      <c r="H4752" t="s">
        <v>36954</v>
      </c>
      <c r="I4752" t="s">
        <v>36955</v>
      </c>
      <c r="J4752" t="s">
        <v>36956</v>
      </c>
      <c r="K4752" t="s">
        <v>36957</v>
      </c>
      <c r="L4752" t="s">
        <v>36958</v>
      </c>
      <c r="M4752" t="s">
        <v>36959</v>
      </c>
      <c r="N4752" t="s">
        <v>36960</v>
      </c>
      <c r="O4752" t="s">
        <v>36961</v>
      </c>
    </row>
    <row r="4753" spans="1:16" x14ac:dyDescent="0.3">
      <c r="A4753" t="s">
        <v>36962</v>
      </c>
      <c r="B4753" t="s">
        <v>176</v>
      </c>
      <c r="C4753" t="s">
        <v>130</v>
      </c>
      <c r="D4753" t="s">
        <v>27834</v>
      </c>
      <c r="E4753" t="s">
        <v>125</v>
      </c>
      <c r="F4753" t="s">
        <v>36963</v>
      </c>
      <c r="G4753">
        <v>2.3199999999999998</v>
      </c>
      <c r="H4753" t="s">
        <v>36964</v>
      </c>
      <c r="I4753" t="s">
        <v>36965</v>
      </c>
      <c r="J4753" t="s">
        <v>36966</v>
      </c>
      <c r="K4753" t="s">
        <v>36967</v>
      </c>
      <c r="L4753" t="s">
        <v>32114</v>
      </c>
    </row>
    <row r="4754" spans="1:16" x14ac:dyDescent="0.3">
      <c r="A4754" t="s">
        <v>29137</v>
      </c>
      <c r="B4754" t="s">
        <v>176</v>
      </c>
      <c r="C4754" t="s">
        <v>2848</v>
      </c>
      <c r="D4754" t="s">
        <v>29138</v>
      </c>
      <c r="E4754" t="s">
        <v>125</v>
      </c>
      <c r="F4754" t="s">
        <v>29139</v>
      </c>
      <c r="G4754">
        <v>9.85</v>
      </c>
      <c r="H4754" t="s">
        <v>36968</v>
      </c>
      <c r="I4754" t="s">
        <v>36969</v>
      </c>
      <c r="J4754" t="s">
        <v>36970</v>
      </c>
      <c r="K4754" t="s">
        <v>36971</v>
      </c>
      <c r="L4754" t="s">
        <v>36972</v>
      </c>
      <c r="M4754" t="s">
        <v>36973</v>
      </c>
      <c r="N4754" t="s">
        <v>36974</v>
      </c>
      <c r="O4754" t="s">
        <v>36975</v>
      </c>
    </row>
    <row r="4755" spans="1:16" x14ac:dyDescent="0.3">
      <c r="A4755" t="s">
        <v>28023</v>
      </c>
      <c r="B4755" t="s">
        <v>176</v>
      </c>
      <c r="C4755" t="s">
        <v>1374</v>
      </c>
      <c r="D4755" t="s">
        <v>28024</v>
      </c>
      <c r="E4755" t="s">
        <v>125</v>
      </c>
      <c r="F4755" t="s">
        <v>28025</v>
      </c>
      <c r="G4755">
        <v>9.3800000000000008</v>
      </c>
      <c r="H4755" t="s">
        <v>36976</v>
      </c>
      <c r="I4755" t="s">
        <v>36977</v>
      </c>
      <c r="J4755" t="s">
        <v>36978</v>
      </c>
      <c r="K4755" t="s">
        <v>36979</v>
      </c>
      <c r="L4755" t="s">
        <v>36980</v>
      </c>
      <c r="M4755" t="s">
        <v>36981</v>
      </c>
      <c r="N4755" t="s">
        <v>36982</v>
      </c>
      <c r="O4755" t="s">
        <v>2914</v>
      </c>
    </row>
    <row r="4756" spans="1:16" x14ac:dyDescent="0.3">
      <c r="A4756" t="s">
        <v>21001</v>
      </c>
      <c r="B4756" t="s">
        <v>176</v>
      </c>
      <c r="C4756" t="s">
        <v>1374</v>
      </c>
      <c r="D4756" t="s">
        <v>21002</v>
      </c>
      <c r="E4756" t="s">
        <v>125</v>
      </c>
      <c r="F4756" t="s">
        <v>21003</v>
      </c>
      <c r="G4756">
        <v>6.97</v>
      </c>
      <c r="H4756" t="s">
        <v>21004</v>
      </c>
      <c r="I4756" t="s">
        <v>21005</v>
      </c>
      <c r="J4756" t="s">
        <v>21006</v>
      </c>
      <c r="K4756" t="s">
        <v>21007</v>
      </c>
      <c r="L4756" t="s">
        <v>2868</v>
      </c>
    </row>
    <row r="4757" spans="1:16" x14ac:dyDescent="0.3">
      <c r="A4757" t="s">
        <v>2468</v>
      </c>
      <c r="B4757" t="s">
        <v>148</v>
      </c>
      <c r="C4757" t="s">
        <v>2833</v>
      </c>
      <c r="D4757" t="s">
        <v>120</v>
      </c>
      <c r="E4757" t="s">
        <v>2862</v>
      </c>
      <c r="F4757" t="s">
        <v>2469</v>
      </c>
      <c r="G4757">
        <v>10.97</v>
      </c>
      <c r="H4757" t="s">
        <v>21008</v>
      </c>
      <c r="I4757" t="s">
        <v>21009</v>
      </c>
    </row>
    <row r="4758" spans="1:16" x14ac:dyDescent="0.3">
      <c r="A4758" t="s">
        <v>21010</v>
      </c>
      <c r="B4758" t="s">
        <v>142</v>
      </c>
      <c r="C4758" t="s">
        <v>187</v>
      </c>
      <c r="D4758" t="s">
        <v>48</v>
      </c>
      <c r="E4758" t="s">
        <v>181</v>
      </c>
      <c r="F4758" t="s">
        <v>25740</v>
      </c>
      <c r="G4758">
        <v>14.86</v>
      </c>
      <c r="H4758" t="s">
        <v>21012</v>
      </c>
      <c r="I4758" t="s">
        <v>21017</v>
      </c>
      <c r="J4758" t="s">
        <v>21015</v>
      </c>
      <c r="K4758" t="s">
        <v>21013</v>
      </c>
      <c r="L4758" t="s">
        <v>21016</v>
      </c>
      <c r="M4758" t="s">
        <v>21014</v>
      </c>
      <c r="N4758" t="s">
        <v>21011</v>
      </c>
    </row>
    <row r="4759" spans="1:16" x14ac:dyDescent="0.3">
      <c r="A4759" t="s">
        <v>1003</v>
      </c>
      <c r="B4759" t="s">
        <v>148</v>
      </c>
      <c r="C4759" t="s">
        <v>230</v>
      </c>
      <c r="D4759" t="s">
        <v>1004</v>
      </c>
      <c r="E4759" t="s">
        <v>125</v>
      </c>
      <c r="F4759" t="s">
        <v>1005</v>
      </c>
      <c r="G4759">
        <v>7.12</v>
      </c>
      <c r="H4759" t="s">
        <v>21018</v>
      </c>
      <c r="I4759" t="s">
        <v>21019</v>
      </c>
    </row>
    <row r="4760" spans="1:16" x14ac:dyDescent="0.3">
      <c r="A4760" t="s">
        <v>21020</v>
      </c>
      <c r="B4760" t="s">
        <v>154</v>
      </c>
      <c r="C4760" t="s">
        <v>2377</v>
      </c>
      <c r="D4760" t="s">
        <v>2903</v>
      </c>
      <c r="E4760" t="s">
        <v>126</v>
      </c>
      <c r="F4760" t="s">
        <v>2904</v>
      </c>
      <c r="G4760">
        <v>6.29</v>
      </c>
      <c r="H4760" t="s">
        <v>24389</v>
      </c>
      <c r="I4760" t="s">
        <v>24390</v>
      </c>
      <c r="J4760" t="s">
        <v>24391</v>
      </c>
      <c r="K4760" t="s">
        <v>25315</v>
      </c>
      <c r="L4760" t="s">
        <v>24543</v>
      </c>
    </row>
    <row r="4761" spans="1:16" x14ac:dyDescent="0.3">
      <c r="A4761" t="s">
        <v>2835</v>
      </c>
      <c r="B4761" t="s">
        <v>176</v>
      </c>
      <c r="C4761" t="s">
        <v>1374</v>
      </c>
      <c r="D4761" t="s">
        <v>21021</v>
      </c>
      <c r="E4761" t="s">
        <v>125</v>
      </c>
      <c r="F4761" t="s">
        <v>28274</v>
      </c>
      <c r="G4761">
        <v>12.41</v>
      </c>
      <c r="H4761" t="s">
        <v>36983</v>
      </c>
      <c r="I4761" t="s">
        <v>36984</v>
      </c>
      <c r="J4761" t="s">
        <v>36985</v>
      </c>
      <c r="K4761" t="s">
        <v>36986</v>
      </c>
      <c r="L4761" t="s">
        <v>36987</v>
      </c>
      <c r="M4761" t="s">
        <v>36988</v>
      </c>
      <c r="N4761" t="s">
        <v>36989</v>
      </c>
      <c r="O4761" t="s">
        <v>36990</v>
      </c>
      <c r="P4761" t="s">
        <v>36991</v>
      </c>
    </row>
    <row r="4762" spans="1:16" x14ac:dyDescent="0.3">
      <c r="A4762" t="s">
        <v>21022</v>
      </c>
      <c r="B4762" t="s">
        <v>157</v>
      </c>
      <c r="C4762" t="s">
        <v>266</v>
      </c>
      <c r="D4762" t="s">
        <v>21023</v>
      </c>
      <c r="E4762" t="s">
        <v>125</v>
      </c>
      <c r="F4762" t="s">
        <v>21024</v>
      </c>
      <c r="G4762">
        <v>8.0399999999999991</v>
      </c>
      <c r="H4762" t="s">
        <v>21025</v>
      </c>
      <c r="I4762" t="s">
        <v>21026</v>
      </c>
    </row>
    <row r="4763" spans="1:16" x14ac:dyDescent="0.3">
      <c r="A4763" t="s">
        <v>36992</v>
      </c>
      <c r="B4763" t="s">
        <v>176</v>
      </c>
      <c r="C4763" t="s">
        <v>1636</v>
      </c>
      <c r="D4763" t="s">
        <v>36993</v>
      </c>
      <c r="E4763" t="s">
        <v>125</v>
      </c>
      <c r="F4763" t="s">
        <v>36994</v>
      </c>
      <c r="G4763">
        <v>0.42</v>
      </c>
      <c r="H4763" t="s">
        <v>36995</v>
      </c>
      <c r="I4763" t="s">
        <v>36996</v>
      </c>
      <c r="J4763" t="s">
        <v>36997</v>
      </c>
      <c r="K4763" t="s">
        <v>36998</v>
      </c>
      <c r="L4763" t="s">
        <v>36999</v>
      </c>
      <c r="M4763" t="s">
        <v>37000</v>
      </c>
      <c r="N4763" t="s">
        <v>37001</v>
      </c>
      <c r="O4763" t="s">
        <v>2914</v>
      </c>
    </row>
    <row r="4764" spans="1:16" x14ac:dyDescent="0.3">
      <c r="A4764" t="s">
        <v>26410</v>
      </c>
      <c r="B4764" t="s">
        <v>157</v>
      </c>
      <c r="C4764" t="s">
        <v>2900</v>
      </c>
      <c r="D4764" t="s">
        <v>26411</v>
      </c>
      <c r="E4764" t="s">
        <v>125</v>
      </c>
      <c r="F4764" t="s">
        <v>26412</v>
      </c>
      <c r="G4764">
        <v>12.92</v>
      </c>
      <c r="H4764" t="s">
        <v>27686</v>
      </c>
    </row>
    <row r="4765" spans="1:16" x14ac:dyDescent="0.3">
      <c r="A4765" t="s">
        <v>30045</v>
      </c>
      <c r="B4765" t="s">
        <v>176</v>
      </c>
      <c r="C4765" t="s">
        <v>3007</v>
      </c>
      <c r="D4765" t="s">
        <v>30046</v>
      </c>
      <c r="E4765" t="s">
        <v>125</v>
      </c>
      <c r="F4765" t="s">
        <v>30047</v>
      </c>
      <c r="G4765">
        <v>1.38</v>
      </c>
      <c r="H4765" t="s">
        <v>37002</v>
      </c>
      <c r="I4765" t="s">
        <v>37003</v>
      </c>
    </row>
    <row r="4766" spans="1:16" x14ac:dyDescent="0.3">
      <c r="A4766" t="s">
        <v>21027</v>
      </c>
      <c r="B4766" t="s">
        <v>176</v>
      </c>
      <c r="C4766" t="s">
        <v>1935</v>
      </c>
      <c r="D4766" t="s">
        <v>4152</v>
      </c>
      <c r="E4766" t="s">
        <v>125</v>
      </c>
      <c r="F4766" t="s">
        <v>21028</v>
      </c>
      <c r="G4766">
        <v>7.29</v>
      </c>
      <c r="H4766" t="s">
        <v>21029</v>
      </c>
      <c r="I4766" t="s">
        <v>21030</v>
      </c>
      <c r="J4766" t="s">
        <v>21031</v>
      </c>
      <c r="K4766" t="s">
        <v>21032</v>
      </c>
      <c r="L4766" t="s">
        <v>21033</v>
      </c>
      <c r="M4766" t="s">
        <v>21034</v>
      </c>
      <c r="N4766" t="s">
        <v>21035</v>
      </c>
      <c r="O4766" t="s">
        <v>21036</v>
      </c>
      <c r="P4766" t="s">
        <v>2868</v>
      </c>
    </row>
    <row r="4767" spans="1:16" x14ac:dyDescent="0.3">
      <c r="A4767" t="s">
        <v>1147</v>
      </c>
      <c r="B4767" t="s">
        <v>148</v>
      </c>
      <c r="C4767" t="s">
        <v>1539</v>
      </c>
      <c r="D4767" t="s">
        <v>1148</v>
      </c>
      <c r="E4767" t="s">
        <v>125</v>
      </c>
      <c r="F4767" t="s">
        <v>1149</v>
      </c>
      <c r="G4767">
        <v>2.1800000000000002</v>
      </c>
      <c r="H4767" t="s">
        <v>21037</v>
      </c>
    </row>
    <row r="4768" spans="1:16" x14ac:dyDescent="0.3">
      <c r="A4768" t="s">
        <v>29926</v>
      </c>
      <c r="B4768" t="s">
        <v>176</v>
      </c>
      <c r="C4768" t="s">
        <v>1854</v>
      </c>
      <c r="D4768" t="s">
        <v>29927</v>
      </c>
      <c r="E4768" t="s">
        <v>125</v>
      </c>
      <c r="F4768" t="s">
        <v>29928</v>
      </c>
      <c r="G4768">
        <v>22.73</v>
      </c>
      <c r="H4768" t="s">
        <v>37004</v>
      </c>
      <c r="I4768" t="s">
        <v>37005</v>
      </c>
      <c r="J4768" t="s">
        <v>37006</v>
      </c>
      <c r="K4768" t="s">
        <v>37007</v>
      </c>
      <c r="L4768" t="s">
        <v>37008</v>
      </c>
      <c r="M4768" t="s">
        <v>37009</v>
      </c>
      <c r="N4768" t="s">
        <v>37010</v>
      </c>
      <c r="O4768" t="s">
        <v>37011</v>
      </c>
    </row>
    <row r="4769" spans="1:27" x14ac:dyDescent="0.3">
      <c r="A4769" t="s">
        <v>21038</v>
      </c>
      <c r="B4769" t="s">
        <v>142</v>
      </c>
      <c r="C4769" t="s">
        <v>165</v>
      </c>
      <c r="D4769" t="s">
        <v>21039</v>
      </c>
      <c r="E4769" t="s">
        <v>125</v>
      </c>
      <c r="F4769" t="s">
        <v>21040</v>
      </c>
      <c r="G4769">
        <v>12.22</v>
      </c>
      <c r="H4769" t="s">
        <v>21041</v>
      </c>
    </row>
    <row r="4770" spans="1:27" x14ac:dyDescent="0.3">
      <c r="A4770" t="s">
        <v>21042</v>
      </c>
      <c r="B4770" t="s">
        <v>176</v>
      </c>
      <c r="C4770" t="s">
        <v>1935</v>
      </c>
      <c r="D4770" t="s">
        <v>21043</v>
      </c>
      <c r="E4770" t="s">
        <v>125</v>
      </c>
      <c r="F4770" t="s">
        <v>21044</v>
      </c>
      <c r="G4770">
        <v>19.77</v>
      </c>
      <c r="H4770" t="s">
        <v>21045</v>
      </c>
      <c r="I4770" t="s">
        <v>21046</v>
      </c>
      <c r="J4770" t="s">
        <v>21047</v>
      </c>
      <c r="K4770" t="s">
        <v>21048</v>
      </c>
      <c r="L4770" t="s">
        <v>21049</v>
      </c>
      <c r="M4770" t="s">
        <v>21050</v>
      </c>
      <c r="N4770" t="s">
        <v>21051</v>
      </c>
      <c r="O4770" t="s">
        <v>21052</v>
      </c>
    </row>
    <row r="4771" spans="1:27" x14ac:dyDescent="0.3">
      <c r="A4771" t="s">
        <v>21053</v>
      </c>
      <c r="B4771" t="s">
        <v>142</v>
      </c>
      <c r="C4771" t="s">
        <v>1672</v>
      </c>
      <c r="D4771" t="s">
        <v>21054</v>
      </c>
      <c r="E4771" t="s">
        <v>125</v>
      </c>
      <c r="F4771" t="s">
        <v>21055</v>
      </c>
      <c r="G4771">
        <v>3.66</v>
      </c>
      <c r="H4771" t="s">
        <v>21061</v>
      </c>
      <c r="I4771" t="s">
        <v>21057</v>
      </c>
      <c r="J4771" t="s">
        <v>21058</v>
      </c>
      <c r="K4771" t="s">
        <v>21059</v>
      </c>
      <c r="L4771" t="s">
        <v>21060</v>
      </c>
      <c r="M4771" t="s">
        <v>21056</v>
      </c>
    </row>
    <row r="4772" spans="1:27" x14ac:dyDescent="0.3">
      <c r="A4772" t="s">
        <v>27890</v>
      </c>
      <c r="B4772" t="s">
        <v>176</v>
      </c>
      <c r="C4772" t="s">
        <v>130</v>
      </c>
      <c r="D4772" t="s">
        <v>27891</v>
      </c>
      <c r="E4772" t="s">
        <v>125</v>
      </c>
      <c r="F4772" t="s">
        <v>27892</v>
      </c>
      <c r="G4772">
        <v>4.16</v>
      </c>
      <c r="H4772" t="s">
        <v>37012</v>
      </c>
      <c r="I4772" t="s">
        <v>37013</v>
      </c>
      <c r="J4772" t="s">
        <v>37014</v>
      </c>
      <c r="K4772" t="s">
        <v>37015</v>
      </c>
    </row>
    <row r="4773" spans="1:27" x14ac:dyDescent="0.3">
      <c r="A4773" t="s">
        <v>2539</v>
      </c>
      <c r="B4773" t="s">
        <v>148</v>
      </c>
      <c r="C4773" t="s">
        <v>153</v>
      </c>
      <c r="D4773" t="s">
        <v>1815</v>
      </c>
      <c r="E4773" t="s">
        <v>127</v>
      </c>
      <c r="F4773" t="s">
        <v>2540</v>
      </c>
      <c r="G4773">
        <v>6.13</v>
      </c>
      <c r="H4773" t="s">
        <v>21062</v>
      </c>
      <c r="I4773" t="s">
        <v>21063</v>
      </c>
    </row>
    <row r="4774" spans="1:27" x14ac:dyDescent="0.3">
      <c r="A4774" t="s">
        <v>21064</v>
      </c>
      <c r="B4774" t="s">
        <v>157</v>
      </c>
      <c r="C4774" t="s">
        <v>266</v>
      </c>
      <c r="D4774" t="s">
        <v>21065</v>
      </c>
      <c r="E4774" t="s">
        <v>125</v>
      </c>
      <c r="F4774" t="s">
        <v>21066</v>
      </c>
      <c r="G4774">
        <v>14.2</v>
      </c>
      <c r="H4774" t="s">
        <v>21068</v>
      </c>
      <c r="I4774" t="s">
        <v>21067</v>
      </c>
    </row>
    <row r="4775" spans="1:27" x14ac:dyDescent="0.3">
      <c r="A4775" t="s">
        <v>29458</v>
      </c>
      <c r="B4775" t="s">
        <v>176</v>
      </c>
      <c r="C4775" t="s">
        <v>1636</v>
      </c>
      <c r="D4775" t="s">
        <v>28069</v>
      </c>
      <c r="E4775" t="s">
        <v>125</v>
      </c>
      <c r="F4775" t="s">
        <v>29459</v>
      </c>
      <c r="G4775">
        <v>0.38</v>
      </c>
      <c r="H4775" t="s">
        <v>37016</v>
      </c>
      <c r="I4775" t="s">
        <v>37017</v>
      </c>
      <c r="J4775" t="s">
        <v>37018</v>
      </c>
      <c r="K4775" t="s">
        <v>37019</v>
      </c>
      <c r="L4775" t="s">
        <v>37020</v>
      </c>
      <c r="M4775" t="s">
        <v>37021</v>
      </c>
      <c r="N4775" t="s">
        <v>37022</v>
      </c>
      <c r="O4775" t="s">
        <v>37023</v>
      </c>
    </row>
    <row r="4776" spans="1:27" x14ac:dyDescent="0.3">
      <c r="A4776" t="s">
        <v>2287</v>
      </c>
      <c r="B4776" t="s">
        <v>148</v>
      </c>
      <c r="C4776" t="s">
        <v>2833</v>
      </c>
      <c r="D4776" t="s">
        <v>2288</v>
      </c>
      <c r="E4776" t="s">
        <v>125</v>
      </c>
      <c r="F4776" t="s">
        <v>2289</v>
      </c>
      <c r="G4776">
        <v>6.38</v>
      </c>
      <c r="H4776" t="s">
        <v>21069</v>
      </c>
      <c r="I4776" t="s">
        <v>21070</v>
      </c>
    </row>
    <row r="4777" spans="1:27" x14ac:dyDescent="0.3">
      <c r="A4777" t="s">
        <v>37024</v>
      </c>
      <c r="B4777" t="s">
        <v>176</v>
      </c>
      <c r="C4777" t="s">
        <v>1636</v>
      </c>
      <c r="D4777" t="s">
        <v>3221</v>
      </c>
      <c r="E4777" t="s">
        <v>2855</v>
      </c>
      <c r="F4777" t="s">
        <v>37025</v>
      </c>
      <c r="G4777">
        <v>2.48</v>
      </c>
      <c r="H4777" t="s">
        <v>37026</v>
      </c>
      <c r="I4777" t="s">
        <v>37027</v>
      </c>
      <c r="J4777" t="s">
        <v>37028</v>
      </c>
      <c r="K4777" t="s">
        <v>37029</v>
      </c>
      <c r="L4777" t="s">
        <v>37030</v>
      </c>
      <c r="M4777" t="s">
        <v>37031</v>
      </c>
      <c r="N4777" t="s">
        <v>37032</v>
      </c>
      <c r="O4777" t="s">
        <v>37033</v>
      </c>
      <c r="P4777" t="s">
        <v>37034</v>
      </c>
      <c r="Q4777" t="s">
        <v>37035</v>
      </c>
      <c r="R4777" t="s">
        <v>37036</v>
      </c>
    </row>
    <row r="4778" spans="1:27" x14ac:dyDescent="0.3">
      <c r="A4778" t="s">
        <v>28543</v>
      </c>
      <c r="B4778" t="s">
        <v>176</v>
      </c>
      <c r="C4778" t="s">
        <v>142</v>
      </c>
      <c r="D4778" t="s">
        <v>4670</v>
      </c>
      <c r="E4778" t="s">
        <v>125</v>
      </c>
      <c r="F4778" t="s">
        <v>28544</v>
      </c>
      <c r="G4778">
        <v>2.5</v>
      </c>
      <c r="H4778" t="s">
        <v>37037</v>
      </c>
      <c r="I4778" t="s">
        <v>37038</v>
      </c>
      <c r="J4778" t="s">
        <v>37039</v>
      </c>
      <c r="K4778" t="s">
        <v>37040</v>
      </c>
      <c r="L4778" t="s">
        <v>37041</v>
      </c>
      <c r="M4778" t="s">
        <v>37042</v>
      </c>
      <c r="N4778" t="s">
        <v>37043</v>
      </c>
      <c r="O4778" t="s">
        <v>37044</v>
      </c>
    </row>
    <row r="4779" spans="1:27" x14ac:dyDescent="0.3">
      <c r="A4779" t="s">
        <v>21071</v>
      </c>
      <c r="B4779" t="s">
        <v>176</v>
      </c>
      <c r="C4779" t="s">
        <v>1935</v>
      </c>
      <c r="D4779" t="s">
        <v>21072</v>
      </c>
      <c r="E4779" t="s">
        <v>125</v>
      </c>
      <c r="F4779" t="s">
        <v>21073</v>
      </c>
      <c r="G4779">
        <v>9.6</v>
      </c>
      <c r="H4779" t="s">
        <v>21074</v>
      </c>
      <c r="I4779" t="s">
        <v>21075</v>
      </c>
      <c r="J4779" t="s">
        <v>21076</v>
      </c>
      <c r="K4779" t="s">
        <v>21077</v>
      </c>
      <c r="L4779" t="s">
        <v>21078</v>
      </c>
      <c r="M4779" t="s">
        <v>21079</v>
      </c>
      <c r="N4779" t="s">
        <v>21080</v>
      </c>
      <c r="O4779" t="s">
        <v>21081</v>
      </c>
    </row>
    <row r="4780" spans="1:27" x14ac:dyDescent="0.3">
      <c r="A4780" t="s">
        <v>37045</v>
      </c>
      <c r="B4780" t="s">
        <v>176</v>
      </c>
      <c r="C4780" t="s">
        <v>197</v>
      </c>
      <c r="D4780" t="s">
        <v>37046</v>
      </c>
      <c r="E4780" t="s">
        <v>125</v>
      </c>
      <c r="F4780" t="s">
        <v>37047</v>
      </c>
      <c r="G4780">
        <v>23.35</v>
      </c>
      <c r="H4780" t="s">
        <v>37048</v>
      </c>
      <c r="I4780" t="s">
        <v>37049</v>
      </c>
      <c r="J4780" t="s">
        <v>37050</v>
      </c>
      <c r="K4780" t="s">
        <v>37051</v>
      </c>
    </row>
    <row r="4781" spans="1:27" x14ac:dyDescent="0.3">
      <c r="A4781" t="s">
        <v>29639</v>
      </c>
      <c r="B4781" t="s">
        <v>176</v>
      </c>
      <c r="C4781" t="s">
        <v>197</v>
      </c>
      <c r="D4781" t="s">
        <v>29640</v>
      </c>
      <c r="E4781" t="s">
        <v>125</v>
      </c>
      <c r="F4781" t="s">
        <v>29638</v>
      </c>
      <c r="G4781">
        <v>4.33</v>
      </c>
      <c r="H4781" t="s">
        <v>37052</v>
      </c>
      <c r="I4781" t="s">
        <v>37053</v>
      </c>
      <c r="J4781" t="s">
        <v>37054</v>
      </c>
      <c r="K4781" t="s">
        <v>37055</v>
      </c>
      <c r="L4781" t="s">
        <v>37056</v>
      </c>
      <c r="M4781" t="s">
        <v>37057</v>
      </c>
    </row>
    <row r="4782" spans="1:27" x14ac:dyDescent="0.3">
      <c r="A4782" t="s">
        <v>21082</v>
      </c>
      <c r="B4782" t="s">
        <v>154</v>
      </c>
      <c r="C4782" t="s">
        <v>2321</v>
      </c>
      <c r="D4782" t="s">
        <v>4913</v>
      </c>
      <c r="E4782" t="s">
        <v>125</v>
      </c>
      <c r="F4782" t="s">
        <v>4914</v>
      </c>
      <c r="G4782">
        <v>5.15</v>
      </c>
      <c r="H4782" t="s">
        <v>25316</v>
      </c>
      <c r="I4782" t="s">
        <v>25317</v>
      </c>
      <c r="J4782" t="s">
        <v>24392</v>
      </c>
      <c r="K4782" t="s">
        <v>24393</v>
      </c>
      <c r="L4782" t="s">
        <v>24394</v>
      </c>
      <c r="M4782" t="s">
        <v>25318</v>
      </c>
      <c r="N4782" t="s">
        <v>25319</v>
      </c>
      <c r="O4782" t="s">
        <v>24395</v>
      </c>
      <c r="P4782" t="s">
        <v>24396</v>
      </c>
      <c r="Q4782" t="s">
        <v>24397</v>
      </c>
      <c r="R4782" t="s">
        <v>24398</v>
      </c>
      <c r="S4782" t="s">
        <v>24399</v>
      </c>
      <c r="T4782" t="s">
        <v>24400</v>
      </c>
      <c r="U4782" t="s">
        <v>25320</v>
      </c>
      <c r="V4782" t="s">
        <v>24401</v>
      </c>
      <c r="W4782" t="s">
        <v>25321</v>
      </c>
      <c r="X4782" t="s">
        <v>24402</v>
      </c>
      <c r="Y4782" t="s">
        <v>24403</v>
      </c>
      <c r="Z4782" t="s">
        <v>24547</v>
      </c>
      <c r="AA4782" t="s">
        <v>24547</v>
      </c>
    </row>
    <row r="4783" spans="1:27" x14ac:dyDescent="0.3">
      <c r="A4783" t="s">
        <v>21083</v>
      </c>
      <c r="B4783" t="s">
        <v>154</v>
      </c>
      <c r="C4783" t="s">
        <v>2321</v>
      </c>
      <c r="D4783" t="s">
        <v>4913</v>
      </c>
      <c r="E4783" t="s">
        <v>125</v>
      </c>
      <c r="F4783" t="s">
        <v>4914</v>
      </c>
      <c r="G4783">
        <v>5.15</v>
      </c>
      <c r="H4783" t="s">
        <v>25316</v>
      </c>
      <c r="I4783" t="s">
        <v>25317</v>
      </c>
      <c r="J4783" t="s">
        <v>24392</v>
      </c>
      <c r="K4783" t="s">
        <v>24393</v>
      </c>
      <c r="L4783" t="s">
        <v>24394</v>
      </c>
      <c r="M4783" t="s">
        <v>25318</v>
      </c>
      <c r="N4783" t="s">
        <v>25319</v>
      </c>
      <c r="O4783" t="s">
        <v>24395</v>
      </c>
      <c r="P4783" t="s">
        <v>24396</v>
      </c>
      <c r="Q4783" t="s">
        <v>24397</v>
      </c>
      <c r="R4783" t="s">
        <v>24398</v>
      </c>
      <c r="S4783" t="s">
        <v>24399</v>
      </c>
      <c r="T4783" t="s">
        <v>24400</v>
      </c>
      <c r="U4783" t="s">
        <v>25320</v>
      </c>
      <c r="V4783" t="s">
        <v>24401</v>
      </c>
      <c r="W4783" t="s">
        <v>25321</v>
      </c>
      <c r="X4783" t="s">
        <v>24402</v>
      </c>
      <c r="Y4783" t="s">
        <v>24403</v>
      </c>
      <c r="Z4783" t="s">
        <v>24547</v>
      </c>
      <c r="AA4783" t="s">
        <v>24547</v>
      </c>
    </row>
    <row r="4784" spans="1:27" x14ac:dyDescent="0.3">
      <c r="A4784" t="s">
        <v>2788</v>
      </c>
      <c r="B4784" t="s">
        <v>148</v>
      </c>
      <c r="C4784" t="s">
        <v>2833</v>
      </c>
      <c r="D4784" t="s">
        <v>21084</v>
      </c>
      <c r="E4784" t="s">
        <v>125</v>
      </c>
      <c r="F4784" t="s">
        <v>2789</v>
      </c>
      <c r="G4784">
        <v>2.88</v>
      </c>
      <c r="H4784" t="s">
        <v>21085</v>
      </c>
      <c r="I4784" t="s">
        <v>21086</v>
      </c>
    </row>
    <row r="4785" spans="1:21" x14ac:dyDescent="0.3">
      <c r="A4785" t="s">
        <v>1737</v>
      </c>
      <c r="B4785" t="s">
        <v>176</v>
      </c>
      <c r="C4785" t="s">
        <v>14429</v>
      </c>
      <c r="D4785" t="s">
        <v>21087</v>
      </c>
      <c r="E4785" t="s">
        <v>125</v>
      </c>
      <c r="F4785" t="s">
        <v>21088</v>
      </c>
      <c r="G4785">
        <v>0</v>
      </c>
      <c r="H4785" t="s">
        <v>21089</v>
      </c>
      <c r="I4785" t="s">
        <v>2868</v>
      </c>
    </row>
    <row r="4786" spans="1:21" x14ac:dyDescent="0.3">
      <c r="A4786" t="s">
        <v>21090</v>
      </c>
      <c r="B4786" t="s">
        <v>176</v>
      </c>
      <c r="C4786" t="s">
        <v>1935</v>
      </c>
      <c r="D4786" t="s">
        <v>21091</v>
      </c>
      <c r="E4786" t="s">
        <v>125</v>
      </c>
      <c r="F4786" t="s">
        <v>21092</v>
      </c>
      <c r="G4786">
        <v>7.56</v>
      </c>
      <c r="H4786" t="s">
        <v>21093</v>
      </c>
      <c r="I4786" t="s">
        <v>21094</v>
      </c>
      <c r="J4786" t="s">
        <v>21095</v>
      </c>
      <c r="K4786" t="s">
        <v>21096</v>
      </c>
      <c r="L4786" t="s">
        <v>21097</v>
      </c>
      <c r="M4786" t="s">
        <v>21098</v>
      </c>
      <c r="N4786" t="s">
        <v>21099</v>
      </c>
      <c r="O4786" t="s">
        <v>21100</v>
      </c>
    </row>
    <row r="4787" spans="1:21" x14ac:dyDescent="0.3">
      <c r="A4787" t="s">
        <v>21101</v>
      </c>
      <c r="B4787" t="s">
        <v>154</v>
      </c>
      <c r="C4787" t="s">
        <v>2377</v>
      </c>
      <c r="D4787" t="s">
        <v>22436</v>
      </c>
      <c r="E4787" t="s">
        <v>125</v>
      </c>
      <c r="F4787" t="s">
        <v>22437</v>
      </c>
      <c r="G4787">
        <v>7.5</v>
      </c>
      <c r="H4787" t="s">
        <v>25322</v>
      </c>
      <c r="I4787" t="s">
        <v>24404</v>
      </c>
      <c r="J4787" t="s">
        <v>24405</v>
      </c>
      <c r="K4787" t="s">
        <v>24406</v>
      </c>
      <c r="L4787" t="s">
        <v>24407</v>
      </c>
      <c r="M4787" t="s">
        <v>24408</v>
      </c>
      <c r="N4787" t="s">
        <v>24542</v>
      </c>
      <c r="O4787" t="s">
        <v>24543</v>
      </c>
      <c r="P4787" t="s">
        <v>24541</v>
      </c>
    </row>
    <row r="4788" spans="1:21" x14ac:dyDescent="0.3">
      <c r="A4788" t="s">
        <v>21102</v>
      </c>
      <c r="B4788" t="s">
        <v>142</v>
      </c>
      <c r="C4788" t="s">
        <v>3660</v>
      </c>
      <c r="D4788" t="s">
        <v>21103</v>
      </c>
      <c r="E4788" t="s">
        <v>125</v>
      </c>
      <c r="F4788" t="s">
        <v>21104</v>
      </c>
      <c r="G4788">
        <v>7.73</v>
      </c>
      <c r="H4788" t="s">
        <v>21106</v>
      </c>
      <c r="I4788" t="s">
        <v>21105</v>
      </c>
      <c r="J4788" t="s">
        <v>21107</v>
      </c>
    </row>
    <row r="4789" spans="1:21" x14ac:dyDescent="0.3">
      <c r="A4789" t="s">
        <v>21108</v>
      </c>
      <c r="B4789" t="s">
        <v>176</v>
      </c>
      <c r="C4789" t="s">
        <v>1935</v>
      </c>
      <c r="D4789" t="s">
        <v>3073</v>
      </c>
      <c r="E4789" t="s">
        <v>1846</v>
      </c>
      <c r="F4789" t="s">
        <v>3074</v>
      </c>
      <c r="G4789">
        <v>3.18</v>
      </c>
      <c r="H4789" t="s">
        <v>21109</v>
      </c>
      <c r="I4789" t="s">
        <v>21110</v>
      </c>
    </row>
    <row r="4790" spans="1:21" x14ac:dyDescent="0.3">
      <c r="A4790" t="s">
        <v>28704</v>
      </c>
      <c r="B4790" t="s">
        <v>176</v>
      </c>
      <c r="C4790" t="s">
        <v>2855</v>
      </c>
      <c r="D4790" t="s">
        <v>28705</v>
      </c>
      <c r="E4790" t="s">
        <v>125</v>
      </c>
      <c r="F4790" t="s">
        <v>28706</v>
      </c>
      <c r="G4790">
        <v>16.57</v>
      </c>
      <c r="H4790" t="s">
        <v>37058</v>
      </c>
      <c r="I4790" t="s">
        <v>37059</v>
      </c>
      <c r="J4790" t="s">
        <v>37060</v>
      </c>
      <c r="K4790" t="s">
        <v>37061</v>
      </c>
      <c r="L4790" t="s">
        <v>37062</v>
      </c>
      <c r="M4790" t="s">
        <v>37063</v>
      </c>
      <c r="N4790" t="s">
        <v>37064</v>
      </c>
      <c r="O4790" t="s">
        <v>37065</v>
      </c>
    </row>
    <row r="4791" spans="1:21" x14ac:dyDescent="0.3">
      <c r="A4791" t="s">
        <v>21111</v>
      </c>
      <c r="B4791" t="s">
        <v>154</v>
      </c>
      <c r="C4791" t="s">
        <v>2377</v>
      </c>
      <c r="D4791" t="s">
        <v>21112</v>
      </c>
      <c r="E4791" t="s">
        <v>125</v>
      </c>
      <c r="F4791" t="s">
        <v>22426</v>
      </c>
      <c r="G4791">
        <v>5.21</v>
      </c>
      <c r="H4791" t="s">
        <v>25323</v>
      </c>
      <c r="I4791" t="s">
        <v>24409</v>
      </c>
      <c r="J4791" t="s">
        <v>24410</v>
      </c>
      <c r="K4791" t="s">
        <v>24411</v>
      </c>
      <c r="L4791" t="s">
        <v>24412</v>
      </c>
      <c r="M4791" t="s">
        <v>24413</v>
      </c>
      <c r="N4791" t="s">
        <v>24414</v>
      </c>
      <c r="O4791" t="s">
        <v>24542</v>
      </c>
      <c r="P4791" t="s">
        <v>24543</v>
      </c>
      <c r="Q4791" t="s">
        <v>24537</v>
      </c>
      <c r="R4791" t="s">
        <v>24537</v>
      </c>
      <c r="S4791" t="s">
        <v>24537</v>
      </c>
      <c r="T4791" t="s">
        <v>24537</v>
      </c>
      <c r="U4791" t="s">
        <v>24541</v>
      </c>
    </row>
    <row r="4792" spans="1:21" x14ac:dyDescent="0.3">
      <c r="A4792" t="s">
        <v>21113</v>
      </c>
      <c r="B4792" t="s">
        <v>142</v>
      </c>
      <c r="C4792" t="s">
        <v>128</v>
      </c>
      <c r="D4792" t="s">
        <v>47</v>
      </c>
      <c r="E4792" t="s">
        <v>5373</v>
      </c>
      <c r="F4792" t="s">
        <v>21114</v>
      </c>
      <c r="G4792">
        <v>1.17</v>
      </c>
      <c r="H4792" t="s">
        <v>21120</v>
      </c>
      <c r="I4792" t="s">
        <v>21119</v>
      </c>
      <c r="J4792" t="s">
        <v>21115</v>
      </c>
      <c r="K4792" t="s">
        <v>21121</v>
      </c>
      <c r="L4792" t="s">
        <v>21117</v>
      </c>
      <c r="M4792" t="s">
        <v>21118</v>
      </c>
      <c r="N4792" t="s">
        <v>21116</v>
      </c>
    </row>
    <row r="4793" spans="1:21" x14ac:dyDescent="0.3">
      <c r="A4793" t="s">
        <v>29834</v>
      </c>
      <c r="B4793" t="s">
        <v>176</v>
      </c>
      <c r="C4793" t="s">
        <v>197</v>
      </c>
      <c r="D4793" t="s">
        <v>29835</v>
      </c>
      <c r="E4793" t="s">
        <v>125</v>
      </c>
      <c r="F4793" t="s">
        <v>29836</v>
      </c>
      <c r="G4793">
        <v>3.74</v>
      </c>
      <c r="H4793" t="s">
        <v>37066</v>
      </c>
      <c r="I4793" t="s">
        <v>37067</v>
      </c>
      <c r="J4793" t="s">
        <v>37068</v>
      </c>
      <c r="K4793" t="s">
        <v>37069</v>
      </c>
      <c r="L4793" t="s">
        <v>37070</v>
      </c>
      <c r="M4793" t="s">
        <v>37071</v>
      </c>
      <c r="N4793" t="s">
        <v>37072</v>
      </c>
      <c r="O4793" t="s">
        <v>37073</v>
      </c>
      <c r="P4793" t="s">
        <v>2914</v>
      </c>
    </row>
    <row r="4794" spans="1:21" x14ac:dyDescent="0.3">
      <c r="A4794" t="s">
        <v>21122</v>
      </c>
      <c r="B4794" t="s">
        <v>142</v>
      </c>
      <c r="C4794" t="s">
        <v>1672</v>
      </c>
      <c r="D4794" t="s">
        <v>139</v>
      </c>
      <c r="E4794" t="s">
        <v>2847</v>
      </c>
      <c r="F4794" t="s">
        <v>25680</v>
      </c>
      <c r="G4794">
        <v>10.92</v>
      </c>
      <c r="H4794" t="s">
        <v>21126</v>
      </c>
      <c r="I4794" t="s">
        <v>21127</v>
      </c>
      <c r="J4794" t="s">
        <v>21125</v>
      </c>
      <c r="K4794" t="s">
        <v>21129</v>
      </c>
      <c r="L4794" t="s">
        <v>21123</v>
      </c>
      <c r="M4794" t="s">
        <v>21130</v>
      </c>
      <c r="N4794" t="s">
        <v>21124</v>
      </c>
      <c r="O4794" t="s">
        <v>21128</v>
      </c>
    </row>
    <row r="4795" spans="1:21" x14ac:dyDescent="0.3">
      <c r="A4795" t="s">
        <v>21131</v>
      </c>
      <c r="B4795" t="s">
        <v>154</v>
      </c>
      <c r="C4795" t="s">
        <v>2321</v>
      </c>
      <c r="D4795" t="s">
        <v>21132</v>
      </c>
      <c r="E4795" t="s">
        <v>125</v>
      </c>
      <c r="F4795" t="s">
        <v>21133</v>
      </c>
      <c r="G4795">
        <v>5.72</v>
      </c>
      <c r="H4795" t="s">
        <v>24415</v>
      </c>
      <c r="I4795" t="s">
        <v>25324</v>
      </c>
      <c r="J4795" t="s">
        <v>24416</v>
      </c>
      <c r="K4795" t="s">
        <v>24536</v>
      </c>
      <c r="L4795" t="s">
        <v>24537</v>
      </c>
    </row>
    <row r="4796" spans="1:21" x14ac:dyDescent="0.3">
      <c r="A4796" t="s">
        <v>29754</v>
      </c>
      <c r="B4796" t="s">
        <v>176</v>
      </c>
      <c r="C4796" t="s">
        <v>197</v>
      </c>
      <c r="D4796" t="s">
        <v>29755</v>
      </c>
      <c r="E4796" t="s">
        <v>125</v>
      </c>
      <c r="F4796" t="s">
        <v>29756</v>
      </c>
      <c r="G4796">
        <v>0.86</v>
      </c>
      <c r="H4796" t="s">
        <v>37074</v>
      </c>
      <c r="I4796" t="s">
        <v>37075</v>
      </c>
      <c r="J4796" t="s">
        <v>37076</v>
      </c>
      <c r="K4796" t="s">
        <v>37077</v>
      </c>
      <c r="L4796" t="s">
        <v>37078</v>
      </c>
      <c r="M4796" t="s">
        <v>37079</v>
      </c>
      <c r="N4796" t="s">
        <v>37080</v>
      </c>
      <c r="O4796" t="s">
        <v>2914</v>
      </c>
    </row>
    <row r="4797" spans="1:21" x14ac:dyDescent="0.3">
      <c r="A4797" t="s">
        <v>21134</v>
      </c>
      <c r="B4797" t="s">
        <v>142</v>
      </c>
      <c r="C4797" t="s">
        <v>185</v>
      </c>
      <c r="D4797" t="s">
        <v>21135</v>
      </c>
      <c r="E4797" t="s">
        <v>125</v>
      </c>
      <c r="F4797" t="s">
        <v>25756</v>
      </c>
      <c r="G4797">
        <v>8.89</v>
      </c>
      <c r="H4797" t="s">
        <v>21136</v>
      </c>
      <c r="I4797" t="s">
        <v>21137</v>
      </c>
      <c r="J4797" t="s">
        <v>21138</v>
      </c>
    </row>
    <row r="4798" spans="1:21" x14ac:dyDescent="0.3">
      <c r="A4798" t="s">
        <v>28849</v>
      </c>
      <c r="B4798" t="s">
        <v>176</v>
      </c>
      <c r="C4798" t="s">
        <v>157</v>
      </c>
      <c r="D4798" t="s">
        <v>28850</v>
      </c>
      <c r="E4798" t="s">
        <v>125</v>
      </c>
      <c r="F4798" t="s">
        <v>28851</v>
      </c>
      <c r="G4798">
        <v>2.16</v>
      </c>
      <c r="H4798" t="s">
        <v>37081</v>
      </c>
      <c r="I4798" t="s">
        <v>37082</v>
      </c>
      <c r="J4798" t="s">
        <v>37083</v>
      </c>
      <c r="K4798" t="s">
        <v>37084</v>
      </c>
      <c r="L4798" t="s">
        <v>37085</v>
      </c>
      <c r="M4798" t="s">
        <v>37086</v>
      </c>
      <c r="N4798" t="s">
        <v>37087</v>
      </c>
      <c r="O4798" t="s">
        <v>37088</v>
      </c>
    </row>
    <row r="4799" spans="1:21" x14ac:dyDescent="0.3">
      <c r="A4799" t="s">
        <v>409</v>
      </c>
      <c r="B4799" t="s">
        <v>148</v>
      </c>
      <c r="C4799" t="s">
        <v>119</v>
      </c>
      <c r="D4799" t="s">
        <v>410</v>
      </c>
      <c r="E4799" t="s">
        <v>125</v>
      </c>
      <c r="F4799" t="s">
        <v>411</v>
      </c>
      <c r="G4799">
        <v>32.979999999999997</v>
      </c>
      <c r="H4799" t="s">
        <v>21139</v>
      </c>
    </row>
    <row r="4800" spans="1:21" x14ac:dyDescent="0.3">
      <c r="A4800" t="s">
        <v>21140</v>
      </c>
      <c r="B4800" t="s">
        <v>176</v>
      </c>
      <c r="C4800" t="s">
        <v>1636</v>
      </c>
      <c r="D4800" t="s">
        <v>21141</v>
      </c>
      <c r="E4800" t="s">
        <v>125</v>
      </c>
      <c r="F4800" t="s">
        <v>21142</v>
      </c>
      <c r="G4800">
        <v>0.48</v>
      </c>
      <c r="H4800" t="s">
        <v>21143</v>
      </c>
      <c r="I4800" t="s">
        <v>21144</v>
      </c>
      <c r="J4800" t="s">
        <v>21145</v>
      </c>
    </row>
    <row r="4801" spans="1:18" x14ac:dyDescent="0.3">
      <c r="A4801" t="s">
        <v>37089</v>
      </c>
      <c r="B4801" t="s">
        <v>176</v>
      </c>
      <c r="C4801" t="s">
        <v>1636</v>
      </c>
      <c r="D4801" t="s">
        <v>37090</v>
      </c>
      <c r="E4801" t="s">
        <v>125</v>
      </c>
      <c r="F4801" t="s">
        <v>37091</v>
      </c>
      <c r="G4801">
        <v>0.26</v>
      </c>
      <c r="H4801" t="s">
        <v>37092</v>
      </c>
      <c r="I4801" t="s">
        <v>37093</v>
      </c>
      <c r="J4801" t="s">
        <v>37094</v>
      </c>
      <c r="K4801" t="s">
        <v>37095</v>
      </c>
      <c r="L4801" t="s">
        <v>37096</v>
      </c>
      <c r="M4801" t="s">
        <v>37097</v>
      </c>
      <c r="N4801" t="s">
        <v>37098</v>
      </c>
      <c r="O4801" t="s">
        <v>37099</v>
      </c>
      <c r="P4801" t="s">
        <v>2868</v>
      </c>
    </row>
    <row r="4802" spans="1:18" x14ac:dyDescent="0.3">
      <c r="A4802" t="s">
        <v>21146</v>
      </c>
      <c r="B4802" t="s">
        <v>142</v>
      </c>
      <c r="C4802" t="s">
        <v>2834</v>
      </c>
      <c r="D4802" t="s">
        <v>21147</v>
      </c>
      <c r="E4802" t="s">
        <v>125</v>
      </c>
      <c r="F4802" t="s">
        <v>21148</v>
      </c>
      <c r="G4802">
        <v>5.8</v>
      </c>
      <c r="H4802" t="s">
        <v>21152</v>
      </c>
      <c r="I4802" t="s">
        <v>21155</v>
      </c>
      <c r="J4802" t="s">
        <v>21150</v>
      </c>
      <c r="K4802" t="s">
        <v>21154</v>
      </c>
      <c r="L4802" t="s">
        <v>21153</v>
      </c>
      <c r="M4802" t="s">
        <v>21149</v>
      </c>
      <c r="N4802" t="s">
        <v>21151</v>
      </c>
    </row>
    <row r="4803" spans="1:18" x14ac:dyDescent="0.3">
      <c r="A4803" t="s">
        <v>21156</v>
      </c>
      <c r="B4803" t="s">
        <v>142</v>
      </c>
      <c r="C4803" t="s">
        <v>2834</v>
      </c>
      <c r="D4803" t="s">
        <v>46</v>
      </c>
      <c r="E4803" t="s">
        <v>134</v>
      </c>
      <c r="F4803" t="s">
        <v>21157</v>
      </c>
      <c r="G4803">
        <v>3.24</v>
      </c>
      <c r="H4803" t="s">
        <v>21158</v>
      </c>
      <c r="I4803" t="s">
        <v>21159</v>
      </c>
    </row>
    <row r="4804" spans="1:18" x14ac:dyDescent="0.3">
      <c r="A4804" t="s">
        <v>21160</v>
      </c>
      <c r="B4804" t="s">
        <v>142</v>
      </c>
      <c r="C4804" t="s">
        <v>128</v>
      </c>
      <c r="D4804" t="s">
        <v>46</v>
      </c>
      <c r="E4804" t="s">
        <v>1539</v>
      </c>
      <c r="F4804" t="s">
        <v>21157</v>
      </c>
      <c r="G4804">
        <v>7.65</v>
      </c>
      <c r="H4804" t="s">
        <v>21164</v>
      </c>
      <c r="I4804" t="s">
        <v>21163</v>
      </c>
      <c r="J4804" t="s">
        <v>21161</v>
      </c>
      <c r="K4804" t="s">
        <v>21162</v>
      </c>
    </row>
    <row r="4805" spans="1:18" x14ac:dyDescent="0.3">
      <c r="A4805" t="s">
        <v>21165</v>
      </c>
      <c r="B4805" t="s">
        <v>142</v>
      </c>
      <c r="C4805" t="s">
        <v>1672</v>
      </c>
      <c r="D4805" t="s">
        <v>46</v>
      </c>
      <c r="E4805" t="s">
        <v>1543</v>
      </c>
      <c r="F4805" t="s">
        <v>21157</v>
      </c>
      <c r="G4805">
        <v>10.79</v>
      </c>
      <c r="H4805" t="s">
        <v>21168</v>
      </c>
      <c r="I4805" t="s">
        <v>21167</v>
      </c>
      <c r="J4805" t="s">
        <v>21166</v>
      </c>
      <c r="K4805" t="s">
        <v>21169</v>
      </c>
    </row>
    <row r="4806" spans="1:18" x14ac:dyDescent="0.3">
      <c r="A4806" t="s">
        <v>21170</v>
      </c>
      <c r="B4806" t="s">
        <v>142</v>
      </c>
      <c r="C4806" t="s">
        <v>2834</v>
      </c>
      <c r="D4806" t="s">
        <v>46</v>
      </c>
      <c r="E4806" t="s">
        <v>2829</v>
      </c>
      <c r="F4806" t="s">
        <v>21157</v>
      </c>
      <c r="G4806">
        <v>5.64</v>
      </c>
      <c r="H4806" t="s">
        <v>21171</v>
      </c>
      <c r="I4806" t="s">
        <v>21173</v>
      </c>
      <c r="J4806" t="s">
        <v>21172</v>
      </c>
    </row>
    <row r="4807" spans="1:18" x14ac:dyDescent="0.3">
      <c r="A4807" t="s">
        <v>30130</v>
      </c>
      <c r="B4807" t="s">
        <v>176</v>
      </c>
      <c r="C4807" t="s">
        <v>3007</v>
      </c>
      <c r="D4807" t="s">
        <v>30131</v>
      </c>
      <c r="E4807" t="s">
        <v>125</v>
      </c>
      <c r="F4807" t="s">
        <v>30132</v>
      </c>
      <c r="G4807">
        <v>18.850000000000001</v>
      </c>
      <c r="H4807" t="s">
        <v>37100</v>
      </c>
      <c r="I4807" t="s">
        <v>37101</v>
      </c>
    </row>
    <row r="4808" spans="1:18" x14ac:dyDescent="0.3">
      <c r="A4808" t="s">
        <v>2040</v>
      </c>
      <c r="B4808" t="s">
        <v>148</v>
      </c>
      <c r="C4808" t="s">
        <v>1089</v>
      </c>
      <c r="D4808" t="s">
        <v>139</v>
      </c>
      <c r="E4808" t="s">
        <v>164</v>
      </c>
      <c r="F4808" t="s">
        <v>2041</v>
      </c>
      <c r="G4808">
        <v>21.02</v>
      </c>
      <c r="H4808" t="s">
        <v>21174</v>
      </c>
      <c r="I4808" t="s">
        <v>21175</v>
      </c>
    </row>
    <row r="4809" spans="1:18" x14ac:dyDescent="0.3">
      <c r="A4809" t="s">
        <v>29004</v>
      </c>
      <c r="B4809" t="s">
        <v>176</v>
      </c>
      <c r="C4809" t="s">
        <v>157</v>
      </c>
      <c r="D4809" t="s">
        <v>29005</v>
      </c>
      <c r="E4809" t="s">
        <v>125</v>
      </c>
      <c r="F4809" t="s">
        <v>29006</v>
      </c>
      <c r="G4809">
        <v>21.51</v>
      </c>
      <c r="H4809" t="s">
        <v>37102</v>
      </c>
      <c r="I4809" t="s">
        <v>37103</v>
      </c>
      <c r="J4809" t="s">
        <v>37104</v>
      </c>
      <c r="K4809" t="s">
        <v>37105</v>
      </c>
    </row>
    <row r="4810" spans="1:18" x14ac:dyDescent="0.3">
      <c r="A4810" t="s">
        <v>21176</v>
      </c>
      <c r="B4810" t="s">
        <v>142</v>
      </c>
      <c r="C4810" t="s">
        <v>2834</v>
      </c>
      <c r="D4810" t="s">
        <v>21177</v>
      </c>
      <c r="E4810" t="s">
        <v>125</v>
      </c>
      <c r="F4810" t="s">
        <v>21178</v>
      </c>
      <c r="G4810">
        <v>5.89</v>
      </c>
      <c r="H4810" t="s">
        <v>21181</v>
      </c>
      <c r="I4810" t="s">
        <v>21179</v>
      </c>
      <c r="J4810" t="s">
        <v>21180</v>
      </c>
      <c r="K4810" t="s">
        <v>21182</v>
      </c>
    </row>
    <row r="4811" spans="1:18" x14ac:dyDescent="0.3">
      <c r="A4811" t="s">
        <v>2790</v>
      </c>
      <c r="B4811" t="s">
        <v>148</v>
      </c>
      <c r="C4811" t="s">
        <v>2833</v>
      </c>
      <c r="D4811" t="s">
        <v>21183</v>
      </c>
      <c r="E4811" t="s">
        <v>125</v>
      </c>
      <c r="F4811" t="s">
        <v>2791</v>
      </c>
      <c r="G4811">
        <v>5.63</v>
      </c>
      <c r="H4811" t="s">
        <v>21184</v>
      </c>
      <c r="I4811" t="s">
        <v>21185</v>
      </c>
    </row>
    <row r="4812" spans="1:18" x14ac:dyDescent="0.3">
      <c r="A4812" t="s">
        <v>1677</v>
      </c>
      <c r="B4812" t="s">
        <v>148</v>
      </c>
      <c r="C4812" t="s">
        <v>1089</v>
      </c>
      <c r="D4812" t="s">
        <v>1678</v>
      </c>
      <c r="E4812" t="s">
        <v>125</v>
      </c>
      <c r="F4812" t="s">
        <v>1679</v>
      </c>
      <c r="G4812">
        <v>16.170000000000002</v>
      </c>
      <c r="H4812" t="s">
        <v>21186</v>
      </c>
    </row>
    <row r="4813" spans="1:18" x14ac:dyDescent="0.3">
      <c r="A4813" t="s">
        <v>28240</v>
      </c>
      <c r="B4813" t="s">
        <v>176</v>
      </c>
      <c r="C4813" t="s">
        <v>1374</v>
      </c>
      <c r="D4813" t="s">
        <v>28241</v>
      </c>
      <c r="E4813" t="s">
        <v>125</v>
      </c>
      <c r="F4813" t="s">
        <v>28242</v>
      </c>
      <c r="G4813">
        <v>16.52</v>
      </c>
      <c r="H4813" t="s">
        <v>37106</v>
      </c>
      <c r="I4813" t="s">
        <v>37107</v>
      </c>
      <c r="J4813" t="s">
        <v>37108</v>
      </c>
      <c r="K4813" t="s">
        <v>37109</v>
      </c>
      <c r="L4813" t="s">
        <v>37110</v>
      </c>
      <c r="M4813" t="s">
        <v>37111</v>
      </c>
      <c r="N4813" t="s">
        <v>37112</v>
      </c>
      <c r="O4813" t="s">
        <v>37113</v>
      </c>
      <c r="P4813" t="s">
        <v>37114</v>
      </c>
      <c r="Q4813" t="s">
        <v>37115</v>
      </c>
      <c r="R4813" t="s">
        <v>37116</v>
      </c>
    </row>
    <row r="4814" spans="1:18" x14ac:dyDescent="0.3">
      <c r="A4814" t="s">
        <v>28150</v>
      </c>
      <c r="B4814" t="s">
        <v>176</v>
      </c>
      <c r="C4814" t="s">
        <v>1374</v>
      </c>
      <c r="D4814" t="s">
        <v>28151</v>
      </c>
      <c r="E4814" t="s">
        <v>125</v>
      </c>
      <c r="F4814" t="s">
        <v>28152</v>
      </c>
      <c r="G4814">
        <v>4.3499999999999996</v>
      </c>
      <c r="H4814" t="s">
        <v>37117</v>
      </c>
      <c r="I4814" t="s">
        <v>37118</v>
      </c>
      <c r="J4814" t="s">
        <v>37119</v>
      </c>
      <c r="K4814" t="s">
        <v>2914</v>
      </c>
    </row>
    <row r="4815" spans="1:18" x14ac:dyDescent="0.3">
      <c r="A4815" t="s">
        <v>27968</v>
      </c>
      <c r="B4815" t="s">
        <v>176</v>
      </c>
      <c r="C4815" t="s">
        <v>130</v>
      </c>
      <c r="D4815" t="s">
        <v>27969</v>
      </c>
      <c r="E4815" t="s">
        <v>125</v>
      </c>
      <c r="F4815" t="s">
        <v>27970</v>
      </c>
      <c r="G4815">
        <v>13.85</v>
      </c>
      <c r="H4815" t="s">
        <v>37120</v>
      </c>
      <c r="I4815" t="s">
        <v>37121</v>
      </c>
      <c r="J4815" t="s">
        <v>37122</v>
      </c>
      <c r="K4815" t="s">
        <v>37123</v>
      </c>
      <c r="L4815" t="s">
        <v>37124</v>
      </c>
      <c r="M4815" t="s">
        <v>37125</v>
      </c>
      <c r="N4815" t="s">
        <v>37126</v>
      </c>
      <c r="O4815" t="s">
        <v>37127</v>
      </c>
    </row>
    <row r="4816" spans="1:18" x14ac:dyDescent="0.3">
      <c r="A4816" t="s">
        <v>2187</v>
      </c>
      <c r="B4816" t="s">
        <v>148</v>
      </c>
      <c r="C4816" t="s">
        <v>2833</v>
      </c>
      <c r="D4816" t="s">
        <v>2188</v>
      </c>
      <c r="E4816" t="s">
        <v>125</v>
      </c>
      <c r="F4816" t="s">
        <v>2189</v>
      </c>
      <c r="G4816">
        <v>5.32</v>
      </c>
      <c r="H4816" t="s">
        <v>21187</v>
      </c>
      <c r="I4816" t="s">
        <v>21188</v>
      </c>
    </row>
    <row r="4817" spans="1:18" x14ac:dyDescent="0.3">
      <c r="A4817" t="s">
        <v>29574</v>
      </c>
      <c r="B4817" t="s">
        <v>176</v>
      </c>
      <c r="C4817" t="s">
        <v>197</v>
      </c>
      <c r="D4817" t="s">
        <v>29575</v>
      </c>
      <c r="E4817" t="s">
        <v>125</v>
      </c>
      <c r="F4817" t="s">
        <v>29576</v>
      </c>
      <c r="G4817">
        <v>4.66</v>
      </c>
      <c r="H4817" t="s">
        <v>37128</v>
      </c>
      <c r="I4817" t="s">
        <v>37129</v>
      </c>
      <c r="J4817" t="s">
        <v>37130</v>
      </c>
      <c r="K4817" t="s">
        <v>37131</v>
      </c>
      <c r="L4817" t="s">
        <v>37132</v>
      </c>
      <c r="M4817" t="s">
        <v>37133</v>
      </c>
      <c r="N4817" t="s">
        <v>37134</v>
      </c>
      <c r="O4817" t="s">
        <v>37135</v>
      </c>
    </row>
    <row r="4818" spans="1:18" x14ac:dyDescent="0.3">
      <c r="A4818" t="s">
        <v>29072</v>
      </c>
      <c r="B4818" t="s">
        <v>176</v>
      </c>
      <c r="C4818" t="s">
        <v>157</v>
      </c>
      <c r="D4818" t="s">
        <v>29073</v>
      </c>
      <c r="E4818" t="s">
        <v>125</v>
      </c>
      <c r="F4818" t="s">
        <v>29074</v>
      </c>
      <c r="G4818">
        <v>4.8499999999999996</v>
      </c>
      <c r="H4818" t="s">
        <v>37136</v>
      </c>
      <c r="I4818" t="s">
        <v>37137</v>
      </c>
      <c r="J4818" t="s">
        <v>37138</v>
      </c>
      <c r="K4818" t="s">
        <v>37139</v>
      </c>
      <c r="L4818" t="s">
        <v>37140</v>
      </c>
      <c r="M4818" t="s">
        <v>37141</v>
      </c>
      <c r="N4818" t="s">
        <v>37142</v>
      </c>
      <c r="O4818" t="s">
        <v>37143</v>
      </c>
    </row>
    <row r="4819" spans="1:18" x14ac:dyDescent="0.3">
      <c r="A4819" t="s">
        <v>21189</v>
      </c>
      <c r="B4819" t="s">
        <v>142</v>
      </c>
      <c r="C4819" t="s">
        <v>148</v>
      </c>
      <c r="D4819" t="s">
        <v>47</v>
      </c>
      <c r="E4819" t="s">
        <v>6837</v>
      </c>
      <c r="F4819" t="s">
        <v>21190</v>
      </c>
      <c r="G4819">
        <v>7.09</v>
      </c>
      <c r="H4819" t="s">
        <v>21197</v>
      </c>
      <c r="I4819" t="s">
        <v>21191</v>
      </c>
      <c r="J4819" t="s">
        <v>21195</v>
      </c>
      <c r="K4819" t="s">
        <v>21196</v>
      </c>
      <c r="L4819" t="s">
        <v>21193</v>
      </c>
      <c r="M4819" t="s">
        <v>21194</v>
      </c>
      <c r="N4819" t="s">
        <v>21192</v>
      </c>
      <c r="O4819" t="s">
        <v>21198</v>
      </c>
    </row>
    <row r="4820" spans="1:18" x14ac:dyDescent="0.3">
      <c r="A4820" t="s">
        <v>30060</v>
      </c>
      <c r="B4820" t="s">
        <v>176</v>
      </c>
      <c r="C4820" t="s">
        <v>3007</v>
      </c>
      <c r="D4820" t="s">
        <v>30061</v>
      </c>
      <c r="E4820" t="s">
        <v>125</v>
      </c>
      <c r="F4820" t="s">
        <v>30062</v>
      </c>
      <c r="G4820">
        <v>5.85</v>
      </c>
      <c r="H4820" t="s">
        <v>37144</v>
      </c>
      <c r="I4820" t="s">
        <v>37145</v>
      </c>
      <c r="J4820" t="s">
        <v>37146</v>
      </c>
      <c r="K4820" t="s">
        <v>37147</v>
      </c>
      <c r="L4820" t="s">
        <v>37148</v>
      </c>
      <c r="M4820" t="s">
        <v>37149</v>
      </c>
      <c r="N4820" t="s">
        <v>37150</v>
      </c>
      <c r="O4820" t="s">
        <v>37151</v>
      </c>
      <c r="P4820" t="s">
        <v>37152</v>
      </c>
      <c r="Q4820" t="s">
        <v>37153</v>
      </c>
      <c r="R4820" t="s">
        <v>2868</v>
      </c>
    </row>
    <row r="4821" spans="1:18" x14ac:dyDescent="0.3">
      <c r="A4821" t="s">
        <v>1420</v>
      </c>
      <c r="B4821" t="s">
        <v>148</v>
      </c>
      <c r="C4821" t="s">
        <v>1539</v>
      </c>
      <c r="D4821" t="s">
        <v>1421</v>
      </c>
      <c r="E4821" t="s">
        <v>125</v>
      </c>
      <c r="F4821" t="s">
        <v>1422</v>
      </c>
      <c r="G4821">
        <v>2.2799999999999998</v>
      </c>
      <c r="H4821" t="s">
        <v>21199</v>
      </c>
    </row>
    <row r="4822" spans="1:18" x14ac:dyDescent="0.3">
      <c r="A4822" t="s">
        <v>21200</v>
      </c>
      <c r="B4822" t="s">
        <v>154</v>
      </c>
      <c r="C4822" t="s">
        <v>2321</v>
      </c>
      <c r="D4822" t="s">
        <v>21201</v>
      </c>
      <c r="E4822" t="s">
        <v>125</v>
      </c>
      <c r="F4822" t="s">
        <v>21202</v>
      </c>
      <c r="G4822">
        <v>4.4800000000000004</v>
      </c>
      <c r="H4822" t="s">
        <v>24417</v>
      </c>
      <c r="I4822" t="s">
        <v>25325</v>
      </c>
      <c r="J4822" t="s">
        <v>24418</v>
      </c>
      <c r="K4822" t="s">
        <v>24419</v>
      </c>
      <c r="L4822" t="s">
        <v>24420</v>
      </c>
      <c r="M4822" t="s">
        <v>24421</v>
      </c>
      <c r="N4822" t="s">
        <v>25326</v>
      </c>
      <c r="O4822" t="s">
        <v>24422</v>
      </c>
      <c r="P4822" t="s">
        <v>24533</v>
      </c>
      <c r="Q4822" t="s">
        <v>24567</v>
      </c>
    </row>
    <row r="4823" spans="1:18" x14ac:dyDescent="0.3">
      <c r="A4823" t="s">
        <v>141</v>
      </c>
      <c r="B4823" t="s">
        <v>176</v>
      </c>
      <c r="C4823" t="s">
        <v>1374</v>
      </c>
      <c r="D4823" t="s">
        <v>28212</v>
      </c>
      <c r="E4823" t="s">
        <v>125</v>
      </c>
      <c r="F4823" t="s">
        <v>28213</v>
      </c>
      <c r="G4823">
        <v>7.88</v>
      </c>
      <c r="H4823" t="s">
        <v>37154</v>
      </c>
      <c r="I4823" t="s">
        <v>37155</v>
      </c>
      <c r="J4823" t="s">
        <v>37156</v>
      </c>
      <c r="K4823" t="s">
        <v>37157</v>
      </c>
    </row>
    <row r="4824" spans="1:18" x14ac:dyDescent="0.3">
      <c r="A4824" t="s">
        <v>2603</v>
      </c>
      <c r="B4824" t="s">
        <v>148</v>
      </c>
      <c r="C4824" t="s">
        <v>2833</v>
      </c>
      <c r="D4824" t="s">
        <v>2604</v>
      </c>
      <c r="E4824" t="s">
        <v>125</v>
      </c>
      <c r="F4824" t="s">
        <v>2605</v>
      </c>
      <c r="G4824">
        <v>15.82</v>
      </c>
      <c r="H4824" t="s">
        <v>21203</v>
      </c>
      <c r="I4824" t="s">
        <v>21204</v>
      </c>
    </row>
    <row r="4825" spans="1:18" x14ac:dyDescent="0.3">
      <c r="A4825" t="s">
        <v>2423</v>
      </c>
      <c r="B4825" t="s">
        <v>148</v>
      </c>
      <c r="C4825" t="s">
        <v>2833</v>
      </c>
      <c r="D4825" t="s">
        <v>2424</v>
      </c>
      <c r="E4825" t="s">
        <v>125</v>
      </c>
      <c r="F4825" t="s">
        <v>2425</v>
      </c>
      <c r="G4825">
        <v>4.28</v>
      </c>
      <c r="H4825" t="s">
        <v>21205</v>
      </c>
    </row>
    <row r="4826" spans="1:18" x14ac:dyDescent="0.3">
      <c r="A4826" t="s">
        <v>1784</v>
      </c>
      <c r="B4826" t="s">
        <v>148</v>
      </c>
      <c r="C4826" t="s">
        <v>1089</v>
      </c>
      <c r="D4826" t="s">
        <v>1785</v>
      </c>
      <c r="E4826" t="s">
        <v>125</v>
      </c>
      <c r="F4826" t="s">
        <v>1786</v>
      </c>
      <c r="G4826">
        <v>0.48</v>
      </c>
      <c r="H4826" t="s">
        <v>21206</v>
      </c>
      <c r="I4826" t="s">
        <v>21207</v>
      </c>
    </row>
    <row r="4827" spans="1:18" x14ac:dyDescent="0.3">
      <c r="A4827" t="s">
        <v>29423</v>
      </c>
      <c r="B4827" t="s">
        <v>176</v>
      </c>
      <c r="C4827" t="s">
        <v>1636</v>
      </c>
      <c r="D4827" t="s">
        <v>29424</v>
      </c>
      <c r="E4827" t="s">
        <v>125</v>
      </c>
      <c r="F4827" t="s">
        <v>29425</v>
      </c>
      <c r="G4827">
        <v>0.76</v>
      </c>
      <c r="H4827" t="s">
        <v>37158</v>
      </c>
      <c r="I4827" t="s">
        <v>37159</v>
      </c>
      <c r="J4827" t="s">
        <v>37160</v>
      </c>
      <c r="K4827" t="s">
        <v>37161</v>
      </c>
      <c r="L4827" t="s">
        <v>37162</v>
      </c>
      <c r="M4827" t="s">
        <v>37163</v>
      </c>
      <c r="N4827" t="s">
        <v>37164</v>
      </c>
      <c r="O4827" t="s">
        <v>37165</v>
      </c>
    </row>
    <row r="4828" spans="1:18" x14ac:dyDescent="0.3">
      <c r="A4828" t="s">
        <v>28515</v>
      </c>
      <c r="B4828" t="s">
        <v>176</v>
      </c>
      <c r="C4828" t="s">
        <v>142</v>
      </c>
      <c r="D4828" t="s">
        <v>28516</v>
      </c>
      <c r="E4828" t="s">
        <v>125</v>
      </c>
      <c r="F4828" t="s">
        <v>28517</v>
      </c>
      <c r="G4828">
        <v>10.86</v>
      </c>
      <c r="H4828" t="s">
        <v>37166</v>
      </c>
      <c r="I4828" t="s">
        <v>37167</v>
      </c>
      <c r="J4828" t="s">
        <v>37168</v>
      </c>
      <c r="K4828" t="s">
        <v>37169</v>
      </c>
      <c r="L4828" t="s">
        <v>37170</v>
      </c>
      <c r="M4828" t="s">
        <v>37171</v>
      </c>
      <c r="N4828" t="s">
        <v>37172</v>
      </c>
      <c r="O4828" t="s">
        <v>37173</v>
      </c>
      <c r="P4828" t="s">
        <v>2868</v>
      </c>
    </row>
    <row r="4829" spans="1:18" x14ac:dyDescent="0.3">
      <c r="A4829" t="s">
        <v>28754</v>
      </c>
      <c r="B4829" t="s">
        <v>176</v>
      </c>
      <c r="C4829" t="s">
        <v>2855</v>
      </c>
      <c r="D4829" t="s">
        <v>28755</v>
      </c>
      <c r="E4829" t="s">
        <v>125</v>
      </c>
      <c r="F4829" t="s">
        <v>28756</v>
      </c>
      <c r="G4829">
        <v>7.75</v>
      </c>
      <c r="H4829" t="s">
        <v>37174</v>
      </c>
      <c r="I4829" t="s">
        <v>37175</v>
      </c>
      <c r="J4829" t="s">
        <v>37176</v>
      </c>
      <c r="K4829" t="s">
        <v>37177</v>
      </c>
      <c r="L4829" t="s">
        <v>37178</v>
      </c>
      <c r="M4829" t="s">
        <v>37179</v>
      </c>
      <c r="N4829" t="s">
        <v>37180</v>
      </c>
      <c r="O4829" t="s">
        <v>37181</v>
      </c>
    </row>
    <row r="4830" spans="1:18" x14ac:dyDescent="0.3">
      <c r="A4830" t="s">
        <v>21208</v>
      </c>
      <c r="B4830" t="s">
        <v>154</v>
      </c>
      <c r="C4830" t="s">
        <v>2472</v>
      </c>
      <c r="D4830" t="s">
        <v>21209</v>
      </c>
      <c r="E4830" t="s">
        <v>125</v>
      </c>
      <c r="F4830" t="s">
        <v>21210</v>
      </c>
      <c r="G4830">
        <v>3.73</v>
      </c>
      <c r="H4830" t="s">
        <v>24423</v>
      </c>
      <c r="I4830" t="s">
        <v>25327</v>
      </c>
      <c r="J4830" t="s">
        <v>24424</v>
      </c>
      <c r="K4830" t="s">
        <v>24533</v>
      </c>
    </row>
    <row r="4831" spans="1:18" x14ac:dyDescent="0.3">
      <c r="A4831" t="s">
        <v>21211</v>
      </c>
      <c r="B4831" t="s">
        <v>154</v>
      </c>
      <c r="C4831" t="s">
        <v>2345</v>
      </c>
      <c r="D4831" t="s">
        <v>21212</v>
      </c>
      <c r="E4831" t="s">
        <v>125</v>
      </c>
      <c r="F4831" t="s">
        <v>21213</v>
      </c>
      <c r="G4831">
        <v>8.92</v>
      </c>
      <c r="H4831" t="s">
        <v>25328</v>
      </c>
      <c r="I4831" t="s">
        <v>24425</v>
      </c>
      <c r="J4831" t="s">
        <v>24426</v>
      </c>
      <c r="K4831" t="s">
        <v>25329</v>
      </c>
      <c r="L4831" t="s">
        <v>24427</v>
      </c>
      <c r="M4831" t="s">
        <v>24428</v>
      </c>
      <c r="N4831" t="s">
        <v>24429</v>
      </c>
      <c r="O4831" t="s">
        <v>24533</v>
      </c>
      <c r="P4831" t="s">
        <v>24567</v>
      </c>
    </row>
    <row r="4832" spans="1:18" x14ac:dyDescent="0.3">
      <c r="A4832" t="s">
        <v>21214</v>
      </c>
      <c r="B4832" t="s">
        <v>142</v>
      </c>
      <c r="C4832" t="s">
        <v>187</v>
      </c>
      <c r="D4832" t="s">
        <v>21215</v>
      </c>
      <c r="E4832" t="s">
        <v>125</v>
      </c>
      <c r="F4832" t="s">
        <v>25891</v>
      </c>
      <c r="G4832">
        <v>0.72</v>
      </c>
      <c r="H4832" t="s">
        <v>21217</v>
      </c>
      <c r="I4832" t="s">
        <v>21216</v>
      </c>
      <c r="J4832" t="s">
        <v>21218</v>
      </c>
    </row>
    <row r="4833" spans="1:16" x14ac:dyDescent="0.3">
      <c r="A4833" t="s">
        <v>1992</v>
      </c>
      <c r="B4833" t="s">
        <v>148</v>
      </c>
      <c r="C4833" t="s">
        <v>1089</v>
      </c>
      <c r="D4833" t="s">
        <v>1993</v>
      </c>
      <c r="E4833" t="s">
        <v>125</v>
      </c>
      <c r="F4833" t="s">
        <v>1994</v>
      </c>
      <c r="G4833">
        <v>6.97</v>
      </c>
      <c r="H4833" t="s">
        <v>21219</v>
      </c>
      <c r="I4833" t="s">
        <v>21220</v>
      </c>
    </row>
    <row r="4834" spans="1:16" x14ac:dyDescent="0.3">
      <c r="A4834" t="s">
        <v>21221</v>
      </c>
      <c r="B4834" t="s">
        <v>154</v>
      </c>
      <c r="C4834" t="s">
        <v>2472</v>
      </c>
      <c r="D4834" t="s">
        <v>21222</v>
      </c>
      <c r="E4834" t="s">
        <v>125</v>
      </c>
      <c r="F4834" t="s">
        <v>21223</v>
      </c>
      <c r="G4834">
        <v>3.8</v>
      </c>
      <c r="H4834" t="s">
        <v>25330</v>
      </c>
      <c r="I4834" t="s">
        <v>24430</v>
      </c>
      <c r="J4834" t="s">
        <v>24431</v>
      </c>
      <c r="K4834" t="s">
        <v>24533</v>
      </c>
    </row>
    <row r="4835" spans="1:16" x14ac:dyDescent="0.3">
      <c r="A4835" t="s">
        <v>29712</v>
      </c>
      <c r="B4835" t="s">
        <v>176</v>
      </c>
      <c r="C4835" t="s">
        <v>197</v>
      </c>
      <c r="D4835" t="s">
        <v>29713</v>
      </c>
      <c r="E4835" t="s">
        <v>125</v>
      </c>
      <c r="F4835" t="s">
        <v>29714</v>
      </c>
      <c r="G4835">
        <v>6.46</v>
      </c>
      <c r="H4835" t="s">
        <v>37182</v>
      </c>
      <c r="I4835" t="s">
        <v>37183</v>
      </c>
      <c r="J4835" t="s">
        <v>37184</v>
      </c>
      <c r="K4835" t="s">
        <v>37185</v>
      </c>
      <c r="L4835" t="s">
        <v>37186</v>
      </c>
      <c r="M4835" t="s">
        <v>37187</v>
      </c>
      <c r="N4835" t="s">
        <v>37188</v>
      </c>
      <c r="O4835" t="s">
        <v>2914</v>
      </c>
    </row>
    <row r="4836" spans="1:16" x14ac:dyDescent="0.3">
      <c r="A4836" t="s">
        <v>850</v>
      </c>
      <c r="B4836" t="s">
        <v>148</v>
      </c>
      <c r="C4836" t="s">
        <v>230</v>
      </c>
      <c r="D4836" t="s">
        <v>120</v>
      </c>
      <c r="E4836" t="s">
        <v>1558</v>
      </c>
      <c r="F4836" t="s">
        <v>851</v>
      </c>
      <c r="G4836">
        <v>9.34</v>
      </c>
      <c r="H4836" t="s">
        <v>21224</v>
      </c>
      <c r="I4836" t="s">
        <v>21225</v>
      </c>
    </row>
    <row r="4837" spans="1:16" x14ac:dyDescent="0.3">
      <c r="A4837" t="s">
        <v>21226</v>
      </c>
      <c r="B4837" t="s">
        <v>142</v>
      </c>
      <c r="C4837" t="s">
        <v>165</v>
      </c>
      <c r="D4837" t="s">
        <v>21227</v>
      </c>
      <c r="E4837" t="s">
        <v>125</v>
      </c>
      <c r="F4837" t="s">
        <v>21228</v>
      </c>
      <c r="G4837">
        <v>2.48</v>
      </c>
      <c r="H4837" t="s">
        <v>21231</v>
      </c>
      <c r="I4837" t="s">
        <v>21230</v>
      </c>
      <c r="J4837" t="s">
        <v>21229</v>
      </c>
      <c r="K4837" t="s">
        <v>21232</v>
      </c>
    </row>
    <row r="4838" spans="1:16" x14ac:dyDescent="0.3">
      <c r="A4838" t="s">
        <v>21233</v>
      </c>
      <c r="B4838" t="s">
        <v>142</v>
      </c>
      <c r="C4838" t="s">
        <v>2834</v>
      </c>
      <c r="D4838" t="s">
        <v>139</v>
      </c>
      <c r="E4838" t="s">
        <v>1672</v>
      </c>
      <c r="F4838" t="s">
        <v>25763</v>
      </c>
      <c r="G4838">
        <v>4.91</v>
      </c>
      <c r="H4838" t="s">
        <v>21236</v>
      </c>
      <c r="I4838" t="s">
        <v>21240</v>
      </c>
      <c r="J4838" t="s">
        <v>21239</v>
      </c>
      <c r="K4838" t="s">
        <v>21237</v>
      </c>
      <c r="L4838" t="s">
        <v>21234</v>
      </c>
      <c r="M4838" t="s">
        <v>21238</v>
      </c>
      <c r="N4838" t="s">
        <v>21235</v>
      </c>
    </row>
    <row r="4839" spans="1:16" x14ac:dyDescent="0.3">
      <c r="A4839" t="s">
        <v>21241</v>
      </c>
      <c r="B4839" t="s">
        <v>154</v>
      </c>
      <c r="C4839" t="s">
        <v>2321</v>
      </c>
      <c r="D4839" t="s">
        <v>21242</v>
      </c>
      <c r="E4839" t="s">
        <v>125</v>
      </c>
      <c r="F4839" t="s">
        <v>21243</v>
      </c>
      <c r="G4839">
        <v>5.01</v>
      </c>
      <c r="H4839" t="s">
        <v>25331</v>
      </c>
      <c r="I4839" t="s">
        <v>24432</v>
      </c>
      <c r="J4839" t="s">
        <v>24433</v>
      </c>
      <c r="K4839" t="s">
        <v>24533</v>
      </c>
    </row>
    <row r="4840" spans="1:16" x14ac:dyDescent="0.3">
      <c r="A4840" t="s">
        <v>21244</v>
      </c>
      <c r="B4840" t="s">
        <v>154</v>
      </c>
      <c r="C4840" t="s">
        <v>2345</v>
      </c>
      <c r="D4840" t="s">
        <v>46</v>
      </c>
      <c r="E4840" t="s">
        <v>119</v>
      </c>
      <c r="F4840" t="s">
        <v>21157</v>
      </c>
      <c r="G4840">
        <v>7.18</v>
      </c>
      <c r="H4840" t="s">
        <v>24434</v>
      </c>
      <c r="I4840" t="s">
        <v>25332</v>
      </c>
      <c r="J4840" t="s">
        <v>24435</v>
      </c>
      <c r="K4840" t="s">
        <v>24533</v>
      </c>
    </row>
    <row r="4841" spans="1:16" x14ac:dyDescent="0.3">
      <c r="A4841" t="s">
        <v>21245</v>
      </c>
      <c r="B4841" t="s">
        <v>154</v>
      </c>
      <c r="C4841" t="s">
        <v>2345</v>
      </c>
      <c r="D4841" t="s">
        <v>46</v>
      </c>
      <c r="E4841" t="s">
        <v>123</v>
      </c>
      <c r="F4841" t="s">
        <v>21157</v>
      </c>
      <c r="G4841">
        <v>6.37</v>
      </c>
      <c r="H4841" t="s">
        <v>24436</v>
      </c>
      <c r="I4841" t="s">
        <v>25333</v>
      </c>
      <c r="J4841" t="s">
        <v>24437</v>
      </c>
      <c r="K4841" t="s">
        <v>24533</v>
      </c>
    </row>
    <row r="4842" spans="1:16" x14ac:dyDescent="0.3">
      <c r="A4842" t="s">
        <v>2792</v>
      </c>
      <c r="B4842" t="s">
        <v>148</v>
      </c>
      <c r="C4842" t="s">
        <v>230</v>
      </c>
      <c r="D4842" t="s">
        <v>21246</v>
      </c>
      <c r="E4842" t="s">
        <v>125</v>
      </c>
      <c r="F4842" t="s">
        <v>2793</v>
      </c>
      <c r="G4842">
        <v>4.92</v>
      </c>
      <c r="H4842" t="s">
        <v>21247</v>
      </c>
    </row>
    <row r="4843" spans="1:16" x14ac:dyDescent="0.3">
      <c r="A4843" t="s">
        <v>21248</v>
      </c>
      <c r="B4843" t="s">
        <v>157</v>
      </c>
      <c r="C4843" t="s">
        <v>266</v>
      </c>
      <c r="D4843" t="s">
        <v>21249</v>
      </c>
      <c r="E4843" t="s">
        <v>125</v>
      </c>
      <c r="F4843" t="s">
        <v>21250</v>
      </c>
      <c r="G4843">
        <v>0.35</v>
      </c>
      <c r="H4843" t="s">
        <v>21254</v>
      </c>
      <c r="I4843" t="s">
        <v>21251</v>
      </c>
      <c r="J4843" t="s">
        <v>21252</v>
      </c>
      <c r="K4843" t="s">
        <v>21253</v>
      </c>
    </row>
    <row r="4844" spans="1:16" x14ac:dyDescent="0.3">
      <c r="A4844" t="s">
        <v>21255</v>
      </c>
      <c r="B4844" t="s">
        <v>154</v>
      </c>
      <c r="C4844" t="s">
        <v>2377</v>
      </c>
      <c r="D4844" t="s">
        <v>21256</v>
      </c>
      <c r="E4844" t="s">
        <v>125</v>
      </c>
      <c r="F4844" t="s">
        <v>21257</v>
      </c>
      <c r="G4844">
        <v>7.48</v>
      </c>
      <c r="H4844" t="s">
        <v>25334</v>
      </c>
      <c r="I4844" t="s">
        <v>25335</v>
      </c>
      <c r="J4844" t="s">
        <v>24438</v>
      </c>
      <c r="K4844" t="s">
        <v>24439</v>
      </c>
      <c r="L4844" t="s">
        <v>24440</v>
      </c>
      <c r="M4844" t="s">
        <v>24441</v>
      </c>
      <c r="N4844" t="s">
        <v>24539</v>
      </c>
      <c r="O4844" t="s">
        <v>24546</v>
      </c>
      <c r="P4844" t="s">
        <v>24547</v>
      </c>
    </row>
    <row r="4845" spans="1:16" x14ac:dyDescent="0.3">
      <c r="A4845" t="s">
        <v>21258</v>
      </c>
      <c r="B4845" t="s">
        <v>142</v>
      </c>
      <c r="C4845" t="s">
        <v>128</v>
      </c>
      <c r="D4845" t="s">
        <v>21259</v>
      </c>
      <c r="E4845" t="s">
        <v>125</v>
      </c>
      <c r="F4845" t="s">
        <v>21260</v>
      </c>
      <c r="G4845">
        <v>1.77</v>
      </c>
      <c r="H4845" t="s">
        <v>21263</v>
      </c>
      <c r="I4845" t="s">
        <v>21265</v>
      </c>
      <c r="J4845" t="s">
        <v>21266</v>
      </c>
      <c r="K4845" t="s">
        <v>21264</v>
      </c>
      <c r="L4845" t="s">
        <v>21261</v>
      </c>
      <c r="M4845" t="s">
        <v>21267</v>
      </c>
      <c r="N4845" t="s">
        <v>21262</v>
      </c>
    </row>
    <row r="4846" spans="1:16" x14ac:dyDescent="0.3">
      <c r="A4846" t="s">
        <v>690</v>
      </c>
      <c r="B4846" t="s">
        <v>148</v>
      </c>
      <c r="C4846" t="s">
        <v>230</v>
      </c>
      <c r="D4846" t="s">
        <v>691</v>
      </c>
      <c r="E4846" t="s">
        <v>125</v>
      </c>
      <c r="F4846" t="s">
        <v>692</v>
      </c>
      <c r="G4846">
        <v>6.9</v>
      </c>
      <c r="H4846" t="s">
        <v>21268</v>
      </c>
    </row>
    <row r="4847" spans="1:16" x14ac:dyDescent="0.3">
      <c r="A4847" t="s">
        <v>21269</v>
      </c>
      <c r="B4847" t="s">
        <v>142</v>
      </c>
      <c r="C4847" t="s">
        <v>128</v>
      </c>
      <c r="D4847" t="s">
        <v>3415</v>
      </c>
      <c r="E4847" t="s">
        <v>127</v>
      </c>
      <c r="F4847" t="s">
        <v>3416</v>
      </c>
      <c r="G4847">
        <v>2.31</v>
      </c>
      <c r="H4847" t="s">
        <v>21272</v>
      </c>
      <c r="I4847" t="s">
        <v>21270</v>
      </c>
      <c r="J4847" t="s">
        <v>21271</v>
      </c>
    </row>
    <row r="4848" spans="1:16" x14ac:dyDescent="0.3">
      <c r="A4848" t="s">
        <v>29160</v>
      </c>
      <c r="B4848" t="s">
        <v>176</v>
      </c>
      <c r="C4848" t="s">
        <v>2848</v>
      </c>
      <c r="D4848" t="s">
        <v>29161</v>
      </c>
      <c r="E4848" t="s">
        <v>125</v>
      </c>
      <c r="F4848" t="s">
        <v>29162</v>
      </c>
      <c r="G4848">
        <v>7.11</v>
      </c>
      <c r="H4848" t="s">
        <v>37189</v>
      </c>
      <c r="I4848" t="s">
        <v>37190</v>
      </c>
      <c r="J4848" t="s">
        <v>2868</v>
      </c>
    </row>
    <row r="4849" spans="1:16" x14ac:dyDescent="0.3">
      <c r="A4849" t="s">
        <v>21273</v>
      </c>
      <c r="B4849" t="s">
        <v>142</v>
      </c>
      <c r="C4849" t="s">
        <v>165</v>
      </c>
      <c r="D4849" t="s">
        <v>21274</v>
      </c>
      <c r="E4849" t="s">
        <v>125</v>
      </c>
      <c r="F4849" t="s">
        <v>21275</v>
      </c>
      <c r="G4849">
        <v>4.2</v>
      </c>
      <c r="H4849" t="s">
        <v>21276</v>
      </c>
    </row>
    <row r="4850" spans="1:16" x14ac:dyDescent="0.3">
      <c r="A4850" t="s">
        <v>21277</v>
      </c>
      <c r="B4850" t="s">
        <v>157</v>
      </c>
      <c r="C4850" t="s">
        <v>266</v>
      </c>
      <c r="D4850" t="s">
        <v>25898</v>
      </c>
      <c r="E4850" t="s">
        <v>127</v>
      </c>
      <c r="F4850" t="s">
        <v>21278</v>
      </c>
      <c r="G4850">
        <v>6.08</v>
      </c>
      <c r="H4850" t="s">
        <v>21279</v>
      </c>
      <c r="I4850" t="s">
        <v>21280</v>
      </c>
    </row>
    <row r="4851" spans="1:16" x14ac:dyDescent="0.3">
      <c r="A4851" t="s">
        <v>28757</v>
      </c>
      <c r="B4851" t="s">
        <v>176</v>
      </c>
      <c r="C4851" t="s">
        <v>2855</v>
      </c>
      <c r="D4851" t="s">
        <v>28758</v>
      </c>
      <c r="E4851" t="s">
        <v>125</v>
      </c>
      <c r="F4851" t="s">
        <v>28759</v>
      </c>
      <c r="G4851">
        <v>2.25</v>
      </c>
      <c r="H4851" t="s">
        <v>37191</v>
      </c>
      <c r="I4851" t="s">
        <v>37192</v>
      </c>
      <c r="J4851" t="s">
        <v>37193</v>
      </c>
      <c r="K4851" t="s">
        <v>37194</v>
      </c>
      <c r="L4851" t="s">
        <v>37195</v>
      </c>
      <c r="M4851" t="s">
        <v>37196</v>
      </c>
      <c r="N4851" t="s">
        <v>37197</v>
      </c>
      <c r="O4851" t="s">
        <v>37198</v>
      </c>
    </row>
    <row r="4852" spans="1:16" x14ac:dyDescent="0.3">
      <c r="A4852" t="s">
        <v>29481</v>
      </c>
      <c r="B4852" t="s">
        <v>176</v>
      </c>
      <c r="C4852" t="s">
        <v>1636</v>
      </c>
      <c r="D4852" t="s">
        <v>29482</v>
      </c>
      <c r="E4852" t="s">
        <v>125</v>
      </c>
      <c r="F4852" t="s">
        <v>29483</v>
      </c>
      <c r="G4852">
        <v>1.43</v>
      </c>
      <c r="H4852" t="s">
        <v>37199</v>
      </c>
      <c r="I4852" t="s">
        <v>37200</v>
      </c>
      <c r="J4852" t="s">
        <v>37201</v>
      </c>
      <c r="K4852" t="s">
        <v>37202</v>
      </c>
      <c r="L4852" t="s">
        <v>37203</v>
      </c>
      <c r="M4852" t="s">
        <v>37204</v>
      </c>
      <c r="N4852" t="s">
        <v>37205</v>
      </c>
      <c r="O4852" t="s">
        <v>2914</v>
      </c>
    </row>
    <row r="4853" spans="1:16" x14ac:dyDescent="0.3">
      <c r="A4853" t="s">
        <v>21281</v>
      </c>
      <c r="B4853" t="s">
        <v>142</v>
      </c>
      <c r="C4853" t="s">
        <v>185</v>
      </c>
      <c r="D4853" t="s">
        <v>21282</v>
      </c>
      <c r="E4853" t="s">
        <v>125</v>
      </c>
      <c r="F4853" t="s">
        <v>21283</v>
      </c>
      <c r="G4853">
        <v>8.7100000000000009</v>
      </c>
      <c r="H4853" t="s">
        <v>21288</v>
      </c>
      <c r="I4853" t="s">
        <v>21289</v>
      </c>
      <c r="J4853" t="s">
        <v>21287</v>
      </c>
      <c r="K4853" t="s">
        <v>21286</v>
      </c>
      <c r="L4853" t="s">
        <v>21290</v>
      </c>
      <c r="M4853" t="s">
        <v>21284</v>
      </c>
      <c r="N4853" t="s">
        <v>21285</v>
      </c>
      <c r="O4853" t="s">
        <v>21291</v>
      </c>
    </row>
    <row r="4854" spans="1:16" x14ac:dyDescent="0.3">
      <c r="A4854" t="s">
        <v>15056</v>
      </c>
      <c r="B4854" t="s">
        <v>176</v>
      </c>
      <c r="C4854" t="s">
        <v>1854</v>
      </c>
      <c r="D4854" t="s">
        <v>3543</v>
      </c>
      <c r="E4854" t="s">
        <v>135</v>
      </c>
      <c r="F4854" t="s">
        <v>30030</v>
      </c>
      <c r="G4854">
        <v>26.14</v>
      </c>
      <c r="H4854" t="s">
        <v>37206</v>
      </c>
      <c r="I4854" t="s">
        <v>37207</v>
      </c>
      <c r="J4854" t="s">
        <v>37208</v>
      </c>
      <c r="K4854" t="s">
        <v>37209</v>
      </c>
      <c r="L4854" t="s">
        <v>37210</v>
      </c>
      <c r="M4854" t="s">
        <v>37211</v>
      </c>
      <c r="N4854" t="s">
        <v>37212</v>
      </c>
      <c r="O4854" t="s">
        <v>37213</v>
      </c>
    </row>
    <row r="4855" spans="1:16" x14ac:dyDescent="0.3">
      <c r="A4855" t="s">
        <v>21292</v>
      </c>
      <c r="B4855" t="s">
        <v>154</v>
      </c>
      <c r="C4855" t="s">
        <v>2321</v>
      </c>
      <c r="D4855" t="s">
        <v>7190</v>
      </c>
      <c r="E4855" t="s">
        <v>125</v>
      </c>
      <c r="F4855" t="s">
        <v>21293</v>
      </c>
      <c r="G4855">
        <v>5.01</v>
      </c>
      <c r="H4855" t="s">
        <v>24442</v>
      </c>
      <c r="I4855" t="s">
        <v>24443</v>
      </c>
      <c r="J4855" t="s">
        <v>24444</v>
      </c>
      <c r="K4855" t="s">
        <v>24445</v>
      </c>
      <c r="L4855" t="s">
        <v>25336</v>
      </c>
      <c r="M4855" t="s">
        <v>25337</v>
      </c>
      <c r="N4855" t="s">
        <v>22546</v>
      </c>
      <c r="O4855" t="s">
        <v>24552</v>
      </c>
      <c r="P4855" t="s">
        <v>24553</v>
      </c>
    </row>
    <row r="4856" spans="1:16" x14ac:dyDescent="0.3">
      <c r="A4856" t="s">
        <v>21294</v>
      </c>
      <c r="B4856" t="s">
        <v>142</v>
      </c>
      <c r="C4856" t="s">
        <v>187</v>
      </c>
      <c r="D4856" t="s">
        <v>21295</v>
      </c>
      <c r="E4856" t="s">
        <v>125</v>
      </c>
      <c r="F4856" t="s">
        <v>21296</v>
      </c>
      <c r="G4856">
        <v>9.6</v>
      </c>
      <c r="H4856" t="s">
        <v>21299</v>
      </c>
      <c r="I4856" t="s">
        <v>21300</v>
      </c>
      <c r="J4856" t="s">
        <v>21297</v>
      </c>
      <c r="K4856" t="s">
        <v>21298</v>
      </c>
    </row>
    <row r="4857" spans="1:16" x14ac:dyDescent="0.3">
      <c r="A4857" t="s">
        <v>21301</v>
      </c>
      <c r="B4857" t="s">
        <v>142</v>
      </c>
      <c r="C4857" t="s">
        <v>185</v>
      </c>
      <c r="D4857" t="s">
        <v>4115</v>
      </c>
      <c r="E4857" t="s">
        <v>125</v>
      </c>
      <c r="F4857" t="s">
        <v>21302</v>
      </c>
      <c r="G4857">
        <v>9.91</v>
      </c>
      <c r="H4857" t="s">
        <v>21304</v>
      </c>
      <c r="I4857" t="s">
        <v>21307</v>
      </c>
      <c r="J4857" t="s">
        <v>21311</v>
      </c>
      <c r="K4857" t="s">
        <v>21303</v>
      </c>
      <c r="L4857" t="s">
        <v>21309</v>
      </c>
      <c r="M4857" t="s">
        <v>21305</v>
      </c>
      <c r="N4857" t="s">
        <v>21310</v>
      </c>
      <c r="O4857" t="s">
        <v>21306</v>
      </c>
      <c r="P4857" t="s">
        <v>21308</v>
      </c>
    </row>
    <row r="4858" spans="1:16" x14ac:dyDescent="0.3">
      <c r="A4858" t="s">
        <v>37214</v>
      </c>
      <c r="B4858" t="s">
        <v>176</v>
      </c>
      <c r="C4858" t="s">
        <v>157</v>
      </c>
      <c r="D4858" t="s">
        <v>3543</v>
      </c>
      <c r="E4858" t="s">
        <v>1813</v>
      </c>
      <c r="F4858" t="s">
        <v>37215</v>
      </c>
      <c r="G4858">
        <v>12.05</v>
      </c>
      <c r="H4858" t="s">
        <v>37216</v>
      </c>
      <c r="I4858" t="s">
        <v>37217</v>
      </c>
      <c r="J4858" t="s">
        <v>37218</v>
      </c>
      <c r="K4858" t="s">
        <v>37219</v>
      </c>
      <c r="L4858" t="s">
        <v>37220</v>
      </c>
      <c r="M4858" t="s">
        <v>37221</v>
      </c>
      <c r="N4858" t="s">
        <v>37222</v>
      </c>
      <c r="O4858" t="s">
        <v>37223</v>
      </c>
    </row>
    <row r="4859" spans="1:16" x14ac:dyDescent="0.3">
      <c r="A4859" t="s">
        <v>28629</v>
      </c>
      <c r="B4859" t="s">
        <v>176</v>
      </c>
      <c r="C4859" t="s">
        <v>2855</v>
      </c>
      <c r="D4859" t="s">
        <v>28630</v>
      </c>
      <c r="E4859" t="s">
        <v>125</v>
      </c>
      <c r="F4859" t="s">
        <v>28631</v>
      </c>
      <c r="G4859">
        <v>2.75</v>
      </c>
      <c r="H4859" t="s">
        <v>37224</v>
      </c>
      <c r="I4859" t="s">
        <v>37225</v>
      </c>
      <c r="J4859" t="s">
        <v>37226</v>
      </c>
      <c r="K4859" t="s">
        <v>37227</v>
      </c>
      <c r="L4859" t="s">
        <v>37228</v>
      </c>
      <c r="M4859" t="s">
        <v>37229</v>
      </c>
      <c r="N4859" t="s">
        <v>37230</v>
      </c>
      <c r="O4859" t="s">
        <v>2914</v>
      </c>
    </row>
    <row r="4860" spans="1:16" x14ac:dyDescent="0.3">
      <c r="A4860" t="s">
        <v>21312</v>
      </c>
      <c r="B4860" t="s">
        <v>142</v>
      </c>
      <c r="C4860" t="s">
        <v>2834</v>
      </c>
      <c r="D4860" t="s">
        <v>21313</v>
      </c>
      <c r="E4860" t="s">
        <v>125</v>
      </c>
      <c r="F4860" t="s">
        <v>21314</v>
      </c>
      <c r="G4860">
        <v>10.17</v>
      </c>
      <c r="H4860" t="s">
        <v>21319</v>
      </c>
      <c r="I4860" t="s">
        <v>21315</v>
      </c>
      <c r="J4860" t="s">
        <v>21320</v>
      </c>
      <c r="K4860" t="s">
        <v>21317</v>
      </c>
      <c r="L4860" t="s">
        <v>21316</v>
      </c>
      <c r="M4860" t="s">
        <v>21318</v>
      </c>
      <c r="N4860" t="s">
        <v>21321</v>
      </c>
    </row>
    <row r="4861" spans="1:16" x14ac:dyDescent="0.3">
      <c r="A4861" t="s">
        <v>30133</v>
      </c>
      <c r="B4861" t="s">
        <v>176</v>
      </c>
      <c r="C4861" t="s">
        <v>3007</v>
      </c>
      <c r="D4861" t="s">
        <v>30134</v>
      </c>
      <c r="E4861" t="s">
        <v>125</v>
      </c>
      <c r="F4861" t="s">
        <v>30135</v>
      </c>
      <c r="G4861">
        <v>14.02</v>
      </c>
      <c r="H4861" t="s">
        <v>37231</v>
      </c>
      <c r="I4861" t="s">
        <v>37232</v>
      </c>
    </row>
    <row r="4862" spans="1:16" x14ac:dyDescent="0.3">
      <c r="A4862" t="s">
        <v>1995</v>
      </c>
      <c r="B4862" t="s">
        <v>148</v>
      </c>
      <c r="C4862" t="s">
        <v>1089</v>
      </c>
      <c r="D4862" t="s">
        <v>1996</v>
      </c>
      <c r="E4862" t="s">
        <v>125</v>
      </c>
      <c r="F4862" t="s">
        <v>1997</v>
      </c>
      <c r="G4862">
        <v>15.55</v>
      </c>
      <c r="H4862" t="s">
        <v>21322</v>
      </c>
    </row>
    <row r="4863" spans="1:16" x14ac:dyDescent="0.3">
      <c r="A4863" t="s">
        <v>29075</v>
      </c>
      <c r="B4863" t="s">
        <v>176</v>
      </c>
      <c r="C4863" t="s">
        <v>157</v>
      </c>
      <c r="D4863" t="s">
        <v>29076</v>
      </c>
      <c r="E4863" t="s">
        <v>125</v>
      </c>
      <c r="F4863" t="s">
        <v>29077</v>
      </c>
      <c r="G4863">
        <v>10.68</v>
      </c>
      <c r="H4863" t="s">
        <v>37233</v>
      </c>
      <c r="I4863" t="s">
        <v>37234</v>
      </c>
      <c r="J4863" t="s">
        <v>37235</v>
      </c>
      <c r="K4863" t="s">
        <v>37236</v>
      </c>
      <c r="L4863" t="s">
        <v>37237</v>
      </c>
      <c r="M4863" t="s">
        <v>37238</v>
      </c>
      <c r="N4863" t="s">
        <v>37239</v>
      </c>
      <c r="O4863" t="s">
        <v>37240</v>
      </c>
    </row>
    <row r="4864" spans="1:16" x14ac:dyDescent="0.3">
      <c r="A4864" t="s">
        <v>21323</v>
      </c>
      <c r="B4864" t="s">
        <v>142</v>
      </c>
      <c r="C4864" t="s">
        <v>1672</v>
      </c>
      <c r="D4864" t="s">
        <v>47</v>
      </c>
      <c r="E4864" t="s">
        <v>16299</v>
      </c>
      <c r="F4864" t="s">
        <v>21324</v>
      </c>
      <c r="G4864">
        <v>44.77</v>
      </c>
      <c r="H4864" t="s">
        <v>21328</v>
      </c>
      <c r="I4864" t="s">
        <v>21327</v>
      </c>
      <c r="J4864" t="s">
        <v>21325</v>
      </c>
      <c r="K4864" t="s">
        <v>21329</v>
      </c>
      <c r="L4864" t="s">
        <v>21330</v>
      </c>
      <c r="M4864" t="s">
        <v>21326</v>
      </c>
      <c r="N4864" t="s">
        <v>21331</v>
      </c>
    </row>
    <row r="4865" spans="1:15" x14ac:dyDescent="0.3">
      <c r="A4865" t="s">
        <v>21332</v>
      </c>
      <c r="B4865" t="s">
        <v>142</v>
      </c>
      <c r="C4865" t="s">
        <v>1672</v>
      </c>
      <c r="D4865" t="s">
        <v>47</v>
      </c>
      <c r="E4865" t="s">
        <v>16314</v>
      </c>
      <c r="F4865" t="s">
        <v>21333</v>
      </c>
      <c r="G4865">
        <v>0.22</v>
      </c>
      <c r="H4865" t="s">
        <v>21334</v>
      </c>
      <c r="I4865" t="s">
        <v>21337</v>
      </c>
      <c r="J4865" t="s">
        <v>21336</v>
      </c>
      <c r="K4865" t="s">
        <v>21340</v>
      </c>
      <c r="L4865" t="s">
        <v>21338</v>
      </c>
      <c r="M4865" t="s">
        <v>21339</v>
      </c>
      <c r="N4865" t="s">
        <v>21335</v>
      </c>
    </row>
    <row r="4866" spans="1:15" x14ac:dyDescent="0.3">
      <c r="A4866" t="s">
        <v>21341</v>
      </c>
      <c r="B4866" t="s">
        <v>142</v>
      </c>
      <c r="C4866" t="s">
        <v>1672</v>
      </c>
      <c r="D4866" t="s">
        <v>47</v>
      </c>
      <c r="E4866" t="s">
        <v>192</v>
      </c>
      <c r="F4866" t="s">
        <v>21342</v>
      </c>
      <c r="G4866">
        <v>0.2</v>
      </c>
      <c r="H4866" t="s">
        <v>21343</v>
      </c>
      <c r="I4866" t="s">
        <v>21346</v>
      </c>
      <c r="J4866" t="s">
        <v>21345</v>
      </c>
      <c r="K4866" t="s">
        <v>21349</v>
      </c>
      <c r="L4866" t="s">
        <v>21347</v>
      </c>
      <c r="M4866" t="s">
        <v>21348</v>
      </c>
      <c r="N4866" t="s">
        <v>21344</v>
      </c>
    </row>
    <row r="4867" spans="1:15" x14ac:dyDescent="0.3">
      <c r="A4867" t="s">
        <v>21350</v>
      </c>
      <c r="B4867" t="s">
        <v>142</v>
      </c>
      <c r="C4867" t="s">
        <v>1672</v>
      </c>
      <c r="D4867" t="s">
        <v>47</v>
      </c>
      <c r="E4867" t="s">
        <v>21351</v>
      </c>
      <c r="F4867" t="s">
        <v>21352</v>
      </c>
      <c r="G4867">
        <v>0.13</v>
      </c>
      <c r="H4867" t="s">
        <v>21353</v>
      </c>
      <c r="I4867" t="s">
        <v>21356</v>
      </c>
      <c r="J4867" t="s">
        <v>21355</v>
      </c>
      <c r="K4867" t="s">
        <v>21359</v>
      </c>
      <c r="L4867" t="s">
        <v>21357</v>
      </c>
      <c r="M4867" t="s">
        <v>21358</v>
      </c>
      <c r="N4867" t="s">
        <v>21354</v>
      </c>
    </row>
    <row r="4868" spans="1:15" x14ac:dyDescent="0.3">
      <c r="A4868" t="s">
        <v>21360</v>
      </c>
      <c r="B4868" t="s">
        <v>142</v>
      </c>
      <c r="C4868" t="s">
        <v>1672</v>
      </c>
      <c r="D4868" t="s">
        <v>47</v>
      </c>
      <c r="E4868" t="s">
        <v>21361</v>
      </c>
      <c r="F4868" t="s">
        <v>21362</v>
      </c>
      <c r="G4868">
        <v>0.16</v>
      </c>
      <c r="H4868" t="s">
        <v>21363</v>
      </c>
      <c r="I4868" t="s">
        <v>21366</v>
      </c>
      <c r="J4868" t="s">
        <v>21365</v>
      </c>
      <c r="K4868" t="s">
        <v>21369</v>
      </c>
      <c r="L4868" t="s">
        <v>21367</v>
      </c>
      <c r="M4868" t="s">
        <v>21368</v>
      </c>
      <c r="N4868" t="s">
        <v>21364</v>
      </c>
    </row>
    <row r="4869" spans="1:15" x14ac:dyDescent="0.3">
      <c r="A4869" t="s">
        <v>21370</v>
      </c>
      <c r="B4869" t="s">
        <v>142</v>
      </c>
      <c r="C4869" t="s">
        <v>1672</v>
      </c>
      <c r="D4869" t="s">
        <v>47</v>
      </c>
      <c r="E4869" t="s">
        <v>179</v>
      </c>
      <c r="F4869" t="s">
        <v>21371</v>
      </c>
      <c r="G4869">
        <v>8.08</v>
      </c>
      <c r="H4869" t="s">
        <v>21372</v>
      </c>
      <c r="I4869" t="s">
        <v>21375</v>
      </c>
      <c r="J4869" t="s">
        <v>21374</v>
      </c>
      <c r="K4869" t="s">
        <v>21378</v>
      </c>
      <c r="L4869" t="s">
        <v>21376</v>
      </c>
      <c r="M4869" t="s">
        <v>21377</v>
      </c>
      <c r="N4869" t="s">
        <v>21373</v>
      </c>
    </row>
    <row r="4870" spans="1:15" x14ac:dyDescent="0.3">
      <c r="A4870" t="s">
        <v>21379</v>
      </c>
      <c r="B4870" t="s">
        <v>142</v>
      </c>
      <c r="C4870" t="s">
        <v>1672</v>
      </c>
      <c r="D4870" t="s">
        <v>47</v>
      </c>
      <c r="E4870" t="s">
        <v>21380</v>
      </c>
      <c r="F4870" t="s">
        <v>21381</v>
      </c>
      <c r="G4870">
        <v>0.19</v>
      </c>
      <c r="H4870" t="s">
        <v>21382</v>
      </c>
      <c r="I4870" t="s">
        <v>21385</v>
      </c>
      <c r="J4870" t="s">
        <v>21384</v>
      </c>
      <c r="K4870" t="s">
        <v>21388</v>
      </c>
      <c r="L4870" t="s">
        <v>21386</v>
      </c>
      <c r="M4870" t="s">
        <v>21387</v>
      </c>
      <c r="N4870" t="s">
        <v>21383</v>
      </c>
    </row>
    <row r="4871" spans="1:15" x14ac:dyDescent="0.3">
      <c r="A4871" t="s">
        <v>21389</v>
      </c>
      <c r="B4871" t="s">
        <v>142</v>
      </c>
      <c r="C4871" t="s">
        <v>1672</v>
      </c>
      <c r="D4871" t="s">
        <v>47</v>
      </c>
      <c r="E4871" t="s">
        <v>21390</v>
      </c>
      <c r="F4871" t="s">
        <v>21391</v>
      </c>
      <c r="G4871">
        <v>0.14000000000000001</v>
      </c>
      <c r="H4871" t="s">
        <v>21392</v>
      </c>
      <c r="I4871" t="s">
        <v>21395</v>
      </c>
      <c r="J4871" t="s">
        <v>21394</v>
      </c>
      <c r="K4871" t="s">
        <v>21398</v>
      </c>
      <c r="L4871" t="s">
        <v>21396</v>
      </c>
      <c r="M4871" t="s">
        <v>21397</v>
      </c>
      <c r="N4871" t="s">
        <v>21393</v>
      </c>
    </row>
    <row r="4872" spans="1:15" x14ac:dyDescent="0.3">
      <c r="A4872" t="s">
        <v>28243</v>
      </c>
      <c r="B4872" t="s">
        <v>176</v>
      </c>
      <c r="C4872" t="s">
        <v>1374</v>
      </c>
      <c r="D4872" t="s">
        <v>28244</v>
      </c>
      <c r="E4872" t="s">
        <v>125</v>
      </c>
      <c r="F4872" t="s">
        <v>28245</v>
      </c>
      <c r="G4872">
        <v>8.85</v>
      </c>
      <c r="H4872" t="s">
        <v>37241</v>
      </c>
      <c r="I4872" t="s">
        <v>37242</v>
      </c>
      <c r="J4872" t="s">
        <v>37243</v>
      </c>
      <c r="K4872" t="s">
        <v>37244</v>
      </c>
      <c r="L4872" t="s">
        <v>37245</v>
      </c>
      <c r="M4872" t="s">
        <v>37246</v>
      </c>
      <c r="N4872" t="s">
        <v>37247</v>
      </c>
      <c r="O4872" t="s">
        <v>37248</v>
      </c>
    </row>
    <row r="4873" spans="1:15" x14ac:dyDescent="0.3">
      <c r="A4873" t="s">
        <v>21399</v>
      </c>
      <c r="B4873" t="s">
        <v>142</v>
      </c>
      <c r="C4873" t="s">
        <v>1672</v>
      </c>
      <c r="D4873" t="s">
        <v>47</v>
      </c>
      <c r="E4873" t="s">
        <v>16381</v>
      </c>
      <c r="F4873" t="s">
        <v>21400</v>
      </c>
      <c r="G4873">
        <v>0.16</v>
      </c>
      <c r="H4873" t="s">
        <v>21401</v>
      </c>
      <c r="I4873" t="s">
        <v>21404</v>
      </c>
      <c r="J4873" t="s">
        <v>21403</v>
      </c>
      <c r="K4873" t="s">
        <v>21407</v>
      </c>
      <c r="L4873" t="s">
        <v>21405</v>
      </c>
      <c r="M4873" t="s">
        <v>21406</v>
      </c>
      <c r="N4873" t="s">
        <v>21402</v>
      </c>
    </row>
    <row r="4874" spans="1:15" x14ac:dyDescent="0.3">
      <c r="A4874" t="s">
        <v>21408</v>
      </c>
      <c r="B4874" t="s">
        <v>157</v>
      </c>
      <c r="C4874" t="s">
        <v>1558</v>
      </c>
      <c r="D4874" t="s">
        <v>3145</v>
      </c>
      <c r="E4874" t="s">
        <v>127</v>
      </c>
      <c r="F4874" t="s">
        <v>3146</v>
      </c>
      <c r="G4874">
        <v>0.2</v>
      </c>
      <c r="H4874" t="s">
        <v>21411</v>
      </c>
      <c r="I4874" t="s">
        <v>21409</v>
      </c>
      <c r="J4874" t="s">
        <v>21412</v>
      </c>
      <c r="K4874" t="s">
        <v>21410</v>
      </c>
    </row>
    <row r="4875" spans="1:15" x14ac:dyDescent="0.3">
      <c r="A4875" t="s">
        <v>30150</v>
      </c>
      <c r="B4875" t="s">
        <v>176</v>
      </c>
      <c r="C4875" t="s">
        <v>3007</v>
      </c>
      <c r="D4875" t="s">
        <v>30151</v>
      </c>
      <c r="E4875" t="s">
        <v>125</v>
      </c>
      <c r="F4875" t="s">
        <v>30152</v>
      </c>
      <c r="G4875">
        <v>4.3499999999999996</v>
      </c>
      <c r="H4875" t="s">
        <v>37249</v>
      </c>
      <c r="I4875" t="s">
        <v>37250</v>
      </c>
      <c r="J4875" t="s">
        <v>37251</v>
      </c>
      <c r="K4875" t="s">
        <v>37252</v>
      </c>
    </row>
    <row r="4876" spans="1:15" x14ac:dyDescent="0.3">
      <c r="A4876" t="s">
        <v>900</v>
      </c>
      <c r="B4876" t="s">
        <v>148</v>
      </c>
      <c r="C4876" t="s">
        <v>230</v>
      </c>
      <c r="D4876" t="s">
        <v>901</v>
      </c>
      <c r="E4876" t="s">
        <v>125</v>
      </c>
      <c r="F4876" t="s">
        <v>902</v>
      </c>
      <c r="G4876">
        <v>10.82</v>
      </c>
      <c r="H4876" t="s">
        <v>21413</v>
      </c>
      <c r="I4876" t="s">
        <v>21414</v>
      </c>
    </row>
    <row r="4877" spans="1:15" x14ac:dyDescent="0.3">
      <c r="A4877" t="s">
        <v>28214</v>
      </c>
      <c r="B4877" t="s">
        <v>176</v>
      </c>
      <c r="C4877" t="s">
        <v>1374</v>
      </c>
      <c r="D4877" t="s">
        <v>28215</v>
      </c>
      <c r="E4877" t="s">
        <v>125</v>
      </c>
      <c r="F4877" t="s">
        <v>28216</v>
      </c>
      <c r="G4877">
        <v>9.42</v>
      </c>
      <c r="H4877" t="s">
        <v>37253</v>
      </c>
      <c r="I4877" t="s">
        <v>37254</v>
      </c>
    </row>
    <row r="4878" spans="1:15" x14ac:dyDescent="0.3">
      <c r="A4878" t="s">
        <v>21415</v>
      </c>
      <c r="B4878" t="s">
        <v>176</v>
      </c>
      <c r="C4878" t="s">
        <v>1374</v>
      </c>
      <c r="D4878" t="s">
        <v>21416</v>
      </c>
      <c r="E4878" t="s">
        <v>125</v>
      </c>
      <c r="F4878" t="s">
        <v>21417</v>
      </c>
      <c r="G4878">
        <v>11.45</v>
      </c>
      <c r="H4878" t="s">
        <v>21418</v>
      </c>
      <c r="I4878" t="s">
        <v>21419</v>
      </c>
      <c r="J4878" t="s">
        <v>21420</v>
      </c>
      <c r="K4878" t="s">
        <v>21421</v>
      </c>
    </row>
    <row r="4879" spans="1:15" x14ac:dyDescent="0.3">
      <c r="A4879" t="s">
        <v>2426</v>
      </c>
      <c r="B4879" t="s">
        <v>148</v>
      </c>
      <c r="C4879" t="s">
        <v>2833</v>
      </c>
      <c r="D4879" t="s">
        <v>2427</v>
      </c>
      <c r="E4879" t="s">
        <v>125</v>
      </c>
      <c r="F4879" t="s">
        <v>2428</v>
      </c>
      <c r="G4879">
        <v>0.52</v>
      </c>
      <c r="H4879" t="s">
        <v>21422</v>
      </c>
    </row>
    <row r="4880" spans="1:15" x14ac:dyDescent="0.3">
      <c r="A4880" t="s">
        <v>1150</v>
      </c>
      <c r="B4880" t="s">
        <v>148</v>
      </c>
      <c r="C4880" t="s">
        <v>1539</v>
      </c>
      <c r="D4880" t="s">
        <v>1151</v>
      </c>
      <c r="E4880" t="s">
        <v>125</v>
      </c>
      <c r="F4880" t="s">
        <v>1152</v>
      </c>
      <c r="G4880">
        <v>8.35</v>
      </c>
      <c r="H4880" t="s">
        <v>21423</v>
      </c>
    </row>
    <row r="4881" spans="1:16" x14ac:dyDescent="0.3">
      <c r="A4881" t="s">
        <v>2345</v>
      </c>
      <c r="B4881" t="s">
        <v>176</v>
      </c>
      <c r="C4881" t="s">
        <v>142</v>
      </c>
      <c r="D4881" t="s">
        <v>28420</v>
      </c>
      <c r="E4881" t="s">
        <v>125</v>
      </c>
      <c r="F4881" t="s">
        <v>28421</v>
      </c>
      <c r="G4881">
        <v>1.2</v>
      </c>
      <c r="H4881" t="s">
        <v>37255</v>
      </c>
      <c r="I4881" t="s">
        <v>37256</v>
      </c>
      <c r="J4881" t="s">
        <v>37257</v>
      </c>
      <c r="K4881" t="s">
        <v>37258</v>
      </c>
      <c r="L4881" t="s">
        <v>37259</v>
      </c>
      <c r="M4881" t="s">
        <v>37260</v>
      </c>
      <c r="N4881" t="s">
        <v>37261</v>
      </c>
      <c r="O4881" t="s">
        <v>37262</v>
      </c>
    </row>
    <row r="4882" spans="1:16" x14ac:dyDescent="0.3">
      <c r="A4882" t="s">
        <v>21424</v>
      </c>
      <c r="B4882" t="s">
        <v>154</v>
      </c>
      <c r="C4882" t="s">
        <v>2345</v>
      </c>
      <c r="D4882" t="s">
        <v>21425</v>
      </c>
      <c r="E4882" t="s">
        <v>125</v>
      </c>
      <c r="F4882" t="s">
        <v>21426</v>
      </c>
      <c r="G4882">
        <v>4.3</v>
      </c>
      <c r="H4882" t="s">
        <v>24446</v>
      </c>
      <c r="I4882" t="s">
        <v>24447</v>
      </c>
      <c r="J4882" t="s">
        <v>24448</v>
      </c>
      <c r="K4882" t="s">
        <v>25338</v>
      </c>
      <c r="L4882" t="s">
        <v>24449</v>
      </c>
      <c r="M4882" t="s">
        <v>24450</v>
      </c>
      <c r="N4882" t="s">
        <v>24542</v>
      </c>
      <c r="O4882" t="s">
        <v>24541</v>
      </c>
    </row>
    <row r="4883" spans="1:16" x14ac:dyDescent="0.3">
      <c r="A4883" t="s">
        <v>28153</v>
      </c>
      <c r="B4883" t="s">
        <v>176</v>
      </c>
      <c r="C4883" t="s">
        <v>1374</v>
      </c>
      <c r="D4883" t="s">
        <v>28154</v>
      </c>
      <c r="E4883" t="s">
        <v>125</v>
      </c>
      <c r="F4883" t="s">
        <v>28155</v>
      </c>
      <c r="G4883">
        <v>2.2599999999999998</v>
      </c>
      <c r="H4883" t="s">
        <v>37263</v>
      </c>
      <c r="I4883" t="s">
        <v>37264</v>
      </c>
      <c r="J4883" t="s">
        <v>37265</v>
      </c>
      <c r="K4883" t="s">
        <v>37266</v>
      </c>
    </row>
    <row r="4884" spans="1:16" x14ac:dyDescent="0.3">
      <c r="A4884" t="s">
        <v>21427</v>
      </c>
      <c r="B4884" t="s">
        <v>176</v>
      </c>
      <c r="C4884" t="s">
        <v>1935</v>
      </c>
      <c r="D4884" t="s">
        <v>21428</v>
      </c>
      <c r="E4884" t="s">
        <v>125</v>
      </c>
      <c r="F4884" t="s">
        <v>21429</v>
      </c>
      <c r="G4884">
        <v>3.82</v>
      </c>
      <c r="H4884" t="s">
        <v>21430</v>
      </c>
      <c r="I4884" t="s">
        <v>21431</v>
      </c>
    </row>
    <row r="4885" spans="1:16" x14ac:dyDescent="0.3">
      <c r="A4885" t="s">
        <v>2794</v>
      </c>
      <c r="B4885" t="s">
        <v>148</v>
      </c>
      <c r="C4885" t="s">
        <v>119</v>
      </c>
      <c r="D4885" t="s">
        <v>21432</v>
      </c>
      <c r="E4885" t="s">
        <v>125</v>
      </c>
      <c r="F4885" t="s">
        <v>2795</v>
      </c>
      <c r="G4885">
        <v>4.12</v>
      </c>
      <c r="H4885" t="s">
        <v>21433</v>
      </c>
      <c r="I4885" t="s">
        <v>21434</v>
      </c>
    </row>
    <row r="4886" spans="1:16" x14ac:dyDescent="0.3">
      <c r="A4886" t="s">
        <v>2190</v>
      </c>
      <c r="B4886" t="s">
        <v>148</v>
      </c>
      <c r="C4886" t="s">
        <v>2833</v>
      </c>
      <c r="D4886" t="s">
        <v>2191</v>
      </c>
      <c r="E4886" t="s">
        <v>125</v>
      </c>
      <c r="F4886" t="s">
        <v>2192</v>
      </c>
      <c r="G4886">
        <v>7.35</v>
      </c>
      <c r="H4886" t="s">
        <v>21435</v>
      </c>
    </row>
    <row r="4887" spans="1:16" x14ac:dyDescent="0.3">
      <c r="A4887" t="s">
        <v>29114</v>
      </c>
      <c r="B4887" t="s">
        <v>176</v>
      </c>
      <c r="C4887" t="s">
        <v>157</v>
      </c>
      <c r="D4887" t="s">
        <v>4670</v>
      </c>
      <c r="E4887" t="s">
        <v>127</v>
      </c>
      <c r="F4887" t="s">
        <v>29115</v>
      </c>
      <c r="G4887">
        <v>29.86</v>
      </c>
      <c r="H4887" t="s">
        <v>37267</v>
      </c>
      <c r="I4887" t="s">
        <v>37268</v>
      </c>
      <c r="J4887" t="s">
        <v>37269</v>
      </c>
      <c r="K4887" t="s">
        <v>37270</v>
      </c>
      <c r="L4887" t="s">
        <v>37271</v>
      </c>
      <c r="M4887" t="s">
        <v>37272</v>
      </c>
      <c r="N4887" t="s">
        <v>37273</v>
      </c>
      <c r="O4887" t="s">
        <v>37274</v>
      </c>
      <c r="P4887" t="s">
        <v>37275</v>
      </c>
    </row>
    <row r="4888" spans="1:16" x14ac:dyDescent="0.3">
      <c r="A4888" t="s">
        <v>29352</v>
      </c>
      <c r="B4888" t="s">
        <v>176</v>
      </c>
      <c r="C4888" t="s">
        <v>1636</v>
      </c>
      <c r="D4888" t="s">
        <v>29353</v>
      </c>
      <c r="E4888" t="s">
        <v>125</v>
      </c>
      <c r="F4888" t="s">
        <v>29354</v>
      </c>
      <c r="G4888">
        <v>0.59</v>
      </c>
      <c r="H4888" t="s">
        <v>37276</v>
      </c>
      <c r="I4888" t="s">
        <v>37277</v>
      </c>
      <c r="J4888" t="s">
        <v>37278</v>
      </c>
      <c r="K4888" t="s">
        <v>2914</v>
      </c>
    </row>
    <row r="4889" spans="1:16" x14ac:dyDescent="0.3">
      <c r="A4889" t="s">
        <v>21436</v>
      </c>
      <c r="B4889" t="s">
        <v>154</v>
      </c>
      <c r="C4889" t="s">
        <v>2345</v>
      </c>
      <c r="D4889" t="s">
        <v>7796</v>
      </c>
      <c r="E4889" t="s">
        <v>128</v>
      </c>
      <c r="F4889" t="s">
        <v>21437</v>
      </c>
      <c r="G4889">
        <v>3.29</v>
      </c>
      <c r="H4889" t="s">
        <v>24451</v>
      </c>
      <c r="I4889" t="s">
        <v>24452</v>
      </c>
      <c r="J4889" t="s">
        <v>25339</v>
      </c>
      <c r="K4889" t="s">
        <v>24453</v>
      </c>
      <c r="L4889" t="s">
        <v>24543</v>
      </c>
    </row>
    <row r="4890" spans="1:16" x14ac:dyDescent="0.3">
      <c r="A4890" t="s">
        <v>21438</v>
      </c>
      <c r="B4890" t="s">
        <v>176</v>
      </c>
      <c r="C4890" t="s">
        <v>1636</v>
      </c>
      <c r="D4890" t="s">
        <v>21439</v>
      </c>
      <c r="E4890" t="s">
        <v>125</v>
      </c>
      <c r="F4890" t="s">
        <v>21440</v>
      </c>
      <c r="G4890">
        <v>0.37</v>
      </c>
      <c r="H4890" t="s">
        <v>21441</v>
      </c>
      <c r="I4890" t="s">
        <v>21442</v>
      </c>
      <c r="J4890" t="s">
        <v>21443</v>
      </c>
      <c r="K4890" t="s">
        <v>21444</v>
      </c>
      <c r="L4890" t="s">
        <v>21445</v>
      </c>
      <c r="M4890" t="s">
        <v>21446</v>
      </c>
      <c r="N4890" t="s">
        <v>21447</v>
      </c>
      <c r="O4890" t="s">
        <v>21448</v>
      </c>
      <c r="P4890" t="s">
        <v>2868</v>
      </c>
    </row>
    <row r="4891" spans="1:16" x14ac:dyDescent="0.3">
      <c r="A4891" t="s">
        <v>1006</v>
      </c>
      <c r="B4891" t="s">
        <v>148</v>
      </c>
      <c r="C4891" t="s">
        <v>230</v>
      </c>
      <c r="D4891" t="s">
        <v>1007</v>
      </c>
      <c r="E4891" t="s">
        <v>125</v>
      </c>
      <c r="F4891" t="s">
        <v>1008</v>
      </c>
      <c r="G4891">
        <v>1.42</v>
      </c>
      <c r="H4891" t="s">
        <v>21449</v>
      </c>
    </row>
    <row r="4892" spans="1:16" x14ac:dyDescent="0.3">
      <c r="A4892" t="s">
        <v>2290</v>
      </c>
      <c r="B4892" t="s">
        <v>148</v>
      </c>
      <c r="C4892" t="s">
        <v>2833</v>
      </c>
      <c r="D4892" t="s">
        <v>2291</v>
      </c>
      <c r="E4892" t="s">
        <v>125</v>
      </c>
      <c r="F4892" t="s">
        <v>2292</v>
      </c>
      <c r="G4892">
        <v>0.26</v>
      </c>
      <c r="H4892" t="s">
        <v>21450</v>
      </c>
      <c r="I4892" t="s">
        <v>21451</v>
      </c>
    </row>
    <row r="4893" spans="1:16" x14ac:dyDescent="0.3">
      <c r="A4893" t="s">
        <v>28078</v>
      </c>
      <c r="B4893" t="s">
        <v>176</v>
      </c>
      <c r="C4893" t="s">
        <v>1374</v>
      </c>
      <c r="D4893" t="s">
        <v>28079</v>
      </c>
      <c r="E4893" t="s">
        <v>125</v>
      </c>
      <c r="F4893" t="s">
        <v>28080</v>
      </c>
      <c r="G4893">
        <v>4.58</v>
      </c>
      <c r="H4893" t="s">
        <v>37279</v>
      </c>
      <c r="I4893" t="s">
        <v>37280</v>
      </c>
      <c r="J4893" t="s">
        <v>2868</v>
      </c>
    </row>
    <row r="4894" spans="1:16" x14ac:dyDescent="0.3">
      <c r="A4894" t="s">
        <v>21452</v>
      </c>
      <c r="B4894" t="s">
        <v>142</v>
      </c>
      <c r="C4894" t="s">
        <v>128</v>
      </c>
      <c r="D4894" t="s">
        <v>21453</v>
      </c>
      <c r="E4894" t="s">
        <v>125</v>
      </c>
      <c r="F4894" t="s">
        <v>25659</v>
      </c>
      <c r="G4894">
        <v>7.31</v>
      </c>
      <c r="H4894" t="s">
        <v>21460</v>
      </c>
      <c r="I4894" t="s">
        <v>21461</v>
      </c>
      <c r="J4894" t="s">
        <v>21456</v>
      </c>
      <c r="K4894" t="s">
        <v>21457</v>
      </c>
      <c r="L4894" t="s">
        <v>21458</v>
      </c>
      <c r="M4894" t="s">
        <v>21459</v>
      </c>
      <c r="N4894" t="s">
        <v>21454</v>
      </c>
      <c r="O4894" t="s">
        <v>21455</v>
      </c>
    </row>
    <row r="4895" spans="1:16" x14ac:dyDescent="0.3">
      <c r="A4895" t="s">
        <v>21462</v>
      </c>
      <c r="B4895" t="s">
        <v>142</v>
      </c>
      <c r="C4895" t="s">
        <v>187</v>
      </c>
      <c r="D4895" t="s">
        <v>6159</v>
      </c>
      <c r="E4895" t="s">
        <v>125</v>
      </c>
      <c r="F4895" t="s">
        <v>25730</v>
      </c>
      <c r="G4895">
        <v>12.68</v>
      </c>
      <c r="H4895" t="s">
        <v>21467</v>
      </c>
      <c r="I4895" t="s">
        <v>21465</v>
      </c>
      <c r="J4895" t="s">
        <v>21469</v>
      </c>
      <c r="K4895" t="s">
        <v>21463</v>
      </c>
      <c r="L4895" t="s">
        <v>21468</v>
      </c>
      <c r="M4895" t="s">
        <v>21464</v>
      </c>
      <c r="N4895" t="s">
        <v>21466</v>
      </c>
    </row>
    <row r="4896" spans="1:16" x14ac:dyDescent="0.3">
      <c r="A4896" t="s">
        <v>21470</v>
      </c>
      <c r="B4896" t="s">
        <v>142</v>
      </c>
      <c r="C4896" t="s">
        <v>148</v>
      </c>
      <c r="D4896" t="s">
        <v>47</v>
      </c>
      <c r="E4896" t="s">
        <v>2851</v>
      </c>
      <c r="F4896" t="s">
        <v>21471</v>
      </c>
      <c r="G4896">
        <v>23.14</v>
      </c>
      <c r="H4896" t="s">
        <v>21478</v>
      </c>
      <c r="I4896" t="s">
        <v>21472</v>
      </c>
      <c r="J4896" t="s">
        <v>21477</v>
      </c>
      <c r="K4896" t="s">
        <v>21476</v>
      </c>
      <c r="L4896" t="s">
        <v>21474</v>
      </c>
      <c r="M4896" t="s">
        <v>21473</v>
      </c>
      <c r="N4896" t="s">
        <v>21475</v>
      </c>
      <c r="O4896" t="s">
        <v>21479</v>
      </c>
    </row>
    <row r="4897" spans="1:19" x14ac:dyDescent="0.3">
      <c r="A4897" t="s">
        <v>2429</v>
      </c>
      <c r="B4897" t="s">
        <v>148</v>
      </c>
      <c r="C4897" t="s">
        <v>2833</v>
      </c>
      <c r="D4897" t="s">
        <v>2430</v>
      </c>
      <c r="E4897" t="s">
        <v>125</v>
      </c>
      <c r="F4897" t="s">
        <v>2431</v>
      </c>
      <c r="G4897">
        <v>0.63</v>
      </c>
      <c r="H4897" t="s">
        <v>21480</v>
      </c>
    </row>
    <row r="4898" spans="1:19" x14ac:dyDescent="0.3">
      <c r="A4898" t="s">
        <v>2796</v>
      </c>
      <c r="B4898" t="s">
        <v>148</v>
      </c>
      <c r="C4898" t="s">
        <v>1089</v>
      </c>
      <c r="D4898" t="s">
        <v>21481</v>
      </c>
      <c r="E4898" t="s">
        <v>125</v>
      </c>
      <c r="F4898" t="s">
        <v>2797</v>
      </c>
      <c r="G4898">
        <v>8.57</v>
      </c>
      <c r="H4898" t="s">
        <v>21482</v>
      </c>
    </row>
    <row r="4899" spans="1:19" x14ac:dyDescent="0.3">
      <c r="A4899" t="s">
        <v>1604</v>
      </c>
      <c r="B4899" t="s">
        <v>148</v>
      </c>
      <c r="C4899" t="s">
        <v>1089</v>
      </c>
      <c r="D4899" t="s">
        <v>1605</v>
      </c>
      <c r="E4899" t="s">
        <v>125</v>
      </c>
      <c r="F4899" t="s">
        <v>1606</v>
      </c>
      <c r="G4899">
        <v>25.77</v>
      </c>
      <c r="H4899" t="s">
        <v>21483</v>
      </c>
    </row>
    <row r="4900" spans="1:19" x14ac:dyDescent="0.3">
      <c r="A4900" t="s">
        <v>21484</v>
      </c>
      <c r="B4900" t="s">
        <v>142</v>
      </c>
      <c r="C4900" t="s">
        <v>2834</v>
      </c>
      <c r="D4900" t="s">
        <v>21485</v>
      </c>
      <c r="E4900" t="s">
        <v>125</v>
      </c>
      <c r="F4900" t="s">
        <v>21486</v>
      </c>
      <c r="G4900">
        <v>2.85</v>
      </c>
      <c r="H4900" t="s">
        <v>21488</v>
      </c>
      <c r="I4900" t="s">
        <v>21487</v>
      </c>
    </row>
    <row r="4901" spans="1:19" x14ac:dyDescent="0.3">
      <c r="A4901" t="s">
        <v>1907</v>
      </c>
      <c r="B4901" t="s">
        <v>148</v>
      </c>
      <c r="C4901" t="s">
        <v>1089</v>
      </c>
      <c r="D4901" t="s">
        <v>1908</v>
      </c>
      <c r="E4901" t="s">
        <v>125</v>
      </c>
      <c r="F4901" t="s">
        <v>1909</v>
      </c>
      <c r="G4901">
        <v>0</v>
      </c>
      <c r="H4901" t="s">
        <v>4455</v>
      </c>
      <c r="I4901" t="s">
        <v>4452</v>
      </c>
      <c r="J4901" t="s">
        <v>4598</v>
      </c>
      <c r="K4901" t="s">
        <v>4599</v>
      </c>
      <c r="L4901" t="s">
        <v>4600</v>
      </c>
      <c r="M4901" t="s">
        <v>3088</v>
      </c>
    </row>
    <row r="4902" spans="1:19" x14ac:dyDescent="0.3">
      <c r="A4902" t="s">
        <v>29580</v>
      </c>
      <c r="B4902" t="s">
        <v>176</v>
      </c>
      <c r="C4902" t="s">
        <v>197</v>
      </c>
      <c r="D4902" t="s">
        <v>5245</v>
      </c>
      <c r="E4902" t="s">
        <v>125</v>
      </c>
      <c r="F4902" t="s">
        <v>29581</v>
      </c>
      <c r="G4902">
        <v>0.23</v>
      </c>
      <c r="H4902" t="s">
        <v>37281</v>
      </c>
      <c r="I4902" t="s">
        <v>37282</v>
      </c>
      <c r="J4902" t="s">
        <v>37283</v>
      </c>
      <c r="K4902" t="s">
        <v>37284</v>
      </c>
      <c r="L4902" t="s">
        <v>37285</v>
      </c>
      <c r="M4902" t="s">
        <v>37286</v>
      </c>
      <c r="N4902" t="s">
        <v>37287</v>
      </c>
      <c r="O4902" t="s">
        <v>37288</v>
      </c>
      <c r="P4902" t="s">
        <v>37289</v>
      </c>
      <c r="Q4902" t="s">
        <v>37290</v>
      </c>
      <c r="R4902" t="s">
        <v>37291</v>
      </c>
      <c r="S4902" t="s">
        <v>2914</v>
      </c>
    </row>
    <row r="4903" spans="1:19" x14ac:dyDescent="0.3">
      <c r="A4903" t="s">
        <v>21489</v>
      </c>
      <c r="B4903" t="s">
        <v>142</v>
      </c>
      <c r="C4903" t="s">
        <v>148</v>
      </c>
      <c r="D4903" t="s">
        <v>47</v>
      </c>
      <c r="E4903" t="s">
        <v>152</v>
      </c>
      <c r="F4903" t="s">
        <v>21490</v>
      </c>
      <c r="G4903">
        <v>0.26</v>
      </c>
      <c r="H4903" t="s">
        <v>21497</v>
      </c>
      <c r="I4903" t="s">
        <v>21491</v>
      </c>
      <c r="J4903" t="s">
        <v>21495</v>
      </c>
      <c r="K4903" t="s">
        <v>21496</v>
      </c>
      <c r="L4903" t="s">
        <v>21493</v>
      </c>
      <c r="M4903" t="s">
        <v>21492</v>
      </c>
      <c r="N4903" t="s">
        <v>21494</v>
      </c>
      <c r="O4903" t="s">
        <v>21498</v>
      </c>
    </row>
    <row r="4904" spans="1:19" x14ac:dyDescent="0.3">
      <c r="A4904" t="s">
        <v>21499</v>
      </c>
      <c r="B4904" t="s">
        <v>142</v>
      </c>
      <c r="C4904" t="s">
        <v>148</v>
      </c>
      <c r="D4904" t="s">
        <v>47</v>
      </c>
      <c r="E4904" t="s">
        <v>21500</v>
      </c>
      <c r="F4904" t="s">
        <v>21501</v>
      </c>
      <c r="G4904">
        <v>0.46</v>
      </c>
      <c r="H4904" t="s">
        <v>21508</v>
      </c>
      <c r="I4904" t="s">
        <v>21502</v>
      </c>
      <c r="J4904" t="s">
        <v>21506</v>
      </c>
      <c r="K4904" t="s">
        <v>21507</v>
      </c>
      <c r="L4904" t="s">
        <v>21504</v>
      </c>
      <c r="M4904" t="s">
        <v>21503</v>
      </c>
      <c r="N4904" t="s">
        <v>21505</v>
      </c>
      <c r="O4904" t="s">
        <v>21509</v>
      </c>
    </row>
    <row r="4905" spans="1:19" x14ac:dyDescent="0.3">
      <c r="A4905" t="s">
        <v>21510</v>
      </c>
      <c r="B4905" t="s">
        <v>142</v>
      </c>
      <c r="C4905" t="s">
        <v>148</v>
      </c>
      <c r="D4905" t="s">
        <v>47</v>
      </c>
      <c r="E4905" t="s">
        <v>21511</v>
      </c>
      <c r="F4905" t="s">
        <v>21512</v>
      </c>
      <c r="G4905">
        <v>0.36</v>
      </c>
      <c r="H4905" t="s">
        <v>21519</v>
      </c>
      <c r="I4905" t="s">
        <v>21517</v>
      </c>
      <c r="J4905" t="s">
        <v>21513</v>
      </c>
      <c r="K4905" t="s">
        <v>21518</v>
      </c>
      <c r="L4905" t="s">
        <v>21515</v>
      </c>
      <c r="M4905" t="s">
        <v>21516</v>
      </c>
      <c r="N4905" t="s">
        <v>21514</v>
      </c>
      <c r="O4905" t="s">
        <v>21520</v>
      </c>
    </row>
    <row r="4906" spans="1:19" x14ac:dyDescent="0.3">
      <c r="A4906" t="s">
        <v>21521</v>
      </c>
      <c r="B4906" t="s">
        <v>142</v>
      </c>
      <c r="C4906" t="s">
        <v>148</v>
      </c>
      <c r="D4906" t="s">
        <v>47</v>
      </c>
      <c r="E4906" t="s">
        <v>21522</v>
      </c>
      <c r="F4906" t="s">
        <v>21523</v>
      </c>
      <c r="G4906">
        <v>0.35</v>
      </c>
      <c r="H4906" t="s">
        <v>21530</v>
      </c>
      <c r="I4906" t="s">
        <v>21524</v>
      </c>
      <c r="J4906" t="s">
        <v>21528</v>
      </c>
      <c r="K4906" t="s">
        <v>21529</v>
      </c>
      <c r="L4906" t="s">
        <v>21526</v>
      </c>
      <c r="M4906" t="s">
        <v>21525</v>
      </c>
      <c r="N4906" t="s">
        <v>21527</v>
      </c>
      <c r="O4906" t="s">
        <v>21531</v>
      </c>
    </row>
    <row r="4907" spans="1:19" x14ac:dyDescent="0.3">
      <c r="A4907" t="s">
        <v>21532</v>
      </c>
      <c r="B4907" t="s">
        <v>142</v>
      </c>
      <c r="C4907" t="s">
        <v>148</v>
      </c>
      <c r="D4907" t="s">
        <v>47</v>
      </c>
      <c r="E4907" t="s">
        <v>21533</v>
      </c>
      <c r="F4907" t="s">
        <v>21534</v>
      </c>
      <c r="G4907">
        <v>0.41</v>
      </c>
      <c r="H4907" t="s">
        <v>21541</v>
      </c>
      <c r="I4907" t="s">
        <v>21535</v>
      </c>
      <c r="J4907" t="s">
        <v>21539</v>
      </c>
      <c r="K4907" t="s">
        <v>21540</v>
      </c>
      <c r="L4907" t="s">
        <v>21537</v>
      </c>
      <c r="M4907" t="s">
        <v>21536</v>
      </c>
      <c r="N4907" t="s">
        <v>21538</v>
      </c>
      <c r="O4907" t="s">
        <v>21542</v>
      </c>
    </row>
    <row r="4908" spans="1:19" x14ac:dyDescent="0.3">
      <c r="A4908" t="s">
        <v>27874</v>
      </c>
      <c r="B4908" t="s">
        <v>176</v>
      </c>
      <c r="C4908" t="s">
        <v>130</v>
      </c>
      <c r="D4908" t="s">
        <v>9783</v>
      </c>
      <c r="E4908" t="s">
        <v>123</v>
      </c>
      <c r="F4908" t="s">
        <v>27875</v>
      </c>
      <c r="G4908">
        <v>5.54</v>
      </c>
      <c r="H4908" t="s">
        <v>37292</v>
      </c>
      <c r="I4908" t="s">
        <v>37293</v>
      </c>
      <c r="J4908" t="s">
        <v>37294</v>
      </c>
      <c r="K4908" t="s">
        <v>37295</v>
      </c>
      <c r="L4908" t="s">
        <v>37296</v>
      </c>
      <c r="M4908" t="s">
        <v>37297</v>
      </c>
      <c r="N4908" t="s">
        <v>37298</v>
      </c>
      <c r="O4908" t="s">
        <v>37299</v>
      </c>
    </row>
    <row r="4909" spans="1:19" x14ac:dyDescent="0.3">
      <c r="A4909" t="s">
        <v>29078</v>
      </c>
      <c r="B4909" t="s">
        <v>176</v>
      </c>
      <c r="C4909" t="s">
        <v>157</v>
      </c>
      <c r="D4909" t="s">
        <v>29079</v>
      </c>
      <c r="E4909" t="s">
        <v>125</v>
      </c>
      <c r="F4909" t="s">
        <v>29080</v>
      </c>
      <c r="G4909">
        <v>7.76</v>
      </c>
      <c r="H4909" t="s">
        <v>37300</v>
      </c>
      <c r="I4909" t="s">
        <v>37301</v>
      </c>
      <c r="J4909" t="s">
        <v>37302</v>
      </c>
      <c r="K4909" t="s">
        <v>37303</v>
      </c>
    </row>
    <row r="4910" spans="1:19" x14ac:dyDescent="0.3">
      <c r="A4910" t="s">
        <v>21543</v>
      </c>
      <c r="B4910" t="s">
        <v>157</v>
      </c>
      <c r="C4910" t="s">
        <v>266</v>
      </c>
      <c r="D4910" t="s">
        <v>21544</v>
      </c>
      <c r="E4910" t="s">
        <v>125</v>
      </c>
      <c r="F4910" t="s">
        <v>21545</v>
      </c>
      <c r="G4910">
        <v>7.32</v>
      </c>
      <c r="H4910" t="s">
        <v>21547</v>
      </c>
      <c r="I4910" t="s">
        <v>21549</v>
      </c>
      <c r="J4910" t="s">
        <v>21548</v>
      </c>
      <c r="K4910" t="s">
        <v>21546</v>
      </c>
    </row>
    <row r="4911" spans="1:19" x14ac:dyDescent="0.3">
      <c r="A4911" t="s">
        <v>29478</v>
      </c>
      <c r="B4911" t="s">
        <v>176</v>
      </c>
      <c r="C4911" t="s">
        <v>1636</v>
      </c>
      <c r="D4911" t="s">
        <v>29479</v>
      </c>
      <c r="E4911" t="s">
        <v>125</v>
      </c>
      <c r="F4911" t="s">
        <v>29480</v>
      </c>
      <c r="G4911">
        <v>0.19</v>
      </c>
      <c r="H4911" t="s">
        <v>37304</v>
      </c>
      <c r="I4911" t="s">
        <v>37305</v>
      </c>
      <c r="J4911" t="s">
        <v>37306</v>
      </c>
      <c r="K4911" t="s">
        <v>37307</v>
      </c>
      <c r="L4911" t="s">
        <v>37308</v>
      </c>
      <c r="M4911" t="s">
        <v>37309</v>
      </c>
      <c r="N4911" t="s">
        <v>37310</v>
      </c>
      <c r="O4911" t="s">
        <v>2914</v>
      </c>
    </row>
    <row r="4912" spans="1:19" x14ac:dyDescent="0.3">
      <c r="A4912" t="s">
        <v>21550</v>
      </c>
      <c r="B4912" t="s">
        <v>142</v>
      </c>
      <c r="C4912" t="s">
        <v>1672</v>
      </c>
      <c r="D4912" t="s">
        <v>21551</v>
      </c>
      <c r="E4912" t="s">
        <v>125</v>
      </c>
      <c r="F4912" t="s">
        <v>21552</v>
      </c>
      <c r="G4912">
        <v>26.88</v>
      </c>
      <c r="H4912" t="s">
        <v>21555</v>
      </c>
      <c r="I4912" t="s">
        <v>21553</v>
      </c>
      <c r="J4912" t="s">
        <v>21556</v>
      </c>
      <c r="K4912" t="s">
        <v>21554</v>
      </c>
      <c r="L4912" t="s">
        <v>21559</v>
      </c>
      <c r="M4912" t="s">
        <v>21557</v>
      </c>
      <c r="N4912" t="s">
        <v>21558</v>
      </c>
    </row>
    <row r="4913" spans="1:27" x14ac:dyDescent="0.3">
      <c r="A4913" t="s">
        <v>16576</v>
      </c>
      <c r="B4913" t="s">
        <v>142</v>
      </c>
      <c r="C4913" t="s">
        <v>128</v>
      </c>
      <c r="D4913" t="s">
        <v>21560</v>
      </c>
      <c r="E4913" t="s">
        <v>125</v>
      </c>
      <c r="F4913" t="s">
        <v>21561</v>
      </c>
      <c r="G4913">
        <v>6.28</v>
      </c>
      <c r="H4913" t="s">
        <v>21569</v>
      </c>
      <c r="I4913" t="s">
        <v>21566</v>
      </c>
      <c r="J4913" t="s">
        <v>21567</v>
      </c>
      <c r="K4913" t="s">
        <v>21564</v>
      </c>
      <c r="L4913" t="s">
        <v>21568</v>
      </c>
      <c r="M4913" t="s">
        <v>21565</v>
      </c>
      <c r="N4913" t="s">
        <v>21562</v>
      </c>
      <c r="O4913" t="s">
        <v>21570</v>
      </c>
      <c r="P4913" t="s">
        <v>21563</v>
      </c>
    </row>
    <row r="4914" spans="1:27" x14ac:dyDescent="0.3">
      <c r="A4914" t="s">
        <v>21571</v>
      </c>
      <c r="B4914" t="s">
        <v>176</v>
      </c>
      <c r="C4914" t="s">
        <v>1935</v>
      </c>
      <c r="D4914" t="s">
        <v>21572</v>
      </c>
      <c r="E4914" t="s">
        <v>125</v>
      </c>
      <c r="F4914" t="s">
        <v>21573</v>
      </c>
      <c r="G4914">
        <v>7.6</v>
      </c>
      <c r="H4914" t="s">
        <v>21574</v>
      </c>
    </row>
    <row r="4915" spans="1:27" x14ac:dyDescent="0.3">
      <c r="A4915" t="s">
        <v>2293</v>
      </c>
      <c r="B4915" t="s">
        <v>148</v>
      </c>
      <c r="C4915" t="s">
        <v>2833</v>
      </c>
      <c r="D4915" t="s">
        <v>2294</v>
      </c>
      <c r="E4915" t="s">
        <v>125</v>
      </c>
      <c r="F4915" t="s">
        <v>2295</v>
      </c>
      <c r="G4915">
        <v>0</v>
      </c>
      <c r="H4915" t="s">
        <v>3058</v>
      </c>
      <c r="I4915" t="s">
        <v>3057</v>
      </c>
      <c r="J4915" t="s">
        <v>3056</v>
      </c>
      <c r="K4915" t="s">
        <v>5490</v>
      </c>
      <c r="L4915" t="s">
        <v>14403</v>
      </c>
      <c r="M4915" t="s">
        <v>5491</v>
      </c>
      <c r="N4915" t="s">
        <v>7983</v>
      </c>
      <c r="O4915" t="s">
        <v>5488</v>
      </c>
      <c r="P4915" t="s">
        <v>3055</v>
      </c>
      <c r="Q4915" t="s">
        <v>3054</v>
      </c>
      <c r="R4915" t="s">
        <v>3059</v>
      </c>
    </row>
    <row r="4916" spans="1:27" x14ac:dyDescent="0.3">
      <c r="A4916" t="s">
        <v>2377</v>
      </c>
      <c r="B4916" t="s">
        <v>176</v>
      </c>
      <c r="C4916" t="s">
        <v>142</v>
      </c>
      <c r="D4916" t="s">
        <v>21575</v>
      </c>
      <c r="E4916" t="s">
        <v>125</v>
      </c>
      <c r="F4916" t="s">
        <v>21576</v>
      </c>
      <c r="G4916">
        <v>0.23</v>
      </c>
      <c r="H4916" t="s">
        <v>21577</v>
      </c>
      <c r="I4916" t="s">
        <v>21578</v>
      </c>
      <c r="J4916" t="s">
        <v>21579</v>
      </c>
      <c r="K4916" t="s">
        <v>21580</v>
      </c>
    </row>
    <row r="4917" spans="1:27" x14ac:dyDescent="0.3">
      <c r="A4917" t="s">
        <v>30203</v>
      </c>
      <c r="B4917" t="s">
        <v>176</v>
      </c>
      <c r="C4917" t="s">
        <v>3007</v>
      </c>
      <c r="D4917" t="s">
        <v>30204</v>
      </c>
      <c r="E4917" t="s">
        <v>125</v>
      </c>
      <c r="F4917" t="s">
        <v>30205</v>
      </c>
      <c r="G4917">
        <v>7.38</v>
      </c>
      <c r="H4917" t="s">
        <v>37311</v>
      </c>
      <c r="I4917" t="s">
        <v>37312</v>
      </c>
      <c r="J4917" t="s">
        <v>37313</v>
      </c>
      <c r="K4917" t="s">
        <v>37314</v>
      </c>
    </row>
    <row r="4918" spans="1:27" x14ac:dyDescent="0.3">
      <c r="A4918" t="s">
        <v>21581</v>
      </c>
      <c r="B4918" t="s">
        <v>142</v>
      </c>
      <c r="C4918" t="s">
        <v>148</v>
      </c>
      <c r="D4918" t="s">
        <v>21582</v>
      </c>
      <c r="E4918" t="s">
        <v>125</v>
      </c>
      <c r="F4918" t="s">
        <v>21583</v>
      </c>
      <c r="G4918">
        <v>3.42</v>
      </c>
      <c r="H4918" t="s">
        <v>21585</v>
      </c>
      <c r="I4918" t="s">
        <v>21590</v>
      </c>
      <c r="J4918" t="s">
        <v>21586</v>
      </c>
      <c r="K4918" t="s">
        <v>21589</v>
      </c>
      <c r="L4918" t="s">
        <v>21591</v>
      </c>
      <c r="M4918" t="s">
        <v>21587</v>
      </c>
      <c r="N4918" t="s">
        <v>21584</v>
      </c>
      <c r="O4918" t="s">
        <v>21588</v>
      </c>
    </row>
    <row r="4919" spans="1:27" x14ac:dyDescent="0.3">
      <c r="A4919" t="s">
        <v>29715</v>
      </c>
      <c r="B4919" t="s">
        <v>176</v>
      </c>
      <c r="C4919" t="s">
        <v>197</v>
      </c>
      <c r="D4919" t="s">
        <v>29716</v>
      </c>
      <c r="E4919" t="s">
        <v>125</v>
      </c>
      <c r="F4919" t="s">
        <v>29717</v>
      </c>
      <c r="G4919">
        <v>13.88</v>
      </c>
      <c r="H4919" t="s">
        <v>37315</v>
      </c>
      <c r="I4919" t="s">
        <v>37316</v>
      </c>
      <c r="J4919" t="s">
        <v>37317</v>
      </c>
      <c r="K4919" t="s">
        <v>37318</v>
      </c>
    </row>
    <row r="4920" spans="1:27" x14ac:dyDescent="0.3">
      <c r="A4920" t="s">
        <v>1680</v>
      </c>
      <c r="B4920" t="s">
        <v>148</v>
      </c>
      <c r="C4920" t="s">
        <v>1089</v>
      </c>
      <c r="D4920" t="s">
        <v>1681</v>
      </c>
      <c r="E4920" t="s">
        <v>125</v>
      </c>
      <c r="F4920" t="s">
        <v>1682</v>
      </c>
      <c r="G4920">
        <v>13.32</v>
      </c>
      <c r="H4920" t="s">
        <v>21592</v>
      </c>
      <c r="I4920" t="s">
        <v>21593</v>
      </c>
    </row>
    <row r="4921" spans="1:27" x14ac:dyDescent="0.3">
      <c r="A4921" t="s">
        <v>2119</v>
      </c>
      <c r="B4921" t="s">
        <v>148</v>
      </c>
      <c r="C4921" t="s">
        <v>153</v>
      </c>
      <c r="D4921" t="s">
        <v>1209</v>
      </c>
      <c r="E4921" t="s">
        <v>1813</v>
      </c>
      <c r="F4921" t="s">
        <v>2120</v>
      </c>
      <c r="G4921">
        <v>0.22</v>
      </c>
      <c r="H4921" t="s">
        <v>21594</v>
      </c>
      <c r="I4921" t="s">
        <v>21595</v>
      </c>
    </row>
    <row r="4922" spans="1:27" x14ac:dyDescent="0.3">
      <c r="A4922" t="s">
        <v>29125</v>
      </c>
      <c r="B4922" t="s">
        <v>176</v>
      </c>
      <c r="C4922" t="s">
        <v>2848</v>
      </c>
      <c r="D4922" t="s">
        <v>29126</v>
      </c>
      <c r="E4922" t="s">
        <v>125</v>
      </c>
      <c r="F4922" t="s">
        <v>29127</v>
      </c>
      <c r="G4922">
        <v>15.23</v>
      </c>
      <c r="H4922" t="s">
        <v>37319</v>
      </c>
      <c r="I4922" t="s">
        <v>37320</v>
      </c>
      <c r="J4922" t="s">
        <v>37321</v>
      </c>
      <c r="K4922" t="s">
        <v>37322</v>
      </c>
      <c r="L4922" t="s">
        <v>37323</v>
      </c>
      <c r="M4922" t="s">
        <v>37324</v>
      </c>
      <c r="N4922" t="s">
        <v>37325</v>
      </c>
      <c r="O4922" t="s">
        <v>2914</v>
      </c>
    </row>
    <row r="4923" spans="1:27" x14ac:dyDescent="0.3">
      <c r="A4923" t="s">
        <v>29054</v>
      </c>
      <c r="B4923" t="s">
        <v>176</v>
      </c>
      <c r="C4923" t="s">
        <v>157</v>
      </c>
      <c r="D4923" t="s">
        <v>29055</v>
      </c>
      <c r="E4923" t="s">
        <v>125</v>
      </c>
      <c r="F4923" t="s">
        <v>29056</v>
      </c>
      <c r="G4923">
        <v>0.23</v>
      </c>
      <c r="H4923" t="s">
        <v>37326</v>
      </c>
      <c r="I4923" t="s">
        <v>37327</v>
      </c>
      <c r="J4923" t="s">
        <v>37328</v>
      </c>
      <c r="K4923" t="s">
        <v>37329</v>
      </c>
    </row>
    <row r="4924" spans="1:27" x14ac:dyDescent="0.3">
      <c r="A4924" t="s">
        <v>21596</v>
      </c>
      <c r="B4924" t="s">
        <v>142</v>
      </c>
      <c r="C4924" t="s">
        <v>1672</v>
      </c>
      <c r="D4924" t="s">
        <v>139</v>
      </c>
      <c r="E4924" t="s">
        <v>2833</v>
      </c>
      <c r="F4924" t="s">
        <v>25701</v>
      </c>
      <c r="G4924">
        <v>7.28</v>
      </c>
      <c r="H4924" t="s">
        <v>21599</v>
      </c>
      <c r="I4924" t="s">
        <v>21598</v>
      </c>
      <c r="J4924" t="s">
        <v>21602</v>
      </c>
      <c r="K4924" t="s">
        <v>21604</v>
      </c>
      <c r="L4924" t="s">
        <v>21601</v>
      </c>
      <c r="M4924" t="s">
        <v>21600</v>
      </c>
      <c r="N4924" t="s">
        <v>21603</v>
      </c>
      <c r="O4924" t="s">
        <v>21597</v>
      </c>
    </row>
    <row r="4925" spans="1:27" x14ac:dyDescent="0.3">
      <c r="A4925" t="s">
        <v>21605</v>
      </c>
      <c r="B4925" t="s">
        <v>142</v>
      </c>
      <c r="C4925" t="s">
        <v>128</v>
      </c>
      <c r="D4925" t="s">
        <v>21606</v>
      </c>
      <c r="E4925" t="s">
        <v>125</v>
      </c>
      <c r="F4925" t="s">
        <v>21607</v>
      </c>
      <c r="G4925">
        <v>12.22</v>
      </c>
      <c r="H4925" t="s">
        <v>21609</v>
      </c>
      <c r="I4925" t="s">
        <v>21610</v>
      </c>
      <c r="J4925" t="s">
        <v>21608</v>
      </c>
    </row>
    <row r="4926" spans="1:27" x14ac:dyDescent="0.3">
      <c r="A4926" t="s">
        <v>29081</v>
      </c>
      <c r="B4926" t="s">
        <v>176</v>
      </c>
      <c r="C4926" t="s">
        <v>157</v>
      </c>
      <c r="D4926" t="s">
        <v>21611</v>
      </c>
      <c r="E4926" t="s">
        <v>125</v>
      </c>
      <c r="F4926" t="s">
        <v>21612</v>
      </c>
      <c r="G4926">
        <v>3.96</v>
      </c>
      <c r="H4926" t="s">
        <v>37330</v>
      </c>
      <c r="I4926" t="s">
        <v>37331</v>
      </c>
      <c r="J4926" t="s">
        <v>37332</v>
      </c>
      <c r="K4926" t="s">
        <v>37333</v>
      </c>
      <c r="L4926" t="s">
        <v>37334</v>
      </c>
      <c r="M4926" t="s">
        <v>37335</v>
      </c>
      <c r="N4926" t="s">
        <v>37336</v>
      </c>
      <c r="O4926" t="s">
        <v>37337</v>
      </c>
    </row>
    <row r="4927" spans="1:27" x14ac:dyDescent="0.3">
      <c r="A4927" t="s">
        <v>22342</v>
      </c>
      <c r="B4927" t="s">
        <v>176</v>
      </c>
      <c r="C4927" t="s">
        <v>130</v>
      </c>
      <c r="D4927" t="s">
        <v>21623</v>
      </c>
      <c r="E4927" t="s">
        <v>125</v>
      </c>
      <c r="F4927" t="s">
        <v>21624</v>
      </c>
      <c r="G4927">
        <v>27.35</v>
      </c>
      <c r="H4927" t="s">
        <v>21625</v>
      </c>
      <c r="I4927" t="s">
        <v>21626</v>
      </c>
      <c r="J4927" t="s">
        <v>21627</v>
      </c>
      <c r="K4927" t="s">
        <v>21628</v>
      </c>
      <c r="L4927" t="s">
        <v>21629</v>
      </c>
      <c r="M4927" t="s">
        <v>21630</v>
      </c>
      <c r="N4927" t="s">
        <v>21631</v>
      </c>
      <c r="O4927" t="s">
        <v>21632</v>
      </c>
      <c r="P4927" t="s">
        <v>21633</v>
      </c>
      <c r="Q4927" t="s">
        <v>21634</v>
      </c>
      <c r="R4927" t="s">
        <v>21635</v>
      </c>
      <c r="S4927" t="s">
        <v>21636</v>
      </c>
      <c r="T4927" t="s">
        <v>21637</v>
      </c>
      <c r="U4927" t="s">
        <v>21638</v>
      </c>
      <c r="V4927" t="s">
        <v>21639</v>
      </c>
      <c r="W4927" t="s">
        <v>21640</v>
      </c>
      <c r="X4927" t="s">
        <v>21641</v>
      </c>
      <c r="Y4927" t="s">
        <v>21642</v>
      </c>
      <c r="Z4927" t="s">
        <v>21643</v>
      </c>
      <c r="AA4927" t="s">
        <v>21644</v>
      </c>
    </row>
    <row r="4928" spans="1:27" x14ac:dyDescent="0.3">
      <c r="A4928" t="s">
        <v>21613</v>
      </c>
      <c r="B4928" t="s">
        <v>142</v>
      </c>
      <c r="C4928" t="s">
        <v>3660</v>
      </c>
      <c r="D4928" t="s">
        <v>47</v>
      </c>
      <c r="E4928" t="s">
        <v>2296</v>
      </c>
      <c r="F4928" t="s">
        <v>21614</v>
      </c>
      <c r="G4928">
        <v>3.2</v>
      </c>
      <c r="H4928" t="s">
        <v>21616</v>
      </c>
      <c r="I4928" t="s">
        <v>21617</v>
      </c>
      <c r="J4928" t="s">
        <v>21620</v>
      </c>
      <c r="K4928" t="s">
        <v>21619</v>
      </c>
      <c r="L4928" t="s">
        <v>21615</v>
      </c>
      <c r="M4928" t="s">
        <v>21621</v>
      </c>
      <c r="N4928" t="s">
        <v>21618</v>
      </c>
    </row>
    <row r="4929" spans="1:27" x14ac:dyDescent="0.3">
      <c r="A4929" t="s">
        <v>21622</v>
      </c>
      <c r="B4929" t="s">
        <v>176</v>
      </c>
      <c r="C4929" t="s">
        <v>130</v>
      </c>
      <c r="D4929" t="s">
        <v>21623</v>
      </c>
      <c r="E4929" t="s">
        <v>125</v>
      </c>
      <c r="F4929" t="s">
        <v>21624</v>
      </c>
      <c r="G4929">
        <v>27.35</v>
      </c>
      <c r="H4929" t="s">
        <v>21625</v>
      </c>
      <c r="I4929" t="s">
        <v>21626</v>
      </c>
      <c r="J4929" t="s">
        <v>21627</v>
      </c>
      <c r="K4929" t="s">
        <v>21628</v>
      </c>
      <c r="L4929" t="s">
        <v>21629</v>
      </c>
      <c r="M4929" t="s">
        <v>21630</v>
      </c>
      <c r="N4929" t="s">
        <v>21631</v>
      </c>
      <c r="O4929" t="s">
        <v>21632</v>
      </c>
      <c r="P4929" t="s">
        <v>21633</v>
      </c>
      <c r="Q4929" t="s">
        <v>21634</v>
      </c>
      <c r="R4929" t="s">
        <v>21635</v>
      </c>
      <c r="S4929" t="s">
        <v>21636</v>
      </c>
      <c r="T4929" t="s">
        <v>21637</v>
      </c>
      <c r="U4929" t="s">
        <v>21638</v>
      </c>
      <c r="V4929" t="s">
        <v>21639</v>
      </c>
      <c r="W4929" t="s">
        <v>21640</v>
      </c>
      <c r="X4929" t="s">
        <v>21641</v>
      </c>
      <c r="Y4929" t="s">
        <v>21642</v>
      </c>
      <c r="Z4929" t="s">
        <v>21643</v>
      </c>
      <c r="AA4929" t="s">
        <v>21644</v>
      </c>
    </row>
    <row r="4930" spans="1:27" x14ac:dyDescent="0.3">
      <c r="A4930" t="s">
        <v>21645</v>
      </c>
      <c r="B4930" t="s">
        <v>176</v>
      </c>
      <c r="C4930" t="s">
        <v>130</v>
      </c>
      <c r="D4930" t="s">
        <v>21623</v>
      </c>
      <c r="E4930" t="s">
        <v>125</v>
      </c>
      <c r="F4930" t="s">
        <v>21624</v>
      </c>
      <c r="G4930">
        <v>27.35</v>
      </c>
      <c r="H4930" t="s">
        <v>21625</v>
      </c>
      <c r="I4930" t="s">
        <v>21626</v>
      </c>
      <c r="J4930" t="s">
        <v>21627</v>
      </c>
      <c r="K4930" t="s">
        <v>21628</v>
      </c>
      <c r="L4930" t="s">
        <v>21629</v>
      </c>
      <c r="M4930" t="s">
        <v>21630</v>
      </c>
      <c r="N4930" t="s">
        <v>21631</v>
      </c>
      <c r="O4930" t="s">
        <v>21632</v>
      </c>
      <c r="P4930" t="s">
        <v>21633</v>
      </c>
      <c r="Q4930" t="s">
        <v>21634</v>
      </c>
      <c r="R4930" t="s">
        <v>21635</v>
      </c>
      <c r="S4930" t="s">
        <v>21636</v>
      </c>
      <c r="T4930" t="s">
        <v>21637</v>
      </c>
      <c r="U4930" t="s">
        <v>21638</v>
      </c>
      <c r="V4930" t="s">
        <v>21639</v>
      </c>
      <c r="W4930" t="s">
        <v>21640</v>
      </c>
      <c r="X4930" t="s">
        <v>21641</v>
      </c>
      <c r="Y4930" t="s">
        <v>21642</v>
      </c>
      <c r="Z4930" t="s">
        <v>21643</v>
      </c>
      <c r="AA4930" t="s">
        <v>21644</v>
      </c>
    </row>
    <row r="4931" spans="1:27" x14ac:dyDescent="0.3">
      <c r="A4931" t="s">
        <v>21646</v>
      </c>
      <c r="B4931" t="s">
        <v>176</v>
      </c>
      <c r="C4931" t="s">
        <v>130</v>
      </c>
      <c r="D4931" t="s">
        <v>21623</v>
      </c>
      <c r="E4931" t="s">
        <v>125</v>
      </c>
      <c r="F4931" t="s">
        <v>21624</v>
      </c>
      <c r="G4931">
        <v>27.35</v>
      </c>
      <c r="H4931" t="s">
        <v>21625</v>
      </c>
      <c r="I4931" t="s">
        <v>21626</v>
      </c>
      <c r="J4931" t="s">
        <v>21627</v>
      </c>
      <c r="K4931" t="s">
        <v>21628</v>
      </c>
      <c r="L4931" t="s">
        <v>21629</v>
      </c>
      <c r="M4931" t="s">
        <v>21630</v>
      </c>
      <c r="N4931" t="s">
        <v>21631</v>
      </c>
      <c r="O4931" t="s">
        <v>21632</v>
      </c>
      <c r="P4931" t="s">
        <v>21633</v>
      </c>
      <c r="Q4931" t="s">
        <v>21634</v>
      </c>
      <c r="R4931" t="s">
        <v>21635</v>
      </c>
      <c r="S4931" t="s">
        <v>21636</v>
      </c>
      <c r="T4931" t="s">
        <v>21637</v>
      </c>
      <c r="U4931" t="s">
        <v>21638</v>
      </c>
      <c r="V4931" t="s">
        <v>21639</v>
      </c>
      <c r="W4931" t="s">
        <v>21640</v>
      </c>
      <c r="X4931" t="s">
        <v>21641</v>
      </c>
      <c r="Y4931" t="s">
        <v>21642</v>
      </c>
      <c r="Z4931" t="s">
        <v>21643</v>
      </c>
      <c r="AA4931" t="s">
        <v>21644</v>
      </c>
    </row>
    <row r="4932" spans="1:27" x14ac:dyDescent="0.3">
      <c r="A4932" t="s">
        <v>30271</v>
      </c>
      <c r="B4932" t="s">
        <v>176</v>
      </c>
      <c r="C4932" t="s">
        <v>3007</v>
      </c>
      <c r="D4932" t="s">
        <v>27819</v>
      </c>
      <c r="E4932" t="s">
        <v>126</v>
      </c>
      <c r="F4932" t="s">
        <v>27820</v>
      </c>
      <c r="G4932">
        <v>6.54</v>
      </c>
      <c r="H4932" t="s">
        <v>37338</v>
      </c>
      <c r="I4932" t="s">
        <v>37339</v>
      </c>
      <c r="J4932" t="s">
        <v>37340</v>
      </c>
      <c r="K4932" t="s">
        <v>37341</v>
      </c>
      <c r="L4932" t="s">
        <v>37342</v>
      </c>
      <c r="M4932" t="s">
        <v>37343</v>
      </c>
      <c r="N4932" t="s">
        <v>37344</v>
      </c>
      <c r="O4932" t="s">
        <v>37345</v>
      </c>
    </row>
    <row r="4933" spans="1:27" x14ac:dyDescent="0.3">
      <c r="A4933" t="s">
        <v>21647</v>
      </c>
      <c r="B4933" t="s">
        <v>142</v>
      </c>
      <c r="C4933" t="s">
        <v>128</v>
      </c>
      <c r="D4933" t="s">
        <v>21648</v>
      </c>
      <c r="E4933" t="s">
        <v>125</v>
      </c>
      <c r="F4933" t="s">
        <v>21649</v>
      </c>
      <c r="G4933">
        <v>6.71</v>
      </c>
      <c r="H4933" t="s">
        <v>21659</v>
      </c>
      <c r="I4933" t="s">
        <v>21660</v>
      </c>
      <c r="J4933" t="s">
        <v>21653</v>
      </c>
      <c r="K4933" t="s">
        <v>21654</v>
      </c>
      <c r="L4933" t="s">
        <v>21661</v>
      </c>
      <c r="M4933" t="s">
        <v>21655</v>
      </c>
      <c r="N4933" t="s">
        <v>21656</v>
      </c>
      <c r="O4933" t="s">
        <v>21657</v>
      </c>
      <c r="P4933" t="s">
        <v>21658</v>
      </c>
      <c r="Q4933" t="s">
        <v>21650</v>
      </c>
      <c r="R4933" t="s">
        <v>21651</v>
      </c>
      <c r="S4933" t="s">
        <v>21652</v>
      </c>
    </row>
    <row r="4934" spans="1:27" x14ac:dyDescent="0.3">
      <c r="A4934" t="s">
        <v>21662</v>
      </c>
      <c r="B4934" t="s">
        <v>142</v>
      </c>
      <c r="C4934" t="s">
        <v>187</v>
      </c>
      <c r="D4934" t="s">
        <v>21663</v>
      </c>
      <c r="E4934" t="s">
        <v>125</v>
      </c>
      <c r="F4934" t="s">
        <v>21664</v>
      </c>
      <c r="G4934">
        <v>10.37</v>
      </c>
      <c r="H4934" t="s">
        <v>21665</v>
      </c>
      <c r="I4934" t="s">
        <v>21667</v>
      </c>
      <c r="J4934" t="s">
        <v>21666</v>
      </c>
    </row>
    <row r="4935" spans="1:27" x14ac:dyDescent="0.3">
      <c r="A4935" t="s">
        <v>29222</v>
      </c>
      <c r="B4935" t="s">
        <v>176</v>
      </c>
      <c r="C4935" t="s">
        <v>2848</v>
      </c>
      <c r="D4935" t="s">
        <v>27819</v>
      </c>
      <c r="E4935" t="s">
        <v>123</v>
      </c>
      <c r="F4935" t="s">
        <v>29223</v>
      </c>
      <c r="G4935">
        <v>4.84</v>
      </c>
      <c r="H4935" t="s">
        <v>37346</v>
      </c>
      <c r="I4935" t="s">
        <v>37347</v>
      </c>
      <c r="J4935" t="s">
        <v>37348</v>
      </c>
      <c r="K4935" t="s">
        <v>37349</v>
      </c>
      <c r="L4935" t="s">
        <v>37350</v>
      </c>
      <c r="M4935" t="s">
        <v>37351</v>
      </c>
      <c r="N4935" t="s">
        <v>37352</v>
      </c>
      <c r="O4935" t="s">
        <v>2914</v>
      </c>
    </row>
    <row r="4936" spans="1:27" x14ac:dyDescent="0.3">
      <c r="A4936" t="s">
        <v>37353</v>
      </c>
      <c r="B4936" t="s">
        <v>176</v>
      </c>
      <c r="C4936" t="s">
        <v>157</v>
      </c>
      <c r="D4936" t="s">
        <v>37354</v>
      </c>
      <c r="E4936" t="s">
        <v>125</v>
      </c>
      <c r="F4936" t="s">
        <v>37355</v>
      </c>
      <c r="G4936">
        <v>5.41</v>
      </c>
      <c r="H4936" t="s">
        <v>37356</v>
      </c>
      <c r="I4936" t="s">
        <v>37357</v>
      </c>
      <c r="J4936" t="s">
        <v>37358</v>
      </c>
      <c r="K4936" t="s">
        <v>37359</v>
      </c>
      <c r="L4936" t="s">
        <v>37360</v>
      </c>
      <c r="M4936" t="s">
        <v>37361</v>
      </c>
      <c r="N4936" t="s">
        <v>37362</v>
      </c>
      <c r="O4936" t="s">
        <v>37363</v>
      </c>
      <c r="P4936" t="s">
        <v>2868</v>
      </c>
    </row>
    <row r="4937" spans="1:27" x14ac:dyDescent="0.3">
      <c r="A4937" t="s">
        <v>27790</v>
      </c>
      <c r="B4937" t="s">
        <v>176</v>
      </c>
      <c r="C4937" t="s">
        <v>130</v>
      </c>
      <c r="D4937" t="s">
        <v>27791</v>
      </c>
      <c r="E4937" t="s">
        <v>125</v>
      </c>
      <c r="F4937" t="s">
        <v>27792</v>
      </c>
      <c r="G4937">
        <v>3.38</v>
      </c>
      <c r="H4937" t="s">
        <v>37364</v>
      </c>
      <c r="I4937" t="s">
        <v>37365</v>
      </c>
      <c r="J4937" t="s">
        <v>37366</v>
      </c>
      <c r="K4937" t="s">
        <v>37367</v>
      </c>
      <c r="L4937" t="s">
        <v>37368</v>
      </c>
      <c r="M4937" t="s">
        <v>37369</v>
      </c>
      <c r="N4937" t="s">
        <v>37370</v>
      </c>
      <c r="O4937" t="s">
        <v>2914</v>
      </c>
    </row>
    <row r="4938" spans="1:27" x14ac:dyDescent="0.3">
      <c r="A4938" t="s">
        <v>21668</v>
      </c>
      <c r="B4938" t="s">
        <v>142</v>
      </c>
      <c r="C4938" t="s">
        <v>187</v>
      </c>
      <c r="D4938" t="s">
        <v>21669</v>
      </c>
      <c r="E4938" t="s">
        <v>125</v>
      </c>
      <c r="F4938" t="s">
        <v>25732</v>
      </c>
      <c r="G4938">
        <v>8.26</v>
      </c>
      <c r="H4938" t="s">
        <v>21671</v>
      </c>
      <c r="I4938" t="s">
        <v>21675</v>
      </c>
      <c r="J4938" t="s">
        <v>21674</v>
      </c>
      <c r="K4938" t="s">
        <v>21672</v>
      </c>
      <c r="L4938" t="s">
        <v>21673</v>
      </c>
      <c r="M4938" t="s">
        <v>21676</v>
      </c>
      <c r="N4938" t="s">
        <v>21670</v>
      </c>
    </row>
    <row r="4939" spans="1:27" x14ac:dyDescent="0.3">
      <c r="A4939" t="s">
        <v>1153</v>
      </c>
      <c r="B4939" t="s">
        <v>148</v>
      </c>
      <c r="C4939" t="s">
        <v>1539</v>
      </c>
      <c r="D4939" t="s">
        <v>1154</v>
      </c>
      <c r="E4939" t="s">
        <v>125</v>
      </c>
      <c r="F4939" t="s">
        <v>1155</v>
      </c>
      <c r="G4939">
        <v>12.15</v>
      </c>
      <c r="H4939" t="s">
        <v>21677</v>
      </c>
    </row>
    <row r="4940" spans="1:27" x14ac:dyDescent="0.3">
      <c r="A4940" t="s">
        <v>21678</v>
      </c>
      <c r="B4940" t="s">
        <v>154</v>
      </c>
      <c r="C4940" t="s">
        <v>2345</v>
      </c>
      <c r="D4940" t="s">
        <v>21679</v>
      </c>
      <c r="E4940" t="s">
        <v>125</v>
      </c>
      <c r="F4940" t="s">
        <v>21680</v>
      </c>
      <c r="G4940">
        <v>5.29</v>
      </c>
      <c r="H4940" t="s">
        <v>25340</v>
      </c>
      <c r="I4940" t="s">
        <v>25341</v>
      </c>
      <c r="J4940" t="s">
        <v>24454</v>
      </c>
      <c r="K4940" t="s">
        <v>24455</v>
      </c>
      <c r="L4940" t="s">
        <v>24456</v>
      </c>
      <c r="M4940" t="s">
        <v>24457</v>
      </c>
      <c r="N4940" t="s">
        <v>24537</v>
      </c>
      <c r="O4940" t="s">
        <v>24549</v>
      </c>
      <c r="P4940" t="s">
        <v>24536</v>
      </c>
    </row>
    <row r="4941" spans="1:27" x14ac:dyDescent="0.3">
      <c r="A4941" t="s">
        <v>2472</v>
      </c>
      <c r="B4941" t="s">
        <v>176</v>
      </c>
      <c r="C4941" t="s">
        <v>142</v>
      </c>
      <c r="D4941" t="s">
        <v>28485</v>
      </c>
      <c r="E4941" t="s">
        <v>125</v>
      </c>
      <c r="F4941" t="s">
        <v>28486</v>
      </c>
      <c r="G4941">
        <v>1.92</v>
      </c>
      <c r="H4941" t="s">
        <v>37371</v>
      </c>
      <c r="I4941" t="s">
        <v>37372</v>
      </c>
      <c r="J4941" t="s">
        <v>37373</v>
      </c>
      <c r="K4941" t="s">
        <v>37374</v>
      </c>
    </row>
    <row r="4942" spans="1:27" x14ac:dyDescent="0.3">
      <c r="A4942" t="s">
        <v>29520</v>
      </c>
      <c r="B4942" t="s">
        <v>176</v>
      </c>
      <c r="C4942" t="s">
        <v>1636</v>
      </c>
      <c r="D4942" t="s">
        <v>29521</v>
      </c>
      <c r="E4942" t="s">
        <v>125</v>
      </c>
      <c r="F4942" t="s">
        <v>29522</v>
      </c>
      <c r="G4942">
        <v>0.34</v>
      </c>
      <c r="H4942" t="s">
        <v>37375</v>
      </c>
      <c r="I4942" t="s">
        <v>37376</v>
      </c>
      <c r="J4942" t="s">
        <v>37377</v>
      </c>
      <c r="K4942" t="s">
        <v>37378</v>
      </c>
      <c r="L4942" t="s">
        <v>37379</v>
      </c>
      <c r="M4942" t="s">
        <v>37380</v>
      </c>
      <c r="N4942" t="s">
        <v>37381</v>
      </c>
      <c r="O4942" t="s">
        <v>37382</v>
      </c>
    </row>
    <row r="4943" spans="1:27" x14ac:dyDescent="0.3">
      <c r="A4943" t="s">
        <v>21681</v>
      </c>
      <c r="B4943" t="s">
        <v>154</v>
      </c>
      <c r="C4943" t="s">
        <v>2321</v>
      </c>
      <c r="D4943" t="s">
        <v>7770</v>
      </c>
      <c r="E4943" t="s">
        <v>125</v>
      </c>
      <c r="F4943" t="s">
        <v>21682</v>
      </c>
      <c r="G4943">
        <v>18.37</v>
      </c>
      <c r="H4943" t="s">
        <v>24458</v>
      </c>
      <c r="I4943" t="s">
        <v>24459</v>
      </c>
      <c r="J4943" t="s">
        <v>24460</v>
      </c>
      <c r="K4943" t="s">
        <v>24461</v>
      </c>
      <c r="L4943" t="s">
        <v>24462</v>
      </c>
      <c r="M4943" t="s">
        <v>25342</v>
      </c>
      <c r="N4943" t="s">
        <v>24463</v>
      </c>
      <c r="O4943" t="s">
        <v>24209</v>
      </c>
      <c r="P4943" t="s">
        <v>24541</v>
      </c>
      <c r="Q4943" t="s">
        <v>24542</v>
      </c>
      <c r="R4943" t="s">
        <v>24552</v>
      </c>
      <c r="S4943" t="s">
        <v>24543</v>
      </c>
      <c r="T4943" t="s">
        <v>24543</v>
      </c>
    </row>
    <row r="4944" spans="1:27" x14ac:dyDescent="0.3">
      <c r="A4944" t="s">
        <v>1722</v>
      </c>
      <c r="B4944" t="s">
        <v>148</v>
      </c>
      <c r="C4944" t="s">
        <v>153</v>
      </c>
      <c r="D4944" t="s">
        <v>139</v>
      </c>
      <c r="E4944" t="s">
        <v>1725</v>
      </c>
      <c r="F4944" t="s">
        <v>1723</v>
      </c>
      <c r="G4944">
        <v>4.66</v>
      </c>
      <c r="H4944" t="s">
        <v>21683</v>
      </c>
      <c r="I4944" t="s">
        <v>21684</v>
      </c>
      <c r="J4944" t="s">
        <v>21685</v>
      </c>
    </row>
    <row r="4945" spans="1:17" x14ac:dyDescent="0.3">
      <c r="A4945" t="s">
        <v>1347</v>
      </c>
      <c r="B4945" t="s">
        <v>148</v>
      </c>
      <c r="C4945" t="s">
        <v>1539</v>
      </c>
      <c r="D4945" t="s">
        <v>1348</v>
      </c>
      <c r="E4945" t="s">
        <v>125</v>
      </c>
      <c r="F4945" t="s">
        <v>1349</v>
      </c>
      <c r="G4945">
        <v>5.32</v>
      </c>
      <c r="H4945" t="s">
        <v>21686</v>
      </c>
      <c r="I4945" t="s">
        <v>21687</v>
      </c>
    </row>
    <row r="4946" spans="1:17" x14ac:dyDescent="0.3">
      <c r="A4946" t="s">
        <v>2580</v>
      </c>
      <c r="B4946" t="s">
        <v>148</v>
      </c>
      <c r="C4946" t="s">
        <v>2833</v>
      </c>
      <c r="D4946" t="s">
        <v>47</v>
      </c>
      <c r="E4946" t="s">
        <v>169</v>
      </c>
      <c r="F4946" t="s">
        <v>2581</v>
      </c>
      <c r="G4946">
        <v>7.84</v>
      </c>
      <c r="H4946" t="s">
        <v>21688</v>
      </c>
      <c r="I4946" t="s">
        <v>21689</v>
      </c>
    </row>
    <row r="4947" spans="1:17" x14ac:dyDescent="0.3">
      <c r="A4947" t="s">
        <v>28255</v>
      </c>
      <c r="B4947" t="s">
        <v>176</v>
      </c>
      <c r="C4947" t="s">
        <v>1374</v>
      </c>
      <c r="D4947" t="s">
        <v>3073</v>
      </c>
      <c r="E4947" t="s">
        <v>2442</v>
      </c>
      <c r="F4947" t="s">
        <v>3074</v>
      </c>
      <c r="G4947">
        <v>5.09</v>
      </c>
      <c r="H4947" t="s">
        <v>37383</v>
      </c>
      <c r="I4947" t="s">
        <v>37384</v>
      </c>
      <c r="J4947" t="s">
        <v>37385</v>
      </c>
      <c r="K4947" t="s">
        <v>37386</v>
      </c>
    </row>
    <row r="4948" spans="1:17" x14ac:dyDescent="0.3">
      <c r="A4948" t="s">
        <v>21690</v>
      </c>
      <c r="B4948" t="s">
        <v>142</v>
      </c>
      <c r="C4948" t="s">
        <v>185</v>
      </c>
      <c r="D4948" t="s">
        <v>5211</v>
      </c>
      <c r="E4948" t="s">
        <v>125</v>
      </c>
      <c r="F4948" t="s">
        <v>25747</v>
      </c>
      <c r="G4948">
        <v>3.12</v>
      </c>
      <c r="H4948" t="s">
        <v>21696</v>
      </c>
      <c r="I4948" t="s">
        <v>21694</v>
      </c>
      <c r="J4948" t="s">
        <v>21695</v>
      </c>
      <c r="K4948" t="s">
        <v>21693</v>
      </c>
      <c r="L4948" t="s">
        <v>21691</v>
      </c>
      <c r="M4948" t="s">
        <v>21697</v>
      </c>
      <c r="N4948" t="s">
        <v>21692</v>
      </c>
    </row>
    <row r="4949" spans="1:17" x14ac:dyDescent="0.3">
      <c r="A4949" t="s">
        <v>781</v>
      </c>
      <c r="B4949" t="s">
        <v>148</v>
      </c>
      <c r="C4949" t="s">
        <v>230</v>
      </c>
      <c r="D4949" t="s">
        <v>782</v>
      </c>
      <c r="E4949" t="s">
        <v>125</v>
      </c>
      <c r="F4949" t="s">
        <v>783</v>
      </c>
      <c r="G4949">
        <v>9.1</v>
      </c>
      <c r="H4949" t="s">
        <v>21698</v>
      </c>
      <c r="I4949" t="s">
        <v>21699</v>
      </c>
    </row>
    <row r="4950" spans="1:17" x14ac:dyDescent="0.3">
      <c r="A4950" t="s">
        <v>29641</v>
      </c>
      <c r="B4950" t="s">
        <v>176</v>
      </c>
      <c r="C4950" t="s">
        <v>197</v>
      </c>
      <c r="D4950" t="s">
        <v>29642</v>
      </c>
      <c r="E4950" t="s">
        <v>125</v>
      </c>
      <c r="F4950" t="s">
        <v>29643</v>
      </c>
      <c r="G4950">
        <v>10.89</v>
      </c>
      <c r="H4950" t="s">
        <v>37387</v>
      </c>
      <c r="I4950" t="s">
        <v>37388</v>
      </c>
      <c r="J4950" t="s">
        <v>37389</v>
      </c>
      <c r="K4950" t="s">
        <v>37390</v>
      </c>
      <c r="L4950" t="s">
        <v>37391</v>
      </c>
      <c r="M4950" t="s">
        <v>37392</v>
      </c>
      <c r="N4950" t="s">
        <v>37393</v>
      </c>
      <c r="O4950" t="s">
        <v>37394</v>
      </c>
      <c r="P4950" t="s">
        <v>2868</v>
      </c>
      <c r="Q4950" t="s">
        <v>2868</v>
      </c>
    </row>
    <row r="4951" spans="1:17" x14ac:dyDescent="0.3">
      <c r="A4951" t="s">
        <v>2798</v>
      </c>
      <c r="B4951" t="s">
        <v>148</v>
      </c>
      <c r="C4951" t="s">
        <v>1089</v>
      </c>
      <c r="D4951" t="s">
        <v>21700</v>
      </c>
      <c r="E4951" t="s">
        <v>125</v>
      </c>
      <c r="F4951" t="s">
        <v>2799</v>
      </c>
      <c r="G4951">
        <v>4.72</v>
      </c>
      <c r="H4951" t="s">
        <v>21701</v>
      </c>
      <c r="I4951" t="s">
        <v>21702</v>
      </c>
    </row>
    <row r="4952" spans="1:17" x14ac:dyDescent="0.3">
      <c r="A4952" t="s">
        <v>1270</v>
      </c>
      <c r="B4952" t="s">
        <v>148</v>
      </c>
      <c r="C4952" t="s">
        <v>1539</v>
      </c>
      <c r="D4952" t="s">
        <v>330</v>
      </c>
      <c r="E4952" t="s">
        <v>148</v>
      </c>
      <c r="F4952" t="s">
        <v>1271</v>
      </c>
      <c r="G4952">
        <v>8.17</v>
      </c>
      <c r="H4952" t="s">
        <v>21703</v>
      </c>
      <c r="I4952" t="s">
        <v>21704</v>
      </c>
      <c r="J4952" t="s">
        <v>21705</v>
      </c>
    </row>
    <row r="4953" spans="1:17" x14ac:dyDescent="0.3">
      <c r="A4953" t="s">
        <v>21706</v>
      </c>
      <c r="B4953" t="s">
        <v>142</v>
      </c>
      <c r="C4953" t="s">
        <v>128</v>
      </c>
      <c r="D4953" t="s">
        <v>21707</v>
      </c>
      <c r="E4953" t="s">
        <v>125</v>
      </c>
      <c r="F4953" t="s">
        <v>21708</v>
      </c>
      <c r="G4953">
        <v>4.88</v>
      </c>
      <c r="H4953" t="s">
        <v>21712</v>
      </c>
      <c r="I4953" t="s">
        <v>21710</v>
      </c>
      <c r="J4953" t="s">
        <v>21711</v>
      </c>
      <c r="K4953" t="s">
        <v>21709</v>
      </c>
    </row>
    <row r="4954" spans="1:17" x14ac:dyDescent="0.3">
      <c r="A4954" t="s">
        <v>21713</v>
      </c>
      <c r="B4954" t="s">
        <v>142</v>
      </c>
      <c r="C4954" t="s">
        <v>148</v>
      </c>
      <c r="D4954" t="s">
        <v>21714</v>
      </c>
      <c r="E4954" t="s">
        <v>125</v>
      </c>
      <c r="F4954" t="s">
        <v>3789</v>
      </c>
      <c r="G4954">
        <v>6.76</v>
      </c>
      <c r="H4954" t="s">
        <v>21718</v>
      </c>
      <c r="I4954" t="s">
        <v>21717</v>
      </c>
      <c r="J4954" t="s">
        <v>21719</v>
      </c>
      <c r="K4954" t="s">
        <v>21716</v>
      </c>
      <c r="L4954" t="s">
        <v>21715</v>
      </c>
      <c r="M4954" t="s">
        <v>21721</v>
      </c>
      <c r="N4954" t="s">
        <v>21720</v>
      </c>
    </row>
    <row r="4955" spans="1:17" x14ac:dyDescent="0.3">
      <c r="A4955" t="s">
        <v>1683</v>
      </c>
      <c r="B4955" t="s">
        <v>148</v>
      </c>
      <c r="C4955" t="s">
        <v>153</v>
      </c>
      <c r="D4955" t="s">
        <v>1684</v>
      </c>
      <c r="E4955" t="s">
        <v>125</v>
      </c>
      <c r="F4955" t="s">
        <v>1685</v>
      </c>
      <c r="G4955">
        <v>14.95</v>
      </c>
      <c r="H4955" t="s">
        <v>21722</v>
      </c>
    </row>
    <row r="4956" spans="1:17" x14ac:dyDescent="0.3">
      <c r="A4956" t="s">
        <v>21723</v>
      </c>
      <c r="B4956" t="s">
        <v>142</v>
      </c>
      <c r="C4956" t="s">
        <v>128</v>
      </c>
      <c r="D4956" t="s">
        <v>21724</v>
      </c>
      <c r="E4956" t="s">
        <v>125</v>
      </c>
      <c r="F4956" t="s">
        <v>21725</v>
      </c>
      <c r="G4956">
        <v>4.3099999999999996</v>
      </c>
      <c r="H4956" t="s">
        <v>21730</v>
      </c>
      <c r="I4956" t="s">
        <v>21726</v>
      </c>
      <c r="J4956" t="s">
        <v>21728</v>
      </c>
      <c r="K4956" t="s">
        <v>21731</v>
      </c>
      <c r="L4956" t="s">
        <v>21732</v>
      </c>
      <c r="M4956" t="s">
        <v>21729</v>
      </c>
      <c r="N4956" t="s">
        <v>21727</v>
      </c>
    </row>
    <row r="4957" spans="1:17" x14ac:dyDescent="0.3">
      <c r="A4957" t="s">
        <v>29584</v>
      </c>
      <c r="B4957" t="s">
        <v>176</v>
      </c>
      <c r="C4957" t="s">
        <v>197</v>
      </c>
      <c r="D4957" t="s">
        <v>29585</v>
      </c>
      <c r="E4957" t="s">
        <v>125</v>
      </c>
      <c r="F4957" t="s">
        <v>29586</v>
      </c>
      <c r="G4957">
        <v>4.76</v>
      </c>
      <c r="H4957" t="s">
        <v>37395</v>
      </c>
      <c r="I4957" t="s">
        <v>37396</v>
      </c>
      <c r="J4957" t="s">
        <v>37397</v>
      </c>
      <c r="K4957" t="s">
        <v>37398</v>
      </c>
      <c r="L4957" t="s">
        <v>37399</v>
      </c>
      <c r="M4957" t="s">
        <v>37400</v>
      </c>
      <c r="N4957" t="s">
        <v>37401</v>
      </c>
      <c r="O4957" t="s">
        <v>2914</v>
      </c>
    </row>
    <row r="4958" spans="1:17" x14ac:dyDescent="0.3">
      <c r="A4958" t="s">
        <v>21733</v>
      </c>
      <c r="B4958" t="s">
        <v>142</v>
      </c>
      <c r="C4958" t="s">
        <v>128</v>
      </c>
      <c r="D4958" t="s">
        <v>21734</v>
      </c>
      <c r="E4958" t="s">
        <v>125</v>
      </c>
      <c r="F4958" t="s">
        <v>21735</v>
      </c>
      <c r="G4958">
        <v>5.53</v>
      </c>
      <c r="H4958" t="s">
        <v>21739</v>
      </c>
      <c r="I4958" t="s">
        <v>21742</v>
      </c>
      <c r="J4958" t="s">
        <v>21737</v>
      </c>
      <c r="K4958" t="s">
        <v>21740</v>
      </c>
      <c r="L4958" t="s">
        <v>21736</v>
      </c>
      <c r="M4958" t="s">
        <v>21738</v>
      </c>
      <c r="N4958" t="s">
        <v>21741</v>
      </c>
    </row>
    <row r="4959" spans="1:17" x14ac:dyDescent="0.3">
      <c r="A4959" t="s">
        <v>21743</v>
      </c>
      <c r="B4959" t="s">
        <v>142</v>
      </c>
      <c r="C4959" t="s">
        <v>148</v>
      </c>
      <c r="D4959" t="s">
        <v>21744</v>
      </c>
      <c r="E4959" t="s">
        <v>125</v>
      </c>
      <c r="F4959" t="s">
        <v>21745</v>
      </c>
      <c r="G4959">
        <v>3.21</v>
      </c>
      <c r="H4959" t="s">
        <v>21748</v>
      </c>
      <c r="I4959" t="s">
        <v>21747</v>
      </c>
      <c r="J4959" t="s">
        <v>21749</v>
      </c>
      <c r="K4959" t="s">
        <v>21746</v>
      </c>
    </row>
    <row r="4960" spans="1:17" x14ac:dyDescent="0.3">
      <c r="A4960" t="s">
        <v>28430</v>
      </c>
      <c r="B4960" t="s">
        <v>176</v>
      </c>
      <c r="C4960" t="s">
        <v>142</v>
      </c>
      <c r="D4960" t="s">
        <v>28431</v>
      </c>
      <c r="E4960" t="s">
        <v>125</v>
      </c>
      <c r="F4960" t="s">
        <v>28432</v>
      </c>
      <c r="G4960">
        <v>0.28000000000000003</v>
      </c>
      <c r="H4960" t="s">
        <v>37402</v>
      </c>
      <c r="I4960" t="s">
        <v>37403</v>
      </c>
    </row>
    <row r="4961" spans="1:16" x14ac:dyDescent="0.3">
      <c r="A4961" t="s">
        <v>29587</v>
      </c>
      <c r="B4961" t="s">
        <v>176</v>
      </c>
      <c r="C4961" t="s">
        <v>197</v>
      </c>
      <c r="D4961" t="s">
        <v>29588</v>
      </c>
      <c r="E4961" t="s">
        <v>125</v>
      </c>
      <c r="F4961" t="s">
        <v>29589</v>
      </c>
      <c r="G4961">
        <v>4.0999999999999996</v>
      </c>
      <c r="H4961" t="s">
        <v>37404</v>
      </c>
      <c r="I4961" t="s">
        <v>37405</v>
      </c>
      <c r="J4961" t="s">
        <v>37406</v>
      </c>
      <c r="K4961" t="s">
        <v>37407</v>
      </c>
      <c r="L4961" t="s">
        <v>37408</v>
      </c>
      <c r="M4961" t="s">
        <v>37409</v>
      </c>
      <c r="N4961" t="s">
        <v>37410</v>
      </c>
      <c r="O4961" t="s">
        <v>37411</v>
      </c>
      <c r="P4961" t="s">
        <v>2868</v>
      </c>
    </row>
    <row r="4962" spans="1:16" x14ac:dyDescent="0.3">
      <c r="A4962" t="s">
        <v>21750</v>
      </c>
      <c r="B4962" t="s">
        <v>142</v>
      </c>
      <c r="C4962" t="s">
        <v>2834</v>
      </c>
      <c r="D4962" t="s">
        <v>21751</v>
      </c>
      <c r="E4962" t="s">
        <v>125</v>
      </c>
      <c r="F4962" t="s">
        <v>21752</v>
      </c>
      <c r="G4962">
        <v>5.47</v>
      </c>
      <c r="H4962" t="s">
        <v>21756</v>
      </c>
      <c r="I4962" t="s">
        <v>21753</v>
      </c>
      <c r="J4962" t="s">
        <v>21757</v>
      </c>
      <c r="K4962" t="s">
        <v>21754</v>
      </c>
      <c r="L4962" t="s">
        <v>21759</v>
      </c>
      <c r="M4962" t="s">
        <v>21758</v>
      </c>
      <c r="N4962" t="s">
        <v>21755</v>
      </c>
    </row>
    <row r="4963" spans="1:16" x14ac:dyDescent="0.3">
      <c r="A4963" t="s">
        <v>28565</v>
      </c>
      <c r="B4963" t="s">
        <v>176</v>
      </c>
      <c r="C4963" t="s">
        <v>142</v>
      </c>
      <c r="D4963" t="s">
        <v>28566</v>
      </c>
      <c r="E4963" t="s">
        <v>125</v>
      </c>
      <c r="F4963" t="s">
        <v>28567</v>
      </c>
      <c r="G4963">
        <v>6.58</v>
      </c>
      <c r="H4963" t="s">
        <v>37412</v>
      </c>
      <c r="I4963" t="s">
        <v>37413</v>
      </c>
    </row>
    <row r="4964" spans="1:16" x14ac:dyDescent="0.3">
      <c r="A4964" t="s">
        <v>21760</v>
      </c>
      <c r="B4964" t="s">
        <v>142</v>
      </c>
      <c r="C4964" t="s">
        <v>128</v>
      </c>
      <c r="D4964" t="s">
        <v>47</v>
      </c>
      <c r="E4964" t="s">
        <v>2843</v>
      </c>
      <c r="F4964" t="s">
        <v>21761</v>
      </c>
      <c r="G4964">
        <v>0.15</v>
      </c>
      <c r="H4964" t="s">
        <v>21766</v>
      </c>
      <c r="I4964" t="s">
        <v>21767</v>
      </c>
      <c r="J4964" t="s">
        <v>21764</v>
      </c>
      <c r="K4964" t="s">
        <v>21765</v>
      </c>
      <c r="L4964" t="s">
        <v>21762</v>
      </c>
      <c r="M4964" t="s">
        <v>21768</v>
      </c>
      <c r="N4964" t="s">
        <v>21763</v>
      </c>
    </row>
    <row r="4965" spans="1:16" x14ac:dyDescent="0.3">
      <c r="A4965" t="s">
        <v>21769</v>
      </c>
      <c r="B4965" t="s">
        <v>142</v>
      </c>
      <c r="C4965" t="s">
        <v>128</v>
      </c>
      <c r="D4965" t="s">
        <v>47</v>
      </c>
      <c r="E4965" t="s">
        <v>176</v>
      </c>
      <c r="F4965" t="s">
        <v>21770</v>
      </c>
      <c r="G4965">
        <v>0.13</v>
      </c>
      <c r="H4965" t="s">
        <v>21775</v>
      </c>
      <c r="I4965" t="s">
        <v>21776</v>
      </c>
      <c r="J4965" t="s">
        <v>21773</v>
      </c>
      <c r="K4965" t="s">
        <v>21774</v>
      </c>
      <c r="L4965" t="s">
        <v>21771</v>
      </c>
      <c r="M4965" t="s">
        <v>21777</v>
      </c>
      <c r="N4965" t="s">
        <v>21772</v>
      </c>
    </row>
    <row r="4966" spans="1:16" x14ac:dyDescent="0.3">
      <c r="A4966" t="s">
        <v>1910</v>
      </c>
      <c r="B4966" t="s">
        <v>148</v>
      </c>
      <c r="C4966" t="s">
        <v>1089</v>
      </c>
      <c r="D4966" t="s">
        <v>1911</v>
      </c>
      <c r="E4966" t="s">
        <v>125</v>
      </c>
      <c r="F4966" t="s">
        <v>1912</v>
      </c>
      <c r="G4966">
        <v>12.02</v>
      </c>
      <c r="H4966" t="s">
        <v>21778</v>
      </c>
      <c r="I4966" t="s">
        <v>21779</v>
      </c>
    </row>
    <row r="4967" spans="1:16" x14ac:dyDescent="0.3">
      <c r="A4967" t="s">
        <v>714</v>
      </c>
      <c r="B4967" t="s">
        <v>148</v>
      </c>
      <c r="C4967" t="s">
        <v>230</v>
      </c>
      <c r="D4967" t="s">
        <v>120</v>
      </c>
      <c r="E4967" t="s">
        <v>266</v>
      </c>
      <c r="F4967" t="s">
        <v>715</v>
      </c>
      <c r="G4967">
        <v>10.63</v>
      </c>
      <c r="H4967" t="s">
        <v>21780</v>
      </c>
      <c r="I4967" t="s">
        <v>21781</v>
      </c>
    </row>
    <row r="4968" spans="1:16" x14ac:dyDescent="0.3">
      <c r="A4968" t="s">
        <v>22432</v>
      </c>
      <c r="B4968" t="s">
        <v>154</v>
      </c>
      <c r="C4968" t="s">
        <v>2377</v>
      </c>
      <c r="D4968" t="s">
        <v>129</v>
      </c>
      <c r="E4968" t="s">
        <v>127</v>
      </c>
      <c r="F4968" t="s">
        <v>22433</v>
      </c>
      <c r="G4968">
        <v>0</v>
      </c>
      <c r="H4968" t="s">
        <v>24542</v>
      </c>
    </row>
    <row r="4969" spans="1:16" x14ac:dyDescent="0.3">
      <c r="A4969" t="s">
        <v>22410</v>
      </c>
      <c r="B4969" t="s">
        <v>154</v>
      </c>
      <c r="C4969" t="s">
        <v>2345</v>
      </c>
      <c r="D4969" t="s">
        <v>129</v>
      </c>
      <c r="E4969" t="s">
        <v>126</v>
      </c>
      <c r="F4969" t="s">
        <v>22411</v>
      </c>
      <c r="G4969">
        <v>0</v>
      </c>
      <c r="H4969" t="s">
        <v>24552</v>
      </c>
    </row>
    <row r="4970" spans="1:16" x14ac:dyDescent="0.3">
      <c r="A4970" t="s">
        <v>21782</v>
      </c>
      <c r="B4970" t="s">
        <v>176</v>
      </c>
      <c r="C4970" t="s">
        <v>1854</v>
      </c>
      <c r="D4970" t="s">
        <v>129</v>
      </c>
      <c r="E4970" t="s">
        <v>119</v>
      </c>
      <c r="F4970" t="s">
        <v>21783</v>
      </c>
      <c r="G4970">
        <v>2.86</v>
      </c>
      <c r="H4970" t="s">
        <v>21784</v>
      </c>
      <c r="I4970" t="s">
        <v>21785</v>
      </c>
    </row>
    <row r="4971" spans="1:16" x14ac:dyDescent="0.3">
      <c r="A4971" t="s">
        <v>21786</v>
      </c>
      <c r="B4971" t="s">
        <v>142</v>
      </c>
      <c r="C4971" t="s">
        <v>187</v>
      </c>
      <c r="D4971" t="s">
        <v>129</v>
      </c>
      <c r="E4971" t="s">
        <v>124</v>
      </c>
      <c r="F4971" t="s">
        <v>21787</v>
      </c>
      <c r="G4971">
        <v>6.99</v>
      </c>
      <c r="H4971" t="s">
        <v>21788</v>
      </c>
      <c r="I4971" t="s">
        <v>21789</v>
      </c>
      <c r="J4971" t="s">
        <v>3607</v>
      </c>
    </row>
    <row r="4972" spans="1:16" x14ac:dyDescent="0.3">
      <c r="A4972" t="s">
        <v>21790</v>
      </c>
      <c r="B4972" t="s">
        <v>142</v>
      </c>
      <c r="C4972" t="s">
        <v>1672</v>
      </c>
      <c r="D4972" t="s">
        <v>129</v>
      </c>
      <c r="E4972" t="s">
        <v>130</v>
      </c>
      <c r="F4972" t="s">
        <v>21791</v>
      </c>
      <c r="G4972">
        <v>2.5499999999999998</v>
      </c>
      <c r="H4972" t="s">
        <v>21792</v>
      </c>
      <c r="I4972" t="s">
        <v>21793</v>
      </c>
      <c r="J4972" t="s">
        <v>3607</v>
      </c>
    </row>
    <row r="4973" spans="1:16" x14ac:dyDescent="0.3">
      <c r="A4973" t="s">
        <v>30048</v>
      </c>
      <c r="B4973" t="s">
        <v>176</v>
      </c>
      <c r="C4973" t="s">
        <v>3007</v>
      </c>
      <c r="D4973" t="s">
        <v>30049</v>
      </c>
      <c r="E4973" t="s">
        <v>125</v>
      </c>
      <c r="F4973" t="s">
        <v>30050</v>
      </c>
      <c r="G4973">
        <v>13.79</v>
      </c>
      <c r="H4973" t="s">
        <v>37414</v>
      </c>
      <c r="I4973" t="s">
        <v>37415</v>
      </c>
      <c r="J4973" t="s">
        <v>37416</v>
      </c>
      <c r="K4973" t="s">
        <v>37417</v>
      </c>
      <c r="L4973" t="s">
        <v>37418</v>
      </c>
      <c r="M4973" t="s">
        <v>37419</v>
      </c>
      <c r="N4973" t="s">
        <v>37420</v>
      </c>
      <c r="O4973" t="s">
        <v>2868</v>
      </c>
    </row>
    <row r="4974" spans="1:16" x14ac:dyDescent="0.3">
      <c r="A4974" t="s">
        <v>29802</v>
      </c>
      <c r="B4974" t="s">
        <v>176</v>
      </c>
      <c r="C4974" t="s">
        <v>197</v>
      </c>
      <c r="D4974" t="s">
        <v>129</v>
      </c>
      <c r="E4974" t="s">
        <v>1568</v>
      </c>
      <c r="F4974" t="s">
        <v>29803</v>
      </c>
      <c r="G4974">
        <v>0.37</v>
      </c>
      <c r="H4974" t="s">
        <v>37421</v>
      </c>
      <c r="I4974" t="s">
        <v>37422</v>
      </c>
    </row>
    <row r="4975" spans="1:16" x14ac:dyDescent="0.3">
      <c r="A4975" t="s">
        <v>28916</v>
      </c>
      <c r="B4975" t="s">
        <v>176</v>
      </c>
      <c r="C4975" t="s">
        <v>157</v>
      </c>
      <c r="D4975" t="s">
        <v>129</v>
      </c>
      <c r="E4975" t="s">
        <v>1626</v>
      </c>
      <c r="F4975" t="s">
        <v>28917</v>
      </c>
      <c r="G4975">
        <v>0.11</v>
      </c>
      <c r="H4975" t="s">
        <v>37423</v>
      </c>
      <c r="I4975" t="s">
        <v>37424</v>
      </c>
    </row>
    <row r="4976" spans="1:16" x14ac:dyDescent="0.3">
      <c r="A4976" t="s">
        <v>29333</v>
      </c>
      <c r="B4976" t="s">
        <v>176</v>
      </c>
      <c r="C4976" t="s">
        <v>1636</v>
      </c>
      <c r="D4976" t="s">
        <v>129</v>
      </c>
      <c r="E4976" t="s">
        <v>150</v>
      </c>
      <c r="F4976" t="s">
        <v>29334</v>
      </c>
      <c r="G4976">
        <v>0.18</v>
      </c>
      <c r="H4976" t="s">
        <v>37425</v>
      </c>
      <c r="I4976" t="s">
        <v>37426</v>
      </c>
    </row>
    <row r="4977" spans="1:15" x14ac:dyDescent="0.3">
      <c r="A4977" t="s">
        <v>29939</v>
      </c>
      <c r="B4977" t="s">
        <v>176</v>
      </c>
      <c r="C4977" t="s">
        <v>1854</v>
      </c>
      <c r="D4977" t="s">
        <v>129</v>
      </c>
      <c r="E4977" t="s">
        <v>1539</v>
      </c>
      <c r="F4977" t="s">
        <v>29940</v>
      </c>
      <c r="G4977">
        <v>2.57</v>
      </c>
      <c r="H4977" t="s">
        <v>37427</v>
      </c>
      <c r="I4977" t="s">
        <v>37428</v>
      </c>
    </row>
    <row r="4978" spans="1:15" x14ac:dyDescent="0.3">
      <c r="A4978" t="s">
        <v>30228</v>
      </c>
      <c r="B4978" t="s">
        <v>176</v>
      </c>
      <c r="C4978" t="s">
        <v>3007</v>
      </c>
      <c r="D4978" t="s">
        <v>129</v>
      </c>
      <c r="E4978" t="s">
        <v>1543</v>
      </c>
      <c r="F4978" t="s">
        <v>30229</v>
      </c>
      <c r="G4978">
        <v>0.15</v>
      </c>
      <c r="H4978" t="s">
        <v>37429</v>
      </c>
      <c r="I4978" t="s">
        <v>37430</v>
      </c>
    </row>
    <row r="4979" spans="1:15" x14ac:dyDescent="0.3">
      <c r="A4979" t="s">
        <v>2025</v>
      </c>
      <c r="B4979" t="s">
        <v>148</v>
      </c>
      <c r="C4979" t="s">
        <v>1089</v>
      </c>
      <c r="D4979" t="s">
        <v>129</v>
      </c>
      <c r="E4979" t="s">
        <v>2442</v>
      </c>
      <c r="F4979" t="s">
        <v>2026</v>
      </c>
      <c r="G4979">
        <v>9.7799999999999994</v>
      </c>
      <c r="H4979" t="s">
        <v>21794</v>
      </c>
      <c r="I4979" t="s">
        <v>21795</v>
      </c>
    </row>
    <row r="4980" spans="1:15" x14ac:dyDescent="0.3">
      <c r="A4980" t="s">
        <v>27768</v>
      </c>
      <c r="B4980" t="s">
        <v>176</v>
      </c>
      <c r="C4980" t="s">
        <v>130</v>
      </c>
      <c r="D4980" t="s">
        <v>139</v>
      </c>
      <c r="E4980" t="s">
        <v>2105</v>
      </c>
      <c r="F4980" t="s">
        <v>27769</v>
      </c>
      <c r="G4980">
        <v>11.83</v>
      </c>
      <c r="H4980" t="s">
        <v>37431</v>
      </c>
      <c r="I4980" t="s">
        <v>37432</v>
      </c>
      <c r="J4980" t="s">
        <v>37433</v>
      </c>
      <c r="K4980" t="s">
        <v>37434</v>
      </c>
      <c r="L4980" t="s">
        <v>37435</v>
      </c>
      <c r="M4980" t="s">
        <v>37436</v>
      </c>
      <c r="N4980" t="s">
        <v>37437</v>
      </c>
      <c r="O4980" t="s">
        <v>37438</v>
      </c>
    </row>
    <row r="4981" spans="1:15" x14ac:dyDescent="0.3">
      <c r="A4981" t="s">
        <v>29007</v>
      </c>
      <c r="B4981" t="s">
        <v>176</v>
      </c>
      <c r="C4981" t="s">
        <v>157</v>
      </c>
      <c r="D4981" t="s">
        <v>29008</v>
      </c>
      <c r="E4981" t="s">
        <v>125</v>
      </c>
      <c r="F4981" t="s">
        <v>3102</v>
      </c>
      <c r="G4981">
        <v>10.050000000000001</v>
      </c>
      <c r="H4981" t="s">
        <v>37439</v>
      </c>
      <c r="I4981" t="s">
        <v>37440</v>
      </c>
      <c r="J4981" t="s">
        <v>37441</v>
      </c>
      <c r="K4981" t="s">
        <v>37442</v>
      </c>
      <c r="L4981" t="s">
        <v>37443</v>
      </c>
    </row>
    <row r="4982" spans="1:15" x14ac:dyDescent="0.3">
      <c r="A4982" t="s">
        <v>21796</v>
      </c>
      <c r="B4982" t="s">
        <v>142</v>
      </c>
      <c r="C4982" t="s">
        <v>187</v>
      </c>
      <c r="D4982" t="s">
        <v>21797</v>
      </c>
      <c r="E4982" t="s">
        <v>125</v>
      </c>
      <c r="F4982" t="s">
        <v>21798</v>
      </c>
      <c r="G4982">
        <v>5.38</v>
      </c>
      <c r="H4982" t="s">
        <v>21799</v>
      </c>
      <c r="I4982" t="s">
        <v>21801</v>
      </c>
      <c r="J4982" t="s">
        <v>21800</v>
      </c>
      <c r="K4982" t="s">
        <v>21802</v>
      </c>
    </row>
    <row r="4983" spans="1:15" x14ac:dyDescent="0.3">
      <c r="A4983" t="s">
        <v>21803</v>
      </c>
      <c r="B4983" t="s">
        <v>142</v>
      </c>
      <c r="C4983" t="s">
        <v>128</v>
      </c>
      <c r="D4983" t="s">
        <v>21804</v>
      </c>
      <c r="E4983" t="s">
        <v>125</v>
      </c>
      <c r="F4983" t="s">
        <v>21805</v>
      </c>
      <c r="G4983">
        <v>3.95</v>
      </c>
      <c r="H4983" t="s">
        <v>21811</v>
      </c>
      <c r="I4983" t="s">
        <v>21810</v>
      </c>
      <c r="J4983" t="s">
        <v>21812</v>
      </c>
      <c r="K4983" t="s">
        <v>21808</v>
      </c>
      <c r="L4983" t="s">
        <v>21806</v>
      </c>
      <c r="M4983" t="s">
        <v>21809</v>
      </c>
      <c r="N4983" t="s">
        <v>21807</v>
      </c>
    </row>
    <row r="4984" spans="1:15" x14ac:dyDescent="0.3">
      <c r="A4984" t="s">
        <v>21813</v>
      </c>
      <c r="B4984" t="s">
        <v>142</v>
      </c>
      <c r="C4984" t="s">
        <v>185</v>
      </c>
      <c r="D4984" t="s">
        <v>8978</v>
      </c>
      <c r="E4984" t="s">
        <v>125</v>
      </c>
      <c r="F4984" t="s">
        <v>21814</v>
      </c>
      <c r="G4984">
        <v>11.84</v>
      </c>
      <c r="H4984" t="s">
        <v>21821</v>
      </c>
      <c r="I4984" t="s">
        <v>21818</v>
      </c>
      <c r="J4984" t="s">
        <v>21815</v>
      </c>
      <c r="K4984" t="s">
        <v>21820</v>
      </c>
      <c r="L4984" t="s">
        <v>21819</v>
      </c>
      <c r="M4984" t="s">
        <v>21817</v>
      </c>
      <c r="N4984" t="s">
        <v>21816</v>
      </c>
    </row>
    <row r="4985" spans="1:15" x14ac:dyDescent="0.3">
      <c r="A4985" t="s">
        <v>21822</v>
      </c>
      <c r="B4985" t="s">
        <v>142</v>
      </c>
      <c r="C4985" t="s">
        <v>185</v>
      </c>
      <c r="D4985" t="s">
        <v>5937</v>
      </c>
      <c r="E4985" t="s">
        <v>123</v>
      </c>
      <c r="F4985" t="s">
        <v>21823</v>
      </c>
      <c r="G4985">
        <v>0.1</v>
      </c>
      <c r="H4985" t="s">
        <v>21824</v>
      </c>
    </row>
    <row r="4986" spans="1:15" x14ac:dyDescent="0.3">
      <c r="A4986" t="s">
        <v>27921</v>
      </c>
      <c r="B4986" t="s">
        <v>176</v>
      </c>
      <c r="C4986" t="s">
        <v>130</v>
      </c>
      <c r="D4986" t="s">
        <v>139</v>
      </c>
      <c r="E4986" t="s">
        <v>1821</v>
      </c>
      <c r="F4986" t="s">
        <v>27922</v>
      </c>
      <c r="G4986">
        <v>6.46</v>
      </c>
      <c r="H4986" t="s">
        <v>37444</v>
      </c>
      <c r="I4986" t="s">
        <v>37445</v>
      </c>
      <c r="J4986" t="s">
        <v>37446</v>
      </c>
      <c r="K4986" t="s">
        <v>37447</v>
      </c>
      <c r="L4986" t="s">
        <v>37448</v>
      </c>
      <c r="M4986" t="s">
        <v>37449</v>
      </c>
      <c r="N4986" t="s">
        <v>37450</v>
      </c>
      <c r="O4986" t="s">
        <v>37451</v>
      </c>
    </row>
    <row r="4987" spans="1:15" x14ac:dyDescent="0.3">
      <c r="A4987" t="s">
        <v>21825</v>
      </c>
      <c r="B4987" t="s">
        <v>142</v>
      </c>
      <c r="C4987" t="s">
        <v>187</v>
      </c>
      <c r="D4987" t="s">
        <v>47</v>
      </c>
      <c r="E4987" t="s">
        <v>727</v>
      </c>
      <c r="F4987" t="s">
        <v>21826</v>
      </c>
      <c r="G4987">
        <v>4.49</v>
      </c>
      <c r="H4987" t="s">
        <v>21828</v>
      </c>
      <c r="I4987" t="s">
        <v>21831</v>
      </c>
      <c r="J4987" t="s">
        <v>21832</v>
      </c>
      <c r="K4987" t="s">
        <v>21830</v>
      </c>
      <c r="L4987" t="s">
        <v>21833</v>
      </c>
      <c r="M4987" t="s">
        <v>21827</v>
      </c>
      <c r="N4987" t="s">
        <v>21829</v>
      </c>
    </row>
    <row r="4988" spans="1:15" x14ac:dyDescent="0.3">
      <c r="A4988" t="s">
        <v>22404</v>
      </c>
      <c r="B4988" t="s">
        <v>154</v>
      </c>
      <c r="C4988" t="s">
        <v>2345</v>
      </c>
      <c r="D4988" t="s">
        <v>129</v>
      </c>
      <c r="E4988" t="s">
        <v>1089</v>
      </c>
      <c r="F4988" t="s">
        <v>22405</v>
      </c>
      <c r="G4988">
        <v>4.75</v>
      </c>
      <c r="H4988" t="s">
        <v>25343</v>
      </c>
    </row>
    <row r="4989" spans="1:15" x14ac:dyDescent="0.3">
      <c r="A4989" t="s">
        <v>21834</v>
      </c>
      <c r="B4989" t="s">
        <v>142</v>
      </c>
      <c r="C4989" t="s">
        <v>148</v>
      </c>
      <c r="D4989" t="s">
        <v>21835</v>
      </c>
      <c r="E4989" t="s">
        <v>125</v>
      </c>
      <c r="F4989" t="s">
        <v>21836</v>
      </c>
      <c r="G4989">
        <v>2.2200000000000002</v>
      </c>
      <c r="H4989" t="s">
        <v>21838</v>
      </c>
      <c r="I4989" t="s">
        <v>21837</v>
      </c>
    </row>
    <row r="4990" spans="1:15" x14ac:dyDescent="0.3">
      <c r="A4990" t="s">
        <v>2606</v>
      </c>
      <c r="B4990" t="s">
        <v>148</v>
      </c>
      <c r="C4990" t="s">
        <v>2833</v>
      </c>
      <c r="D4990" t="s">
        <v>2607</v>
      </c>
      <c r="E4990" t="s">
        <v>125</v>
      </c>
      <c r="F4990" t="s">
        <v>2608</v>
      </c>
      <c r="G4990">
        <v>12.05</v>
      </c>
      <c r="H4990" t="s">
        <v>21839</v>
      </c>
    </row>
    <row r="4991" spans="1:15" x14ac:dyDescent="0.3">
      <c r="A4991" t="s">
        <v>16731</v>
      </c>
      <c r="B4991" t="s">
        <v>142</v>
      </c>
      <c r="C4991" t="s">
        <v>185</v>
      </c>
      <c r="D4991" t="s">
        <v>14431</v>
      </c>
      <c r="E4991" t="s">
        <v>125</v>
      </c>
      <c r="F4991" t="s">
        <v>21840</v>
      </c>
      <c r="G4991">
        <v>2.13</v>
      </c>
      <c r="H4991" t="s">
        <v>21844</v>
      </c>
      <c r="I4991" t="s">
        <v>21841</v>
      </c>
      <c r="J4991" t="s">
        <v>21842</v>
      </c>
      <c r="K4991" t="s">
        <v>21843</v>
      </c>
    </row>
    <row r="4992" spans="1:15" x14ac:dyDescent="0.3">
      <c r="A4992" t="s">
        <v>21845</v>
      </c>
      <c r="B4992" t="s">
        <v>142</v>
      </c>
      <c r="C4992" t="s">
        <v>1672</v>
      </c>
      <c r="D4992" t="s">
        <v>21846</v>
      </c>
      <c r="E4992" t="s">
        <v>125</v>
      </c>
      <c r="F4992" t="s">
        <v>21847</v>
      </c>
      <c r="G4992">
        <v>8.5399999999999991</v>
      </c>
      <c r="H4992" t="s">
        <v>21851</v>
      </c>
      <c r="I4992" t="s">
        <v>21852</v>
      </c>
      <c r="J4992" t="s">
        <v>21848</v>
      </c>
      <c r="K4992" t="s">
        <v>21854</v>
      </c>
      <c r="L4992" t="s">
        <v>21850</v>
      </c>
      <c r="M4992" t="s">
        <v>21849</v>
      </c>
      <c r="N4992" t="s">
        <v>21853</v>
      </c>
      <c r="O4992" t="s">
        <v>21855</v>
      </c>
    </row>
    <row r="4993" spans="1:25" x14ac:dyDescent="0.3">
      <c r="A4993" t="s">
        <v>26328</v>
      </c>
      <c r="B4993" t="s">
        <v>157</v>
      </c>
      <c r="C4993" t="s">
        <v>1558</v>
      </c>
      <c r="D4993" t="s">
        <v>26329</v>
      </c>
      <c r="E4993" t="s">
        <v>125</v>
      </c>
      <c r="F4993" t="s">
        <v>26330</v>
      </c>
      <c r="G4993">
        <v>12.16</v>
      </c>
      <c r="H4993" t="s">
        <v>27687</v>
      </c>
      <c r="I4993" t="s">
        <v>27688</v>
      </c>
      <c r="J4993" t="s">
        <v>27689</v>
      </c>
    </row>
    <row r="4994" spans="1:25" x14ac:dyDescent="0.3">
      <c r="A4994" t="s">
        <v>29082</v>
      </c>
      <c r="B4994" t="s">
        <v>176</v>
      </c>
      <c r="C4994" t="s">
        <v>157</v>
      </c>
      <c r="D4994" t="s">
        <v>29083</v>
      </c>
      <c r="E4994" t="s">
        <v>125</v>
      </c>
      <c r="F4994" t="s">
        <v>29084</v>
      </c>
      <c r="G4994">
        <v>1.6</v>
      </c>
      <c r="H4994" t="s">
        <v>37452</v>
      </c>
      <c r="I4994" t="s">
        <v>37453</v>
      </c>
      <c r="J4994" t="s">
        <v>37454</v>
      </c>
      <c r="K4994" t="s">
        <v>37455</v>
      </c>
    </row>
    <row r="4995" spans="1:25" x14ac:dyDescent="0.3">
      <c r="A4995" t="s">
        <v>21856</v>
      </c>
      <c r="B4995" t="s">
        <v>154</v>
      </c>
      <c r="C4995" t="s">
        <v>2345</v>
      </c>
      <c r="D4995" t="s">
        <v>21857</v>
      </c>
      <c r="E4995" t="s">
        <v>125</v>
      </c>
      <c r="F4995" t="s">
        <v>21858</v>
      </c>
      <c r="G4995">
        <v>6.97</v>
      </c>
      <c r="H4995" t="s">
        <v>25344</v>
      </c>
      <c r="I4995" t="s">
        <v>24464</v>
      </c>
      <c r="J4995" t="s">
        <v>24465</v>
      </c>
      <c r="K4995" t="s">
        <v>24549</v>
      </c>
    </row>
    <row r="4996" spans="1:25" x14ac:dyDescent="0.3">
      <c r="A4996" t="s">
        <v>26819</v>
      </c>
      <c r="B4996" t="s">
        <v>157</v>
      </c>
      <c r="C4996" t="s">
        <v>2900</v>
      </c>
      <c r="D4996" t="s">
        <v>2589</v>
      </c>
      <c r="E4996" t="s">
        <v>126</v>
      </c>
      <c r="F4996" t="s">
        <v>26820</v>
      </c>
      <c r="G4996">
        <v>10.06</v>
      </c>
      <c r="H4996" t="s">
        <v>27690</v>
      </c>
      <c r="I4996" t="s">
        <v>27691</v>
      </c>
      <c r="J4996" t="s">
        <v>27692</v>
      </c>
      <c r="K4996" t="s">
        <v>27693</v>
      </c>
    </row>
    <row r="4997" spans="1:25" x14ac:dyDescent="0.3">
      <c r="A4997" t="s">
        <v>28217</v>
      </c>
      <c r="B4997" t="s">
        <v>176</v>
      </c>
      <c r="C4997" t="s">
        <v>1374</v>
      </c>
      <c r="D4997" t="s">
        <v>28218</v>
      </c>
      <c r="E4997" t="s">
        <v>125</v>
      </c>
      <c r="F4997" t="s">
        <v>28219</v>
      </c>
      <c r="G4997">
        <v>8.5</v>
      </c>
      <c r="H4997" t="s">
        <v>37456</v>
      </c>
      <c r="I4997" t="s">
        <v>37457</v>
      </c>
      <c r="J4997" t="s">
        <v>37458</v>
      </c>
      <c r="K4997" t="s">
        <v>37459</v>
      </c>
      <c r="L4997" t="s">
        <v>37460</v>
      </c>
      <c r="M4997" t="s">
        <v>37461</v>
      </c>
      <c r="N4997" t="s">
        <v>37462</v>
      </c>
      <c r="O4997" t="s">
        <v>37463</v>
      </c>
    </row>
    <row r="4998" spans="1:25" x14ac:dyDescent="0.3">
      <c r="A4998" t="s">
        <v>21859</v>
      </c>
      <c r="B4998" t="s">
        <v>154</v>
      </c>
      <c r="C4998" t="s">
        <v>2345</v>
      </c>
      <c r="D4998" t="s">
        <v>8419</v>
      </c>
      <c r="E4998" t="s">
        <v>125</v>
      </c>
      <c r="F4998" t="s">
        <v>21860</v>
      </c>
      <c r="G4998">
        <v>7.09</v>
      </c>
      <c r="H4998" t="s">
        <v>24466</v>
      </c>
      <c r="I4998" t="s">
        <v>25345</v>
      </c>
      <c r="J4998" t="s">
        <v>24467</v>
      </c>
      <c r="K4998" t="s">
        <v>25346</v>
      </c>
      <c r="L4998" t="s">
        <v>24468</v>
      </c>
      <c r="M4998" t="s">
        <v>24469</v>
      </c>
      <c r="N4998" t="s">
        <v>24539</v>
      </c>
      <c r="O4998" t="s">
        <v>24546</v>
      </c>
      <c r="P4998" t="s">
        <v>24547</v>
      </c>
    </row>
    <row r="4999" spans="1:25" x14ac:dyDescent="0.3">
      <c r="A4999" t="s">
        <v>1913</v>
      </c>
      <c r="B4999" t="s">
        <v>148</v>
      </c>
      <c r="C4999" t="s">
        <v>1089</v>
      </c>
      <c r="D4999" t="s">
        <v>1914</v>
      </c>
      <c r="E4999" t="s">
        <v>125</v>
      </c>
      <c r="F4999" t="s">
        <v>1915</v>
      </c>
      <c r="G4999">
        <v>6.53</v>
      </c>
      <c r="H4999" t="s">
        <v>21861</v>
      </c>
    </row>
    <row r="5000" spans="1:25" x14ac:dyDescent="0.3">
      <c r="A5000" t="s">
        <v>28957</v>
      </c>
      <c r="B5000" t="s">
        <v>176</v>
      </c>
      <c r="C5000" t="s">
        <v>157</v>
      </c>
      <c r="D5000" t="s">
        <v>28958</v>
      </c>
      <c r="E5000" t="s">
        <v>125</v>
      </c>
      <c r="F5000" t="s">
        <v>28959</v>
      </c>
      <c r="G5000">
        <v>4.28</v>
      </c>
      <c r="H5000" t="s">
        <v>37464</v>
      </c>
      <c r="I5000" t="s">
        <v>37465</v>
      </c>
      <c r="J5000" t="s">
        <v>37466</v>
      </c>
      <c r="K5000" t="s">
        <v>37467</v>
      </c>
      <c r="L5000" t="s">
        <v>37468</v>
      </c>
      <c r="M5000" t="s">
        <v>37469</v>
      </c>
      <c r="N5000" t="s">
        <v>37470</v>
      </c>
      <c r="O5000" t="s">
        <v>37471</v>
      </c>
    </row>
    <row r="5001" spans="1:25" x14ac:dyDescent="0.3">
      <c r="A5001" t="s">
        <v>30036</v>
      </c>
      <c r="B5001" t="s">
        <v>176</v>
      </c>
      <c r="C5001" t="s">
        <v>1854</v>
      </c>
      <c r="D5001" t="s">
        <v>4670</v>
      </c>
      <c r="E5001" t="s">
        <v>124</v>
      </c>
      <c r="F5001" t="s">
        <v>28936</v>
      </c>
      <c r="G5001">
        <v>24.39</v>
      </c>
      <c r="H5001" t="s">
        <v>37472</v>
      </c>
      <c r="I5001" t="s">
        <v>37473</v>
      </c>
      <c r="J5001" t="s">
        <v>37474</v>
      </c>
      <c r="K5001" t="s">
        <v>37475</v>
      </c>
      <c r="L5001" t="s">
        <v>37476</v>
      </c>
      <c r="M5001" t="s">
        <v>37477</v>
      </c>
      <c r="N5001" t="s">
        <v>37478</v>
      </c>
      <c r="O5001" t="s">
        <v>37479</v>
      </c>
      <c r="P5001" t="s">
        <v>37480</v>
      </c>
    </row>
    <row r="5002" spans="1:25" x14ac:dyDescent="0.3">
      <c r="A5002" t="s">
        <v>29526</v>
      </c>
      <c r="B5002" t="s">
        <v>176</v>
      </c>
      <c r="C5002" t="s">
        <v>1636</v>
      </c>
      <c r="D5002" t="s">
        <v>29527</v>
      </c>
      <c r="E5002" t="s">
        <v>125</v>
      </c>
      <c r="F5002" t="s">
        <v>29528</v>
      </c>
      <c r="G5002">
        <v>0.77</v>
      </c>
      <c r="H5002" t="s">
        <v>37481</v>
      </c>
      <c r="I5002" t="s">
        <v>37482</v>
      </c>
      <c r="J5002" t="s">
        <v>37483</v>
      </c>
      <c r="K5002" t="s">
        <v>37484</v>
      </c>
      <c r="L5002" t="s">
        <v>37485</v>
      </c>
      <c r="M5002" t="s">
        <v>37486</v>
      </c>
      <c r="N5002" t="s">
        <v>37487</v>
      </c>
      <c r="O5002" t="s">
        <v>37488</v>
      </c>
    </row>
    <row r="5003" spans="1:25" x14ac:dyDescent="0.3">
      <c r="A5003" t="s">
        <v>28899</v>
      </c>
      <c r="B5003" t="s">
        <v>176</v>
      </c>
      <c r="C5003" t="s">
        <v>157</v>
      </c>
      <c r="D5003" t="s">
        <v>28900</v>
      </c>
      <c r="E5003" t="s">
        <v>125</v>
      </c>
      <c r="F5003" t="s">
        <v>28901</v>
      </c>
      <c r="G5003">
        <v>9.08</v>
      </c>
      <c r="H5003" t="s">
        <v>37489</v>
      </c>
      <c r="I5003" t="s">
        <v>37490</v>
      </c>
      <c r="J5003" t="s">
        <v>37491</v>
      </c>
      <c r="K5003" t="s">
        <v>37492</v>
      </c>
      <c r="L5003" t="s">
        <v>37493</v>
      </c>
      <c r="M5003" t="s">
        <v>37494</v>
      </c>
      <c r="N5003" t="s">
        <v>37495</v>
      </c>
      <c r="O5003" t="s">
        <v>37496</v>
      </c>
      <c r="P5003" t="s">
        <v>37497</v>
      </c>
      <c r="Q5003" t="s">
        <v>37498</v>
      </c>
      <c r="R5003" t="s">
        <v>37499</v>
      </c>
      <c r="S5003" t="s">
        <v>37500</v>
      </c>
      <c r="T5003" t="s">
        <v>37501</v>
      </c>
      <c r="U5003" t="s">
        <v>37502</v>
      </c>
      <c r="V5003" t="s">
        <v>37503</v>
      </c>
      <c r="W5003" t="s">
        <v>37504</v>
      </c>
      <c r="X5003" t="s">
        <v>30888</v>
      </c>
      <c r="Y5003" t="s">
        <v>2914</v>
      </c>
    </row>
    <row r="5004" spans="1:25" x14ac:dyDescent="0.3">
      <c r="A5004" t="s">
        <v>28960</v>
      </c>
      <c r="B5004" t="s">
        <v>176</v>
      </c>
      <c r="C5004" t="s">
        <v>157</v>
      </c>
      <c r="D5004" t="s">
        <v>28900</v>
      </c>
      <c r="E5004" t="s">
        <v>125</v>
      </c>
      <c r="F5004" t="s">
        <v>28901</v>
      </c>
      <c r="G5004">
        <v>9.08</v>
      </c>
      <c r="H5004" t="s">
        <v>37489</v>
      </c>
      <c r="I5004" t="s">
        <v>37490</v>
      </c>
      <c r="J5004" t="s">
        <v>37491</v>
      </c>
      <c r="K5004" t="s">
        <v>37492</v>
      </c>
      <c r="L5004" t="s">
        <v>37493</v>
      </c>
      <c r="M5004" t="s">
        <v>37494</v>
      </c>
      <c r="N5004" t="s">
        <v>37495</v>
      </c>
      <c r="O5004" t="s">
        <v>37496</v>
      </c>
      <c r="P5004" t="s">
        <v>37497</v>
      </c>
      <c r="Q5004" t="s">
        <v>37498</v>
      </c>
      <c r="R5004" t="s">
        <v>37499</v>
      </c>
      <c r="S5004" t="s">
        <v>37500</v>
      </c>
      <c r="T5004" t="s">
        <v>37501</v>
      </c>
      <c r="U5004" t="s">
        <v>37502</v>
      </c>
      <c r="V5004" t="s">
        <v>37503</v>
      </c>
      <c r="W5004" t="s">
        <v>37504</v>
      </c>
      <c r="X5004" t="s">
        <v>30888</v>
      </c>
      <c r="Y5004" t="s">
        <v>2914</v>
      </c>
    </row>
    <row r="5005" spans="1:25" x14ac:dyDescent="0.3">
      <c r="A5005" t="s">
        <v>30254</v>
      </c>
      <c r="B5005" t="s">
        <v>176</v>
      </c>
      <c r="C5005" t="s">
        <v>3007</v>
      </c>
      <c r="D5005" t="s">
        <v>30255</v>
      </c>
      <c r="E5005" t="s">
        <v>125</v>
      </c>
      <c r="F5005" t="s">
        <v>30208</v>
      </c>
      <c r="G5005">
        <v>1.78</v>
      </c>
      <c r="H5005" t="s">
        <v>37505</v>
      </c>
      <c r="I5005" t="s">
        <v>37506</v>
      </c>
      <c r="J5005" t="s">
        <v>37507</v>
      </c>
      <c r="K5005" t="s">
        <v>37508</v>
      </c>
    </row>
    <row r="5006" spans="1:25" x14ac:dyDescent="0.3">
      <c r="A5006" t="s">
        <v>30206</v>
      </c>
      <c r="B5006" t="s">
        <v>176</v>
      </c>
      <c r="C5006" t="s">
        <v>3007</v>
      </c>
      <c r="D5006" t="s">
        <v>30207</v>
      </c>
      <c r="E5006" t="s">
        <v>125</v>
      </c>
      <c r="F5006" t="s">
        <v>30208</v>
      </c>
      <c r="G5006">
        <v>6.59</v>
      </c>
      <c r="H5006" t="s">
        <v>37509</v>
      </c>
      <c r="I5006" t="s">
        <v>37510</v>
      </c>
      <c r="J5006" t="s">
        <v>37511</v>
      </c>
      <c r="K5006" t="s">
        <v>37512</v>
      </c>
    </row>
    <row r="5007" spans="1:25" x14ac:dyDescent="0.3">
      <c r="A5007" t="s">
        <v>26266</v>
      </c>
      <c r="B5007" t="s">
        <v>157</v>
      </c>
      <c r="C5007" t="s">
        <v>1558</v>
      </c>
      <c r="D5007" t="s">
        <v>26267</v>
      </c>
      <c r="E5007" t="s">
        <v>125</v>
      </c>
      <c r="F5007" t="s">
        <v>26268</v>
      </c>
      <c r="G5007">
        <v>7.91</v>
      </c>
      <c r="H5007" t="s">
        <v>27694</v>
      </c>
      <c r="I5007" t="s">
        <v>27695</v>
      </c>
      <c r="J5007" t="s">
        <v>27696</v>
      </c>
      <c r="K5007" t="s">
        <v>27697</v>
      </c>
      <c r="L5007" t="s">
        <v>27698</v>
      </c>
    </row>
    <row r="5008" spans="1:25" x14ac:dyDescent="0.3">
      <c r="A5008" t="s">
        <v>21862</v>
      </c>
      <c r="B5008" t="s">
        <v>154</v>
      </c>
      <c r="C5008" t="s">
        <v>2321</v>
      </c>
      <c r="D5008" t="s">
        <v>21863</v>
      </c>
      <c r="E5008" t="s">
        <v>125</v>
      </c>
      <c r="F5008" t="s">
        <v>21864</v>
      </c>
      <c r="G5008">
        <v>4.3600000000000003</v>
      </c>
      <c r="H5008" t="s">
        <v>24470</v>
      </c>
      <c r="I5008" t="s">
        <v>24471</v>
      </c>
      <c r="J5008" t="s">
        <v>25347</v>
      </c>
      <c r="K5008" t="s">
        <v>24552</v>
      </c>
    </row>
    <row r="5009" spans="1:22" x14ac:dyDescent="0.3">
      <c r="A5009" t="s">
        <v>29438</v>
      </c>
      <c r="B5009" t="s">
        <v>176</v>
      </c>
      <c r="C5009" t="s">
        <v>1636</v>
      </c>
      <c r="D5009" t="s">
        <v>3073</v>
      </c>
      <c r="E5009" t="s">
        <v>153</v>
      </c>
      <c r="F5009" t="s">
        <v>17737</v>
      </c>
      <c r="G5009">
        <v>1.1299999999999999</v>
      </c>
      <c r="H5009" t="s">
        <v>37513</v>
      </c>
      <c r="I5009" t="s">
        <v>37514</v>
      </c>
    </row>
    <row r="5010" spans="1:22" x14ac:dyDescent="0.3">
      <c r="A5010" t="s">
        <v>21865</v>
      </c>
      <c r="B5010" t="s">
        <v>157</v>
      </c>
      <c r="C5010" t="s">
        <v>181</v>
      </c>
      <c r="D5010" t="s">
        <v>21866</v>
      </c>
      <c r="E5010" t="s">
        <v>125</v>
      </c>
      <c r="F5010" t="s">
        <v>21867</v>
      </c>
      <c r="G5010">
        <v>0.12</v>
      </c>
      <c r="H5010" t="s">
        <v>21868</v>
      </c>
    </row>
    <row r="5011" spans="1:22" x14ac:dyDescent="0.3">
      <c r="A5011" t="s">
        <v>27737</v>
      </c>
      <c r="B5011" t="s">
        <v>176</v>
      </c>
      <c r="C5011" t="s">
        <v>130</v>
      </c>
      <c r="D5011" t="s">
        <v>27738</v>
      </c>
      <c r="E5011" t="s">
        <v>125</v>
      </c>
      <c r="F5011" t="s">
        <v>27739</v>
      </c>
      <c r="G5011">
        <v>5.39</v>
      </c>
      <c r="H5011" t="s">
        <v>37515</v>
      </c>
      <c r="I5011" t="s">
        <v>37516</v>
      </c>
      <c r="J5011" t="s">
        <v>37517</v>
      </c>
      <c r="K5011" t="s">
        <v>37518</v>
      </c>
    </row>
    <row r="5012" spans="1:22" x14ac:dyDescent="0.3">
      <c r="A5012" t="s">
        <v>21869</v>
      </c>
      <c r="B5012" t="s">
        <v>154</v>
      </c>
      <c r="C5012" t="s">
        <v>2472</v>
      </c>
      <c r="D5012" t="s">
        <v>21870</v>
      </c>
      <c r="E5012" t="s">
        <v>125</v>
      </c>
      <c r="F5012" t="s">
        <v>21871</v>
      </c>
      <c r="G5012">
        <v>6.15</v>
      </c>
      <c r="H5012" t="s">
        <v>24472</v>
      </c>
      <c r="I5012" t="s">
        <v>24473</v>
      </c>
      <c r="J5012" t="s">
        <v>25348</v>
      </c>
      <c r="K5012" t="s">
        <v>24474</v>
      </c>
      <c r="L5012" t="s">
        <v>24475</v>
      </c>
      <c r="M5012" t="s">
        <v>24549</v>
      </c>
      <c r="N5012" t="s">
        <v>24552</v>
      </c>
      <c r="O5012" t="s">
        <v>24552</v>
      </c>
      <c r="P5012" t="s">
        <v>24539</v>
      </c>
      <c r="Q5012" t="s">
        <v>24552</v>
      </c>
      <c r="R5012" t="s">
        <v>24549</v>
      </c>
      <c r="S5012" t="s">
        <v>24546</v>
      </c>
      <c r="T5012" t="s">
        <v>24547</v>
      </c>
      <c r="U5012" t="s">
        <v>24547</v>
      </c>
      <c r="V5012" t="s">
        <v>24547</v>
      </c>
    </row>
    <row r="5013" spans="1:22" x14ac:dyDescent="0.3">
      <c r="A5013" t="s">
        <v>27869</v>
      </c>
      <c r="B5013" t="s">
        <v>176</v>
      </c>
      <c r="C5013" t="s">
        <v>130</v>
      </c>
      <c r="D5013" t="s">
        <v>2813</v>
      </c>
      <c r="E5013" t="s">
        <v>2832</v>
      </c>
      <c r="F5013" t="s">
        <v>27870</v>
      </c>
      <c r="G5013">
        <v>3.63</v>
      </c>
      <c r="H5013" t="s">
        <v>37519</v>
      </c>
      <c r="I5013" t="s">
        <v>37520</v>
      </c>
      <c r="J5013" t="s">
        <v>37521</v>
      </c>
      <c r="K5013" t="s">
        <v>37522</v>
      </c>
    </row>
    <row r="5014" spans="1:22" x14ac:dyDescent="0.3">
      <c r="A5014" t="s">
        <v>27871</v>
      </c>
      <c r="B5014" t="s">
        <v>176</v>
      </c>
      <c r="C5014" t="s">
        <v>130</v>
      </c>
      <c r="D5014" t="s">
        <v>2813</v>
      </c>
      <c r="E5014" t="s">
        <v>2855</v>
      </c>
      <c r="F5014" t="s">
        <v>27872</v>
      </c>
      <c r="G5014">
        <v>2.44</v>
      </c>
      <c r="H5014" t="s">
        <v>37523</v>
      </c>
      <c r="I5014" t="s">
        <v>37524</v>
      </c>
      <c r="J5014" t="s">
        <v>37525</v>
      </c>
      <c r="K5014" t="s">
        <v>37526</v>
      </c>
    </row>
    <row r="5015" spans="1:22" x14ac:dyDescent="0.3">
      <c r="A5015" t="s">
        <v>21872</v>
      </c>
      <c r="B5015" t="s">
        <v>154</v>
      </c>
      <c r="C5015" t="s">
        <v>2472</v>
      </c>
      <c r="D5015" t="s">
        <v>2813</v>
      </c>
      <c r="E5015" t="s">
        <v>124</v>
      </c>
      <c r="F5015" t="s">
        <v>21873</v>
      </c>
      <c r="G5015">
        <v>0.28999999999999998</v>
      </c>
      <c r="H5015" t="s">
        <v>24476</v>
      </c>
      <c r="I5015" t="s">
        <v>25349</v>
      </c>
      <c r="J5015" t="s">
        <v>24477</v>
      </c>
      <c r="K5015" t="s">
        <v>24478</v>
      </c>
      <c r="L5015" t="s">
        <v>24539</v>
      </c>
      <c r="M5015" t="s">
        <v>24553</v>
      </c>
      <c r="N5015" t="s">
        <v>24553</v>
      </c>
    </row>
    <row r="5016" spans="1:22" x14ac:dyDescent="0.3">
      <c r="A5016" t="s">
        <v>21874</v>
      </c>
      <c r="B5016" t="s">
        <v>142</v>
      </c>
      <c r="C5016" t="s">
        <v>128</v>
      </c>
      <c r="D5016" t="s">
        <v>21875</v>
      </c>
      <c r="E5016" t="s">
        <v>125</v>
      </c>
      <c r="F5016" t="s">
        <v>21876</v>
      </c>
      <c r="G5016">
        <v>14.24</v>
      </c>
      <c r="H5016" t="s">
        <v>21878</v>
      </c>
      <c r="I5016" t="s">
        <v>21877</v>
      </c>
      <c r="J5016" t="s">
        <v>21880</v>
      </c>
      <c r="K5016" t="s">
        <v>21883</v>
      </c>
      <c r="L5016" t="s">
        <v>21882</v>
      </c>
      <c r="M5016" t="s">
        <v>21881</v>
      </c>
      <c r="N5016" t="s">
        <v>21879</v>
      </c>
    </row>
    <row r="5017" spans="1:22" x14ac:dyDescent="0.3">
      <c r="A5017" t="s">
        <v>21884</v>
      </c>
      <c r="B5017" t="s">
        <v>176</v>
      </c>
      <c r="C5017" t="s">
        <v>1374</v>
      </c>
      <c r="D5017" t="s">
        <v>21885</v>
      </c>
      <c r="E5017" t="s">
        <v>125</v>
      </c>
      <c r="F5017" t="s">
        <v>21886</v>
      </c>
      <c r="G5017">
        <v>0.95</v>
      </c>
      <c r="H5017" t="s">
        <v>21887</v>
      </c>
      <c r="I5017" t="s">
        <v>21888</v>
      </c>
    </row>
    <row r="5018" spans="1:22" x14ac:dyDescent="0.3">
      <c r="A5018" t="s">
        <v>22441</v>
      </c>
      <c r="B5018" t="s">
        <v>154</v>
      </c>
      <c r="C5018" t="s">
        <v>2377</v>
      </c>
      <c r="D5018" t="s">
        <v>22442</v>
      </c>
      <c r="E5018" t="s">
        <v>125</v>
      </c>
      <c r="F5018" t="s">
        <v>22443</v>
      </c>
      <c r="G5018">
        <v>2.08</v>
      </c>
      <c r="H5018" t="s">
        <v>25350</v>
      </c>
      <c r="I5018" t="s">
        <v>24479</v>
      </c>
    </row>
    <row r="5019" spans="1:22" x14ac:dyDescent="0.3">
      <c r="A5019" t="s">
        <v>21889</v>
      </c>
      <c r="B5019" t="s">
        <v>157</v>
      </c>
      <c r="C5019" t="s">
        <v>181</v>
      </c>
      <c r="D5019" t="s">
        <v>21890</v>
      </c>
      <c r="E5019" t="s">
        <v>125</v>
      </c>
      <c r="F5019" t="s">
        <v>21891</v>
      </c>
      <c r="G5019">
        <v>2.76</v>
      </c>
      <c r="H5019" t="s">
        <v>21892</v>
      </c>
      <c r="I5019" t="s">
        <v>21893</v>
      </c>
      <c r="J5019" t="s">
        <v>21894</v>
      </c>
      <c r="K5019" t="s">
        <v>21895</v>
      </c>
      <c r="L5019" t="s">
        <v>21896</v>
      </c>
    </row>
    <row r="5020" spans="1:22" x14ac:dyDescent="0.3">
      <c r="A5020" t="s">
        <v>28220</v>
      </c>
      <c r="B5020" t="s">
        <v>176</v>
      </c>
      <c r="C5020" t="s">
        <v>1374</v>
      </c>
      <c r="D5020" t="s">
        <v>28221</v>
      </c>
      <c r="E5020" t="s">
        <v>125</v>
      </c>
      <c r="F5020" t="s">
        <v>28222</v>
      </c>
      <c r="G5020">
        <v>10.35</v>
      </c>
      <c r="H5020" t="s">
        <v>37527</v>
      </c>
      <c r="I5020" t="s">
        <v>37528</v>
      </c>
      <c r="J5020" t="s">
        <v>37529</v>
      </c>
      <c r="K5020" t="s">
        <v>37530</v>
      </c>
      <c r="L5020" t="s">
        <v>37531</v>
      </c>
      <c r="M5020" t="s">
        <v>37532</v>
      </c>
      <c r="N5020" t="s">
        <v>37533</v>
      </c>
      <c r="O5020" t="s">
        <v>37534</v>
      </c>
    </row>
    <row r="5021" spans="1:22" x14ac:dyDescent="0.3">
      <c r="A5021" t="s">
        <v>21897</v>
      </c>
      <c r="B5021" t="s">
        <v>142</v>
      </c>
      <c r="C5021" t="s">
        <v>148</v>
      </c>
      <c r="D5021" t="s">
        <v>21898</v>
      </c>
      <c r="E5021" t="s">
        <v>125</v>
      </c>
      <c r="F5021" t="s">
        <v>21899</v>
      </c>
      <c r="G5021">
        <v>2.58</v>
      </c>
      <c r="H5021" t="s">
        <v>21900</v>
      </c>
      <c r="I5021" t="s">
        <v>21903</v>
      </c>
      <c r="J5021" t="s">
        <v>21904</v>
      </c>
      <c r="K5021" t="s">
        <v>21901</v>
      </c>
      <c r="L5021" t="s">
        <v>21905</v>
      </c>
      <c r="M5021" t="s">
        <v>21902</v>
      </c>
      <c r="N5021" t="s">
        <v>21906</v>
      </c>
    </row>
    <row r="5022" spans="1:22" x14ac:dyDescent="0.3">
      <c r="A5022" t="s">
        <v>28359</v>
      </c>
      <c r="B5022" t="s">
        <v>176</v>
      </c>
      <c r="C5022" t="s">
        <v>142</v>
      </c>
      <c r="D5022" t="s">
        <v>28360</v>
      </c>
      <c r="E5022" t="s">
        <v>125</v>
      </c>
      <c r="F5022" t="s">
        <v>28361</v>
      </c>
      <c r="G5022">
        <v>11.9</v>
      </c>
      <c r="H5022" t="s">
        <v>37535</v>
      </c>
      <c r="I5022" t="s">
        <v>37536</v>
      </c>
      <c r="J5022" t="s">
        <v>37537</v>
      </c>
      <c r="K5022" t="s">
        <v>37538</v>
      </c>
      <c r="L5022" t="s">
        <v>37539</v>
      </c>
      <c r="M5022" t="s">
        <v>37540</v>
      </c>
      <c r="N5022" t="s">
        <v>37541</v>
      </c>
      <c r="O5022" t="s">
        <v>2914</v>
      </c>
    </row>
    <row r="5023" spans="1:22" x14ac:dyDescent="0.3">
      <c r="A5023" t="s">
        <v>21907</v>
      </c>
      <c r="B5023" t="s">
        <v>154</v>
      </c>
      <c r="C5023" t="s">
        <v>2472</v>
      </c>
      <c r="D5023" t="s">
        <v>21908</v>
      </c>
      <c r="E5023" t="s">
        <v>125</v>
      </c>
      <c r="F5023" t="s">
        <v>21909</v>
      </c>
      <c r="G5023">
        <v>5.09</v>
      </c>
      <c r="H5023" t="s">
        <v>24480</v>
      </c>
      <c r="I5023" t="s">
        <v>24481</v>
      </c>
      <c r="J5023" t="s">
        <v>24541</v>
      </c>
      <c r="K5023" t="s">
        <v>24542</v>
      </c>
    </row>
    <row r="5024" spans="1:22" x14ac:dyDescent="0.3">
      <c r="A5024" t="s">
        <v>21910</v>
      </c>
      <c r="B5024" t="s">
        <v>142</v>
      </c>
      <c r="C5024" t="s">
        <v>2834</v>
      </c>
      <c r="D5024" t="s">
        <v>5856</v>
      </c>
      <c r="E5024" t="s">
        <v>1374</v>
      </c>
      <c r="F5024" t="s">
        <v>21911</v>
      </c>
      <c r="G5024">
        <v>3.41</v>
      </c>
      <c r="H5024" t="s">
        <v>21913</v>
      </c>
      <c r="I5024" t="s">
        <v>21914</v>
      </c>
      <c r="J5024" t="s">
        <v>21918</v>
      </c>
      <c r="K5024" t="s">
        <v>21912</v>
      </c>
      <c r="L5024" t="s">
        <v>21915</v>
      </c>
      <c r="M5024" t="s">
        <v>21916</v>
      </c>
      <c r="N5024" t="s">
        <v>21917</v>
      </c>
    </row>
    <row r="5025" spans="1:18" x14ac:dyDescent="0.3">
      <c r="A5025" t="s">
        <v>28792</v>
      </c>
      <c r="B5025" t="s">
        <v>176</v>
      </c>
      <c r="C5025" t="s">
        <v>2855</v>
      </c>
      <c r="D5025" t="s">
        <v>28793</v>
      </c>
      <c r="E5025" t="s">
        <v>125</v>
      </c>
      <c r="F5025" t="s">
        <v>28794</v>
      </c>
      <c r="G5025">
        <v>2.76</v>
      </c>
      <c r="H5025" t="s">
        <v>37542</v>
      </c>
      <c r="I5025" t="s">
        <v>37543</v>
      </c>
      <c r="J5025" t="s">
        <v>37544</v>
      </c>
      <c r="K5025" t="s">
        <v>37545</v>
      </c>
      <c r="L5025" t="s">
        <v>37546</v>
      </c>
      <c r="M5025" t="s">
        <v>37547</v>
      </c>
      <c r="N5025" t="s">
        <v>37548</v>
      </c>
      <c r="O5025" t="s">
        <v>37549</v>
      </c>
      <c r="P5025" t="s">
        <v>37550</v>
      </c>
      <c r="Q5025" t="s">
        <v>37551</v>
      </c>
      <c r="R5025" t="s">
        <v>37552</v>
      </c>
    </row>
    <row r="5026" spans="1:18" x14ac:dyDescent="0.3">
      <c r="A5026" t="s">
        <v>28617</v>
      </c>
      <c r="B5026" t="s">
        <v>176</v>
      </c>
      <c r="C5026" t="s">
        <v>2855</v>
      </c>
      <c r="D5026" t="s">
        <v>28618</v>
      </c>
      <c r="E5026" t="s">
        <v>125</v>
      </c>
      <c r="F5026" t="s">
        <v>28619</v>
      </c>
      <c r="G5026">
        <v>3.49</v>
      </c>
      <c r="H5026" t="s">
        <v>37553</v>
      </c>
      <c r="I5026" t="s">
        <v>37554</v>
      </c>
      <c r="J5026" t="s">
        <v>37555</v>
      </c>
      <c r="K5026" t="s">
        <v>37556</v>
      </c>
      <c r="L5026" t="s">
        <v>37557</v>
      </c>
      <c r="M5026" t="s">
        <v>37558</v>
      </c>
      <c r="N5026" t="s">
        <v>37559</v>
      </c>
      <c r="O5026" t="s">
        <v>17410</v>
      </c>
    </row>
    <row r="5027" spans="1:18" x14ac:dyDescent="0.3">
      <c r="A5027" t="s">
        <v>784</v>
      </c>
      <c r="B5027" t="s">
        <v>148</v>
      </c>
      <c r="C5027" t="s">
        <v>230</v>
      </c>
      <c r="D5027" t="s">
        <v>785</v>
      </c>
      <c r="E5027" t="s">
        <v>125</v>
      </c>
      <c r="F5027" t="s">
        <v>786</v>
      </c>
      <c r="G5027">
        <v>0.12</v>
      </c>
      <c r="H5027" t="s">
        <v>21919</v>
      </c>
    </row>
    <row r="5028" spans="1:18" x14ac:dyDescent="0.3">
      <c r="A5028" t="s">
        <v>2541</v>
      </c>
      <c r="B5028" t="s">
        <v>148</v>
      </c>
      <c r="C5028" t="s">
        <v>2833</v>
      </c>
      <c r="D5028" t="s">
        <v>2542</v>
      </c>
      <c r="E5028" t="s">
        <v>125</v>
      </c>
      <c r="F5028" t="s">
        <v>2543</v>
      </c>
      <c r="G5028">
        <v>5.37</v>
      </c>
      <c r="H5028" t="s">
        <v>21920</v>
      </c>
    </row>
    <row r="5029" spans="1:18" x14ac:dyDescent="0.3">
      <c r="A5029" t="s">
        <v>29529</v>
      </c>
      <c r="B5029" t="s">
        <v>176</v>
      </c>
      <c r="C5029" t="s">
        <v>1636</v>
      </c>
      <c r="D5029" t="s">
        <v>29530</v>
      </c>
      <c r="E5029" t="s">
        <v>125</v>
      </c>
      <c r="F5029" t="s">
        <v>29531</v>
      </c>
      <c r="G5029">
        <v>0.22</v>
      </c>
      <c r="H5029" t="s">
        <v>37560</v>
      </c>
      <c r="I5029" t="s">
        <v>37561</v>
      </c>
      <c r="J5029" t="s">
        <v>37562</v>
      </c>
      <c r="K5029" t="s">
        <v>37563</v>
      </c>
      <c r="L5029" t="s">
        <v>37564</v>
      </c>
      <c r="M5029" t="s">
        <v>37565</v>
      </c>
      <c r="N5029" t="s">
        <v>37566</v>
      </c>
      <c r="O5029" t="s">
        <v>37567</v>
      </c>
    </row>
    <row r="5030" spans="1:18" x14ac:dyDescent="0.3">
      <c r="A5030" t="s">
        <v>1010</v>
      </c>
      <c r="B5030" t="s">
        <v>148</v>
      </c>
      <c r="C5030" t="s">
        <v>230</v>
      </c>
      <c r="D5030" t="s">
        <v>1011</v>
      </c>
      <c r="E5030" t="s">
        <v>125</v>
      </c>
      <c r="F5030" t="s">
        <v>1012</v>
      </c>
      <c r="G5030">
        <v>4.0199999999999996</v>
      </c>
      <c r="H5030" t="s">
        <v>21921</v>
      </c>
    </row>
    <row r="5031" spans="1:18" x14ac:dyDescent="0.3">
      <c r="A5031" t="s">
        <v>1116</v>
      </c>
      <c r="B5031" t="s">
        <v>148</v>
      </c>
      <c r="C5031" t="s">
        <v>230</v>
      </c>
      <c r="D5031" t="s">
        <v>120</v>
      </c>
      <c r="E5031" t="s">
        <v>2900</v>
      </c>
      <c r="F5031" t="s">
        <v>1117</v>
      </c>
      <c r="G5031">
        <v>4.42</v>
      </c>
      <c r="H5031" t="s">
        <v>21922</v>
      </c>
      <c r="I5031" t="s">
        <v>21923</v>
      </c>
    </row>
    <row r="5032" spans="1:18" x14ac:dyDescent="0.3">
      <c r="A5032" t="s">
        <v>21924</v>
      </c>
      <c r="B5032" t="s">
        <v>154</v>
      </c>
      <c r="C5032" t="s">
        <v>2345</v>
      </c>
      <c r="D5032" t="s">
        <v>21925</v>
      </c>
      <c r="E5032" t="s">
        <v>125</v>
      </c>
      <c r="F5032" t="s">
        <v>21926</v>
      </c>
      <c r="G5032">
        <v>5.23</v>
      </c>
      <c r="H5032" t="s">
        <v>24482</v>
      </c>
      <c r="I5032" t="s">
        <v>24483</v>
      </c>
      <c r="J5032" t="s">
        <v>25351</v>
      </c>
      <c r="K5032" t="s">
        <v>24484</v>
      </c>
      <c r="L5032" t="s">
        <v>24485</v>
      </c>
      <c r="M5032" t="s">
        <v>25352</v>
      </c>
      <c r="N5032" t="s">
        <v>24552</v>
      </c>
      <c r="O5032" t="s">
        <v>24553</v>
      </c>
      <c r="P5032" t="s">
        <v>22546</v>
      </c>
    </row>
    <row r="5033" spans="1:18" x14ac:dyDescent="0.3">
      <c r="A5033" t="s">
        <v>21927</v>
      </c>
      <c r="B5033" t="s">
        <v>142</v>
      </c>
      <c r="C5033" t="s">
        <v>185</v>
      </c>
      <c r="D5033" t="s">
        <v>21928</v>
      </c>
      <c r="E5033" t="s">
        <v>125</v>
      </c>
      <c r="F5033" t="s">
        <v>21929</v>
      </c>
      <c r="G5033">
        <v>3.62</v>
      </c>
      <c r="H5033" t="s">
        <v>21936</v>
      </c>
      <c r="I5033" t="s">
        <v>21933</v>
      </c>
      <c r="J5033" t="s">
        <v>21930</v>
      </c>
      <c r="K5033" t="s">
        <v>21932</v>
      </c>
      <c r="L5033" t="s">
        <v>21935</v>
      </c>
      <c r="M5033" t="s">
        <v>21934</v>
      </c>
      <c r="N5033" t="s">
        <v>21931</v>
      </c>
    </row>
    <row r="5034" spans="1:18" x14ac:dyDescent="0.3">
      <c r="A5034" t="s">
        <v>28975</v>
      </c>
      <c r="B5034" t="s">
        <v>176</v>
      </c>
      <c r="C5034" t="s">
        <v>157</v>
      </c>
      <c r="D5034" t="s">
        <v>3543</v>
      </c>
      <c r="E5034" t="s">
        <v>154</v>
      </c>
      <c r="F5034" t="s">
        <v>28976</v>
      </c>
      <c r="G5034">
        <v>9.81</v>
      </c>
      <c r="H5034" t="s">
        <v>37568</v>
      </c>
      <c r="I5034" t="s">
        <v>37569</v>
      </c>
      <c r="J5034" t="s">
        <v>37570</v>
      </c>
      <c r="K5034" t="s">
        <v>37571</v>
      </c>
      <c r="L5034" t="s">
        <v>37572</v>
      </c>
      <c r="M5034" t="s">
        <v>37573</v>
      </c>
      <c r="N5034" t="s">
        <v>37574</v>
      </c>
      <c r="O5034" t="s">
        <v>2914</v>
      </c>
    </row>
    <row r="5035" spans="1:18" x14ac:dyDescent="0.3">
      <c r="A5035" t="s">
        <v>1086</v>
      </c>
      <c r="B5035" t="s">
        <v>148</v>
      </c>
      <c r="C5035" t="s">
        <v>230</v>
      </c>
      <c r="D5035" t="s">
        <v>1087</v>
      </c>
      <c r="E5035" t="s">
        <v>125</v>
      </c>
      <c r="F5035" t="s">
        <v>1088</v>
      </c>
      <c r="G5035">
        <v>39.78</v>
      </c>
      <c r="H5035" t="s">
        <v>21937</v>
      </c>
      <c r="I5035" t="s">
        <v>21938</v>
      </c>
    </row>
    <row r="5036" spans="1:18" x14ac:dyDescent="0.3">
      <c r="A5036" t="s">
        <v>21939</v>
      </c>
      <c r="B5036" t="s">
        <v>142</v>
      </c>
      <c r="C5036" t="s">
        <v>148</v>
      </c>
      <c r="D5036" t="s">
        <v>47</v>
      </c>
      <c r="E5036" t="s">
        <v>21940</v>
      </c>
      <c r="F5036" t="s">
        <v>21941</v>
      </c>
      <c r="G5036">
        <v>1.05</v>
      </c>
      <c r="H5036" t="s">
        <v>21948</v>
      </c>
      <c r="I5036" t="s">
        <v>21943</v>
      </c>
      <c r="J5036" t="s">
        <v>21942</v>
      </c>
      <c r="K5036" t="s">
        <v>21946</v>
      </c>
      <c r="L5036" t="s">
        <v>21947</v>
      </c>
      <c r="M5036" t="s">
        <v>21944</v>
      </c>
      <c r="N5036" t="s">
        <v>21945</v>
      </c>
      <c r="O5036" t="s">
        <v>21949</v>
      </c>
      <c r="P5036" t="s">
        <v>7586</v>
      </c>
    </row>
    <row r="5037" spans="1:18" x14ac:dyDescent="0.3">
      <c r="A5037" t="s">
        <v>21950</v>
      </c>
      <c r="B5037" t="s">
        <v>157</v>
      </c>
      <c r="C5037" t="s">
        <v>266</v>
      </c>
      <c r="D5037" t="s">
        <v>120</v>
      </c>
      <c r="E5037" t="s">
        <v>3222</v>
      </c>
      <c r="F5037" t="s">
        <v>25908</v>
      </c>
      <c r="G5037">
        <v>10.53</v>
      </c>
      <c r="H5037" t="s">
        <v>21954</v>
      </c>
      <c r="I5037" t="s">
        <v>21952</v>
      </c>
      <c r="J5037" t="s">
        <v>21953</v>
      </c>
      <c r="K5037" t="s">
        <v>21951</v>
      </c>
    </row>
    <row r="5038" spans="1:18" x14ac:dyDescent="0.3">
      <c r="A5038" t="s">
        <v>21955</v>
      </c>
      <c r="B5038" t="s">
        <v>157</v>
      </c>
      <c r="C5038" t="s">
        <v>181</v>
      </c>
      <c r="D5038" t="s">
        <v>21956</v>
      </c>
      <c r="E5038" t="s">
        <v>125</v>
      </c>
      <c r="F5038" t="s">
        <v>21957</v>
      </c>
      <c r="G5038">
        <v>5.93</v>
      </c>
      <c r="H5038" t="s">
        <v>21958</v>
      </c>
    </row>
    <row r="5039" spans="1:18" x14ac:dyDescent="0.3">
      <c r="A5039" t="s">
        <v>21959</v>
      </c>
      <c r="B5039" t="s">
        <v>142</v>
      </c>
      <c r="C5039" t="s">
        <v>1672</v>
      </c>
      <c r="D5039" t="s">
        <v>120</v>
      </c>
      <c r="E5039" t="s">
        <v>181</v>
      </c>
      <c r="F5039" t="s">
        <v>21960</v>
      </c>
      <c r="G5039">
        <v>15.49</v>
      </c>
      <c r="H5039" t="s">
        <v>21962</v>
      </c>
      <c r="I5039" t="s">
        <v>21961</v>
      </c>
      <c r="J5039" t="s">
        <v>21963</v>
      </c>
      <c r="K5039" t="s">
        <v>21964</v>
      </c>
    </row>
    <row r="5040" spans="1:18" x14ac:dyDescent="0.3">
      <c r="A5040" t="s">
        <v>21965</v>
      </c>
      <c r="B5040" t="s">
        <v>142</v>
      </c>
      <c r="C5040" t="s">
        <v>1672</v>
      </c>
      <c r="D5040" t="s">
        <v>48</v>
      </c>
      <c r="E5040" t="s">
        <v>134</v>
      </c>
      <c r="F5040" t="s">
        <v>25691</v>
      </c>
      <c r="G5040">
        <v>0.15</v>
      </c>
      <c r="H5040" t="s">
        <v>21966</v>
      </c>
      <c r="I5040" t="s">
        <v>21969</v>
      </c>
      <c r="J5040" t="s">
        <v>21968</v>
      </c>
      <c r="K5040" t="s">
        <v>21971</v>
      </c>
      <c r="L5040" t="s">
        <v>21972</v>
      </c>
      <c r="M5040" t="s">
        <v>21970</v>
      </c>
      <c r="N5040" t="s">
        <v>21967</v>
      </c>
    </row>
    <row r="5041" spans="1:16" x14ac:dyDescent="0.3">
      <c r="A5041" t="s">
        <v>21973</v>
      </c>
      <c r="B5041" t="s">
        <v>142</v>
      </c>
      <c r="C5041" t="s">
        <v>1672</v>
      </c>
      <c r="D5041" t="s">
        <v>48</v>
      </c>
      <c r="E5041" t="s">
        <v>1813</v>
      </c>
      <c r="F5041" t="s">
        <v>25692</v>
      </c>
      <c r="G5041">
        <v>24.2</v>
      </c>
      <c r="H5041" t="s">
        <v>21974</v>
      </c>
      <c r="I5041" t="s">
        <v>21977</v>
      </c>
      <c r="J5041" t="s">
        <v>21976</v>
      </c>
      <c r="K5041" t="s">
        <v>21980</v>
      </c>
      <c r="L5041" t="s">
        <v>21979</v>
      </c>
      <c r="M5041" t="s">
        <v>21978</v>
      </c>
      <c r="N5041" t="s">
        <v>21975</v>
      </c>
    </row>
    <row r="5042" spans="1:16" x14ac:dyDescent="0.3">
      <c r="A5042" t="s">
        <v>21981</v>
      </c>
      <c r="B5042" t="s">
        <v>142</v>
      </c>
      <c r="C5042" t="s">
        <v>1672</v>
      </c>
      <c r="D5042" t="s">
        <v>48</v>
      </c>
      <c r="E5042" t="s">
        <v>2829</v>
      </c>
      <c r="F5042" t="s">
        <v>25693</v>
      </c>
      <c r="G5042">
        <v>0.14000000000000001</v>
      </c>
      <c r="H5042" t="s">
        <v>21982</v>
      </c>
      <c r="I5042" t="s">
        <v>21985</v>
      </c>
      <c r="J5042" t="s">
        <v>21984</v>
      </c>
      <c r="K5042" t="s">
        <v>21987</v>
      </c>
      <c r="L5042" t="s">
        <v>21988</v>
      </c>
      <c r="M5042" t="s">
        <v>21986</v>
      </c>
      <c r="N5042" t="s">
        <v>21983</v>
      </c>
    </row>
    <row r="5043" spans="1:16" x14ac:dyDescent="0.3">
      <c r="A5043" t="s">
        <v>21989</v>
      </c>
      <c r="B5043" t="s">
        <v>154</v>
      </c>
      <c r="C5043" t="s">
        <v>2472</v>
      </c>
      <c r="D5043" t="s">
        <v>21990</v>
      </c>
      <c r="E5043" t="s">
        <v>125</v>
      </c>
      <c r="F5043" t="s">
        <v>21991</v>
      </c>
      <c r="G5043">
        <v>4.88</v>
      </c>
      <c r="H5043" t="s">
        <v>25353</v>
      </c>
      <c r="I5043" t="s">
        <v>24486</v>
      </c>
      <c r="J5043" t="s">
        <v>24487</v>
      </c>
      <c r="K5043" t="s">
        <v>25354</v>
      </c>
      <c r="L5043" t="s">
        <v>24488</v>
      </c>
      <c r="M5043" t="s">
        <v>24489</v>
      </c>
      <c r="N5043" t="s">
        <v>24490</v>
      </c>
      <c r="O5043" t="s">
        <v>24533</v>
      </c>
      <c r="P5043" t="s">
        <v>24567</v>
      </c>
    </row>
    <row r="5044" spans="1:16" x14ac:dyDescent="0.3">
      <c r="A5044" t="s">
        <v>21992</v>
      </c>
      <c r="B5044" t="s">
        <v>176</v>
      </c>
      <c r="C5044" t="s">
        <v>157</v>
      </c>
      <c r="D5044" t="s">
        <v>21993</v>
      </c>
      <c r="E5044" t="s">
        <v>125</v>
      </c>
      <c r="F5044" t="s">
        <v>21994</v>
      </c>
      <c r="G5044">
        <v>14.69</v>
      </c>
      <c r="H5044" t="s">
        <v>21995</v>
      </c>
      <c r="I5044" t="s">
        <v>21996</v>
      </c>
      <c r="J5044" t="s">
        <v>21997</v>
      </c>
      <c r="K5044" t="s">
        <v>21998</v>
      </c>
    </row>
    <row r="5045" spans="1:16" x14ac:dyDescent="0.3">
      <c r="A5045" t="s">
        <v>37575</v>
      </c>
      <c r="B5045" t="s">
        <v>176</v>
      </c>
      <c r="C5045" t="s">
        <v>130</v>
      </c>
      <c r="D5045" t="s">
        <v>37576</v>
      </c>
      <c r="E5045" t="s">
        <v>125</v>
      </c>
      <c r="F5045" t="s">
        <v>37577</v>
      </c>
      <c r="G5045">
        <v>3.55</v>
      </c>
      <c r="H5045" t="s">
        <v>37578</v>
      </c>
      <c r="I5045" t="s">
        <v>37579</v>
      </c>
    </row>
    <row r="5046" spans="1:16" x14ac:dyDescent="0.3">
      <c r="A5046" t="s">
        <v>471</v>
      </c>
      <c r="B5046" t="s">
        <v>148</v>
      </c>
      <c r="C5046" t="s">
        <v>119</v>
      </c>
      <c r="D5046" t="s">
        <v>472</v>
      </c>
      <c r="E5046" t="s">
        <v>125</v>
      </c>
      <c r="F5046" t="s">
        <v>473</v>
      </c>
      <c r="G5046">
        <v>6.4</v>
      </c>
      <c r="H5046" t="s">
        <v>21999</v>
      </c>
    </row>
    <row r="5047" spans="1:16" x14ac:dyDescent="0.3">
      <c r="A5047" t="s">
        <v>29930</v>
      </c>
      <c r="B5047" t="s">
        <v>176</v>
      </c>
      <c r="C5047" t="s">
        <v>1854</v>
      </c>
      <c r="D5047" t="s">
        <v>29931</v>
      </c>
      <c r="E5047" t="s">
        <v>125</v>
      </c>
      <c r="F5047" t="s">
        <v>29932</v>
      </c>
      <c r="G5047">
        <v>19.190000000000001</v>
      </c>
      <c r="H5047" t="s">
        <v>37580</v>
      </c>
      <c r="I5047" t="s">
        <v>37581</v>
      </c>
      <c r="J5047" t="s">
        <v>37582</v>
      </c>
      <c r="K5047" t="s">
        <v>37583</v>
      </c>
      <c r="L5047" t="s">
        <v>37584</v>
      </c>
      <c r="M5047" t="s">
        <v>37585</v>
      </c>
      <c r="N5047" t="s">
        <v>37586</v>
      </c>
      <c r="O5047" t="s">
        <v>37587</v>
      </c>
      <c r="P5047" t="s">
        <v>37588</v>
      </c>
    </row>
    <row r="5048" spans="1:16" x14ac:dyDescent="0.3">
      <c r="A5048" t="s">
        <v>22000</v>
      </c>
      <c r="B5048" t="s">
        <v>142</v>
      </c>
      <c r="C5048" t="s">
        <v>128</v>
      </c>
      <c r="D5048" t="s">
        <v>19733</v>
      </c>
      <c r="E5048" t="s">
        <v>125</v>
      </c>
      <c r="F5048" t="s">
        <v>22001</v>
      </c>
      <c r="G5048">
        <v>8.81</v>
      </c>
      <c r="H5048" t="s">
        <v>22005</v>
      </c>
      <c r="I5048" t="s">
        <v>22008</v>
      </c>
      <c r="J5048" t="s">
        <v>22006</v>
      </c>
      <c r="K5048" t="s">
        <v>22004</v>
      </c>
      <c r="L5048" t="s">
        <v>22007</v>
      </c>
      <c r="M5048" t="s">
        <v>22002</v>
      </c>
      <c r="N5048" t="s">
        <v>22003</v>
      </c>
    </row>
    <row r="5049" spans="1:16" x14ac:dyDescent="0.3">
      <c r="A5049" t="s">
        <v>26331</v>
      </c>
      <c r="B5049" t="s">
        <v>157</v>
      </c>
      <c r="C5049" t="s">
        <v>1558</v>
      </c>
      <c r="D5049" t="s">
        <v>26332</v>
      </c>
      <c r="E5049" t="s">
        <v>125</v>
      </c>
      <c r="F5049" t="s">
        <v>26333</v>
      </c>
      <c r="G5049">
        <v>22.42</v>
      </c>
      <c r="H5049" t="s">
        <v>27699</v>
      </c>
      <c r="I5049" t="s">
        <v>27700</v>
      </c>
    </row>
    <row r="5050" spans="1:16" x14ac:dyDescent="0.3">
      <c r="A5050" t="s">
        <v>787</v>
      </c>
      <c r="B5050" t="s">
        <v>148</v>
      </c>
      <c r="C5050" t="s">
        <v>230</v>
      </c>
      <c r="D5050" t="s">
        <v>788</v>
      </c>
      <c r="E5050" t="s">
        <v>125</v>
      </c>
      <c r="F5050" t="s">
        <v>789</v>
      </c>
      <c r="G5050">
        <v>10.91</v>
      </c>
      <c r="H5050" t="s">
        <v>22009</v>
      </c>
      <c r="I5050" t="s">
        <v>22010</v>
      </c>
    </row>
    <row r="5051" spans="1:16" x14ac:dyDescent="0.3">
      <c r="A5051" t="s">
        <v>22011</v>
      </c>
      <c r="B5051" t="s">
        <v>157</v>
      </c>
      <c r="C5051" t="s">
        <v>266</v>
      </c>
      <c r="D5051" t="s">
        <v>22012</v>
      </c>
      <c r="E5051" t="s">
        <v>125</v>
      </c>
      <c r="F5051" t="s">
        <v>22013</v>
      </c>
      <c r="G5051">
        <v>1.1299999999999999</v>
      </c>
      <c r="H5051" t="s">
        <v>22015</v>
      </c>
      <c r="I5051" t="s">
        <v>22014</v>
      </c>
    </row>
    <row r="5052" spans="1:16" x14ac:dyDescent="0.3">
      <c r="A5052" t="s">
        <v>22016</v>
      </c>
      <c r="B5052" t="s">
        <v>154</v>
      </c>
      <c r="C5052" t="s">
        <v>2472</v>
      </c>
      <c r="D5052" t="s">
        <v>22017</v>
      </c>
      <c r="E5052" t="s">
        <v>125</v>
      </c>
      <c r="F5052" t="s">
        <v>22018</v>
      </c>
      <c r="G5052">
        <v>3.88</v>
      </c>
      <c r="H5052" t="s">
        <v>24491</v>
      </c>
      <c r="I5052" t="s">
        <v>25355</v>
      </c>
      <c r="J5052" t="s">
        <v>24492</v>
      </c>
      <c r="K5052" t="s">
        <v>24493</v>
      </c>
      <c r="L5052" t="s">
        <v>24567</v>
      </c>
    </row>
    <row r="5053" spans="1:16" x14ac:dyDescent="0.3">
      <c r="A5053" t="s">
        <v>22019</v>
      </c>
      <c r="B5053" t="s">
        <v>154</v>
      </c>
      <c r="C5053" t="s">
        <v>2377</v>
      </c>
      <c r="D5053" t="s">
        <v>22020</v>
      </c>
      <c r="E5053" t="s">
        <v>125</v>
      </c>
      <c r="F5053" t="s">
        <v>22021</v>
      </c>
      <c r="G5053">
        <v>3.16</v>
      </c>
      <c r="H5053" t="s">
        <v>24494</v>
      </c>
      <c r="I5053" t="s">
        <v>24495</v>
      </c>
      <c r="J5053" t="s">
        <v>25356</v>
      </c>
      <c r="K5053" t="s">
        <v>24496</v>
      </c>
      <c r="L5053" t="s">
        <v>25357</v>
      </c>
      <c r="M5053" t="s">
        <v>24497</v>
      </c>
      <c r="N5053" t="s">
        <v>24549</v>
      </c>
      <c r="O5053" t="s">
        <v>24537</v>
      </c>
      <c r="P5053" t="s">
        <v>24536</v>
      </c>
    </row>
    <row r="5054" spans="1:16" x14ac:dyDescent="0.3">
      <c r="A5054" t="s">
        <v>1787</v>
      </c>
      <c r="B5054" t="s">
        <v>148</v>
      </c>
      <c r="C5054" t="s">
        <v>1089</v>
      </c>
      <c r="D5054" t="s">
        <v>1788</v>
      </c>
      <c r="E5054" t="s">
        <v>125</v>
      </c>
      <c r="F5054" t="s">
        <v>1789</v>
      </c>
      <c r="G5054">
        <v>0</v>
      </c>
      <c r="H5054" t="s">
        <v>14636</v>
      </c>
      <c r="I5054" t="s">
        <v>6277</v>
      </c>
      <c r="J5054" t="s">
        <v>14635</v>
      </c>
      <c r="K5054" t="s">
        <v>4740</v>
      </c>
      <c r="L5054" t="s">
        <v>6302</v>
      </c>
    </row>
    <row r="5055" spans="1:16" x14ac:dyDescent="0.3">
      <c r="A5055" t="s">
        <v>326</v>
      </c>
      <c r="B5055" t="s">
        <v>148</v>
      </c>
      <c r="C5055" t="s">
        <v>119</v>
      </c>
      <c r="D5055" t="s">
        <v>327</v>
      </c>
      <c r="E5055" t="s">
        <v>125</v>
      </c>
      <c r="F5055" t="s">
        <v>328</v>
      </c>
      <c r="G5055">
        <v>14.72</v>
      </c>
      <c r="H5055" t="s">
        <v>22022</v>
      </c>
      <c r="I5055" t="s">
        <v>22023</v>
      </c>
    </row>
    <row r="5056" spans="1:16" x14ac:dyDescent="0.3">
      <c r="A5056" t="s">
        <v>22024</v>
      </c>
      <c r="B5056" t="s">
        <v>142</v>
      </c>
      <c r="C5056" t="s">
        <v>1672</v>
      </c>
      <c r="D5056" t="s">
        <v>48</v>
      </c>
      <c r="E5056" t="s">
        <v>3222</v>
      </c>
      <c r="F5056" t="s">
        <v>25681</v>
      </c>
      <c r="G5056">
        <v>14.6</v>
      </c>
      <c r="H5056" t="s">
        <v>22028</v>
      </c>
      <c r="I5056" t="s">
        <v>22031</v>
      </c>
      <c r="J5056" t="s">
        <v>22025</v>
      </c>
      <c r="K5056" t="s">
        <v>22027</v>
      </c>
      <c r="L5056" t="s">
        <v>22026</v>
      </c>
      <c r="M5056" t="s">
        <v>22029</v>
      </c>
      <c r="N5056" t="s">
        <v>22030</v>
      </c>
    </row>
    <row r="5057" spans="1:16" x14ac:dyDescent="0.3">
      <c r="A5057" t="s">
        <v>22032</v>
      </c>
      <c r="B5057" t="s">
        <v>176</v>
      </c>
      <c r="C5057" t="s">
        <v>130</v>
      </c>
      <c r="D5057" t="s">
        <v>21611</v>
      </c>
      <c r="E5057" t="s">
        <v>126</v>
      </c>
      <c r="F5057" t="s">
        <v>21612</v>
      </c>
      <c r="G5057">
        <v>10.220000000000001</v>
      </c>
      <c r="H5057" t="s">
        <v>22033</v>
      </c>
      <c r="I5057" t="s">
        <v>22034</v>
      </c>
      <c r="J5057" t="s">
        <v>22035</v>
      </c>
      <c r="K5057" t="s">
        <v>22036</v>
      </c>
      <c r="L5057" t="s">
        <v>22037</v>
      </c>
      <c r="M5057" t="s">
        <v>22038</v>
      </c>
      <c r="N5057" t="s">
        <v>22039</v>
      </c>
      <c r="O5057" t="s">
        <v>2914</v>
      </c>
    </row>
    <row r="5058" spans="1:16" x14ac:dyDescent="0.3">
      <c r="A5058" t="s">
        <v>28937</v>
      </c>
      <c r="B5058" t="s">
        <v>176</v>
      </c>
      <c r="C5058" t="s">
        <v>157</v>
      </c>
      <c r="D5058" t="s">
        <v>28938</v>
      </c>
      <c r="E5058" t="s">
        <v>127</v>
      </c>
      <c r="F5058" t="s">
        <v>16493</v>
      </c>
      <c r="G5058">
        <v>0.1</v>
      </c>
      <c r="H5058" t="s">
        <v>37589</v>
      </c>
      <c r="I5058" t="s">
        <v>37590</v>
      </c>
      <c r="J5058" t="s">
        <v>37591</v>
      </c>
      <c r="K5058" t="s">
        <v>2868</v>
      </c>
    </row>
    <row r="5059" spans="1:16" x14ac:dyDescent="0.3">
      <c r="A5059" t="s">
        <v>28935</v>
      </c>
      <c r="B5059" t="s">
        <v>176</v>
      </c>
      <c r="C5059" t="s">
        <v>157</v>
      </c>
      <c r="D5059" t="s">
        <v>4670</v>
      </c>
      <c r="E5059" t="s">
        <v>128</v>
      </c>
      <c r="F5059" t="s">
        <v>28936</v>
      </c>
      <c r="G5059">
        <v>6.29</v>
      </c>
      <c r="H5059" t="s">
        <v>37592</v>
      </c>
      <c r="I5059" t="s">
        <v>37593</v>
      </c>
      <c r="J5059" t="s">
        <v>37594</v>
      </c>
      <c r="K5059" t="s">
        <v>37595</v>
      </c>
      <c r="L5059" t="s">
        <v>37596</v>
      </c>
      <c r="M5059" t="s">
        <v>37597</v>
      </c>
      <c r="N5059" t="s">
        <v>37598</v>
      </c>
      <c r="O5059" t="s">
        <v>37599</v>
      </c>
      <c r="P5059" t="s">
        <v>2914</v>
      </c>
    </row>
    <row r="5060" spans="1:16" x14ac:dyDescent="0.3">
      <c r="A5060" t="s">
        <v>22040</v>
      </c>
      <c r="B5060" t="s">
        <v>154</v>
      </c>
      <c r="C5060" t="s">
        <v>2472</v>
      </c>
      <c r="D5060" t="s">
        <v>22041</v>
      </c>
      <c r="E5060" t="s">
        <v>125</v>
      </c>
      <c r="F5060" t="s">
        <v>22042</v>
      </c>
      <c r="G5060">
        <v>1.52</v>
      </c>
      <c r="H5060" t="s">
        <v>24498</v>
      </c>
      <c r="I5060" t="s">
        <v>24499</v>
      </c>
      <c r="J5060" t="s">
        <v>24500</v>
      </c>
      <c r="K5060" t="s">
        <v>25358</v>
      </c>
      <c r="L5060" t="s">
        <v>24501</v>
      </c>
      <c r="M5060" t="s">
        <v>24502</v>
      </c>
      <c r="N5060" t="s">
        <v>24542</v>
      </c>
      <c r="O5060" t="s">
        <v>24543</v>
      </c>
      <c r="P5060" t="s">
        <v>24541</v>
      </c>
    </row>
    <row r="5061" spans="1:16" x14ac:dyDescent="0.3">
      <c r="A5061" t="s">
        <v>26190</v>
      </c>
      <c r="B5061" t="s">
        <v>157</v>
      </c>
      <c r="C5061" t="s">
        <v>1558</v>
      </c>
      <c r="D5061" t="s">
        <v>26191</v>
      </c>
      <c r="E5061" t="s">
        <v>125</v>
      </c>
      <c r="F5061" t="s">
        <v>26192</v>
      </c>
      <c r="G5061">
        <v>14.13</v>
      </c>
      <c r="H5061" t="s">
        <v>27701</v>
      </c>
      <c r="I5061" t="s">
        <v>27702</v>
      </c>
    </row>
    <row r="5062" spans="1:16" x14ac:dyDescent="0.3">
      <c r="A5062" t="s">
        <v>26413</v>
      </c>
      <c r="B5062" t="s">
        <v>157</v>
      </c>
      <c r="C5062" t="s">
        <v>2900</v>
      </c>
      <c r="D5062" t="s">
        <v>26414</v>
      </c>
      <c r="E5062" t="s">
        <v>125</v>
      </c>
      <c r="F5062" t="s">
        <v>26415</v>
      </c>
      <c r="G5062">
        <v>18.13</v>
      </c>
      <c r="H5062" t="s">
        <v>27703</v>
      </c>
      <c r="I5062" t="s">
        <v>27704</v>
      </c>
    </row>
    <row r="5063" spans="1:16" x14ac:dyDescent="0.3">
      <c r="A5063" t="s">
        <v>29688</v>
      </c>
      <c r="B5063" t="s">
        <v>176</v>
      </c>
      <c r="C5063" t="s">
        <v>197</v>
      </c>
      <c r="D5063" t="s">
        <v>29689</v>
      </c>
      <c r="E5063" t="s">
        <v>125</v>
      </c>
      <c r="F5063" t="s">
        <v>29690</v>
      </c>
      <c r="G5063">
        <v>6.28</v>
      </c>
      <c r="H5063" t="s">
        <v>37600</v>
      </c>
      <c r="I5063" t="s">
        <v>37601</v>
      </c>
      <c r="J5063" t="s">
        <v>37602</v>
      </c>
      <c r="K5063" t="s">
        <v>37603</v>
      </c>
      <c r="L5063" t="s">
        <v>37604</v>
      </c>
      <c r="M5063" t="s">
        <v>37605</v>
      </c>
      <c r="N5063" t="s">
        <v>37606</v>
      </c>
      <c r="O5063" t="s">
        <v>2914</v>
      </c>
    </row>
    <row r="5064" spans="1:16" x14ac:dyDescent="0.3">
      <c r="A5064" t="s">
        <v>351</v>
      </c>
      <c r="B5064" t="s">
        <v>148</v>
      </c>
      <c r="C5064" t="s">
        <v>119</v>
      </c>
      <c r="D5064" t="s">
        <v>120</v>
      </c>
      <c r="E5064" t="s">
        <v>3948</v>
      </c>
      <c r="F5064" t="s">
        <v>352</v>
      </c>
      <c r="G5064">
        <v>18.84</v>
      </c>
      <c r="H5064" t="s">
        <v>22043</v>
      </c>
      <c r="I5064" t="s">
        <v>22044</v>
      </c>
    </row>
    <row r="5065" spans="1:16" x14ac:dyDescent="0.3">
      <c r="A5065" t="s">
        <v>22045</v>
      </c>
      <c r="B5065" t="s">
        <v>142</v>
      </c>
      <c r="C5065" t="s">
        <v>148</v>
      </c>
      <c r="D5065" t="s">
        <v>22046</v>
      </c>
      <c r="E5065" t="s">
        <v>125</v>
      </c>
      <c r="F5065" t="s">
        <v>22047</v>
      </c>
      <c r="G5065">
        <v>9.14</v>
      </c>
      <c r="H5065" t="s">
        <v>22052</v>
      </c>
      <c r="I5065" t="s">
        <v>22049</v>
      </c>
      <c r="J5065" t="s">
        <v>22054</v>
      </c>
      <c r="K5065" t="s">
        <v>22048</v>
      </c>
      <c r="L5065" t="s">
        <v>22051</v>
      </c>
      <c r="M5065" t="s">
        <v>22050</v>
      </c>
      <c r="N5065" t="s">
        <v>22055</v>
      </c>
      <c r="O5065" t="s">
        <v>22056</v>
      </c>
      <c r="P5065" t="s">
        <v>22053</v>
      </c>
    </row>
    <row r="5066" spans="1:16" x14ac:dyDescent="0.3">
      <c r="A5066" t="s">
        <v>26767</v>
      </c>
      <c r="B5066" t="s">
        <v>157</v>
      </c>
      <c r="C5066" t="s">
        <v>2900</v>
      </c>
      <c r="D5066" t="s">
        <v>2952</v>
      </c>
      <c r="E5066" t="s">
        <v>125</v>
      </c>
      <c r="F5066" t="s">
        <v>26768</v>
      </c>
      <c r="G5066">
        <v>5.65</v>
      </c>
      <c r="H5066" t="s">
        <v>27705</v>
      </c>
    </row>
    <row r="5067" spans="1:16" x14ac:dyDescent="0.3">
      <c r="A5067" t="s">
        <v>26495</v>
      </c>
      <c r="B5067" t="s">
        <v>157</v>
      </c>
      <c r="C5067" t="s">
        <v>2900</v>
      </c>
      <c r="D5067" t="s">
        <v>2952</v>
      </c>
      <c r="E5067" t="s">
        <v>123</v>
      </c>
      <c r="F5067" t="s">
        <v>26496</v>
      </c>
      <c r="G5067">
        <v>7.05</v>
      </c>
      <c r="H5067" t="s">
        <v>27706</v>
      </c>
    </row>
    <row r="5068" spans="1:16" x14ac:dyDescent="0.3">
      <c r="A5068" t="s">
        <v>26687</v>
      </c>
      <c r="B5068" t="s">
        <v>157</v>
      </c>
      <c r="C5068" t="s">
        <v>2900</v>
      </c>
      <c r="D5068" t="s">
        <v>2952</v>
      </c>
      <c r="E5068" t="s">
        <v>119</v>
      </c>
      <c r="F5068" t="s">
        <v>26688</v>
      </c>
      <c r="G5068">
        <v>7.3</v>
      </c>
      <c r="H5068" t="s">
        <v>27707</v>
      </c>
    </row>
    <row r="5069" spans="1:16" x14ac:dyDescent="0.3">
      <c r="A5069" t="s">
        <v>2800</v>
      </c>
      <c r="B5069" t="s">
        <v>148</v>
      </c>
      <c r="C5069" t="s">
        <v>230</v>
      </c>
      <c r="D5069" t="s">
        <v>22057</v>
      </c>
      <c r="E5069" t="s">
        <v>125</v>
      </c>
      <c r="F5069" t="s">
        <v>2801</v>
      </c>
      <c r="G5069">
        <v>6.97</v>
      </c>
      <c r="H5069" t="s">
        <v>22058</v>
      </c>
      <c r="I5069" t="s">
        <v>22059</v>
      </c>
    </row>
    <row r="5070" spans="1:16" x14ac:dyDescent="0.3">
      <c r="A5070" t="s">
        <v>22060</v>
      </c>
      <c r="B5070" t="s">
        <v>176</v>
      </c>
      <c r="C5070" t="s">
        <v>1935</v>
      </c>
      <c r="D5070" t="s">
        <v>22061</v>
      </c>
      <c r="E5070" t="s">
        <v>125</v>
      </c>
      <c r="F5070" t="s">
        <v>22062</v>
      </c>
      <c r="G5070">
        <v>1.36</v>
      </c>
      <c r="H5070" t="s">
        <v>22063</v>
      </c>
      <c r="I5070" t="s">
        <v>22064</v>
      </c>
      <c r="J5070" t="s">
        <v>22065</v>
      </c>
      <c r="K5070" t="s">
        <v>22066</v>
      </c>
      <c r="L5070" t="s">
        <v>22067</v>
      </c>
      <c r="M5070" t="s">
        <v>22068</v>
      </c>
      <c r="N5070" t="s">
        <v>22069</v>
      </c>
      <c r="O5070" t="s">
        <v>22070</v>
      </c>
    </row>
    <row r="5071" spans="1:16" x14ac:dyDescent="0.3">
      <c r="A5071" t="s">
        <v>22071</v>
      </c>
      <c r="B5071" t="s">
        <v>176</v>
      </c>
      <c r="C5071" t="s">
        <v>142</v>
      </c>
      <c r="D5071" t="s">
        <v>22072</v>
      </c>
      <c r="E5071" t="s">
        <v>125</v>
      </c>
      <c r="F5071" t="s">
        <v>22073</v>
      </c>
      <c r="G5071">
        <v>3.35</v>
      </c>
      <c r="H5071" t="s">
        <v>22074</v>
      </c>
      <c r="I5071" t="s">
        <v>22075</v>
      </c>
      <c r="J5071" t="s">
        <v>22076</v>
      </c>
    </row>
    <row r="5072" spans="1:16" x14ac:dyDescent="0.3">
      <c r="A5072" t="s">
        <v>22077</v>
      </c>
      <c r="B5072" t="s">
        <v>154</v>
      </c>
      <c r="C5072" t="s">
        <v>2377</v>
      </c>
      <c r="D5072" t="s">
        <v>22078</v>
      </c>
      <c r="E5072" t="s">
        <v>125</v>
      </c>
      <c r="F5072" t="s">
        <v>22079</v>
      </c>
      <c r="G5072">
        <v>4.71</v>
      </c>
      <c r="H5072" t="s">
        <v>25359</v>
      </c>
      <c r="I5072" t="s">
        <v>24503</v>
      </c>
      <c r="J5072" t="s">
        <v>24504</v>
      </c>
      <c r="K5072" t="s">
        <v>24505</v>
      </c>
      <c r="L5072" t="s">
        <v>24506</v>
      </c>
      <c r="M5072" t="s">
        <v>24507</v>
      </c>
      <c r="N5072" t="s">
        <v>24542</v>
      </c>
      <c r="O5072" t="s">
        <v>24543</v>
      </c>
      <c r="P5072" t="s">
        <v>24541</v>
      </c>
    </row>
    <row r="5073" spans="1:16" x14ac:dyDescent="0.3">
      <c r="A5073" t="s">
        <v>22080</v>
      </c>
      <c r="B5073" t="s">
        <v>142</v>
      </c>
      <c r="C5073" t="s">
        <v>185</v>
      </c>
      <c r="D5073" t="s">
        <v>22081</v>
      </c>
      <c r="E5073" t="s">
        <v>125</v>
      </c>
      <c r="F5073" t="s">
        <v>22082</v>
      </c>
      <c r="G5073">
        <v>6.65</v>
      </c>
      <c r="H5073" t="s">
        <v>22087</v>
      </c>
      <c r="I5073" t="s">
        <v>22083</v>
      </c>
      <c r="J5073" t="s">
        <v>22085</v>
      </c>
      <c r="K5073" t="s">
        <v>22084</v>
      </c>
      <c r="L5073" t="s">
        <v>22089</v>
      </c>
      <c r="M5073" t="s">
        <v>22086</v>
      </c>
      <c r="N5073" t="s">
        <v>22088</v>
      </c>
    </row>
    <row r="5074" spans="1:16" x14ac:dyDescent="0.3">
      <c r="A5074" t="s">
        <v>22090</v>
      </c>
      <c r="B5074" t="s">
        <v>142</v>
      </c>
      <c r="C5074" t="s">
        <v>3660</v>
      </c>
      <c r="D5074" t="s">
        <v>22091</v>
      </c>
      <c r="E5074" t="s">
        <v>125</v>
      </c>
      <c r="F5074" t="s">
        <v>22092</v>
      </c>
      <c r="G5074">
        <v>4.75</v>
      </c>
      <c r="H5074" t="s">
        <v>22093</v>
      </c>
      <c r="I5074" t="s">
        <v>22094</v>
      </c>
    </row>
    <row r="5075" spans="1:16" x14ac:dyDescent="0.3">
      <c r="A5075" t="s">
        <v>26690</v>
      </c>
      <c r="B5075" t="s">
        <v>157</v>
      </c>
      <c r="C5075" t="s">
        <v>2900</v>
      </c>
      <c r="D5075" t="s">
        <v>26691</v>
      </c>
      <c r="E5075" t="s">
        <v>125</v>
      </c>
      <c r="F5075" t="s">
        <v>26692</v>
      </c>
      <c r="G5075">
        <v>6.9</v>
      </c>
      <c r="H5075" t="s">
        <v>27708</v>
      </c>
      <c r="I5075" t="s">
        <v>27709</v>
      </c>
      <c r="J5075" t="s">
        <v>27710</v>
      </c>
      <c r="K5075" t="s">
        <v>27711</v>
      </c>
    </row>
    <row r="5076" spans="1:16" x14ac:dyDescent="0.3">
      <c r="A5076" t="s">
        <v>30232</v>
      </c>
      <c r="B5076" t="s">
        <v>176</v>
      </c>
      <c r="C5076" t="s">
        <v>3007</v>
      </c>
      <c r="D5076" t="s">
        <v>27808</v>
      </c>
      <c r="E5076" t="s">
        <v>123</v>
      </c>
      <c r="F5076" t="s">
        <v>30233</v>
      </c>
      <c r="G5076">
        <v>10.92</v>
      </c>
      <c r="H5076" t="s">
        <v>37607</v>
      </c>
      <c r="I5076" t="s">
        <v>37608</v>
      </c>
      <c r="J5076" t="s">
        <v>37609</v>
      </c>
      <c r="K5076" t="s">
        <v>37610</v>
      </c>
      <c r="L5076" t="s">
        <v>37611</v>
      </c>
      <c r="M5076" t="s">
        <v>37612</v>
      </c>
      <c r="N5076" t="s">
        <v>37613</v>
      </c>
      <c r="O5076" t="s">
        <v>37614</v>
      </c>
    </row>
    <row r="5077" spans="1:16" x14ac:dyDescent="0.3">
      <c r="A5077" t="s">
        <v>22095</v>
      </c>
      <c r="B5077" t="s">
        <v>176</v>
      </c>
      <c r="C5077" t="s">
        <v>142</v>
      </c>
      <c r="D5077" t="s">
        <v>22096</v>
      </c>
      <c r="E5077" t="s">
        <v>125</v>
      </c>
      <c r="F5077" t="s">
        <v>22097</v>
      </c>
      <c r="G5077">
        <v>11.49</v>
      </c>
      <c r="H5077" t="s">
        <v>22098</v>
      </c>
      <c r="I5077" t="s">
        <v>22099</v>
      </c>
      <c r="J5077" t="s">
        <v>22100</v>
      </c>
      <c r="K5077" t="s">
        <v>22101</v>
      </c>
    </row>
    <row r="5078" spans="1:16" x14ac:dyDescent="0.3">
      <c r="A5078" t="s">
        <v>1790</v>
      </c>
      <c r="B5078" t="s">
        <v>148</v>
      </c>
      <c r="C5078" t="s">
        <v>1089</v>
      </c>
      <c r="D5078" t="s">
        <v>1791</v>
      </c>
      <c r="E5078" t="s">
        <v>125</v>
      </c>
      <c r="F5078" t="s">
        <v>1792</v>
      </c>
      <c r="G5078">
        <v>28.93</v>
      </c>
      <c r="H5078" t="s">
        <v>22102</v>
      </c>
      <c r="I5078" t="s">
        <v>22103</v>
      </c>
    </row>
    <row r="5079" spans="1:16" x14ac:dyDescent="0.3">
      <c r="A5079" t="s">
        <v>935</v>
      </c>
      <c r="B5079" t="s">
        <v>148</v>
      </c>
      <c r="C5079" t="s">
        <v>230</v>
      </c>
      <c r="D5079" t="s">
        <v>47</v>
      </c>
      <c r="E5079" t="s">
        <v>1009</v>
      </c>
      <c r="F5079" t="s">
        <v>936</v>
      </c>
      <c r="G5079">
        <v>20.88</v>
      </c>
      <c r="H5079" t="s">
        <v>22104</v>
      </c>
      <c r="I5079" t="s">
        <v>22105</v>
      </c>
    </row>
    <row r="5080" spans="1:16" x14ac:dyDescent="0.3">
      <c r="A5080" t="s">
        <v>22106</v>
      </c>
      <c r="B5080" t="s">
        <v>142</v>
      </c>
      <c r="C5080" t="s">
        <v>187</v>
      </c>
      <c r="D5080" t="s">
        <v>22107</v>
      </c>
      <c r="E5080" t="s">
        <v>125</v>
      </c>
      <c r="F5080" t="s">
        <v>22108</v>
      </c>
      <c r="G5080">
        <v>1.6</v>
      </c>
      <c r="H5080" t="s">
        <v>22114</v>
      </c>
      <c r="I5080" t="s">
        <v>22110</v>
      </c>
      <c r="J5080" t="s">
        <v>22112</v>
      </c>
      <c r="K5080" t="s">
        <v>22113</v>
      </c>
      <c r="L5080" t="s">
        <v>22111</v>
      </c>
      <c r="M5080" t="s">
        <v>22115</v>
      </c>
      <c r="N5080" t="s">
        <v>22109</v>
      </c>
    </row>
    <row r="5081" spans="1:16" x14ac:dyDescent="0.3">
      <c r="A5081" t="s">
        <v>22116</v>
      </c>
      <c r="B5081" t="s">
        <v>142</v>
      </c>
      <c r="C5081" t="s">
        <v>187</v>
      </c>
      <c r="D5081" t="s">
        <v>22117</v>
      </c>
      <c r="E5081" t="s">
        <v>125</v>
      </c>
      <c r="F5081" t="s">
        <v>22118</v>
      </c>
      <c r="G5081">
        <v>5.42</v>
      </c>
      <c r="H5081" t="s">
        <v>22124</v>
      </c>
      <c r="I5081" t="s">
        <v>22120</v>
      </c>
      <c r="J5081" t="s">
        <v>22121</v>
      </c>
      <c r="K5081" t="s">
        <v>22123</v>
      </c>
      <c r="L5081" t="s">
        <v>22122</v>
      </c>
      <c r="M5081" t="s">
        <v>22125</v>
      </c>
      <c r="N5081" t="s">
        <v>22119</v>
      </c>
    </row>
    <row r="5082" spans="1:16" x14ac:dyDescent="0.3">
      <c r="A5082" t="s">
        <v>22126</v>
      </c>
      <c r="B5082" t="s">
        <v>142</v>
      </c>
      <c r="C5082" t="s">
        <v>187</v>
      </c>
      <c r="D5082" t="s">
        <v>47</v>
      </c>
      <c r="E5082" t="s">
        <v>2364</v>
      </c>
      <c r="F5082" t="s">
        <v>22127</v>
      </c>
      <c r="G5082">
        <v>23.19</v>
      </c>
      <c r="H5082" t="s">
        <v>22133</v>
      </c>
      <c r="I5082" t="s">
        <v>22129</v>
      </c>
      <c r="J5082" t="s">
        <v>22132</v>
      </c>
      <c r="K5082" t="s">
        <v>22130</v>
      </c>
      <c r="L5082" t="s">
        <v>22134</v>
      </c>
      <c r="M5082" t="s">
        <v>22131</v>
      </c>
      <c r="N5082" t="s">
        <v>22128</v>
      </c>
    </row>
    <row r="5083" spans="1:16" x14ac:dyDescent="0.3">
      <c r="A5083" t="s">
        <v>29009</v>
      </c>
      <c r="B5083" t="s">
        <v>176</v>
      </c>
      <c r="C5083" t="s">
        <v>157</v>
      </c>
      <c r="D5083" t="s">
        <v>29010</v>
      </c>
      <c r="E5083" t="s">
        <v>125</v>
      </c>
      <c r="F5083" t="s">
        <v>29011</v>
      </c>
      <c r="G5083">
        <v>7.77</v>
      </c>
      <c r="H5083" t="s">
        <v>37615</v>
      </c>
      <c r="I5083" t="s">
        <v>37616</v>
      </c>
      <c r="J5083" t="s">
        <v>37617</v>
      </c>
      <c r="K5083" t="s">
        <v>37618</v>
      </c>
      <c r="L5083" t="s">
        <v>37619</v>
      </c>
      <c r="M5083" t="s">
        <v>37620</v>
      </c>
      <c r="N5083" t="s">
        <v>37621</v>
      </c>
      <c r="O5083" t="s">
        <v>37622</v>
      </c>
    </row>
    <row r="5084" spans="1:16" x14ac:dyDescent="0.3">
      <c r="A5084" t="s">
        <v>28852</v>
      </c>
      <c r="B5084" t="s">
        <v>176</v>
      </c>
      <c r="C5084" t="s">
        <v>157</v>
      </c>
      <c r="D5084" t="s">
        <v>28853</v>
      </c>
      <c r="E5084" t="s">
        <v>125</v>
      </c>
      <c r="F5084" t="s">
        <v>28854</v>
      </c>
      <c r="G5084">
        <v>0.1</v>
      </c>
      <c r="H5084" t="s">
        <v>37623</v>
      </c>
      <c r="I5084" t="s">
        <v>37624</v>
      </c>
      <c r="J5084" t="s">
        <v>37625</v>
      </c>
      <c r="K5084" t="s">
        <v>37626</v>
      </c>
      <c r="L5084" t="s">
        <v>37627</v>
      </c>
      <c r="M5084" t="s">
        <v>37628</v>
      </c>
      <c r="N5084" t="s">
        <v>37629</v>
      </c>
      <c r="O5084" t="s">
        <v>2914</v>
      </c>
    </row>
    <row r="5085" spans="1:16" x14ac:dyDescent="0.3">
      <c r="A5085" t="s">
        <v>22135</v>
      </c>
      <c r="B5085" t="s">
        <v>142</v>
      </c>
      <c r="C5085" t="s">
        <v>185</v>
      </c>
      <c r="D5085" t="s">
        <v>22136</v>
      </c>
      <c r="E5085" t="s">
        <v>125</v>
      </c>
      <c r="F5085" t="s">
        <v>22137</v>
      </c>
      <c r="G5085">
        <v>8.17</v>
      </c>
      <c r="H5085" t="s">
        <v>22145</v>
      </c>
      <c r="I5085" t="s">
        <v>22138</v>
      </c>
      <c r="J5085" t="s">
        <v>22142</v>
      </c>
      <c r="K5085" t="s">
        <v>22139</v>
      </c>
      <c r="L5085" t="s">
        <v>22144</v>
      </c>
      <c r="M5085" t="s">
        <v>22141</v>
      </c>
      <c r="N5085" t="s">
        <v>22140</v>
      </c>
      <c r="O5085" t="s">
        <v>22143</v>
      </c>
    </row>
    <row r="5086" spans="1:16" x14ac:dyDescent="0.3">
      <c r="A5086" t="s">
        <v>22146</v>
      </c>
      <c r="B5086" t="s">
        <v>176</v>
      </c>
      <c r="C5086" t="s">
        <v>197</v>
      </c>
      <c r="D5086" t="s">
        <v>22147</v>
      </c>
      <c r="E5086" t="s">
        <v>125</v>
      </c>
      <c r="F5086" t="s">
        <v>22148</v>
      </c>
      <c r="G5086">
        <v>10.48</v>
      </c>
      <c r="H5086" t="s">
        <v>22149</v>
      </c>
      <c r="I5086" t="s">
        <v>22150</v>
      </c>
    </row>
    <row r="5087" spans="1:16" x14ac:dyDescent="0.3">
      <c r="A5087" t="s">
        <v>30010</v>
      </c>
      <c r="B5087" t="s">
        <v>176</v>
      </c>
      <c r="C5087" t="s">
        <v>1854</v>
      </c>
      <c r="D5087" t="s">
        <v>30011</v>
      </c>
      <c r="E5087" t="s">
        <v>125</v>
      </c>
      <c r="F5087" t="s">
        <v>29223</v>
      </c>
      <c r="G5087">
        <v>6.4</v>
      </c>
      <c r="H5087" t="s">
        <v>37630</v>
      </c>
      <c r="I5087" t="s">
        <v>37631</v>
      </c>
      <c r="J5087" t="s">
        <v>37632</v>
      </c>
      <c r="K5087" t="s">
        <v>37633</v>
      </c>
      <c r="L5087" t="s">
        <v>37634</v>
      </c>
      <c r="M5087" t="s">
        <v>37635</v>
      </c>
      <c r="N5087" t="s">
        <v>37636</v>
      </c>
      <c r="O5087" t="s">
        <v>37637</v>
      </c>
    </row>
    <row r="5088" spans="1:16" x14ac:dyDescent="0.3">
      <c r="A5088" t="s">
        <v>22151</v>
      </c>
      <c r="B5088" t="s">
        <v>176</v>
      </c>
      <c r="C5088" t="s">
        <v>2848</v>
      </c>
      <c r="D5088" t="s">
        <v>22152</v>
      </c>
      <c r="E5088" t="s">
        <v>124</v>
      </c>
      <c r="F5088" t="s">
        <v>22153</v>
      </c>
      <c r="G5088">
        <v>0.16</v>
      </c>
      <c r="H5088" t="s">
        <v>22154</v>
      </c>
      <c r="I5088" t="s">
        <v>22155</v>
      </c>
      <c r="J5088" t="s">
        <v>22156</v>
      </c>
      <c r="K5088" t="s">
        <v>22157</v>
      </c>
      <c r="L5088" t="s">
        <v>22158</v>
      </c>
      <c r="M5088" t="s">
        <v>22159</v>
      </c>
      <c r="N5088" t="s">
        <v>22160</v>
      </c>
      <c r="O5088" t="s">
        <v>22161</v>
      </c>
      <c r="P5088" t="s">
        <v>2868</v>
      </c>
    </row>
    <row r="5089" spans="1:23" x14ac:dyDescent="0.3">
      <c r="A5089" t="s">
        <v>22162</v>
      </c>
      <c r="B5089" t="s">
        <v>176</v>
      </c>
      <c r="C5089" t="s">
        <v>2848</v>
      </c>
      <c r="D5089" t="s">
        <v>22152</v>
      </c>
      <c r="E5089" t="s">
        <v>123</v>
      </c>
      <c r="F5089" t="s">
        <v>9729</v>
      </c>
      <c r="G5089">
        <v>18.239999999999998</v>
      </c>
      <c r="H5089" t="s">
        <v>22163</v>
      </c>
      <c r="I5089" t="s">
        <v>22164</v>
      </c>
      <c r="J5089" t="s">
        <v>22165</v>
      </c>
      <c r="K5089" t="s">
        <v>22166</v>
      </c>
      <c r="L5089" t="s">
        <v>22167</v>
      </c>
      <c r="M5089" t="s">
        <v>22168</v>
      </c>
      <c r="N5089" t="s">
        <v>22169</v>
      </c>
      <c r="O5089" t="s">
        <v>22170</v>
      </c>
      <c r="P5089" t="s">
        <v>2868</v>
      </c>
    </row>
    <row r="5090" spans="1:23" x14ac:dyDescent="0.3">
      <c r="A5090" t="s">
        <v>22171</v>
      </c>
      <c r="B5090" t="s">
        <v>176</v>
      </c>
      <c r="C5090" t="s">
        <v>2848</v>
      </c>
      <c r="D5090" t="s">
        <v>22152</v>
      </c>
      <c r="E5090" t="s">
        <v>119</v>
      </c>
      <c r="F5090" t="s">
        <v>9719</v>
      </c>
      <c r="G5090">
        <v>0.18</v>
      </c>
      <c r="H5090" t="s">
        <v>22172</v>
      </c>
      <c r="I5090" t="s">
        <v>22173</v>
      </c>
      <c r="J5090" t="s">
        <v>22174</v>
      </c>
      <c r="K5090" t="s">
        <v>22175</v>
      </c>
      <c r="L5090" t="s">
        <v>22176</v>
      </c>
      <c r="M5090" t="s">
        <v>22177</v>
      </c>
      <c r="N5090" t="s">
        <v>22178</v>
      </c>
      <c r="O5090" t="s">
        <v>22179</v>
      </c>
      <c r="P5090" t="s">
        <v>2868</v>
      </c>
    </row>
    <row r="5091" spans="1:23" x14ac:dyDescent="0.3">
      <c r="A5091" t="s">
        <v>22180</v>
      </c>
      <c r="B5091" t="s">
        <v>176</v>
      </c>
      <c r="C5091" t="s">
        <v>2848</v>
      </c>
      <c r="D5091" t="s">
        <v>22152</v>
      </c>
      <c r="E5091" t="s">
        <v>125</v>
      </c>
      <c r="F5091" t="s">
        <v>9709</v>
      </c>
      <c r="G5091">
        <v>0.21</v>
      </c>
      <c r="H5091" t="s">
        <v>22181</v>
      </c>
      <c r="I5091" t="s">
        <v>22182</v>
      </c>
      <c r="J5091" t="s">
        <v>22183</v>
      </c>
      <c r="K5091" t="s">
        <v>22184</v>
      </c>
      <c r="L5091" t="s">
        <v>22185</v>
      </c>
      <c r="M5091" t="s">
        <v>22186</v>
      </c>
      <c r="N5091" t="s">
        <v>22187</v>
      </c>
      <c r="O5091" t="s">
        <v>22188</v>
      </c>
      <c r="P5091" t="s">
        <v>2868</v>
      </c>
    </row>
    <row r="5092" spans="1:23" x14ac:dyDescent="0.3">
      <c r="A5092" t="s">
        <v>22189</v>
      </c>
      <c r="B5092" t="s">
        <v>176</v>
      </c>
      <c r="C5092" t="s">
        <v>2848</v>
      </c>
      <c r="D5092" t="s">
        <v>22152</v>
      </c>
      <c r="E5092" t="s">
        <v>127</v>
      </c>
      <c r="F5092" t="s">
        <v>9699</v>
      </c>
      <c r="G5092">
        <v>0.16</v>
      </c>
      <c r="H5092" t="s">
        <v>22190</v>
      </c>
      <c r="I5092" t="s">
        <v>22191</v>
      </c>
      <c r="J5092" t="s">
        <v>22192</v>
      </c>
      <c r="K5092" t="s">
        <v>22193</v>
      </c>
      <c r="L5092" t="s">
        <v>22194</v>
      </c>
      <c r="M5092" t="s">
        <v>22195</v>
      </c>
      <c r="N5092" t="s">
        <v>22196</v>
      </c>
      <c r="O5092" t="s">
        <v>22197</v>
      </c>
      <c r="P5092" t="s">
        <v>2868</v>
      </c>
    </row>
    <row r="5093" spans="1:23" x14ac:dyDescent="0.3">
      <c r="A5093" t="s">
        <v>22198</v>
      </c>
      <c r="B5093" t="s">
        <v>176</v>
      </c>
      <c r="C5093" t="s">
        <v>2848</v>
      </c>
      <c r="D5093" t="s">
        <v>22152</v>
      </c>
      <c r="E5093" t="s">
        <v>126</v>
      </c>
      <c r="F5093" t="s">
        <v>9689</v>
      </c>
      <c r="G5093">
        <v>0.16</v>
      </c>
      <c r="H5093" t="s">
        <v>22199</v>
      </c>
      <c r="I5093" t="s">
        <v>22200</v>
      </c>
      <c r="J5093" t="s">
        <v>22201</v>
      </c>
      <c r="K5093" t="s">
        <v>22202</v>
      </c>
      <c r="L5093" t="s">
        <v>22203</v>
      </c>
      <c r="M5093" t="s">
        <v>22204</v>
      </c>
      <c r="N5093" t="s">
        <v>22205</v>
      </c>
      <c r="O5093" t="s">
        <v>22206</v>
      </c>
      <c r="P5093" t="s">
        <v>2868</v>
      </c>
    </row>
    <row r="5094" spans="1:23" x14ac:dyDescent="0.3">
      <c r="A5094" t="s">
        <v>22207</v>
      </c>
      <c r="B5094" t="s">
        <v>154</v>
      </c>
      <c r="C5094" t="s">
        <v>2377</v>
      </c>
      <c r="D5094" t="s">
        <v>22208</v>
      </c>
      <c r="E5094" t="s">
        <v>125</v>
      </c>
      <c r="F5094" t="s">
        <v>22209</v>
      </c>
      <c r="G5094">
        <v>6.42</v>
      </c>
      <c r="H5094" t="s">
        <v>25360</v>
      </c>
      <c r="I5094" t="s">
        <v>24508</v>
      </c>
    </row>
    <row r="5095" spans="1:23" x14ac:dyDescent="0.3">
      <c r="A5095" t="s">
        <v>22210</v>
      </c>
      <c r="B5095" t="s">
        <v>154</v>
      </c>
      <c r="C5095" t="s">
        <v>2377</v>
      </c>
      <c r="D5095" t="s">
        <v>22211</v>
      </c>
      <c r="E5095" t="s">
        <v>125</v>
      </c>
      <c r="F5095" t="s">
        <v>22212</v>
      </c>
      <c r="G5095">
        <v>12.2</v>
      </c>
      <c r="H5095" t="s">
        <v>24509</v>
      </c>
      <c r="I5095" t="s">
        <v>25361</v>
      </c>
      <c r="J5095" t="s">
        <v>24510</v>
      </c>
      <c r="K5095" t="s">
        <v>24547</v>
      </c>
    </row>
    <row r="5096" spans="1:23" x14ac:dyDescent="0.3">
      <c r="A5096" t="s">
        <v>28519</v>
      </c>
      <c r="B5096" t="s">
        <v>176</v>
      </c>
      <c r="C5096" t="s">
        <v>142</v>
      </c>
      <c r="D5096" t="s">
        <v>28520</v>
      </c>
      <c r="E5096" t="s">
        <v>125</v>
      </c>
      <c r="F5096" t="s">
        <v>28521</v>
      </c>
      <c r="G5096">
        <v>3.61</v>
      </c>
      <c r="H5096" t="s">
        <v>37638</v>
      </c>
      <c r="I5096" t="s">
        <v>37639</v>
      </c>
      <c r="J5096" t="s">
        <v>37640</v>
      </c>
      <c r="K5096" t="s">
        <v>37641</v>
      </c>
      <c r="L5096" t="s">
        <v>37642</v>
      </c>
      <c r="M5096" t="s">
        <v>37643</v>
      </c>
      <c r="N5096" t="s">
        <v>37644</v>
      </c>
      <c r="O5096" t="s">
        <v>37645</v>
      </c>
    </row>
    <row r="5097" spans="1:23" x14ac:dyDescent="0.3">
      <c r="A5097" t="s">
        <v>2193</v>
      </c>
      <c r="B5097" t="s">
        <v>148</v>
      </c>
      <c r="C5097" t="s">
        <v>2833</v>
      </c>
      <c r="D5097" t="s">
        <v>2194</v>
      </c>
      <c r="E5097" t="s">
        <v>125</v>
      </c>
      <c r="F5097" t="s">
        <v>2195</v>
      </c>
      <c r="G5097">
        <v>0</v>
      </c>
      <c r="H5097" t="s">
        <v>8457</v>
      </c>
      <c r="I5097" t="s">
        <v>5492</v>
      </c>
      <c r="J5097" t="s">
        <v>5493</v>
      </c>
      <c r="K5097" t="s">
        <v>4034</v>
      </c>
    </row>
    <row r="5098" spans="1:23" x14ac:dyDescent="0.3">
      <c r="A5098" t="s">
        <v>27971</v>
      </c>
      <c r="B5098" t="s">
        <v>176</v>
      </c>
      <c r="C5098" t="s">
        <v>130</v>
      </c>
      <c r="D5098" t="s">
        <v>27972</v>
      </c>
      <c r="E5098" t="s">
        <v>125</v>
      </c>
      <c r="F5098" t="s">
        <v>27973</v>
      </c>
      <c r="G5098">
        <v>15.82</v>
      </c>
      <c r="H5098" t="s">
        <v>37646</v>
      </c>
      <c r="I5098" t="s">
        <v>37647</v>
      </c>
      <c r="J5098" t="s">
        <v>37648</v>
      </c>
      <c r="K5098" t="s">
        <v>37649</v>
      </c>
      <c r="L5098" t="s">
        <v>37650</v>
      </c>
      <c r="M5098" t="s">
        <v>37651</v>
      </c>
      <c r="N5098" t="s">
        <v>37652</v>
      </c>
      <c r="O5098" t="s">
        <v>37653</v>
      </c>
    </row>
    <row r="5099" spans="1:23" x14ac:dyDescent="0.3">
      <c r="A5099" t="s">
        <v>22213</v>
      </c>
      <c r="B5099" t="s">
        <v>142</v>
      </c>
      <c r="C5099" t="s">
        <v>185</v>
      </c>
      <c r="D5099" t="s">
        <v>22214</v>
      </c>
      <c r="E5099" t="s">
        <v>125</v>
      </c>
      <c r="F5099" t="s">
        <v>22215</v>
      </c>
      <c r="G5099">
        <v>0.15</v>
      </c>
      <c r="H5099" t="s">
        <v>22222</v>
      </c>
      <c r="I5099" t="s">
        <v>22219</v>
      </c>
      <c r="J5099" t="s">
        <v>22216</v>
      </c>
      <c r="K5099" t="s">
        <v>22217</v>
      </c>
      <c r="L5099" t="s">
        <v>22221</v>
      </c>
      <c r="M5099" t="s">
        <v>22218</v>
      </c>
      <c r="N5099" t="s">
        <v>22220</v>
      </c>
    </row>
    <row r="5100" spans="1:23" x14ac:dyDescent="0.3">
      <c r="A5100" t="s">
        <v>26137</v>
      </c>
      <c r="B5100" t="s">
        <v>157</v>
      </c>
      <c r="C5100" t="s">
        <v>1558</v>
      </c>
      <c r="D5100" t="s">
        <v>48</v>
      </c>
      <c r="E5100" t="s">
        <v>151</v>
      </c>
      <c r="F5100" t="s">
        <v>26139</v>
      </c>
      <c r="G5100">
        <v>14.01</v>
      </c>
      <c r="H5100" t="s">
        <v>27712</v>
      </c>
      <c r="I5100" t="s">
        <v>27713</v>
      </c>
      <c r="J5100" t="s">
        <v>27714</v>
      </c>
      <c r="K5100" t="s">
        <v>27715</v>
      </c>
      <c r="L5100" t="s">
        <v>27716</v>
      </c>
    </row>
    <row r="5101" spans="1:23" x14ac:dyDescent="0.3">
      <c r="A5101" t="s">
        <v>22223</v>
      </c>
      <c r="B5101" t="s">
        <v>154</v>
      </c>
      <c r="C5101" t="s">
        <v>2472</v>
      </c>
      <c r="D5101" t="s">
        <v>22224</v>
      </c>
      <c r="E5101" t="s">
        <v>125</v>
      </c>
      <c r="F5101" t="s">
        <v>22225</v>
      </c>
      <c r="G5101">
        <v>2.91</v>
      </c>
      <c r="H5101" t="s">
        <v>25362</v>
      </c>
      <c r="I5101" t="s">
        <v>24511</v>
      </c>
      <c r="J5101" t="s">
        <v>25363</v>
      </c>
      <c r="K5101" t="s">
        <v>24512</v>
      </c>
      <c r="L5101" t="s">
        <v>24513</v>
      </c>
      <c r="M5101" t="s">
        <v>24514</v>
      </c>
      <c r="N5101" t="s">
        <v>24552</v>
      </c>
      <c r="O5101" t="s">
        <v>24553</v>
      </c>
      <c r="P5101" t="s">
        <v>22546</v>
      </c>
    </row>
    <row r="5102" spans="1:23" x14ac:dyDescent="0.3">
      <c r="A5102" t="s">
        <v>22226</v>
      </c>
      <c r="B5102" t="s">
        <v>142</v>
      </c>
      <c r="C5102" t="s">
        <v>185</v>
      </c>
      <c r="D5102" t="s">
        <v>22340</v>
      </c>
      <c r="E5102" t="s">
        <v>127</v>
      </c>
      <c r="F5102" t="s">
        <v>22227</v>
      </c>
      <c r="G5102">
        <v>4.96</v>
      </c>
      <c r="H5102" t="s">
        <v>22238</v>
      </c>
      <c r="I5102" t="s">
        <v>22239</v>
      </c>
      <c r="J5102" t="s">
        <v>22233</v>
      </c>
      <c r="K5102" t="s">
        <v>22229</v>
      </c>
      <c r="L5102" t="s">
        <v>22230</v>
      </c>
      <c r="M5102" t="s">
        <v>22231</v>
      </c>
      <c r="N5102" t="s">
        <v>22232</v>
      </c>
      <c r="O5102" t="s">
        <v>22240</v>
      </c>
      <c r="P5102" t="s">
        <v>22234</v>
      </c>
      <c r="Q5102" t="s">
        <v>22235</v>
      </c>
      <c r="R5102" t="s">
        <v>22242</v>
      </c>
      <c r="S5102" t="s">
        <v>22236</v>
      </c>
      <c r="T5102" t="s">
        <v>22237</v>
      </c>
      <c r="U5102" t="s">
        <v>22243</v>
      </c>
      <c r="V5102" t="s">
        <v>22228</v>
      </c>
      <c r="W5102" t="s">
        <v>22241</v>
      </c>
    </row>
    <row r="5103" spans="1:23" x14ac:dyDescent="0.3">
      <c r="A5103" t="s">
        <v>22244</v>
      </c>
      <c r="B5103" t="s">
        <v>142</v>
      </c>
      <c r="C5103" t="s">
        <v>185</v>
      </c>
      <c r="D5103" t="s">
        <v>22340</v>
      </c>
      <c r="E5103" t="s">
        <v>125</v>
      </c>
      <c r="F5103" t="s">
        <v>22245</v>
      </c>
      <c r="G5103">
        <v>0.44</v>
      </c>
      <c r="H5103" t="s">
        <v>22250</v>
      </c>
      <c r="I5103" t="s">
        <v>22246</v>
      </c>
      <c r="J5103" t="s">
        <v>22247</v>
      </c>
      <c r="K5103" t="s">
        <v>22248</v>
      </c>
      <c r="L5103" t="s">
        <v>22249</v>
      </c>
      <c r="M5103" t="s">
        <v>22252</v>
      </c>
      <c r="N5103" t="s">
        <v>22251</v>
      </c>
    </row>
    <row r="5104" spans="1:23" x14ac:dyDescent="0.3">
      <c r="A5104" t="s">
        <v>903</v>
      </c>
      <c r="B5104" t="s">
        <v>148</v>
      </c>
      <c r="C5104" t="s">
        <v>230</v>
      </c>
      <c r="D5104" t="s">
        <v>904</v>
      </c>
      <c r="E5104" t="s">
        <v>125</v>
      </c>
      <c r="F5104" t="s">
        <v>905</v>
      </c>
      <c r="G5104">
        <v>8.2200000000000006</v>
      </c>
      <c r="H5104" t="s">
        <v>22253</v>
      </c>
    </row>
    <row r="5105" spans="1:16" x14ac:dyDescent="0.3">
      <c r="A5105" t="s">
        <v>1350</v>
      </c>
      <c r="B5105" t="s">
        <v>148</v>
      </c>
      <c r="C5105" t="s">
        <v>1539</v>
      </c>
      <c r="D5105" t="s">
        <v>1351</v>
      </c>
      <c r="E5105" t="s">
        <v>125</v>
      </c>
      <c r="F5105" t="s">
        <v>1352</v>
      </c>
      <c r="G5105">
        <v>4.28</v>
      </c>
      <c r="H5105" t="s">
        <v>22254</v>
      </c>
      <c r="I5105" t="s">
        <v>22255</v>
      </c>
    </row>
    <row r="5106" spans="1:16" x14ac:dyDescent="0.3">
      <c r="A5106" t="s">
        <v>22256</v>
      </c>
      <c r="B5106" t="s">
        <v>142</v>
      </c>
      <c r="C5106" t="s">
        <v>185</v>
      </c>
      <c r="D5106" t="s">
        <v>22257</v>
      </c>
      <c r="E5106" t="s">
        <v>125</v>
      </c>
      <c r="F5106" t="s">
        <v>22258</v>
      </c>
      <c r="G5106">
        <v>2.67</v>
      </c>
      <c r="H5106" t="s">
        <v>22265</v>
      </c>
      <c r="I5106" t="s">
        <v>22263</v>
      </c>
      <c r="J5106" t="s">
        <v>22261</v>
      </c>
      <c r="K5106" t="s">
        <v>22264</v>
      </c>
      <c r="L5106" t="s">
        <v>22259</v>
      </c>
      <c r="M5106" t="s">
        <v>22262</v>
      </c>
      <c r="N5106" t="s">
        <v>22260</v>
      </c>
    </row>
    <row r="5107" spans="1:16" x14ac:dyDescent="0.3">
      <c r="A5107" t="s">
        <v>353</v>
      </c>
      <c r="B5107" t="s">
        <v>148</v>
      </c>
      <c r="C5107" t="s">
        <v>119</v>
      </c>
      <c r="D5107" t="s">
        <v>120</v>
      </c>
      <c r="E5107" t="s">
        <v>273</v>
      </c>
      <c r="F5107" t="s">
        <v>354</v>
      </c>
      <c r="G5107">
        <v>16.2</v>
      </c>
      <c r="H5107" t="s">
        <v>22266</v>
      </c>
      <c r="I5107" t="s">
        <v>22267</v>
      </c>
    </row>
    <row r="5108" spans="1:16" x14ac:dyDescent="0.3">
      <c r="A5108" t="s">
        <v>1266</v>
      </c>
      <c r="B5108" t="s">
        <v>148</v>
      </c>
      <c r="C5108" t="s">
        <v>1539</v>
      </c>
      <c r="D5108" t="s">
        <v>1267</v>
      </c>
      <c r="E5108" t="s">
        <v>125</v>
      </c>
      <c r="F5108" t="s">
        <v>1268</v>
      </c>
      <c r="G5108">
        <v>4.79</v>
      </c>
      <c r="H5108" t="s">
        <v>22268</v>
      </c>
      <c r="I5108" t="s">
        <v>22269</v>
      </c>
    </row>
    <row r="5109" spans="1:16" x14ac:dyDescent="0.3">
      <c r="A5109" t="s">
        <v>28568</v>
      </c>
      <c r="B5109" t="s">
        <v>176</v>
      </c>
      <c r="C5109" t="s">
        <v>142</v>
      </c>
      <c r="D5109" t="s">
        <v>28569</v>
      </c>
      <c r="E5109" t="s">
        <v>125</v>
      </c>
      <c r="F5109" t="s">
        <v>28570</v>
      </c>
      <c r="G5109">
        <v>1.75</v>
      </c>
      <c r="H5109" t="s">
        <v>37654</v>
      </c>
      <c r="I5109" t="s">
        <v>37655</v>
      </c>
      <c r="J5109" t="s">
        <v>37656</v>
      </c>
      <c r="K5109" t="s">
        <v>37657</v>
      </c>
    </row>
    <row r="5110" spans="1:16" x14ac:dyDescent="0.3">
      <c r="A5110" t="s">
        <v>1423</v>
      </c>
      <c r="B5110" t="s">
        <v>148</v>
      </c>
      <c r="C5110" t="s">
        <v>1539</v>
      </c>
      <c r="D5110" t="s">
        <v>1424</v>
      </c>
      <c r="E5110" t="s">
        <v>125</v>
      </c>
      <c r="F5110" t="s">
        <v>1425</v>
      </c>
      <c r="G5110">
        <v>14.18</v>
      </c>
      <c r="H5110" t="s">
        <v>22270</v>
      </c>
      <c r="I5110" t="s">
        <v>22271</v>
      </c>
    </row>
    <row r="5111" spans="1:16" x14ac:dyDescent="0.3">
      <c r="A5111" t="s">
        <v>22272</v>
      </c>
      <c r="B5111" t="s">
        <v>154</v>
      </c>
      <c r="C5111" t="s">
        <v>2345</v>
      </c>
      <c r="D5111" t="s">
        <v>22273</v>
      </c>
      <c r="E5111" t="s">
        <v>125</v>
      </c>
      <c r="F5111" t="s">
        <v>22274</v>
      </c>
      <c r="G5111">
        <v>0.18</v>
      </c>
      <c r="H5111" t="s">
        <v>22275</v>
      </c>
    </row>
    <row r="5112" spans="1:16" x14ac:dyDescent="0.3">
      <c r="A5112" t="s">
        <v>22276</v>
      </c>
      <c r="B5112" t="s">
        <v>142</v>
      </c>
      <c r="C5112" t="s">
        <v>185</v>
      </c>
      <c r="D5112" t="s">
        <v>22277</v>
      </c>
      <c r="E5112" t="s">
        <v>125</v>
      </c>
      <c r="F5112" t="s">
        <v>22278</v>
      </c>
      <c r="G5112">
        <v>10.77</v>
      </c>
      <c r="H5112" t="s">
        <v>22280</v>
      </c>
      <c r="I5112" t="s">
        <v>22285</v>
      </c>
      <c r="J5112" t="s">
        <v>22286</v>
      </c>
      <c r="K5112" t="s">
        <v>22279</v>
      </c>
      <c r="L5112" t="s">
        <v>22283</v>
      </c>
      <c r="M5112" t="s">
        <v>22284</v>
      </c>
      <c r="N5112" t="s">
        <v>22282</v>
      </c>
      <c r="O5112" t="s">
        <v>22281</v>
      </c>
    </row>
    <row r="5113" spans="1:16" x14ac:dyDescent="0.3">
      <c r="A5113" t="s">
        <v>1353</v>
      </c>
      <c r="B5113" t="s">
        <v>148</v>
      </c>
      <c r="C5113" t="s">
        <v>1539</v>
      </c>
      <c r="D5113" t="s">
        <v>1354</v>
      </c>
      <c r="E5113" t="s">
        <v>125</v>
      </c>
      <c r="F5113" t="s">
        <v>1355</v>
      </c>
      <c r="G5113">
        <v>0.22</v>
      </c>
      <c r="H5113" t="s">
        <v>22287</v>
      </c>
    </row>
    <row r="5114" spans="1:16" x14ac:dyDescent="0.3">
      <c r="A5114" t="s">
        <v>22288</v>
      </c>
      <c r="B5114" t="s">
        <v>142</v>
      </c>
      <c r="C5114" t="s">
        <v>185</v>
      </c>
      <c r="D5114" t="s">
        <v>22289</v>
      </c>
      <c r="E5114" t="s">
        <v>125</v>
      </c>
      <c r="F5114" t="s">
        <v>22290</v>
      </c>
      <c r="G5114">
        <v>12.11</v>
      </c>
      <c r="H5114" t="s">
        <v>22295</v>
      </c>
      <c r="I5114" t="s">
        <v>22298</v>
      </c>
      <c r="J5114" t="s">
        <v>22291</v>
      </c>
      <c r="K5114" t="s">
        <v>22294</v>
      </c>
      <c r="L5114" t="s">
        <v>22296</v>
      </c>
      <c r="M5114" t="s">
        <v>22292</v>
      </c>
      <c r="N5114" t="s">
        <v>22293</v>
      </c>
      <c r="O5114" t="s">
        <v>22297</v>
      </c>
    </row>
    <row r="5115" spans="1:16" x14ac:dyDescent="0.3">
      <c r="A5115" t="s">
        <v>22299</v>
      </c>
      <c r="B5115" t="s">
        <v>142</v>
      </c>
      <c r="C5115" t="s">
        <v>1672</v>
      </c>
      <c r="D5115" t="s">
        <v>22300</v>
      </c>
      <c r="E5115" t="s">
        <v>125</v>
      </c>
      <c r="F5115" t="s">
        <v>22301</v>
      </c>
      <c r="G5115">
        <v>9.42</v>
      </c>
      <c r="H5115" t="s">
        <v>22302</v>
      </c>
      <c r="I5115" t="s">
        <v>22303</v>
      </c>
      <c r="J5115" t="s">
        <v>22307</v>
      </c>
      <c r="K5115" t="s">
        <v>22304</v>
      </c>
      <c r="L5115" t="s">
        <v>22306</v>
      </c>
      <c r="M5115" t="s">
        <v>22308</v>
      </c>
      <c r="N5115" t="s">
        <v>22305</v>
      </c>
      <c r="O5115" t="s">
        <v>22309</v>
      </c>
    </row>
    <row r="5116" spans="1:16" x14ac:dyDescent="0.3">
      <c r="A5116" t="s">
        <v>693</v>
      </c>
      <c r="B5116" t="s">
        <v>148</v>
      </c>
      <c r="C5116" t="s">
        <v>230</v>
      </c>
      <c r="D5116" t="s">
        <v>694</v>
      </c>
      <c r="E5116" t="s">
        <v>125</v>
      </c>
      <c r="F5116" t="s">
        <v>695</v>
      </c>
      <c r="G5116">
        <v>12.38</v>
      </c>
      <c r="H5116" t="s">
        <v>22310</v>
      </c>
      <c r="I5116" t="s">
        <v>22311</v>
      </c>
    </row>
    <row r="5117" spans="1:16" x14ac:dyDescent="0.3">
      <c r="A5117" t="s">
        <v>22312</v>
      </c>
      <c r="B5117" t="s">
        <v>176</v>
      </c>
      <c r="C5117" t="s">
        <v>1935</v>
      </c>
      <c r="D5117" t="s">
        <v>22313</v>
      </c>
      <c r="E5117" t="s">
        <v>125</v>
      </c>
      <c r="F5117" t="s">
        <v>22314</v>
      </c>
      <c r="G5117">
        <v>7.23</v>
      </c>
      <c r="H5117" t="s">
        <v>22315</v>
      </c>
      <c r="I5117" t="s">
        <v>22316</v>
      </c>
      <c r="J5117" t="s">
        <v>22317</v>
      </c>
      <c r="K5117" t="s">
        <v>22318</v>
      </c>
      <c r="L5117" t="s">
        <v>22319</v>
      </c>
    </row>
    <row r="5118" spans="1:16" x14ac:dyDescent="0.3">
      <c r="A5118" t="s">
        <v>22320</v>
      </c>
      <c r="B5118" t="s">
        <v>142</v>
      </c>
      <c r="C5118" t="s">
        <v>2834</v>
      </c>
      <c r="D5118" t="s">
        <v>4971</v>
      </c>
      <c r="E5118" t="s">
        <v>125</v>
      </c>
      <c r="F5118" t="s">
        <v>22321</v>
      </c>
      <c r="G5118">
        <v>8.8000000000000007</v>
      </c>
      <c r="H5118" t="s">
        <v>22322</v>
      </c>
      <c r="I5118" t="s">
        <v>22327</v>
      </c>
      <c r="J5118" t="s">
        <v>22328</v>
      </c>
      <c r="K5118" t="s">
        <v>22324</v>
      </c>
      <c r="L5118" t="s">
        <v>22323</v>
      </c>
      <c r="M5118" t="s">
        <v>22325</v>
      </c>
      <c r="N5118" t="s">
        <v>22326</v>
      </c>
    </row>
    <row r="5119" spans="1:16" x14ac:dyDescent="0.3">
      <c r="A5119" t="s">
        <v>26416</v>
      </c>
      <c r="B5119" t="s">
        <v>157</v>
      </c>
      <c r="C5119" t="s">
        <v>2900</v>
      </c>
      <c r="D5119" t="s">
        <v>26417</v>
      </c>
      <c r="E5119" t="s">
        <v>125</v>
      </c>
      <c r="F5119" t="s">
        <v>26418</v>
      </c>
      <c r="G5119">
        <v>5.17</v>
      </c>
      <c r="H5119" t="s">
        <v>27717</v>
      </c>
      <c r="I5119" t="s">
        <v>27718</v>
      </c>
    </row>
    <row r="5120" spans="1:16" x14ac:dyDescent="0.3">
      <c r="A5120" t="s">
        <v>22329</v>
      </c>
      <c r="B5120" t="s">
        <v>176</v>
      </c>
      <c r="C5120" t="s">
        <v>3007</v>
      </c>
      <c r="D5120" t="s">
        <v>22330</v>
      </c>
      <c r="E5120" t="s">
        <v>125</v>
      </c>
      <c r="F5120" t="s">
        <v>22331</v>
      </c>
      <c r="G5120">
        <v>0.17</v>
      </c>
      <c r="H5120" t="s">
        <v>22332</v>
      </c>
      <c r="I5120" t="s">
        <v>22333</v>
      </c>
      <c r="J5120" t="s">
        <v>22334</v>
      </c>
      <c r="K5120" t="s">
        <v>22335</v>
      </c>
      <c r="L5120" t="s">
        <v>22336</v>
      </c>
      <c r="M5120" t="s">
        <v>22337</v>
      </c>
      <c r="N5120" t="s">
        <v>22338</v>
      </c>
      <c r="O5120" t="s">
        <v>22339</v>
      </c>
      <c r="P5120" t="s">
        <v>2868</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8C46-2B0C-408B-9F03-E75D8C79DC95}">
  <sheetPr codeName="Sheet10"/>
  <dimension ref="A1:V530"/>
  <sheetViews>
    <sheetView tabSelected="1" zoomScaleNormal="100" workbookViewId="0">
      <selection activeCell="C5" sqref="C5"/>
    </sheetView>
  </sheetViews>
  <sheetFormatPr defaultRowHeight="14.4" x14ac:dyDescent="0.3"/>
  <cols>
    <col min="1" max="1" width="18.77734375" bestFit="1" customWidth="1"/>
    <col min="2" max="2" width="27.77734375" bestFit="1" customWidth="1"/>
    <col min="3" max="3" width="16.5546875" bestFit="1" customWidth="1"/>
    <col min="4" max="4" width="28.77734375" bestFit="1" customWidth="1"/>
    <col min="5" max="5" width="29.88671875" bestFit="1" customWidth="1"/>
    <col min="6" max="6" width="33.6640625" bestFit="1" customWidth="1"/>
    <col min="7" max="7" width="30.33203125" bestFit="1" customWidth="1"/>
    <col min="8" max="8" width="27" bestFit="1" customWidth="1"/>
    <col min="9" max="9" width="19.5546875" bestFit="1" customWidth="1"/>
    <col min="10" max="10" width="7.5546875" bestFit="1" customWidth="1"/>
    <col min="11" max="11" width="36.88671875" bestFit="1" customWidth="1"/>
    <col min="12" max="12" width="13.109375" bestFit="1" customWidth="1"/>
    <col min="13" max="13" width="30" bestFit="1" customWidth="1"/>
    <col min="14" max="14" width="20.88671875" bestFit="1" customWidth="1"/>
    <col min="15" max="15" width="20.109375" bestFit="1" customWidth="1"/>
    <col min="16" max="16" width="20.88671875" bestFit="1" customWidth="1"/>
    <col min="17" max="17" width="20.109375" bestFit="1" customWidth="1"/>
    <col min="18" max="18" width="35.44140625" bestFit="1" customWidth="1"/>
    <col min="19" max="19" width="12.6640625" bestFit="1" customWidth="1"/>
    <col min="20" max="20" width="12" bestFit="1" customWidth="1"/>
    <col min="21" max="21" width="16.6640625" bestFit="1" customWidth="1"/>
    <col min="22" max="23" width="17" bestFit="1" customWidth="1"/>
    <col min="24" max="24" width="11.88671875" bestFit="1" customWidth="1"/>
    <col min="25" max="25" width="16.6640625" customWidth="1"/>
    <col min="26" max="27" width="17" bestFit="1" customWidth="1"/>
    <col min="28" max="28" width="16.6640625" bestFit="1" customWidth="1"/>
    <col min="29" max="29" width="17" bestFit="1" customWidth="1"/>
    <col min="30" max="30" width="11.33203125" bestFit="1" customWidth="1"/>
    <col min="31" max="31" width="33.88671875" bestFit="1" customWidth="1"/>
    <col min="32" max="32" width="33.33203125" bestFit="1" customWidth="1"/>
    <col min="33" max="33" width="27.33203125" bestFit="1" customWidth="1"/>
    <col min="34" max="34" width="22.44140625" bestFit="1" customWidth="1"/>
    <col min="35" max="35" width="7.5546875" bestFit="1" customWidth="1"/>
    <col min="36" max="36" width="10.6640625" bestFit="1" customWidth="1"/>
    <col min="37" max="37" width="12" bestFit="1" customWidth="1"/>
    <col min="38" max="38" width="7.109375" bestFit="1" customWidth="1"/>
    <col min="39" max="39" width="14.88671875" bestFit="1" customWidth="1"/>
    <col min="40" max="40" width="19.44140625" bestFit="1" customWidth="1"/>
    <col min="41" max="41" width="33.77734375" bestFit="1" customWidth="1"/>
    <col min="42" max="42" width="20.77734375" bestFit="1" customWidth="1"/>
    <col min="43" max="43" width="14.88671875" bestFit="1" customWidth="1"/>
    <col min="44" max="44" width="24.21875" bestFit="1" customWidth="1"/>
    <col min="45" max="45" width="24.109375" bestFit="1" customWidth="1"/>
    <col min="46" max="46" width="23" bestFit="1" customWidth="1"/>
    <col min="47" max="47" width="24.109375" bestFit="1" customWidth="1"/>
    <col min="48" max="48" width="23" bestFit="1" customWidth="1"/>
    <col min="49" max="49" width="47.44140625" bestFit="1" customWidth="1"/>
    <col min="50" max="50" width="22.77734375" bestFit="1" customWidth="1"/>
    <col min="51" max="51" width="19.109375" bestFit="1" customWidth="1"/>
    <col min="52" max="52" width="22.77734375" bestFit="1" customWidth="1"/>
    <col min="53" max="53" width="14.5546875" bestFit="1" customWidth="1"/>
    <col min="54" max="55" width="11.88671875" bestFit="1" customWidth="1"/>
    <col min="56" max="56" width="22.109375" bestFit="1" customWidth="1"/>
  </cols>
  <sheetData>
    <row r="1" spans="1:22" x14ac:dyDescent="0.3">
      <c r="A1" t="s">
        <v>209</v>
      </c>
      <c r="B1" t="s">
        <v>24524</v>
      </c>
      <c r="C1" t="s">
        <v>210</v>
      </c>
      <c r="D1" t="s">
        <v>226</v>
      </c>
      <c r="E1" t="s">
        <v>227</v>
      </c>
      <c r="F1" t="s">
        <v>115</v>
      </c>
      <c r="G1" t="s">
        <v>211</v>
      </c>
      <c r="H1" t="s">
        <v>212</v>
      </c>
      <c r="I1" t="s">
        <v>4</v>
      </c>
      <c r="J1" t="s">
        <v>5</v>
      </c>
      <c r="K1" t="s">
        <v>231</v>
      </c>
      <c r="L1" t="s">
        <v>213</v>
      </c>
      <c r="M1" t="s">
        <v>2824</v>
      </c>
      <c r="N1" t="s">
        <v>214</v>
      </c>
      <c r="O1" t="s">
        <v>215</v>
      </c>
      <c r="P1" t="s">
        <v>216</v>
      </c>
      <c r="Q1" t="s">
        <v>217</v>
      </c>
      <c r="R1" t="s">
        <v>232</v>
      </c>
      <c r="S1" t="s">
        <v>206</v>
      </c>
      <c r="T1" t="s">
        <v>207</v>
      </c>
      <c r="U1" t="s">
        <v>218</v>
      </c>
      <c r="V1" t="s">
        <v>219</v>
      </c>
    </row>
    <row r="2" spans="1:22" x14ac:dyDescent="0.3">
      <c r="A2" t="s">
        <v>26021</v>
      </c>
      <c r="B2">
        <v>101</v>
      </c>
      <c r="C2" t="s">
        <v>15</v>
      </c>
      <c r="D2" t="s">
        <v>26022</v>
      </c>
      <c r="E2" t="s">
        <v>11</v>
      </c>
      <c r="F2" t="s">
        <v>26023</v>
      </c>
      <c r="G2" t="s">
        <v>37662</v>
      </c>
      <c r="H2" t="s">
        <v>12</v>
      </c>
      <c r="I2" t="s">
        <v>37663</v>
      </c>
      <c r="J2" t="s">
        <v>13</v>
      </c>
      <c r="K2" t="s">
        <v>141</v>
      </c>
      <c r="L2" t="s">
        <v>37664</v>
      </c>
      <c r="N2" t="s">
        <v>24517</v>
      </c>
      <c r="O2" t="s">
        <v>24515</v>
      </c>
      <c r="P2" t="s">
        <v>17</v>
      </c>
      <c r="Q2" t="s">
        <v>17</v>
      </c>
      <c r="R2" t="s">
        <v>24516</v>
      </c>
      <c r="S2">
        <v>29.55875</v>
      </c>
      <c r="T2">
        <v>43.201250000000002</v>
      </c>
      <c r="U2">
        <v>9</v>
      </c>
      <c r="V2" t="s">
        <v>222</v>
      </c>
    </row>
    <row r="3" spans="1:22" x14ac:dyDescent="0.3">
      <c r="A3" t="s">
        <v>26024</v>
      </c>
      <c r="B3">
        <v>101</v>
      </c>
      <c r="C3" t="s">
        <v>15</v>
      </c>
      <c r="D3" t="s">
        <v>26025</v>
      </c>
      <c r="E3" t="s">
        <v>11</v>
      </c>
      <c r="F3" t="s">
        <v>26026</v>
      </c>
      <c r="G3" t="s">
        <v>37665</v>
      </c>
      <c r="H3" t="s">
        <v>12</v>
      </c>
      <c r="I3" t="s">
        <v>37663</v>
      </c>
      <c r="J3" t="s">
        <v>13</v>
      </c>
      <c r="K3" t="s">
        <v>197</v>
      </c>
      <c r="L3" t="s">
        <v>37664</v>
      </c>
      <c r="N3" t="s">
        <v>26827</v>
      </c>
      <c r="O3" t="s">
        <v>24515</v>
      </c>
      <c r="P3" t="s">
        <v>17</v>
      </c>
      <c r="Q3" t="s">
        <v>17</v>
      </c>
      <c r="R3" t="s">
        <v>24516</v>
      </c>
      <c r="S3">
        <v>22.7225</v>
      </c>
      <c r="T3">
        <v>33.209807692307699</v>
      </c>
      <c r="U3">
        <v>1</v>
      </c>
      <c r="V3" t="s">
        <v>222</v>
      </c>
    </row>
    <row r="4" spans="1:22" x14ac:dyDescent="0.3">
      <c r="A4" t="s">
        <v>37666</v>
      </c>
      <c r="B4">
        <v>101</v>
      </c>
      <c r="C4" t="s">
        <v>15</v>
      </c>
      <c r="D4" t="s">
        <v>37667</v>
      </c>
      <c r="E4" t="s">
        <v>11</v>
      </c>
      <c r="F4" t="s">
        <v>37668</v>
      </c>
      <c r="G4" t="s">
        <v>37669</v>
      </c>
      <c r="H4" t="s">
        <v>12</v>
      </c>
      <c r="I4" t="s">
        <v>37670</v>
      </c>
      <c r="J4" t="s">
        <v>13</v>
      </c>
      <c r="K4" t="s">
        <v>157</v>
      </c>
      <c r="L4" t="s">
        <v>37664</v>
      </c>
      <c r="M4" t="s">
        <v>37671</v>
      </c>
      <c r="N4" t="s">
        <v>26828</v>
      </c>
      <c r="O4" t="s">
        <v>24515</v>
      </c>
      <c r="P4" t="s">
        <v>17</v>
      </c>
      <c r="Q4" t="s">
        <v>17</v>
      </c>
      <c r="R4" t="s">
        <v>24516</v>
      </c>
      <c r="S4">
        <v>-27.203557692307701</v>
      </c>
      <c r="T4">
        <v>77.420480769230807</v>
      </c>
      <c r="U4">
        <v>10</v>
      </c>
      <c r="V4" t="s">
        <v>220</v>
      </c>
    </row>
    <row r="5" spans="1:22" x14ac:dyDescent="0.3">
      <c r="A5" t="s">
        <v>15394</v>
      </c>
      <c r="B5">
        <v>101</v>
      </c>
      <c r="C5" t="s">
        <v>15</v>
      </c>
      <c r="D5" t="s">
        <v>26027</v>
      </c>
      <c r="E5" t="s">
        <v>11</v>
      </c>
      <c r="F5" t="s">
        <v>26028</v>
      </c>
      <c r="G5" t="s">
        <v>37672</v>
      </c>
      <c r="H5" t="s">
        <v>12</v>
      </c>
      <c r="I5" t="s">
        <v>37663</v>
      </c>
      <c r="J5" t="s">
        <v>13</v>
      </c>
      <c r="K5" t="s">
        <v>134</v>
      </c>
      <c r="L5" t="s">
        <v>37664</v>
      </c>
      <c r="N5" t="s">
        <v>24517</v>
      </c>
      <c r="O5" t="s">
        <v>24515</v>
      </c>
      <c r="P5" t="s">
        <v>17</v>
      </c>
      <c r="Q5" t="s">
        <v>17</v>
      </c>
      <c r="R5" t="s">
        <v>24516</v>
      </c>
      <c r="S5">
        <v>26.166250000000002</v>
      </c>
      <c r="T5">
        <v>38.242980769230797</v>
      </c>
      <c r="U5">
        <v>4</v>
      </c>
      <c r="V5" t="s">
        <v>222</v>
      </c>
    </row>
    <row r="6" spans="1:22" x14ac:dyDescent="0.3">
      <c r="A6" t="s">
        <v>26029</v>
      </c>
      <c r="B6">
        <v>101</v>
      </c>
      <c r="C6" t="s">
        <v>15</v>
      </c>
      <c r="D6" t="s">
        <v>26030</v>
      </c>
      <c r="E6" t="s">
        <v>11</v>
      </c>
      <c r="F6" t="s">
        <v>26031</v>
      </c>
      <c r="G6" t="s">
        <v>37673</v>
      </c>
      <c r="H6" t="s">
        <v>37674</v>
      </c>
      <c r="I6" t="s">
        <v>37663</v>
      </c>
      <c r="J6" t="s">
        <v>13</v>
      </c>
      <c r="K6" t="s">
        <v>176</v>
      </c>
      <c r="L6" t="s">
        <v>37664</v>
      </c>
      <c r="N6" t="s">
        <v>26828</v>
      </c>
      <c r="O6" t="s">
        <v>24515</v>
      </c>
      <c r="P6" t="s">
        <v>17</v>
      </c>
      <c r="Q6" t="s">
        <v>17</v>
      </c>
      <c r="R6" t="s">
        <v>24516</v>
      </c>
      <c r="S6">
        <v>50.8608974358974</v>
      </c>
      <c r="T6">
        <v>60.108333333333299</v>
      </c>
      <c r="U6">
        <v>6</v>
      </c>
      <c r="V6" t="s">
        <v>221</v>
      </c>
    </row>
    <row r="7" spans="1:22" x14ac:dyDescent="0.3">
      <c r="A7" t="s">
        <v>26032</v>
      </c>
      <c r="B7">
        <v>101</v>
      </c>
      <c r="C7" t="s">
        <v>15</v>
      </c>
      <c r="D7" t="s">
        <v>26033</v>
      </c>
      <c r="E7" t="s">
        <v>11</v>
      </c>
      <c r="F7" t="s">
        <v>26034</v>
      </c>
      <c r="G7" t="s">
        <v>37675</v>
      </c>
      <c r="H7" t="s">
        <v>12</v>
      </c>
      <c r="I7" t="s">
        <v>37663</v>
      </c>
      <c r="J7" t="s">
        <v>13</v>
      </c>
      <c r="K7" t="s">
        <v>165</v>
      </c>
      <c r="L7" t="s">
        <v>37664</v>
      </c>
      <c r="N7" t="s">
        <v>38797</v>
      </c>
      <c r="O7" t="s">
        <v>38798</v>
      </c>
      <c r="P7" t="s">
        <v>17</v>
      </c>
      <c r="Q7" t="s">
        <v>17</v>
      </c>
      <c r="R7" t="s">
        <v>24516</v>
      </c>
      <c r="S7">
        <v>-0.86788461538462003</v>
      </c>
      <c r="T7">
        <v>28.034038461538501</v>
      </c>
      <c r="U7">
        <v>21</v>
      </c>
      <c r="V7" t="s">
        <v>221</v>
      </c>
    </row>
    <row r="8" spans="1:22" x14ac:dyDescent="0.3">
      <c r="A8" t="s">
        <v>26035</v>
      </c>
      <c r="B8">
        <v>101</v>
      </c>
      <c r="C8" t="s">
        <v>15</v>
      </c>
      <c r="D8" t="s">
        <v>26036</v>
      </c>
      <c r="E8" t="s">
        <v>11</v>
      </c>
      <c r="F8" t="s">
        <v>26037</v>
      </c>
      <c r="G8" t="s">
        <v>37676</v>
      </c>
      <c r="H8" t="s">
        <v>12</v>
      </c>
      <c r="I8" t="s">
        <v>37663</v>
      </c>
      <c r="J8" t="s">
        <v>13</v>
      </c>
      <c r="K8" t="s">
        <v>180</v>
      </c>
      <c r="L8" t="s">
        <v>37664</v>
      </c>
      <c r="N8" t="s">
        <v>24517</v>
      </c>
      <c r="O8" t="s">
        <v>24515</v>
      </c>
      <c r="P8" t="s">
        <v>17</v>
      </c>
      <c r="Q8" t="s">
        <v>17</v>
      </c>
      <c r="R8" t="s">
        <v>24516</v>
      </c>
      <c r="S8">
        <v>13.976346153846199</v>
      </c>
      <c r="T8">
        <v>16.517499999999998</v>
      </c>
      <c r="U8">
        <v>4</v>
      </c>
      <c r="V8" t="s">
        <v>224</v>
      </c>
    </row>
    <row r="9" spans="1:22" x14ac:dyDescent="0.3">
      <c r="A9" t="s">
        <v>26038</v>
      </c>
      <c r="B9">
        <v>101</v>
      </c>
      <c r="C9" t="s">
        <v>15</v>
      </c>
      <c r="D9" t="s">
        <v>26039</v>
      </c>
      <c r="E9" t="s">
        <v>11</v>
      </c>
      <c r="F9" t="s">
        <v>26040</v>
      </c>
      <c r="G9" t="s">
        <v>37677</v>
      </c>
      <c r="H9" t="s">
        <v>17</v>
      </c>
      <c r="I9" t="s">
        <v>37678</v>
      </c>
      <c r="J9" t="s">
        <v>13</v>
      </c>
      <c r="K9" t="s">
        <v>144</v>
      </c>
      <c r="L9" t="s">
        <v>37664</v>
      </c>
      <c r="N9" t="s">
        <v>24517</v>
      </c>
      <c r="O9" t="s">
        <v>38799</v>
      </c>
      <c r="P9" t="s">
        <v>17</v>
      </c>
      <c r="Q9" t="s">
        <v>17</v>
      </c>
      <c r="R9" t="s">
        <v>24516</v>
      </c>
      <c r="S9">
        <v>29.64</v>
      </c>
      <c r="T9">
        <v>34.200000000000003</v>
      </c>
      <c r="U9">
        <v>6</v>
      </c>
      <c r="V9" t="s">
        <v>220</v>
      </c>
    </row>
    <row r="10" spans="1:22" x14ac:dyDescent="0.3">
      <c r="A10" t="s">
        <v>26041</v>
      </c>
      <c r="B10">
        <v>101</v>
      </c>
      <c r="C10" t="s">
        <v>15</v>
      </c>
      <c r="D10" t="s">
        <v>26042</v>
      </c>
      <c r="E10" t="s">
        <v>11</v>
      </c>
      <c r="F10" t="s">
        <v>26043</v>
      </c>
      <c r="G10" t="s">
        <v>37679</v>
      </c>
      <c r="H10" t="s">
        <v>12</v>
      </c>
      <c r="I10" t="s">
        <v>37678</v>
      </c>
      <c r="J10" t="s">
        <v>13</v>
      </c>
      <c r="K10" t="s">
        <v>181</v>
      </c>
      <c r="L10" t="s">
        <v>37664</v>
      </c>
      <c r="N10" t="s">
        <v>26828</v>
      </c>
      <c r="O10" t="s">
        <v>24515</v>
      </c>
      <c r="P10" t="s">
        <v>17</v>
      </c>
      <c r="Q10" t="s">
        <v>17</v>
      </c>
      <c r="R10" t="s">
        <v>24516</v>
      </c>
      <c r="S10">
        <v>11.9815384615385</v>
      </c>
      <c r="T10">
        <v>14.16</v>
      </c>
      <c r="U10">
        <v>4</v>
      </c>
      <c r="V10" t="s">
        <v>224</v>
      </c>
    </row>
    <row r="11" spans="1:22" x14ac:dyDescent="0.3">
      <c r="A11" t="s">
        <v>26044</v>
      </c>
      <c r="B11">
        <v>101</v>
      </c>
      <c r="C11" t="s">
        <v>15</v>
      </c>
      <c r="D11" t="s">
        <v>26045</v>
      </c>
      <c r="E11" t="s">
        <v>11</v>
      </c>
      <c r="F11" t="s">
        <v>15987</v>
      </c>
      <c r="G11" t="s">
        <v>37680</v>
      </c>
      <c r="H11" t="s">
        <v>12</v>
      </c>
      <c r="I11" t="s">
        <v>37670</v>
      </c>
      <c r="J11" t="s">
        <v>13</v>
      </c>
      <c r="K11" t="s">
        <v>171</v>
      </c>
      <c r="L11" t="s">
        <v>37664</v>
      </c>
      <c r="N11" t="s">
        <v>24517</v>
      </c>
      <c r="O11" t="s">
        <v>24515</v>
      </c>
      <c r="P11" t="s">
        <v>17</v>
      </c>
      <c r="Q11" t="s">
        <v>17</v>
      </c>
      <c r="R11" t="s">
        <v>24516</v>
      </c>
      <c r="S11">
        <v>323.017067307692</v>
      </c>
      <c r="T11">
        <v>398.656778846154</v>
      </c>
      <c r="U11">
        <v>36</v>
      </c>
      <c r="V11" t="s">
        <v>208</v>
      </c>
    </row>
    <row r="12" spans="1:22" x14ac:dyDescent="0.3">
      <c r="A12" t="s">
        <v>26046</v>
      </c>
      <c r="B12">
        <v>101</v>
      </c>
      <c r="C12" t="s">
        <v>15</v>
      </c>
      <c r="D12" t="s">
        <v>26045</v>
      </c>
      <c r="E12" t="s">
        <v>19</v>
      </c>
      <c r="F12" t="s">
        <v>26047</v>
      </c>
      <c r="G12" t="s">
        <v>37681</v>
      </c>
      <c r="H12" t="s">
        <v>12</v>
      </c>
      <c r="I12" t="s">
        <v>37670</v>
      </c>
      <c r="J12" t="s">
        <v>13</v>
      </c>
      <c r="K12" t="s">
        <v>166</v>
      </c>
      <c r="L12" t="s">
        <v>37664</v>
      </c>
      <c r="N12" t="s">
        <v>24517</v>
      </c>
      <c r="O12" t="s">
        <v>24515</v>
      </c>
      <c r="P12" t="s">
        <v>17</v>
      </c>
      <c r="Q12" t="s">
        <v>17</v>
      </c>
      <c r="R12" t="s">
        <v>24516</v>
      </c>
      <c r="S12">
        <v>35.880236686390496</v>
      </c>
      <c r="T12">
        <v>86.941301775147906</v>
      </c>
      <c r="U12">
        <v>2</v>
      </c>
      <c r="V12" t="s">
        <v>208</v>
      </c>
    </row>
    <row r="13" spans="1:22" x14ac:dyDescent="0.3">
      <c r="A13" t="s">
        <v>37682</v>
      </c>
      <c r="B13">
        <v>101</v>
      </c>
      <c r="C13" t="s">
        <v>15</v>
      </c>
      <c r="D13" t="s">
        <v>37683</v>
      </c>
      <c r="E13" t="s">
        <v>11</v>
      </c>
      <c r="F13" t="s">
        <v>37684</v>
      </c>
      <c r="G13" t="s">
        <v>37685</v>
      </c>
      <c r="H13" t="s">
        <v>37686</v>
      </c>
      <c r="I13" t="s">
        <v>37670</v>
      </c>
      <c r="J13" t="s">
        <v>13</v>
      </c>
      <c r="K13" t="s">
        <v>186</v>
      </c>
      <c r="L13" t="s">
        <v>37664</v>
      </c>
      <c r="N13" t="s">
        <v>24517</v>
      </c>
      <c r="O13" t="s">
        <v>24515</v>
      </c>
      <c r="P13" t="s">
        <v>17</v>
      </c>
      <c r="Q13" t="s">
        <v>17</v>
      </c>
      <c r="R13" t="s">
        <v>24516</v>
      </c>
      <c r="V13" t="s">
        <v>220</v>
      </c>
    </row>
    <row r="14" spans="1:22" x14ac:dyDescent="0.3">
      <c r="A14" t="s">
        <v>26048</v>
      </c>
      <c r="B14">
        <v>101</v>
      </c>
      <c r="C14" t="s">
        <v>15</v>
      </c>
      <c r="D14" t="s">
        <v>26049</v>
      </c>
      <c r="E14" t="s">
        <v>11</v>
      </c>
      <c r="F14" t="s">
        <v>26050</v>
      </c>
      <c r="G14" t="s">
        <v>37687</v>
      </c>
      <c r="H14" t="s">
        <v>12</v>
      </c>
      <c r="I14" t="s">
        <v>37670</v>
      </c>
      <c r="J14" t="s">
        <v>13</v>
      </c>
      <c r="K14" t="s">
        <v>142</v>
      </c>
      <c r="L14" t="s">
        <v>37664</v>
      </c>
      <c r="N14" t="s">
        <v>26829</v>
      </c>
      <c r="O14" t="s">
        <v>24515</v>
      </c>
      <c r="P14" t="s">
        <v>17</v>
      </c>
      <c r="Q14" t="s">
        <v>17</v>
      </c>
      <c r="R14" t="s">
        <v>24516</v>
      </c>
      <c r="S14">
        <v>592.5</v>
      </c>
      <c r="T14">
        <v>592.5</v>
      </c>
      <c r="U14">
        <v>170</v>
      </c>
      <c r="V14" t="s">
        <v>208</v>
      </c>
    </row>
    <row r="15" spans="1:22" x14ac:dyDescent="0.3">
      <c r="A15" t="s">
        <v>26051</v>
      </c>
      <c r="B15">
        <v>101</v>
      </c>
      <c r="C15" t="s">
        <v>15</v>
      </c>
      <c r="D15" t="s">
        <v>26052</v>
      </c>
      <c r="E15" t="s">
        <v>11</v>
      </c>
      <c r="F15" t="s">
        <v>26053</v>
      </c>
      <c r="G15" t="s">
        <v>37688</v>
      </c>
      <c r="H15" t="s">
        <v>17</v>
      </c>
      <c r="I15" t="s">
        <v>37678</v>
      </c>
      <c r="J15" t="s">
        <v>13</v>
      </c>
      <c r="K15" t="s">
        <v>153</v>
      </c>
      <c r="L15" t="s">
        <v>37664</v>
      </c>
      <c r="M15" t="s">
        <v>37689</v>
      </c>
      <c r="N15" t="s">
        <v>26827</v>
      </c>
      <c r="O15" t="s">
        <v>24515</v>
      </c>
      <c r="P15" t="s">
        <v>17</v>
      </c>
      <c r="Q15" t="s">
        <v>17</v>
      </c>
      <c r="R15" t="s">
        <v>24516</v>
      </c>
      <c r="S15">
        <v>17.622967032967001</v>
      </c>
      <c r="T15">
        <v>229.09857142857101</v>
      </c>
      <c r="U15">
        <v>14</v>
      </c>
      <c r="V15" t="s">
        <v>208</v>
      </c>
    </row>
    <row r="16" spans="1:22" x14ac:dyDescent="0.3">
      <c r="A16" t="s">
        <v>26054</v>
      </c>
      <c r="B16">
        <v>101</v>
      </c>
      <c r="C16" t="s">
        <v>15</v>
      </c>
      <c r="D16" t="s">
        <v>26055</v>
      </c>
      <c r="E16" t="s">
        <v>11</v>
      </c>
      <c r="F16" t="s">
        <v>26056</v>
      </c>
      <c r="G16" t="s">
        <v>37690</v>
      </c>
      <c r="H16" t="s">
        <v>17</v>
      </c>
      <c r="I16" t="s">
        <v>37678</v>
      </c>
      <c r="J16" t="s">
        <v>13</v>
      </c>
      <c r="K16" t="s">
        <v>196</v>
      </c>
      <c r="L16" t="s">
        <v>37664</v>
      </c>
      <c r="N16" t="s">
        <v>24517</v>
      </c>
      <c r="O16" t="s">
        <v>26830</v>
      </c>
      <c r="P16" t="s">
        <v>17</v>
      </c>
      <c r="Q16" t="s">
        <v>17</v>
      </c>
      <c r="R16" t="s">
        <v>24516</v>
      </c>
      <c r="S16">
        <v>14.871153846153801</v>
      </c>
      <c r="T16">
        <v>17.574999999999999</v>
      </c>
      <c r="U16">
        <v>4</v>
      </c>
      <c r="V16" t="s">
        <v>223</v>
      </c>
    </row>
    <row r="17" spans="1:22" x14ac:dyDescent="0.3">
      <c r="A17" t="s">
        <v>37691</v>
      </c>
      <c r="B17">
        <v>101</v>
      </c>
      <c r="C17" t="s">
        <v>15</v>
      </c>
      <c r="D17" t="s">
        <v>6084</v>
      </c>
      <c r="E17" t="s">
        <v>21</v>
      </c>
      <c r="F17" t="s">
        <v>37692</v>
      </c>
      <c r="G17" t="s">
        <v>37693</v>
      </c>
      <c r="H17" t="s">
        <v>17</v>
      </c>
      <c r="I17" t="s">
        <v>37678</v>
      </c>
      <c r="J17" t="s">
        <v>13</v>
      </c>
      <c r="K17" t="s">
        <v>124</v>
      </c>
      <c r="L17" t="s">
        <v>37664</v>
      </c>
      <c r="N17" t="s">
        <v>26829</v>
      </c>
      <c r="O17" t="s">
        <v>38798</v>
      </c>
      <c r="P17" t="s">
        <v>17</v>
      </c>
      <c r="Q17" t="s">
        <v>17</v>
      </c>
      <c r="R17" t="s">
        <v>24516</v>
      </c>
      <c r="S17">
        <v>45.404615384615397</v>
      </c>
      <c r="T17">
        <v>61.915384615384603</v>
      </c>
      <c r="U17">
        <v>10</v>
      </c>
      <c r="V17" t="s">
        <v>208</v>
      </c>
    </row>
    <row r="18" spans="1:22" x14ac:dyDescent="0.3">
      <c r="A18" t="s">
        <v>26057</v>
      </c>
      <c r="B18">
        <v>101</v>
      </c>
      <c r="C18" t="s">
        <v>15</v>
      </c>
      <c r="D18" t="s">
        <v>26058</v>
      </c>
      <c r="E18" t="s">
        <v>11</v>
      </c>
      <c r="F18" t="s">
        <v>26059</v>
      </c>
      <c r="G18" t="s">
        <v>37694</v>
      </c>
      <c r="H18" t="s">
        <v>17</v>
      </c>
      <c r="I18" t="s">
        <v>37678</v>
      </c>
      <c r="J18" t="s">
        <v>13</v>
      </c>
      <c r="K18" t="s">
        <v>188</v>
      </c>
      <c r="L18" t="s">
        <v>37664</v>
      </c>
      <c r="M18" t="s">
        <v>26060</v>
      </c>
      <c r="N18" t="s">
        <v>26827</v>
      </c>
      <c r="O18" t="s">
        <v>24515</v>
      </c>
      <c r="P18" t="s">
        <v>17</v>
      </c>
      <c r="Q18" t="s">
        <v>17</v>
      </c>
      <c r="R18" t="s">
        <v>24516</v>
      </c>
      <c r="S18">
        <v>244.76650887573999</v>
      </c>
      <c r="T18">
        <v>302.46733727810602</v>
      </c>
      <c r="U18">
        <v>16</v>
      </c>
      <c r="V18" t="s">
        <v>208</v>
      </c>
    </row>
    <row r="19" spans="1:22" x14ac:dyDescent="0.3">
      <c r="A19" t="s">
        <v>37695</v>
      </c>
      <c r="B19">
        <v>101</v>
      </c>
      <c r="C19" t="s">
        <v>15</v>
      </c>
      <c r="D19" t="s">
        <v>37696</v>
      </c>
      <c r="E19" t="s">
        <v>11</v>
      </c>
      <c r="F19" t="s">
        <v>37697</v>
      </c>
      <c r="G19" t="s">
        <v>37698</v>
      </c>
      <c r="H19" t="s">
        <v>17</v>
      </c>
      <c r="I19" t="s">
        <v>37678</v>
      </c>
      <c r="J19" t="s">
        <v>13</v>
      </c>
      <c r="K19" t="s">
        <v>150</v>
      </c>
      <c r="L19" t="s">
        <v>37664</v>
      </c>
      <c r="N19" t="s">
        <v>26829</v>
      </c>
      <c r="O19" t="s">
        <v>26833</v>
      </c>
      <c r="P19" t="s">
        <v>17</v>
      </c>
      <c r="Q19" t="s">
        <v>17</v>
      </c>
      <c r="R19" t="s">
        <v>24516</v>
      </c>
      <c r="S19">
        <v>43.273017751479301</v>
      </c>
      <c r="T19">
        <v>49.659289940828401</v>
      </c>
      <c r="U19">
        <v>10</v>
      </c>
      <c r="V19" t="s">
        <v>208</v>
      </c>
    </row>
    <row r="20" spans="1:22" x14ac:dyDescent="0.3">
      <c r="A20" t="s">
        <v>37699</v>
      </c>
      <c r="B20">
        <v>101</v>
      </c>
      <c r="C20" t="s">
        <v>15</v>
      </c>
      <c r="D20" t="s">
        <v>37700</v>
      </c>
      <c r="E20" t="s">
        <v>11</v>
      </c>
      <c r="F20" t="s">
        <v>37701</v>
      </c>
      <c r="G20" t="s">
        <v>37702</v>
      </c>
      <c r="H20" t="s">
        <v>17</v>
      </c>
      <c r="I20" t="s">
        <v>37678</v>
      </c>
      <c r="J20" t="s">
        <v>13</v>
      </c>
      <c r="K20" t="s">
        <v>177</v>
      </c>
      <c r="L20" t="s">
        <v>37664</v>
      </c>
      <c r="N20" t="s">
        <v>26827</v>
      </c>
      <c r="O20" t="s">
        <v>26831</v>
      </c>
      <c r="P20" t="s">
        <v>17</v>
      </c>
      <c r="Q20" t="s">
        <v>17</v>
      </c>
      <c r="R20" t="s">
        <v>38793</v>
      </c>
      <c r="S20">
        <v>12.203782051282101</v>
      </c>
      <c r="T20">
        <v>15.493141025641</v>
      </c>
      <c r="U20">
        <v>15</v>
      </c>
      <c r="V20" t="s">
        <v>225</v>
      </c>
    </row>
    <row r="21" spans="1:22" x14ac:dyDescent="0.3">
      <c r="A21" t="s">
        <v>37703</v>
      </c>
      <c r="B21">
        <v>101</v>
      </c>
      <c r="C21" t="s">
        <v>15</v>
      </c>
      <c r="D21" t="s">
        <v>37704</v>
      </c>
      <c r="E21" t="s">
        <v>11</v>
      </c>
      <c r="F21" t="s">
        <v>37705</v>
      </c>
      <c r="G21" t="s">
        <v>37706</v>
      </c>
      <c r="H21" t="s">
        <v>17</v>
      </c>
      <c r="I21" t="s">
        <v>37678</v>
      </c>
      <c r="J21" t="s">
        <v>13</v>
      </c>
      <c r="K21" t="s">
        <v>158</v>
      </c>
      <c r="L21" t="s">
        <v>37664</v>
      </c>
      <c r="N21" t="s">
        <v>24517</v>
      </c>
      <c r="O21" t="s">
        <v>26830</v>
      </c>
      <c r="P21" t="s">
        <v>17</v>
      </c>
      <c r="Q21" t="s">
        <v>17</v>
      </c>
      <c r="R21" t="s">
        <v>24516</v>
      </c>
      <c r="S21">
        <v>15.865384615384601</v>
      </c>
      <c r="T21">
        <v>18.75</v>
      </c>
      <c r="U21">
        <v>10</v>
      </c>
      <c r="V21" t="s">
        <v>223</v>
      </c>
    </row>
    <row r="22" spans="1:22" x14ac:dyDescent="0.3">
      <c r="A22" t="s">
        <v>26061</v>
      </c>
      <c r="B22">
        <v>101</v>
      </c>
      <c r="C22" t="s">
        <v>15</v>
      </c>
      <c r="D22" t="s">
        <v>3001</v>
      </c>
      <c r="E22" t="s">
        <v>25</v>
      </c>
      <c r="F22" t="s">
        <v>26062</v>
      </c>
      <c r="G22" t="s">
        <v>37707</v>
      </c>
      <c r="H22" t="s">
        <v>37708</v>
      </c>
      <c r="I22" t="s">
        <v>37663</v>
      </c>
      <c r="J22" t="s">
        <v>13</v>
      </c>
      <c r="K22" t="s">
        <v>159</v>
      </c>
      <c r="L22" t="s">
        <v>37664</v>
      </c>
      <c r="N22" t="s">
        <v>24517</v>
      </c>
      <c r="O22" t="s">
        <v>24515</v>
      </c>
      <c r="P22" t="s">
        <v>17</v>
      </c>
      <c r="Q22" t="s">
        <v>17</v>
      </c>
      <c r="R22" t="s">
        <v>24516</v>
      </c>
      <c r="S22">
        <v>17.265769230769202</v>
      </c>
      <c r="T22">
        <v>20.405000000000001</v>
      </c>
      <c r="U22">
        <v>10</v>
      </c>
      <c r="V22" t="s">
        <v>223</v>
      </c>
    </row>
    <row r="23" spans="1:22" x14ac:dyDescent="0.3">
      <c r="A23" t="s">
        <v>26063</v>
      </c>
      <c r="B23">
        <v>101</v>
      </c>
      <c r="C23" t="s">
        <v>15</v>
      </c>
      <c r="D23" t="s">
        <v>149</v>
      </c>
      <c r="E23" t="s">
        <v>26064</v>
      </c>
      <c r="F23" t="s">
        <v>26065</v>
      </c>
      <c r="G23" t="s">
        <v>37709</v>
      </c>
      <c r="H23" t="s">
        <v>17</v>
      </c>
      <c r="I23" t="s">
        <v>37678</v>
      </c>
      <c r="J23" t="s">
        <v>13</v>
      </c>
      <c r="K23" t="s">
        <v>164</v>
      </c>
      <c r="L23" t="s">
        <v>37664</v>
      </c>
      <c r="N23" t="s">
        <v>24517</v>
      </c>
      <c r="O23" t="s">
        <v>24515</v>
      </c>
      <c r="P23" t="s">
        <v>17</v>
      </c>
      <c r="Q23" t="s">
        <v>17</v>
      </c>
      <c r="R23" t="s">
        <v>24516</v>
      </c>
      <c r="S23">
        <v>131.16999999999999</v>
      </c>
      <c r="T23">
        <v>131.16999999999999</v>
      </c>
      <c r="U23">
        <v>18</v>
      </c>
      <c r="V23" t="s">
        <v>208</v>
      </c>
    </row>
    <row r="24" spans="1:22" x14ac:dyDescent="0.3">
      <c r="A24" t="s">
        <v>26066</v>
      </c>
      <c r="B24">
        <v>101</v>
      </c>
      <c r="C24" t="s">
        <v>15</v>
      </c>
      <c r="D24" t="s">
        <v>7326</v>
      </c>
      <c r="E24" t="s">
        <v>26</v>
      </c>
      <c r="F24" t="s">
        <v>26067</v>
      </c>
      <c r="G24" t="s">
        <v>37710</v>
      </c>
      <c r="H24" t="s">
        <v>12</v>
      </c>
      <c r="I24" t="s">
        <v>37663</v>
      </c>
      <c r="J24" t="s">
        <v>13</v>
      </c>
      <c r="K24">
        <v>10</v>
      </c>
      <c r="L24" t="s">
        <v>37664</v>
      </c>
      <c r="N24" t="s">
        <v>26829</v>
      </c>
      <c r="O24" t="s">
        <v>24515</v>
      </c>
      <c r="P24" t="s">
        <v>17</v>
      </c>
      <c r="Q24" t="s">
        <v>17</v>
      </c>
      <c r="R24" t="s">
        <v>24516</v>
      </c>
      <c r="S24">
        <v>111.678461538462</v>
      </c>
      <c r="T24">
        <v>139.56153846153799</v>
      </c>
      <c r="U24">
        <v>13</v>
      </c>
      <c r="V24" t="s">
        <v>208</v>
      </c>
    </row>
    <row r="25" spans="1:22" x14ac:dyDescent="0.3">
      <c r="A25" t="s">
        <v>37711</v>
      </c>
      <c r="B25">
        <v>101</v>
      </c>
      <c r="C25" t="s">
        <v>10</v>
      </c>
      <c r="D25" t="s">
        <v>37712</v>
      </c>
      <c r="E25" t="s">
        <v>11</v>
      </c>
      <c r="F25" t="s">
        <v>37713</v>
      </c>
      <c r="G25" t="s">
        <v>37714</v>
      </c>
      <c r="H25" t="s">
        <v>12</v>
      </c>
      <c r="I25" t="s">
        <v>37715</v>
      </c>
      <c r="J25" t="s">
        <v>13</v>
      </c>
      <c r="K25" t="s">
        <v>181</v>
      </c>
      <c r="L25" t="s">
        <v>37716</v>
      </c>
      <c r="M25" t="s">
        <v>37717</v>
      </c>
      <c r="N25" t="s">
        <v>25892</v>
      </c>
      <c r="O25" t="s">
        <v>25892</v>
      </c>
      <c r="P25" t="s">
        <v>17</v>
      </c>
      <c r="Q25" t="s">
        <v>17</v>
      </c>
      <c r="U25">
        <v>15</v>
      </c>
      <c r="V25" t="s">
        <v>208</v>
      </c>
    </row>
    <row r="26" spans="1:22" x14ac:dyDescent="0.3">
      <c r="A26" t="s">
        <v>26068</v>
      </c>
      <c r="B26">
        <v>101</v>
      </c>
      <c r="C26" t="s">
        <v>10</v>
      </c>
      <c r="D26" t="s">
        <v>26069</v>
      </c>
      <c r="E26" t="s">
        <v>11</v>
      </c>
      <c r="F26" t="s">
        <v>26070</v>
      </c>
      <c r="G26" t="s">
        <v>37718</v>
      </c>
      <c r="H26" t="s">
        <v>12</v>
      </c>
      <c r="I26" t="s">
        <v>37678</v>
      </c>
      <c r="J26" t="s">
        <v>13</v>
      </c>
      <c r="K26" t="s">
        <v>142</v>
      </c>
      <c r="L26" t="s">
        <v>37664</v>
      </c>
      <c r="N26" t="s">
        <v>26829</v>
      </c>
      <c r="O26" t="s">
        <v>24515</v>
      </c>
      <c r="P26" t="s">
        <v>17</v>
      </c>
      <c r="Q26" t="s">
        <v>17</v>
      </c>
      <c r="R26" t="s">
        <v>24516</v>
      </c>
      <c r="S26">
        <v>123.03516483516501</v>
      </c>
      <c r="T26">
        <v>186.76637362637399</v>
      </c>
      <c r="U26">
        <v>21</v>
      </c>
      <c r="V26" t="s">
        <v>208</v>
      </c>
    </row>
    <row r="27" spans="1:22" x14ac:dyDescent="0.3">
      <c r="A27" t="s">
        <v>15393</v>
      </c>
      <c r="B27">
        <v>101</v>
      </c>
      <c r="C27" t="s">
        <v>10</v>
      </c>
      <c r="D27" t="s">
        <v>26071</v>
      </c>
      <c r="E27" t="s">
        <v>11</v>
      </c>
      <c r="F27" t="s">
        <v>26072</v>
      </c>
      <c r="G27" t="s">
        <v>37719</v>
      </c>
      <c r="H27" t="s">
        <v>37720</v>
      </c>
      <c r="I27" t="s">
        <v>37663</v>
      </c>
      <c r="J27" t="s">
        <v>13</v>
      </c>
      <c r="K27" t="s">
        <v>169</v>
      </c>
      <c r="L27" t="s">
        <v>37664</v>
      </c>
      <c r="N27" t="s">
        <v>26827</v>
      </c>
      <c r="O27" t="s">
        <v>26830</v>
      </c>
      <c r="P27" t="s">
        <v>17</v>
      </c>
      <c r="Q27" t="s">
        <v>17</v>
      </c>
      <c r="R27" t="s">
        <v>24516</v>
      </c>
      <c r="S27">
        <v>108.33</v>
      </c>
      <c r="T27">
        <v>108.33</v>
      </c>
      <c r="U27">
        <v>4</v>
      </c>
      <c r="V27" t="s">
        <v>208</v>
      </c>
    </row>
    <row r="28" spans="1:22" x14ac:dyDescent="0.3">
      <c r="A28" t="s">
        <v>26073</v>
      </c>
      <c r="B28">
        <v>101</v>
      </c>
      <c r="C28" t="s">
        <v>10</v>
      </c>
      <c r="D28" t="s">
        <v>5152</v>
      </c>
      <c r="E28" t="s">
        <v>21</v>
      </c>
      <c r="F28" t="s">
        <v>26074</v>
      </c>
      <c r="G28" t="s">
        <v>37721</v>
      </c>
      <c r="H28" t="s">
        <v>12</v>
      </c>
      <c r="I28" t="s">
        <v>37722</v>
      </c>
      <c r="J28" t="s">
        <v>13</v>
      </c>
      <c r="K28" t="s">
        <v>134</v>
      </c>
      <c r="L28" t="s">
        <v>37716</v>
      </c>
      <c r="N28" t="s">
        <v>26828</v>
      </c>
      <c r="O28" t="s">
        <v>24515</v>
      </c>
      <c r="P28" t="s">
        <v>17</v>
      </c>
      <c r="Q28" t="s">
        <v>17</v>
      </c>
      <c r="R28" t="s">
        <v>38792</v>
      </c>
      <c r="S28">
        <v>12.5780769230769</v>
      </c>
      <c r="T28">
        <v>14.865</v>
      </c>
      <c r="U28">
        <v>5</v>
      </c>
      <c r="V28" t="s">
        <v>225</v>
      </c>
    </row>
    <row r="29" spans="1:22" x14ac:dyDescent="0.3">
      <c r="A29" t="s">
        <v>26075</v>
      </c>
      <c r="B29">
        <v>101</v>
      </c>
      <c r="C29" t="s">
        <v>10</v>
      </c>
      <c r="D29" t="s">
        <v>26030</v>
      </c>
      <c r="E29" t="s">
        <v>21</v>
      </c>
      <c r="F29" t="s">
        <v>26031</v>
      </c>
      <c r="G29" t="s">
        <v>37723</v>
      </c>
      <c r="H29" t="s">
        <v>17</v>
      </c>
      <c r="I29" t="s">
        <v>37722</v>
      </c>
      <c r="J29" t="s">
        <v>13</v>
      </c>
      <c r="K29" t="s">
        <v>197</v>
      </c>
      <c r="L29" t="s">
        <v>37716</v>
      </c>
      <c r="N29" t="s">
        <v>26828</v>
      </c>
      <c r="O29" t="s">
        <v>24515</v>
      </c>
      <c r="P29" t="s">
        <v>17</v>
      </c>
      <c r="Q29" t="s">
        <v>17</v>
      </c>
      <c r="R29" t="s">
        <v>24516</v>
      </c>
      <c r="S29">
        <v>39.44</v>
      </c>
      <c r="T29">
        <v>45.507692307692302</v>
      </c>
      <c r="U29">
        <v>9</v>
      </c>
      <c r="V29" t="s">
        <v>221</v>
      </c>
    </row>
    <row r="30" spans="1:22" x14ac:dyDescent="0.3">
      <c r="A30" t="s">
        <v>26076</v>
      </c>
      <c r="B30">
        <v>101</v>
      </c>
      <c r="C30" t="s">
        <v>10</v>
      </c>
      <c r="D30" t="s">
        <v>26077</v>
      </c>
      <c r="E30" t="s">
        <v>11</v>
      </c>
      <c r="F30" t="s">
        <v>26078</v>
      </c>
      <c r="G30" t="s">
        <v>37724</v>
      </c>
      <c r="H30" t="s">
        <v>37725</v>
      </c>
      <c r="I30" t="s">
        <v>37726</v>
      </c>
      <c r="J30" t="s">
        <v>13</v>
      </c>
      <c r="K30" t="s">
        <v>161</v>
      </c>
      <c r="L30" t="s">
        <v>37727</v>
      </c>
      <c r="N30" t="s">
        <v>38799</v>
      </c>
      <c r="O30" t="s">
        <v>24515</v>
      </c>
      <c r="P30" t="s">
        <v>17</v>
      </c>
      <c r="Q30" t="s">
        <v>17</v>
      </c>
      <c r="R30" t="s">
        <v>38792</v>
      </c>
      <c r="S30">
        <v>37.463701923076897</v>
      </c>
      <c r="T30">
        <v>45.268605769230803</v>
      </c>
      <c r="U30">
        <v>8</v>
      </c>
      <c r="V30" t="s">
        <v>222</v>
      </c>
    </row>
    <row r="31" spans="1:22" x14ac:dyDescent="0.3">
      <c r="A31" t="s">
        <v>26079</v>
      </c>
      <c r="B31">
        <v>101</v>
      </c>
      <c r="C31" t="s">
        <v>10</v>
      </c>
      <c r="D31" t="s">
        <v>26080</v>
      </c>
      <c r="E31" t="s">
        <v>11</v>
      </c>
      <c r="F31" t="s">
        <v>26081</v>
      </c>
      <c r="G31" t="s">
        <v>37728</v>
      </c>
      <c r="H31" t="s">
        <v>12</v>
      </c>
      <c r="I31" t="s">
        <v>37726</v>
      </c>
      <c r="J31" t="s">
        <v>13</v>
      </c>
      <c r="K31" t="s">
        <v>155</v>
      </c>
      <c r="L31" t="s">
        <v>37727</v>
      </c>
      <c r="N31" t="s">
        <v>26831</v>
      </c>
      <c r="O31" t="s">
        <v>24515</v>
      </c>
      <c r="P31" t="s">
        <v>17</v>
      </c>
      <c r="Q31" t="s">
        <v>17</v>
      </c>
      <c r="R31" t="s">
        <v>38792</v>
      </c>
      <c r="S31">
        <v>36.541153846153797</v>
      </c>
      <c r="T31">
        <v>49.000384615384597</v>
      </c>
      <c r="U31">
        <v>27</v>
      </c>
      <c r="V31" t="s">
        <v>220</v>
      </c>
    </row>
    <row r="32" spans="1:22" x14ac:dyDescent="0.3">
      <c r="A32" t="s">
        <v>26082</v>
      </c>
      <c r="B32">
        <v>101</v>
      </c>
      <c r="C32" t="s">
        <v>10</v>
      </c>
      <c r="D32" t="s">
        <v>26083</v>
      </c>
      <c r="E32" t="s">
        <v>11</v>
      </c>
      <c r="F32" t="s">
        <v>26084</v>
      </c>
      <c r="G32" t="s">
        <v>37729</v>
      </c>
      <c r="H32" t="s">
        <v>12</v>
      </c>
      <c r="I32" t="s">
        <v>37730</v>
      </c>
      <c r="J32" t="s">
        <v>13</v>
      </c>
      <c r="K32" t="s">
        <v>151</v>
      </c>
      <c r="L32" t="s">
        <v>37716</v>
      </c>
      <c r="N32" t="s">
        <v>38797</v>
      </c>
      <c r="O32" t="s">
        <v>24515</v>
      </c>
      <c r="P32" t="s">
        <v>17</v>
      </c>
      <c r="Q32" t="s">
        <v>17</v>
      </c>
      <c r="R32" t="s">
        <v>38792</v>
      </c>
      <c r="S32">
        <v>32.2261538461538</v>
      </c>
      <c r="T32">
        <v>53.786153846153802</v>
      </c>
      <c r="U32">
        <v>5</v>
      </c>
      <c r="V32" t="s">
        <v>220</v>
      </c>
    </row>
    <row r="33" spans="1:22" x14ac:dyDescent="0.3">
      <c r="A33" t="s">
        <v>26085</v>
      </c>
      <c r="B33">
        <v>101</v>
      </c>
      <c r="C33" t="s">
        <v>10</v>
      </c>
      <c r="D33" t="s">
        <v>26086</v>
      </c>
      <c r="E33" t="s">
        <v>11</v>
      </c>
      <c r="F33" t="s">
        <v>26087</v>
      </c>
      <c r="G33" t="s">
        <v>37731</v>
      </c>
      <c r="H33" t="s">
        <v>37732</v>
      </c>
      <c r="I33" t="s">
        <v>37730</v>
      </c>
      <c r="J33" t="s">
        <v>13</v>
      </c>
      <c r="K33" t="s">
        <v>158</v>
      </c>
      <c r="L33" t="s">
        <v>37716</v>
      </c>
      <c r="N33" t="s">
        <v>26827</v>
      </c>
      <c r="O33" t="s">
        <v>24515</v>
      </c>
      <c r="P33" t="s">
        <v>17</v>
      </c>
      <c r="Q33" t="s">
        <v>17</v>
      </c>
      <c r="R33" t="s">
        <v>38792</v>
      </c>
      <c r="S33">
        <v>33.490714285714297</v>
      </c>
      <c r="T33">
        <v>38.643131868131903</v>
      </c>
      <c r="U33">
        <v>9</v>
      </c>
      <c r="V33" t="s">
        <v>221</v>
      </c>
    </row>
    <row r="34" spans="1:22" x14ac:dyDescent="0.3">
      <c r="A34" t="s">
        <v>26088</v>
      </c>
      <c r="B34">
        <v>101</v>
      </c>
      <c r="C34" t="s">
        <v>10</v>
      </c>
      <c r="D34" t="s">
        <v>26089</v>
      </c>
      <c r="E34" t="s">
        <v>11</v>
      </c>
      <c r="F34" t="s">
        <v>26090</v>
      </c>
      <c r="G34" t="s">
        <v>37733</v>
      </c>
      <c r="H34" t="s">
        <v>12</v>
      </c>
      <c r="I34" t="s">
        <v>37730</v>
      </c>
      <c r="J34" t="s">
        <v>13</v>
      </c>
      <c r="K34" t="s">
        <v>196</v>
      </c>
      <c r="L34" t="s">
        <v>37716</v>
      </c>
      <c r="N34" t="s">
        <v>37734</v>
      </c>
      <c r="O34" t="s">
        <v>24515</v>
      </c>
      <c r="P34" t="s">
        <v>17</v>
      </c>
      <c r="Q34" t="s">
        <v>17</v>
      </c>
      <c r="S34">
        <v>43.9069230769231</v>
      </c>
      <c r="T34">
        <v>51.89</v>
      </c>
      <c r="U34">
        <v>4</v>
      </c>
      <c r="V34" t="s">
        <v>225</v>
      </c>
    </row>
    <row r="35" spans="1:22" x14ac:dyDescent="0.3">
      <c r="A35" t="s">
        <v>26091</v>
      </c>
      <c r="B35">
        <v>101</v>
      </c>
      <c r="C35" t="s">
        <v>10</v>
      </c>
      <c r="D35" t="s">
        <v>26092</v>
      </c>
      <c r="E35" t="s">
        <v>11</v>
      </c>
      <c r="F35" t="s">
        <v>26093</v>
      </c>
      <c r="G35" t="s">
        <v>37735</v>
      </c>
      <c r="H35" t="s">
        <v>12</v>
      </c>
      <c r="I35" t="s">
        <v>37730</v>
      </c>
      <c r="J35" t="s">
        <v>13</v>
      </c>
      <c r="K35" t="s">
        <v>188</v>
      </c>
      <c r="L35" t="s">
        <v>37716</v>
      </c>
      <c r="N35" t="s">
        <v>24517</v>
      </c>
      <c r="O35" t="s">
        <v>24515</v>
      </c>
      <c r="P35" t="s">
        <v>17</v>
      </c>
      <c r="Q35" t="s">
        <v>17</v>
      </c>
      <c r="R35" t="s">
        <v>24516</v>
      </c>
      <c r="S35">
        <v>14.0300961538462</v>
      </c>
      <c r="T35">
        <v>46.1575961538462</v>
      </c>
      <c r="U35">
        <v>9</v>
      </c>
      <c r="V35" t="s">
        <v>222</v>
      </c>
    </row>
    <row r="36" spans="1:22" x14ac:dyDescent="0.3">
      <c r="A36" t="s">
        <v>26094</v>
      </c>
      <c r="B36">
        <v>101</v>
      </c>
      <c r="C36" t="s">
        <v>10</v>
      </c>
      <c r="D36" t="s">
        <v>26095</v>
      </c>
      <c r="E36" t="s">
        <v>11</v>
      </c>
      <c r="F36" t="s">
        <v>26096</v>
      </c>
      <c r="G36" t="s">
        <v>37736</v>
      </c>
      <c r="H36" t="s">
        <v>37737</v>
      </c>
      <c r="I36" t="s">
        <v>37730</v>
      </c>
      <c r="J36" t="s">
        <v>13</v>
      </c>
      <c r="K36" t="s">
        <v>166</v>
      </c>
      <c r="L36" t="s">
        <v>37716</v>
      </c>
      <c r="N36" t="s">
        <v>24517</v>
      </c>
      <c r="O36" t="s">
        <v>24515</v>
      </c>
      <c r="P36" t="s">
        <v>17</v>
      </c>
      <c r="Q36" t="s">
        <v>17</v>
      </c>
      <c r="R36" t="s">
        <v>24516</v>
      </c>
      <c r="S36">
        <v>81.171952662721907</v>
      </c>
      <c r="T36">
        <v>131.12650887574</v>
      </c>
      <c r="U36">
        <v>12</v>
      </c>
      <c r="V36" t="s">
        <v>221</v>
      </c>
    </row>
    <row r="37" spans="1:22" x14ac:dyDescent="0.3">
      <c r="A37" t="s">
        <v>26097</v>
      </c>
      <c r="B37">
        <v>101</v>
      </c>
      <c r="C37" t="s">
        <v>10</v>
      </c>
      <c r="D37" t="s">
        <v>26098</v>
      </c>
      <c r="E37" t="s">
        <v>11</v>
      </c>
      <c r="F37" t="s">
        <v>26099</v>
      </c>
      <c r="G37" t="s">
        <v>37738</v>
      </c>
      <c r="H37" t="s">
        <v>37739</v>
      </c>
      <c r="I37" t="s">
        <v>37730</v>
      </c>
      <c r="J37" t="s">
        <v>13</v>
      </c>
      <c r="K37" t="s">
        <v>186</v>
      </c>
      <c r="L37" t="s">
        <v>37716</v>
      </c>
      <c r="N37" t="s">
        <v>38797</v>
      </c>
      <c r="O37" t="s">
        <v>24515</v>
      </c>
      <c r="P37" t="s">
        <v>17</v>
      </c>
      <c r="Q37" t="s">
        <v>17</v>
      </c>
      <c r="R37" t="s">
        <v>38792</v>
      </c>
      <c r="S37">
        <v>9.98461538461539</v>
      </c>
      <c r="T37">
        <v>11.8</v>
      </c>
      <c r="U37">
        <v>6</v>
      </c>
      <c r="V37" t="s">
        <v>223</v>
      </c>
    </row>
    <row r="38" spans="1:22" x14ac:dyDescent="0.3">
      <c r="A38" t="s">
        <v>26100</v>
      </c>
      <c r="B38">
        <v>101</v>
      </c>
      <c r="C38" t="s">
        <v>10</v>
      </c>
      <c r="D38" t="s">
        <v>26101</v>
      </c>
      <c r="E38" t="s">
        <v>11</v>
      </c>
      <c r="F38" t="s">
        <v>26102</v>
      </c>
      <c r="G38" t="s">
        <v>37740</v>
      </c>
      <c r="H38" t="s">
        <v>12</v>
      </c>
      <c r="I38" t="s">
        <v>37730</v>
      </c>
      <c r="J38" t="s">
        <v>13</v>
      </c>
      <c r="K38" t="s">
        <v>174</v>
      </c>
      <c r="L38" t="s">
        <v>37716</v>
      </c>
      <c r="N38" t="s">
        <v>26828</v>
      </c>
      <c r="O38" t="s">
        <v>24515</v>
      </c>
      <c r="P38" t="s">
        <v>17</v>
      </c>
      <c r="Q38" t="s">
        <v>17</v>
      </c>
      <c r="R38" t="s">
        <v>24516</v>
      </c>
      <c r="S38">
        <v>13.7923076923077</v>
      </c>
      <c r="T38">
        <v>16.3</v>
      </c>
      <c r="U38">
        <v>7</v>
      </c>
      <c r="V38" t="s">
        <v>222</v>
      </c>
    </row>
    <row r="39" spans="1:22" x14ac:dyDescent="0.3">
      <c r="A39" t="s">
        <v>26103</v>
      </c>
      <c r="B39">
        <v>101</v>
      </c>
      <c r="C39" t="s">
        <v>10</v>
      </c>
      <c r="D39" t="s">
        <v>26104</v>
      </c>
      <c r="E39" t="s">
        <v>11</v>
      </c>
      <c r="F39" t="s">
        <v>26105</v>
      </c>
      <c r="G39" t="s">
        <v>37741</v>
      </c>
      <c r="H39" t="s">
        <v>12</v>
      </c>
      <c r="I39" t="s">
        <v>37730</v>
      </c>
      <c r="J39" t="s">
        <v>13</v>
      </c>
      <c r="K39" t="s">
        <v>195</v>
      </c>
      <c r="L39" t="s">
        <v>37716</v>
      </c>
      <c r="N39" t="s">
        <v>26832</v>
      </c>
      <c r="O39" t="s">
        <v>24515</v>
      </c>
      <c r="P39" t="s">
        <v>17</v>
      </c>
      <c r="Q39" t="s">
        <v>17</v>
      </c>
      <c r="R39" t="s">
        <v>38792</v>
      </c>
      <c r="S39">
        <v>57.1421428571429</v>
      </c>
      <c r="T39">
        <v>65.933241758241806</v>
      </c>
      <c r="U39">
        <v>6</v>
      </c>
      <c r="V39" t="s">
        <v>221</v>
      </c>
    </row>
    <row r="40" spans="1:22" x14ac:dyDescent="0.3">
      <c r="A40" t="s">
        <v>26106</v>
      </c>
      <c r="B40">
        <v>101</v>
      </c>
      <c r="C40" t="s">
        <v>10</v>
      </c>
      <c r="D40" t="s">
        <v>26107</v>
      </c>
      <c r="E40" t="s">
        <v>11</v>
      </c>
      <c r="F40" t="s">
        <v>26108</v>
      </c>
      <c r="G40" t="s">
        <v>37742</v>
      </c>
      <c r="H40" t="s">
        <v>12</v>
      </c>
      <c r="I40" t="s">
        <v>37730</v>
      </c>
      <c r="J40" t="s">
        <v>13</v>
      </c>
      <c r="K40" t="s">
        <v>177</v>
      </c>
      <c r="L40" t="s">
        <v>37716</v>
      </c>
      <c r="N40" t="s">
        <v>24517</v>
      </c>
      <c r="O40" t="s">
        <v>24515</v>
      </c>
      <c r="P40" t="s">
        <v>17</v>
      </c>
      <c r="Q40" t="s">
        <v>17</v>
      </c>
      <c r="R40" t="s">
        <v>38792</v>
      </c>
      <c r="S40">
        <v>28.131794871794899</v>
      </c>
      <c r="T40">
        <v>42.963589743589701</v>
      </c>
      <c r="U40">
        <v>13</v>
      </c>
      <c r="V40" t="s">
        <v>225</v>
      </c>
    </row>
    <row r="41" spans="1:22" x14ac:dyDescent="0.3">
      <c r="A41" t="s">
        <v>26109</v>
      </c>
      <c r="B41">
        <v>101</v>
      </c>
      <c r="C41" t="s">
        <v>10</v>
      </c>
      <c r="D41" t="s">
        <v>26110</v>
      </c>
      <c r="E41" t="s">
        <v>11</v>
      </c>
      <c r="F41" t="s">
        <v>26111</v>
      </c>
      <c r="G41" t="s">
        <v>37743</v>
      </c>
      <c r="H41" t="s">
        <v>12</v>
      </c>
      <c r="I41" t="s">
        <v>37730</v>
      </c>
      <c r="J41" t="s">
        <v>13</v>
      </c>
      <c r="K41" t="s">
        <v>159</v>
      </c>
      <c r="L41" t="s">
        <v>37716</v>
      </c>
      <c r="N41" t="s">
        <v>26828</v>
      </c>
      <c r="O41" t="s">
        <v>17</v>
      </c>
      <c r="P41" t="s">
        <v>17</v>
      </c>
      <c r="Q41" t="s">
        <v>17</v>
      </c>
      <c r="R41" t="s">
        <v>38792</v>
      </c>
      <c r="S41">
        <v>50.344038461538403</v>
      </c>
      <c r="T41">
        <v>59.497500000000002</v>
      </c>
      <c r="U41">
        <v>8</v>
      </c>
      <c r="V41" t="s">
        <v>220</v>
      </c>
    </row>
    <row r="42" spans="1:22" x14ac:dyDescent="0.3">
      <c r="A42" t="s">
        <v>26112</v>
      </c>
      <c r="B42">
        <v>101</v>
      </c>
      <c r="C42" t="s">
        <v>10</v>
      </c>
      <c r="D42" t="s">
        <v>444</v>
      </c>
      <c r="E42" t="s">
        <v>22</v>
      </c>
      <c r="F42" t="s">
        <v>26113</v>
      </c>
      <c r="G42" t="s">
        <v>37744</v>
      </c>
      <c r="H42" t="s">
        <v>12</v>
      </c>
      <c r="I42" t="s">
        <v>37715</v>
      </c>
      <c r="J42" t="s">
        <v>13</v>
      </c>
      <c r="K42" t="s">
        <v>168</v>
      </c>
      <c r="L42" t="s">
        <v>37716</v>
      </c>
      <c r="N42" t="s">
        <v>24517</v>
      </c>
      <c r="O42" t="s">
        <v>24515</v>
      </c>
      <c r="P42" t="s">
        <v>17</v>
      </c>
      <c r="Q42" t="s">
        <v>17</v>
      </c>
      <c r="R42" t="s">
        <v>24516</v>
      </c>
      <c r="S42">
        <v>58.312857142857098</v>
      </c>
      <c r="T42">
        <v>67.284065934066007</v>
      </c>
      <c r="U42">
        <v>11</v>
      </c>
      <c r="V42" t="s">
        <v>221</v>
      </c>
    </row>
    <row r="43" spans="1:22" x14ac:dyDescent="0.3">
      <c r="A43" t="s">
        <v>26114</v>
      </c>
      <c r="B43">
        <v>101</v>
      </c>
      <c r="C43" t="s">
        <v>10</v>
      </c>
      <c r="D43" t="s">
        <v>444</v>
      </c>
      <c r="E43" t="s">
        <v>25</v>
      </c>
      <c r="F43" t="s">
        <v>26115</v>
      </c>
      <c r="G43" t="s">
        <v>37744</v>
      </c>
      <c r="H43" t="s">
        <v>12</v>
      </c>
      <c r="I43" t="s">
        <v>37722</v>
      </c>
      <c r="J43" t="s">
        <v>13</v>
      </c>
      <c r="K43" t="s">
        <v>173</v>
      </c>
      <c r="L43" t="s">
        <v>37716</v>
      </c>
      <c r="N43" t="s">
        <v>24517</v>
      </c>
      <c r="O43" t="s">
        <v>24515</v>
      </c>
      <c r="P43" t="s">
        <v>17</v>
      </c>
      <c r="Q43" t="s">
        <v>17</v>
      </c>
      <c r="R43" t="s">
        <v>24516</v>
      </c>
      <c r="S43">
        <v>-1.3458974358974301</v>
      </c>
      <c r="T43">
        <v>17.496666666666702</v>
      </c>
      <c r="U43">
        <v>6</v>
      </c>
      <c r="V43" t="s">
        <v>221</v>
      </c>
    </row>
    <row r="44" spans="1:22" x14ac:dyDescent="0.3">
      <c r="A44" t="s">
        <v>37745</v>
      </c>
      <c r="B44">
        <v>101</v>
      </c>
      <c r="C44" t="s">
        <v>10</v>
      </c>
      <c r="D44" t="s">
        <v>444</v>
      </c>
      <c r="E44" t="s">
        <v>26116</v>
      </c>
      <c r="F44" t="s">
        <v>37746</v>
      </c>
      <c r="G44" t="s">
        <v>37747</v>
      </c>
      <c r="H44" t="s">
        <v>12</v>
      </c>
      <c r="I44" t="s">
        <v>37722</v>
      </c>
      <c r="J44" t="s">
        <v>13</v>
      </c>
      <c r="K44" t="s">
        <v>124</v>
      </c>
      <c r="L44" t="s">
        <v>37716</v>
      </c>
      <c r="N44" t="s">
        <v>26828</v>
      </c>
      <c r="O44" t="s">
        <v>17</v>
      </c>
      <c r="P44" t="s">
        <v>17</v>
      </c>
      <c r="Q44" t="s">
        <v>17</v>
      </c>
      <c r="R44" t="s">
        <v>24516</v>
      </c>
      <c r="S44">
        <v>7.6971153846153797</v>
      </c>
      <c r="T44">
        <v>13.7075</v>
      </c>
      <c r="U44">
        <v>10</v>
      </c>
      <c r="V44" t="s">
        <v>221</v>
      </c>
    </row>
    <row r="45" spans="1:22" x14ac:dyDescent="0.3">
      <c r="A45" t="s">
        <v>26117</v>
      </c>
      <c r="B45">
        <v>101</v>
      </c>
      <c r="C45" t="s">
        <v>10</v>
      </c>
      <c r="D45" t="s">
        <v>26118</v>
      </c>
      <c r="E45" t="s">
        <v>11</v>
      </c>
      <c r="F45" t="s">
        <v>26119</v>
      </c>
      <c r="G45" t="s">
        <v>37748</v>
      </c>
      <c r="H45" t="s">
        <v>17</v>
      </c>
      <c r="I45" t="s">
        <v>37722</v>
      </c>
      <c r="J45" t="s">
        <v>13</v>
      </c>
      <c r="K45" t="s">
        <v>180</v>
      </c>
      <c r="L45" t="s">
        <v>37716</v>
      </c>
      <c r="N45" t="s">
        <v>24517</v>
      </c>
      <c r="O45" t="s">
        <v>24515</v>
      </c>
      <c r="P45" t="s">
        <v>17</v>
      </c>
      <c r="Q45" t="s">
        <v>17</v>
      </c>
      <c r="R45" t="s">
        <v>24516</v>
      </c>
      <c r="S45">
        <v>13.2338461538462</v>
      </c>
      <c r="T45">
        <v>15.64</v>
      </c>
      <c r="U45">
        <v>8</v>
      </c>
      <c r="V45" t="s">
        <v>225</v>
      </c>
    </row>
    <row r="46" spans="1:22" x14ac:dyDescent="0.3">
      <c r="A46" t="s">
        <v>26120</v>
      </c>
      <c r="B46">
        <v>101</v>
      </c>
      <c r="C46" t="s">
        <v>10</v>
      </c>
      <c r="D46" t="s">
        <v>26121</v>
      </c>
      <c r="E46" t="s">
        <v>19</v>
      </c>
      <c r="F46" t="s">
        <v>26122</v>
      </c>
      <c r="G46" t="s">
        <v>37749</v>
      </c>
      <c r="H46" t="s">
        <v>17</v>
      </c>
      <c r="I46" t="s">
        <v>37722</v>
      </c>
      <c r="J46" t="s">
        <v>13</v>
      </c>
      <c r="K46" t="s">
        <v>172</v>
      </c>
      <c r="L46" t="s">
        <v>37716</v>
      </c>
      <c r="N46" t="s">
        <v>26828</v>
      </c>
      <c r="O46" t="s">
        <v>24515</v>
      </c>
      <c r="P46" t="s">
        <v>17</v>
      </c>
      <c r="Q46" t="s">
        <v>17</v>
      </c>
      <c r="R46" t="s">
        <v>24516</v>
      </c>
      <c r="S46">
        <v>24.543749999999999</v>
      </c>
      <c r="T46">
        <v>35.8716346153846</v>
      </c>
      <c r="U46">
        <v>6</v>
      </c>
      <c r="V46" t="s">
        <v>224</v>
      </c>
    </row>
    <row r="47" spans="1:22" x14ac:dyDescent="0.3">
      <c r="A47" t="s">
        <v>26123</v>
      </c>
      <c r="B47">
        <v>101</v>
      </c>
      <c r="C47" t="s">
        <v>10</v>
      </c>
      <c r="D47" t="s">
        <v>26124</v>
      </c>
      <c r="E47" t="s">
        <v>11</v>
      </c>
      <c r="F47" t="s">
        <v>26125</v>
      </c>
      <c r="G47" t="s">
        <v>37750</v>
      </c>
      <c r="H47" t="s">
        <v>17</v>
      </c>
      <c r="I47" t="s">
        <v>37678</v>
      </c>
      <c r="J47" t="s">
        <v>13</v>
      </c>
      <c r="K47" t="s">
        <v>167</v>
      </c>
      <c r="L47" t="s">
        <v>37664</v>
      </c>
      <c r="N47" t="s">
        <v>24517</v>
      </c>
      <c r="O47" t="s">
        <v>24515</v>
      </c>
      <c r="P47" t="s">
        <v>17</v>
      </c>
      <c r="Q47" t="s">
        <v>17</v>
      </c>
      <c r="R47" t="s">
        <v>24516</v>
      </c>
      <c r="S47">
        <v>134.46615384615399</v>
      </c>
      <c r="T47">
        <v>167.66923076923101</v>
      </c>
      <c r="U47">
        <v>17</v>
      </c>
      <c r="V47" t="s">
        <v>208</v>
      </c>
    </row>
    <row r="48" spans="1:22" x14ac:dyDescent="0.3">
      <c r="A48" t="s">
        <v>37751</v>
      </c>
      <c r="B48">
        <v>101</v>
      </c>
      <c r="C48" t="s">
        <v>10</v>
      </c>
      <c r="D48" t="s">
        <v>37752</v>
      </c>
      <c r="E48" t="s">
        <v>11</v>
      </c>
      <c r="F48" t="s">
        <v>37753</v>
      </c>
      <c r="G48" t="s">
        <v>37754</v>
      </c>
      <c r="H48" t="s">
        <v>17</v>
      </c>
      <c r="I48" t="s">
        <v>37722</v>
      </c>
      <c r="J48" t="s">
        <v>13</v>
      </c>
      <c r="K48" t="s">
        <v>157</v>
      </c>
      <c r="L48" t="s">
        <v>37716</v>
      </c>
      <c r="N48" t="s">
        <v>38800</v>
      </c>
      <c r="O48" t="s">
        <v>24515</v>
      </c>
      <c r="P48" t="s">
        <v>17</v>
      </c>
      <c r="Q48" t="s">
        <v>17</v>
      </c>
      <c r="R48" t="s">
        <v>38792</v>
      </c>
      <c r="S48">
        <v>173.78978021978</v>
      </c>
      <c r="T48">
        <v>204.908681318681</v>
      </c>
      <c r="U48">
        <v>15</v>
      </c>
      <c r="V48" t="s">
        <v>221</v>
      </c>
    </row>
    <row r="49" spans="1:22" x14ac:dyDescent="0.3">
      <c r="A49" t="s">
        <v>37755</v>
      </c>
      <c r="B49">
        <v>101</v>
      </c>
      <c r="C49" t="s">
        <v>10</v>
      </c>
      <c r="D49" t="s">
        <v>37756</v>
      </c>
      <c r="E49" t="s">
        <v>11</v>
      </c>
      <c r="F49" t="s">
        <v>37757</v>
      </c>
      <c r="G49" t="s">
        <v>37758</v>
      </c>
      <c r="H49" t="s">
        <v>17</v>
      </c>
      <c r="I49" t="s">
        <v>37678</v>
      </c>
      <c r="J49" t="s">
        <v>13</v>
      </c>
      <c r="K49" t="s">
        <v>183</v>
      </c>
      <c r="L49" t="s">
        <v>37664</v>
      </c>
      <c r="N49" t="s">
        <v>24517</v>
      </c>
      <c r="O49" t="s">
        <v>24515</v>
      </c>
      <c r="P49" t="s">
        <v>17</v>
      </c>
      <c r="Q49" t="s">
        <v>17</v>
      </c>
      <c r="R49" t="s">
        <v>24516</v>
      </c>
      <c r="S49">
        <v>12.1338461538462</v>
      </c>
      <c r="T49">
        <v>14.34</v>
      </c>
      <c r="U49">
        <v>10</v>
      </c>
      <c r="V49" t="s">
        <v>223</v>
      </c>
    </row>
    <row r="50" spans="1:22" x14ac:dyDescent="0.3">
      <c r="A50" t="s">
        <v>37759</v>
      </c>
      <c r="B50">
        <v>101</v>
      </c>
      <c r="C50" t="s">
        <v>10</v>
      </c>
      <c r="D50" t="s">
        <v>37760</v>
      </c>
      <c r="E50" t="s">
        <v>11</v>
      </c>
      <c r="F50" t="s">
        <v>37761</v>
      </c>
      <c r="G50" t="s">
        <v>37762</v>
      </c>
      <c r="H50" t="s">
        <v>17</v>
      </c>
      <c r="I50" t="s">
        <v>37678</v>
      </c>
      <c r="J50" t="s">
        <v>13</v>
      </c>
      <c r="K50" t="s">
        <v>193</v>
      </c>
      <c r="L50" t="s">
        <v>37664</v>
      </c>
      <c r="N50" t="s">
        <v>26828</v>
      </c>
      <c r="O50" t="s">
        <v>24515</v>
      </c>
      <c r="P50" t="s">
        <v>17</v>
      </c>
      <c r="Q50" t="s">
        <v>17</v>
      </c>
      <c r="R50" t="s">
        <v>24516</v>
      </c>
      <c r="S50">
        <v>-10.992307692307699</v>
      </c>
      <c r="T50">
        <v>28.58</v>
      </c>
      <c r="U50">
        <v>15</v>
      </c>
      <c r="V50" t="s">
        <v>223</v>
      </c>
    </row>
    <row r="51" spans="1:22" x14ac:dyDescent="0.3">
      <c r="A51" t="s">
        <v>37763</v>
      </c>
      <c r="B51">
        <v>101</v>
      </c>
      <c r="C51" t="s">
        <v>10</v>
      </c>
      <c r="D51" t="s">
        <v>120</v>
      </c>
      <c r="E51" t="s">
        <v>26126</v>
      </c>
      <c r="F51" t="s">
        <v>37764</v>
      </c>
      <c r="G51" t="s">
        <v>37765</v>
      </c>
      <c r="H51" t="s">
        <v>17</v>
      </c>
      <c r="I51" t="s">
        <v>37722</v>
      </c>
      <c r="J51" t="s">
        <v>13</v>
      </c>
      <c r="K51" t="s">
        <v>164</v>
      </c>
      <c r="L51" t="s">
        <v>37716</v>
      </c>
      <c r="N51" t="s">
        <v>26827</v>
      </c>
      <c r="O51" t="s">
        <v>24515</v>
      </c>
      <c r="P51" t="s">
        <v>17</v>
      </c>
      <c r="Q51" t="s">
        <v>17</v>
      </c>
      <c r="R51" t="s">
        <v>24516</v>
      </c>
      <c r="S51">
        <v>174.52928994082799</v>
      </c>
      <c r="T51">
        <v>228.89686390532501</v>
      </c>
      <c r="U51">
        <v>10</v>
      </c>
      <c r="V51" t="s">
        <v>208</v>
      </c>
    </row>
    <row r="52" spans="1:22" x14ac:dyDescent="0.3">
      <c r="A52" t="s">
        <v>26127</v>
      </c>
      <c r="B52">
        <v>101</v>
      </c>
      <c r="C52" t="s">
        <v>10</v>
      </c>
      <c r="D52" t="s">
        <v>15426</v>
      </c>
      <c r="E52" t="s">
        <v>11</v>
      </c>
      <c r="F52" t="s">
        <v>26128</v>
      </c>
      <c r="G52" t="s">
        <v>37766</v>
      </c>
      <c r="H52" t="s">
        <v>37767</v>
      </c>
      <c r="I52" t="s">
        <v>37730</v>
      </c>
      <c r="J52" t="s">
        <v>13</v>
      </c>
      <c r="K52" t="s">
        <v>176</v>
      </c>
      <c r="L52" t="s">
        <v>37716</v>
      </c>
      <c r="N52" t="s">
        <v>26828</v>
      </c>
      <c r="O52" t="s">
        <v>24515</v>
      </c>
      <c r="P52" t="s">
        <v>17</v>
      </c>
      <c r="Q52" t="s">
        <v>17</v>
      </c>
      <c r="R52" t="s">
        <v>24516</v>
      </c>
      <c r="S52">
        <v>46.996250000000003</v>
      </c>
      <c r="T52">
        <v>78.363749999999996</v>
      </c>
      <c r="U52">
        <v>6</v>
      </c>
      <c r="V52" t="s">
        <v>221</v>
      </c>
    </row>
    <row r="53" spans="1:22" x14ac:dyDescent="0.3">
      <c r="A53" t="s">
        <v>26129</v>
      </c>
      <c r="B53">
        <v>101</v>
      </c>
      <c r="C53" t="s">
        <v>10</v>
      </c>
      <c r="D53" t="s">
        <v>46</v>
      </c>
      <c r="E53" t="s">
        <v>26130</v>
      </c>
      <c r="F53" t="s">
        <v>26131</v>
      </c>
      <c r="G53" t="s">
        <v>37768</v>
      </c>
      <c r="H53" t="s">
        <v>12</v>
      </c>
      <c r="I53" t="s">
        <v>37715</v>
      </c>
      <c r="J53" t="s">
        <v>13</v>
      </c>
      <c r="K53" t="s">
        <v>141</v>
      </c>
      <c r="L53" t="s">
        <v>37716</v>
      </c>
      <c r="N53" t="s">
        <v>38797</v>
      </c>
      <c r="O53" t="s">
        <v>24515</v>
      </c>
      <c r="P53" t="s">
        <v>17</v>
      </c>
      <c r="Q53" t="s">
        <v>17</v>
      </c>
      <c r="R53" t="s">
        <v>24516</v>
      </c>
      <c r="S53">
        <v>55.588736263736301</v>
      </c>
      <c r="T53">
        <v>70.274340659340695</v>
      </c>
      <c r="U53">
        <v>8</v>
      </c>
      <c r="V53" t="s">
        <v>221</v>
      </c>
    </row>
    <row r="54" spans="1:22" x14ac:dyDescent="0.3">
      <c r="A54" t="s">
        <v>26132</v>
      </c>
      <c r="B54">
        <v>101</v>
      </c>
      <c r="C54" t="s">
        <v>10</v>
      </c>
      <c r="D54" t="s">
        <v>149</v>
      </c>
      <c r="E54" t="s">
        <v>37769</v>
      </c>
      <c r="F54" t="s">
        <v>26133</v>
      </c>
      <c r="G54" t="s">
        <v>37770</v>
      </c>
      <c r="H54" t="s">
        <v>17</v>
      </c>
      <c r="I54" t="s">
        <v>37722</v>
      </c>
      <c r="J54" t="s">
        <v>13</v>
      </c>
      <c r="K54" t="s">
        <v>153</v>
      </c>
      <c r="L54" t="s">
        <v>37716</v>
      </c>
      <c r="N54" t="s">
        <v>26829</v>
      </c>
      <c r="O54" t="s">
        <v>24515</v>
      </c>
      <c r="P54" t="s">
        <v>17</v>
      </c>
      <c r="Q54" t="s">
        <v>17</v>
      </c>
      <c r="R54" t="s">
        <v>24516</v>
      </c>
      <c r="S54">
        <v>32.1821301775148</v>
      </c>
      <c r="T54">
        <v>48.119408284023699</v>
      </c>
      <c r="U54">
        <v>8</v>
      </c>
      <c r="V54" t="s">
        <v>208</v>
      </c>
    </row>
    <row r="55" spans="1:22" x14ac:dyDescent="0.3">
      <c r="A55" t="s">
        <v>26134</v>
      </c>
      <c r="B55">
        <v>101</v>
      </c>
      <c r="C55" t="s">
        <v>10</v>
      </c>
      <c r="D55" t="s">
        <v>149</v>
      </c>
      <c r="E55" t="s">
        <v>26135</v>
      </c>
      <c r="F55" t="s">
        <v>26136</v>
      </c>
      <c r="G55" t="s">
        <v>37770</v>
      </c>
      <c r="H55" t="s">
        <v>17</v>
      </c>
      <c r="I55" t="s">
        <v>37722</v>
      </c>
      <c r="J55" t="s">
        <v>13</v>
      </c>
      <c r="K55" t="s">
        <v>144</v>
      </c>
      <c r="L55" t="s">
        <v>37716</v>
      </c>
      <c r="N55" t="s">
        <v>26829</v>
      </c>
      <c r="O55" t="s">
        <v>24515</v>
      </c>
      <c r="P55" t="s">
        <v>17</v>
      </c>
      <c r="Q55" t="s">
        <v>17</v>
      </c>
      <c r="R55" t="s">
        <v>24516</v>
      </c>
      <c r="S55">
        <v>104.93</v>
      </c>
      <c r="T55">
        <v>104.93</v>
      </c>
      <c r="U55">
        <v>12</v>
      </c>
      <c r="V55" t="s">
        <v>208</v>
      </c>
    </row>
    <row r="56" spans="1:22" x14ac:dyDescent="0.3">
      <c r="A56" t="s">
        <v>26137</v>
      </c>
      <c r="B56">
        <v>101</v>
      </c>
      <c r="C56" t="s">
        <v>10</v>
      </c>
      <c r="D56" t="s">
        <v>48</v>
      </c>
      <c r="E56" t="s">
        <v>26138</v>
      </c>
      <c r="F56" t="s">
        <v>26139</v>
      </c>
      <c r="G56" t="s">
        <v>37771</v>
      </c>
      <c r="H56" t="s">
        <v>17</v>
      </c>
      <c r="I56" t="s">
        <v>37722</v>
      </c>
      <c r="J56" t="s">
        <v>13</v>
      </c>
      <c r="K56" t="s">
        <v>150</v>
      </c>
      <c r="L56" t="s">
        <v>37716</v>
      </c>
      <c r="N56" t="s">
        <v>24517</v>
      </c>
      <c r="O56" t="s">
        <v>24515</v>
      </c>
      <c r="P56" t="s">
        <v>17</v>
      </c>
      <c r="Q56" t="s">
        <v>17</v>
      </c>
      <c r="R56" t="s">
        <v>24516</v>
      </c>
      <c r="S56">
        <v>39.619999999999997</v>
      </c>
      <c r="T56">
        <v>39.619999999999997</v>
      </c>
      <c r="U56">
        <v>15</v>
      </c>
      <c r="V56" t="s">
        <v>208</v>
      </c>
    </row>
    <row r="57" spans="1:22" x14ac:dyDescent="0.3">
      <c r="A57" t="s">
        <v>26140</v>
      </c>
      <c r="B57">
        <v>101</v>
      </c>
      <c r="C57" t="s">
        <v>10</v>
      </c>
      <c r="D57" t="s">
        <v>138</v>
      </c>
      <c r="E57" t="s">
        <v>27</v>
      </c>
      <c r="F57" t="s">
        <v>26141</v>
      </c>
      <c r="G57" t="s">
        <v>37772</v>
      </c>
      <c r="H57" t="s">
        <v>12</v>
      </c>
      <c r="I57" t="s">
        <v>37730</v>
      </c>
      <c r="J57" t="s">
        <v>13</v>
      </c>
      <c r="K57" t="s">
        <v>171</v>
      </c>
      <c r="L57" t="s">
        <v>37716</v>
      </c>
      <c r="N57" t="s">
        <v>26828</v>
      </c>
      <c r="O57" t="s">
        <v>24515</v>
      </c>
      <c r="P57" t="s">
        <v>17</v>
      </c>
      <c r="Q57" t="s">
        <v>17</v>
      </c>
      <c r="R57" t="s">
        <v>24516</v>
      </c>
      <c r="S57">
        <v>97.275879120879196</v>
      </c>
      <c r="T57">
        <v>170.36565934065899</v>
      </c>
      <c r="U57">
        <v>11</v>
      </c>
      <c r="V57" t="s">
        <v>208</v>
      </c>
    </row>
    <row r="58" spans="1:22" x14ac:dyDescent="0.3">
      <c r="A58" t="s">
        <v>26144</v>
      </c>
      <c r="B58">
        <v>101</v>
      </c>
      <c r="C58" t="s">
        <v>10</v>
      </c>
      <c r="D58" t="s">
        <v>7326</v>
      </c>
      <c r="E58" t="s">
        <v>26</v>
      </c>
      <c r="F58" t="s">
        <v>26067</v>
      </c>
      <c r="G58" t="s">
        <v>37710</v>
      </c>
      <c r="H58" t="s">
        <v>12</v>
      </c>
      <c r="I58" t="s">
        <v>37663</v>
      </c>
      <c r="J58" t="s">
        <v>13</v>
      </c>
      <c r="K58">
        <v>10</v>
      </c>
      <c r="L58" t="s">
        <v>37664</v>
      </c>
      <c r="N58" t="s">
        <v>26829</v>
      </c>
      <c r="O58" t="s">
        <v>24515</v>
      </c>
      <c r="P58" t="s">
        <v>17</v>
      </c>
      <c r="Q58" t="s">
        <v>17</v>
      </c>
      <c r="R58" t="s">
        <v>24516</v>
      </c>
      <c r="S58">
        <v>90.402662721893506</v>
      </c>
      <c r="T58">
        <v>142.59579881656799</v>
      </c>
      <c r="U58">
        <v>13</v>
      </c>
      <c r="V58" t="s">
        <v>208</v>
      </c>
    </row>
    <row r="59" spans="1:22" x14ac:dyDescent="0.3">
      <c r="A59" t="s">
        <v>37773</v>
      </c>
      <c r="B59">
        <v>101</v>
      </c>
      <c r="C59" t="s">
        <v>10</v>
      </c>
      <c r="D59" t="s">
        <v>7326</v>
      </c>
      <c r="E59" t="s">
        <v>26145</v>
      </c>
      <c r="F59" t="s">
        <v>37774</v>
      </c>
      <c r="G59" t="s">
        <v>37775</v>
      </c>
      <c r="H59" t="s">
        <v>17</v>
      </c>
      <c r="I59" t="s">
        <v>37722</v>
      </c>
      <c r="J59" t="s">
        <v>13</v>
      </c>
      <c r="K59" t="s">
        <v>160</v>
      </c>
      <c r="L59" t="s">
        <v>37664</v>
      </c>
      <c r="N59" t="s">
        <v>17</v>
      </c>
      <c r="O59" t="s">
        <v>17</v>
      </c>
      <c r="P59" t="s">
        <v>17</v>
      </c>
      <c r="Q59" t="s">
        <v>17</v>
      </c>
      <c r="S59">
        <v>92.893964497041395</v>
      </c>
      <c r="T59">
        <v>255.86295857988199</v>
      </c>
      <c r="V59" t="s">
        <v>208</v>
      </c>
    </row>
    <row r="60" spans="1:22" x14ac:dyDescent="0.3">
      <c r="A60" t="s">
        <v>26146</v>
      </c>
      <c r="B60">
        <v>101</v>
      </c>
      <c r="C60" t="s">
        <v>18</v>
      </c>
      <c r="D60" t="s">
        <v>26147</v>
      </c>
      <c r="E60" t="s">
        <v>11</v>
      </c>
      <c r="F60" t="s">
        <v>15279</v>
      </c>
      <c r="G60" t="s">
        <v>37776</v>
      </c>
      <c r="H60" t="s">
        <v>12</v>
      </c>
      <c r="I60" t="s">
        <v>37670</v>
      </c>
      <c r="J60" t="s">
        <v>13</v>
      </c>
      <c r="K60" t="s">
        <v>174</v>
      </c>
      <c r="L60" t="s">
        <v>37664</v>
      </c>
      <c r="N60" t="s">
        <v>24517</v>
      </c>
      <c r="O60" t="s">
        <v>38798</v>
      </c>
      <c r="P60" t="s">
        <v>17</v>
      </c>
      <c r="Q60" t="s">
        <v>17</v>
      </c>
      <c r="R60" t="s">
        <v>24516</v>
      </c>
      <c r="S60">
        <v>76.573786982248507</v>
      </c>
      <c r="T60">
        <v>129.40928994082799</v>
      </c>
      <c r="U60">
        <v>8</v>
      </c>
      <c r="V60" t="s">
        <v>208</v>
      </c>
    </row>
    <row r="61" spans="1:22" x14ac:dyDescent="0.3">
      <c r="A61" t="s">
        <v>26148</v>
      </c>
      <c r="B61">
        <v>101</v>
      </c>
      <c r="C61" t="s">
        <v>18</v>
      </c>
      <c r="D61" t="s">
        <v>26149</v>
      </c>
      <c r="E61" t="s">
        <v>11</v>
      </c>
      <c r="F61" t="s">
        <v>26150</v>
      </c>
      <c r="G61" t="s">
        <v>37777</v>
      </c>
      <c r="H61" t="s">
        <v>12</v>
      </c>
      <c r="I61" t="s">
        <v>37663</v>
      </c>
      <c r="J61" t="s">
        <v>13</v>
      </c>
      <c r="K61" t="s">
        <v>181</v>
      </c>
      <c r="L61" t="s">
        <v>37664</v>
      </c>
      <c r="N61" t="s">
        <v>38797</v>
      </c>
      <c r="O61" t="s">
        <v>24515</v>
      </c>
      <c r="P61" t="s">
        <v>17</v>
      </c>
      <c r="Q61" t="s">
        <v>17</v>
      </c>
      <c r="R61" t="s">
        <v>24516</v>
      </c>
      <c r="S61">
        <v>19.962884615384599</v>
      </c>
      <c r="T61">
        <v>23.592500000000001</v>
      </c>
      <c r="U61">
        <v>1</v>
      </c>
      <c r="V61" t="s">
        <v>224</v>
      </c>
    </row>
    <row r="62" spans="1:22" x14ac:dyDescent="0.3">
      <c r="A62" t="s">
        <v>26151</v>
      </c>
      <c r="B62">
        <v>101</v>
      </c>
      <c r="C62" t="s">
        <v>18</v>
      </c>
      <c r="D62" t="s">
        <v>26152</v>
      </c>
      <c r="E62" t="s">
        <v>11</v>
      </c>
      <c r="F62" t="s">
        <v>26153</v>
      </c>
      <c r="G62" t="s">
        <v>37778</v>
      </c>
      <c r="H62" t="s">
        <v>12</v>
      </c>
      <c r="I62" t="s">
        <v>37663</v>
      </c>
      <c r="J62" t="s">
        <v>13</v>
      </c>
      <c r="K62" t="s">
        <v>160</v>
      </c>
      <c r="L62" t="s">
        <v>37664</v>
      </c>
      <c r="N62" t="s">
        <v>38801</v>
      </c>
      <c r="O62" t="s">
        <v>38802</v>
      </c>
      <c r="P62" t="s">
        <v>17</v>
      </c>
      <c r="Q62" t="s">
        <v>17</v>
      </c>
      <c r="R62" t="s">
        <v>24516</v>
      </c>
      <c r="S62">
        <v>103.370054945055</v>
      </c>
      <c r="T62">
        <v>122.588406593407</v>
      </c>
      <c r="U62">
        <v>11</v>
      </c>
      <c r="V62" t="s">
        <v>220</v>
      </c>
    </row>
    <row r="63" spans="1:22" x14ac:dyDescent="0.3">
      <c r="A63" t="s">
        <v>26154</v>
      </c>
      <c r="B63">
        <v>101</v>
      </c>
      <c r="C63" t="s">
        <v>18</v>
      </c>
      <c r="D63" t="s">
        <v>26155</v>
      </c>
      <c r="E63" t="s">
        <v>11</v>
      </c>
      <c r="F63" t="s">
        <v>26156</v>
      </c>
      <c r="G63" t="s">
        <v>37779</v>
      </c>
      <c r="H63" t="s">
        <v>37780</v>
      </c>
      <c r="I63" t="s">
        <v>37663</v>
      </c>
      <c r="J63" t="s">
        <v>13</v>
      </c>
      <c r="K63" t="s">
        <v>195</v>
      </c>
      <c r="L63" t="s">
        <v>37664</v>
      </c>
      <c r="N63" t="s">
        <v>38797</v>
      </c>
      <c r="O63" t="s">
        <v>24515</v>
      </c>
      <c r="P63" t="s">
        <v>17</v>
      </c>
      <c r="Q63" t="s">
        <v>17</v>
      </c>
      <c r="R63" t="s">
        <v>24516</v>
      </c>
      <c r="S63">
        <v>131.84875739645</v>
      </c>
      <c r="T63">
        <v>136.74816568047299</v>
      </c>
      <c r="U63">
        <v>16</v>
      </c>
      <c r="V63" t="s">
        <v>208</v>
      </c>
    </row>
    <row r="64" spans="1:22" x14ac:dyDescent="0.3">
      <c r="A64" t="s">
        <v>15402</v>
      </c>
      <c r="B64">
        <v>101</v>
      </c>
      <c r="C64" t="s">
        <v>18</v>
      </c>
      <c r="D64" t="s">
        <v>26157</v>
      </c>
      <c r="E64" t="s">
        <v>11</v>
      </c>
      <c r="F64" t="s">
        <v>26158</v>
      </c>
      <c r="G64" t="s">
        <v>37781</v>
      </c>
      <c r="H64" t="s">
        <v>12</v>
      </c>
      <c r="I64" t="s">
        <v>37663</v>
      </c>
      <c r="J64" t="s">
        <v>13</v>
      </c>
      <c r="K64" t="s">
        <v>168</v>
      </c>
      <c r="L64" t="s">
        <v>37664</v>
      </c>
      <c r="N64" t="s">
        <v>24517</v>
      </c>
      <c r="O64" t="s">
        <v>24515</v>
      </c>
      <c r="P64" t="s">
        <v>17</v>
      </c>
      <c r="Q64" t="s">
        <v>17</v>
      </c>
      <c r="R64" t="s">
        <v>24516</v>
      </c>
      <c r="S64">
        <v>80.108461538461498</v>
      </c>
      <c r="T64">
        <v>103.111538461538</v>
      </c>
      <c r="U64">
        <v>2</v>
      </c>
      <c r="V64" t="s">
        <v>208</v>
      </c>
    </row>
    <row r="65" spans="1:22" x14ac:dyDescent="0.3">
      <c r="A65" t="s">
        <v>15421</v>
      </c>
      <c r="B65">
        <v>101</v>
      </c>
      <c r="C65" t="s">
        <v>18</v>
      </c>
      <c r="D65" t="s">
        <v>26159</v>
      </c>
      <c r="E65" t="s">
        <v>19</v>
      </c>
      <c r="F65" t="s">
        <v>26160</v>
      </c>
      <c r="G65" t="s">
        <v>37782</v>
      </c>
      <c r="H65" t="s">
        <v>37783</v>
      </c>
      <c r="I65" t="s">
        <v>37663</v>
      </c>
      <c r="J65" t="s">
        <v>13</v>
      </c>
      <c r="K65" t="s">
        <v>155</v>
      </c>
      <c r="L65" t="s">
        <v>37664</v>
      </c>
      <c r="N65" t="s">
        <v>24517</v>
      </c>
      <c r="O65" t="s">
        <v>24515</v>
      </c>
      <c r="P65" t="s">
        <v>17</v>
      </c>
      <c r="Q65" t="s">
        <v>17</v>
      </c>
      <c r="R65" t="s">
        <v>24516</v>
      </c>
      <c r="S65">
        <v>83.628461538461494</v>
      </c>
      <c r="T65">
        <v>91.271538461538398</v>
      </c>
      <c r="U65">
        <v>6</v>
      </c>
      <c r="V65" t="s">
        <v>208</v>
      </c>
    </row>
    <row r="66" spans="1:22" x14ac:dyDescent="0.3">
      <c r="A66" t="s">
        <v>26161</v>
      </c>
      <c r="B66">
        <v>101</v>
      </c>
      <c r="C66" t="s">
        <v>18</v>
      </c>
      <c r="D66" t="s">
        <v>26162</v>
      </c>
      <c r="E66" t="s">
        <v>11</v>
      </c>
      <c r="F66" t="s">
        <v>26163</v>
      </c>
      <c r="G66" t="s">
        <v>37784</v>
      </c>
      <c r="H66" t="s">
        <v>12</v>
      </c>
      <c r="I66" t="s">
        <v>37663</v>
      </c>
      <c r="J66" t="s">
        <v>13</v>
      </c>
      <c r="K66" t="s">
        <v>180</v>
      </c>
      <c r="L66" t="s">
        <v>37664</v>
      </c>
      <c r="N66" t="s">
        <v>38801</v>
      </c>
      <c r="O66" t="s">
        <v>24515</v>
      </c>
      <c r="P66" t="s">
        <v>17</v>
      </c>
      <c r="Q66" t="s">
        <v>17</v>
      </c>
      <c r="R66" t="s">
        <v>24516</v>
      </c>
      <c r="S66">
        <v>43.464294871794898</v>
      </c>
      <c r="T66">
        <v>74.4233974358974</v>
      </c>
      <c r="U66">
        <v>9</v>
      </c>
      <c r="V66" t="s">
        <v>221</v>
      </c>
    </row>
    <row r="67" spans="1:22" x14ac:dyDescent="0.3">
      <c r="A67" t="s">
        <v>26164</v>
      </c>
      <c r="B67">
        <v>101</v>
      </c>
      <c r="C67" t="s">
        <v>18</v>
      </c>
      <c r="D67" t="s">
        <v>26165</v>
      </c>
      <c r="E67" t="s">
        <v>11</v>
      </c>
      <c r="F67" t="s">
        <v>26166</v>
      </c>
      <c r="G67" t="s">
        <v>37785</v>
      </c>
      <c r="H67" t="s">
        <v>12</v>
      </c>
      <c r="I67" t="s">
        <v>37786</v>
      </c>
      <c r="J67" t="s">
        <v>13</v>
      </c>
      <c r="K67" t="s">
        <v>196</v>
      </c>
      <c r="L67" t="s">
        <v>37787</v>
      </c>
      <c r="N67" t="s">
        <v>24517</v>
      </c>
      <c r="O67" t="s">
        <v>24515</v>
      </c>
      <c r="P67" t="s">
        <v>17</v>
      </c>
      <c r="Q67" t="s">
        <v>17</v>
      </c>
      <c r="R67" t="s">
        <v>38795</v>
      </c>
      <c r="S67">
        <v>139.65910256410299</v>
      </c>
      <c r="T67">
        <v>165.05166666666699</v>
      </c>
      <c r="U67">
        <v>13</v>
      </c>
      <c r="V67" t="s">
        <v>221</v>
      </c>
    </row>
    <row r="68" spans="1:22" x14ac:dyDescent="0.3">
      <c r="A68" t="s">
        <v>26167</v>
      </c>
      <c r="B68">
        <v>101</v>
      </c>
      <c r="C68" t="s">
        <v>18</v>
      </c>
      <c r="D68" t="s">
        <v>26168</v>
      </c>
      <c r="E68" t="s">
        <v>11</v>
      </c>
      <c r="F68" t="s">
        <v>26169</v>
      </c>
      <c r="G68" t="s">
        <v>37788</v>
      </c>
      <c r="H68" t="s">
        <v>12</v>
      </c>
      <c r="I68" t="s">
        <v>37789</v>
      </c>
      <c r="J68" t="s">
        <v>13</v>
      </c>
      <c r="K68" t="s">
        <v>141</v>
      </c>
      <c r="L68" t="s">
        <v>37790</v>
      </c>
      <c r="N68" t="s">
        <v>26828</v>
      </c>
      <c r="O68" t="s">
        <v>24515</v>
      </c>
      <c r="P68" t="s">
        <v>17</v>
      </c>
      <c r="Q68" t="s">
        <v>17</v>
      </c>
      <c r="R68" t="s">
        <v>24516</v>
      </c>
      <c r="S68">
        <v>28.498571428571399</v>
      </c>
      <c r="T68">
        <v>32.882967032967002</v>
      </c>
      <c r="U68">
        <v>3</v>
      </c>
      <c r="V68" t="s">
        <v>220</v>
      </c>
    </row>
    <row r="69" spans="1:22" x14ac:dyDescent="0.3">
      <c r="A69" t="s">
        <v>26170</v>
      </c>
      <c r="B69">
        <v>101</v>
      </c>
      <c r="C69" t="s">
        <v>18</v>
      </c>
      <c r="D69" t="s">
        <v>26171</v>
      </c>
      <c r="E69" t="s">
        <v>11</v>
      </c>
      <c r="F69" t="s">
        <v>26172</v>
      </c>
      <c r="G69" t="s">
        <v>37791</v>
      </c>
      <c r="H69" t="s">
        <v>37792</v>
      </c>
      <c r="I69" t="s">
        <v>37789</v>
      </c>
      <c r="J69" t="s">
        <v>13</v>
      </c>
      <c r="K69" t="s">
        <v>150</v>
      </c>
      <c r="L69" t="s">
        <v>37790</v>
      </c>
      <c r="N69" t="s">
        <v>24517</v>
      </c>
      <c r="O69" t="s">
        <v>24515</v>
      </c>
      <c r="P69" t="s">
        <v>17</v>
      </c>
      <c r="Q69" t="s">
        <v>17</v>
      </c>
      <c r="R69" t="s">
        <v>24516</v>
      </c>
      <c r="S69">
        <v>226.15467032967001</v>
      </c>
      <c r="T69">
        <v>258.79917582417602</v>
      </c>
      <c r="U69">
        <v>17</v>
      </c>
      <c r="V69" t="s">
        <v>208</v>
      </c>
    </row>
    <row r="70" spans="1:22" x14ac:dyDescent="0.3">
      <c r="A70" t="s">
        <v>26173</v>
      </c>
      <c r="B70">
        <v>101</v>
      </c>
      <c r="C70" t="s">
        <v>18</v>
      </c>
      <c r="D70" t="s">
        <v>26174</v>
      </c>
      <c r="E70" t="s">
        <v>11</v>
      </c>
      <c r="F70" t="s">
        <v>26175</v>
      </c>
      <c r="G70" t="s">
        <v>37793</v>
      </c>
      <c r="H70" t="s">
        <v>12</v>
      </c>
      <c r="I70" t="s">
        <v>37789</v>
      </c>
      <c r="J70" t="s">
        <v>13</v>
      </c>
      <c r="K70" t="s">
        <v>144</v>
      </c>
      <c r="L70" t="s">
        <v>37790</v>
      </c>
      <c r="N70" t="s">
        <v>26827</v>
      </c>
      <c r="O70" t="s">
        <v>26833</v>
      </c>
      <c r="P70" t="s">
        <v>17</v>
      </c>
      <c r="Q70" t="s">
        <v>17</v>
      </c>
      <c r="R70" t="s">
        <v>24516</v>
      </c>
      <c r="S70">
        <v>49.020714285714298</v>
      </c>
      <c r="T70">
        <v>56.562362637362597</v>
      </c>
      <c r="U70">
        <v>8</v>
      </c>
      <c r="V70" t="s">
        <v>220</v>
      </c>
    </row>
    <row r="71" spans="1:22" x14ac:dyDescent="0.3">
      <c r="A71" t="s">
        <v>26176</v>
      </c>
      <c r="B71">
        <v>101</v>
      </c>
      <c r="C71" t="s">
        <v>18</v>
      </c>
      <c r="D71" t="s">
        <v>26177</v>
      </c>
      <c r="E71" t="s">
        <v>11</v>
      </c>
      <c r="F71" t="s">
        <v>26178</v>
      </c>
      <c r="G71" t="s">
        <v>37794</v>
      </c>
      <c r="H71" t="s">
        <v>12</v>
      </c>
      <c r="I71" t="s">
        <v>37795</v>
      </c>
      <c r="J71" t="s">
        <v>13</v>
      </c>
      <c r="K71" t="s">
        <v>176</v>
      </c>
      <c r="L71" t="s">
        <v>37787</v>
      </c>
      <c r="N71" t="s">
        <v>24517</v>
      </c>
      <c r="O71" t="s">
        <v>24515</v>
      </c>
      <c r="P71" t="s">
        <v>17</v>
      </c>
      <c r="Q71" t="s">
        <v>17</v>
      </c>
      <c r="R71" t="s">
        <v>24516</v>
      </c>
      <c r="S71">
        <v>14.737884615384599</v>
      </c>
      <c r="T71">
        <v>17.4175</v>
      </c>
      <c r="U71">
        <v>13</v>
      </c>
      <c r="V71" t="s">
        <v>225</v>
      </c>
    </row>
    <row r="72" spans="1:22" x14ac:dyDescent="0.3">
      <c r="A72" t="s">
        <v>26179</v>
      </c>
      <c r="B72">
        <v>101</v>
      </c>
      <c r="C72" t="s">
        <v>18</v>
      </c>
      <c r="D72" t="s">
        <v>26180</v>
      </c>
      <c r="E72" t="s">
        <v>11</v>
      </c>
      <c r="F72" t="s">
        <v>26181</v>
      </c>
      <c r="G72" t="s">
        <v>37796</v>
      </c>
      <c r="H72" t="s">
        <v>12</v>
      </c>
      <c r="I72" t="s">
        <v>37789</v>
      </c>
      <c r="J72" t="s">
        <v>13</v>
      </c>
      <c r="K72" t="s">
        <v>134</v>
      </c>
      <c r="L72" t="s">
        <v>37790</v>
      </c>
      <c r="N72" t="s">
        <v>26827</v>
      </c>
      <c r="O72" t="s">
        <v>24515</v>
      </c>
      <c r="P72" t="s">
        <v>17</v>
      </c>
      <c r="Q72" t="s">
        <v>17</v>
      </c>
      <c r="R72" t="s">
        <v>24516</v>
      </c>
      <c r="S72">
        <v>15.3775</v>
      </c>
      <c r="T72">
        <v>22.474807692307699</v>
      </c>
      <c r="U72">
        <v>5</v>
      </c>
      <c r="V72" t="s">
        <v>222</v>
      </c>
    </row>
    <row r="73" spans="1:22" x14ac:dyDescent="0.3">
      <c r="A73" t="s">
        <v>26182</v>
      </c>
      <c r="B73">
        <v>101</v>
      </c>
      <c r="C73" t="s">
        <v>18</v>
      </c>
      <c r="D73" t="s">
        <v>26183</v>
      </c>
      <c r="E73" t="s">
        <v>11</v>
      </c>
      <c r="F73" t="s">
        <v>26184</v>
      </c>
      <c r="G73" t="s">
        <v>37797</v>
      </c>
      <c r="H73" t="s">
        <v>37798</v>
      </c>
      <c r="I73" t="s">
        <v>37799</v>
      </c>
      <c r="J73" t="s">
        <v>13</v>
      </c>
      <c r="K73" t="s">
        <v>171</v>
      </c>
      <c r="L73" t="s">
        <v>37800</v>
      </c>
      <c r="N73" t="s">
        <v>24517</v>
      </c>
      <c r="O73" t="s">
        <v>24515</v>
      </c>
      <c r="P73" t="s">
        <v>17</v>
      </c>
      <c r="Q73" t="s">
        <v>17</v>
      </c>
      <c r="R73" t="s">
        <v>24516</v>
      </c>
      <c r="S73">
        <v>54.392857142857103</v>
      </c>
      <c r="T73">
        <v>62.760989010989</v>
      </c>
      <c r="U73">
        <v>26</v>
      </c>
      <c r="V73" t="s">
        <v>220</v>
      </c>
    </row>
    <row r="74" spans="1:22" x14ac:dyDescent="0.3">
      <c r="A74" t="s">
        <v>37801</v>
      </c>
      <c r="B74">
        <v>101</v>
      </c>
      <c r="C74" t="s">
        <v>18</v>
      </c>
      <c r="D74" t="s">
        <v>37802</v>
      </c>
      <c r="E74" t="s">
        <v>11</v>
      </c>
      <c r="F74" t="s">
        <v>37803</v>
      </c>
      <c r="G74" t="s">
        <v>37804</v>
      </c>
      <c r="H74" t="s">
        <v>12</v>
      </c>
      <c r="I74" t="s">
        <v>37786</v>
      </c>
      <c r="J74" t="s">
        <v>13</v>
      </c>
      <c r="K74" t="s">
        <v>157</v>
      </c>
      <c r="L74" t="s">
        <v>37787</v>
      </c>
      <c r="N74" t="s">
        <v>24517</v>
      </c>
      <c r="O74" t="s">
        <v>24515</v>
      </c>
      <c r="P74" t="s">
        <v>17</v>
      </c>
      <c r="Q74" t="s">
        <v>17</v>
      </c>
      <c r="R74" t="s">
        <v>24516</v>
      </c>
      <c r="S74">
        <v>48.921479289940798</v>
      </c>
      <c r="T74">
        <v>119.264674556213</v>
      </c>
      <c r="U74">
        <v>15</v>
      </c>
      <c r="V74" t="s">
        <v>208</v>
      </c>
    </row>
    <row r="75" spans="1:22" x14ac:dyDescent="0.3">
      <c r="A75" t="s">
        <v>26185</v>
      </c>
      <c r="B75">
        <v>101</v>
      </c>
      <c r="C75" t="s">
        <v>18</v>
      </c>
      <c r="D75" t="s">
        <v>444</v>
      </c>
      <c r="E75" t="s">
        <v>26</v>
      </c>
      <c r="F75" t="s">
        <v>26186</v>
      </c>
      <c r="G75" t="s">
        <v>37805</v>
      </c>
      <c r="H75" t="s">
        <v>37806</v>
      </c>
      <c r="I75" t="s">
        <v>37789</v>
      </c>
      <c r="J75" t="s">
        <v>13</v>
      </c>
      <c r="K75" t="s">
        <v>135</v>
      </c>
      <c r="L75" t="s">
        <v>37790</v>
      </c>
      <c r="N75" t="s">
        <v>26827</v>
      </c>
      <c r="O75" t="s">
        <v>24515</v>
      </c>
      <c r="P75" t="s">
        <v>17</v>
      </c>
      <c r="Q75" t="s">
        <v>17</v>
      </c>
      <c r="R75" t="s">
        <v>24516</v>
      </c>
      <c r="S75">
        <v>60.938509615384604</v>
      </c>
      <c r="T75">
        <v>115.272259615385</v>
      </c>
      <c r="U75">
        <v>11</v>
      </c>
      <c r="V75" t="s">
        <v>221</v>
      </c>
    </row>
    <row r="76" spans="1:22" x14ac:dyDescent="0.3">
      <c r="A76" t="s">
        <v>26187</v>
      </c>
      <c r="B76">
        <v>101</v>
      </c>
      <c r="C76" t="s">
        <v>18</v>
      </c>
      <c r="D76" t="s">
        <v>26188</v>
      </c>
      <c r="E76" t="s">
        <v>11</v>
      </c>
      <c r="F76" t="s">
        <v>26189</v>
      </c>
      <c r="G76" t="s">
        <v>37807</v>
      </c>
      <c r="H76" t="s">
        <v>12</v>
      </c>
      <c r="I76" t="s">
        <v>37808</v>
      </c>
      <c r="J76" t="s">
        <v>13</v>
      </c>
      <c r="K76" t="s">
        <v>177</v>
      </c>
      <c r="L76" t="s">
        <v>37790</v>
      </c>
      <c r="N76" t="s">
        <v>24517</v>
      </c>
      <c r="O76" t="s">
        <v>24515</v>
      </c>
      <c r="P76" t="s">
        <v>17</v>
      </c>
      <c r="Q76" t="s">
        <v>17</v>
      </c>
      <c r="R76" t="s">
        <v>24516</v>
      </c>
      <c r="S76">
        <v>18.272692307692299</v>
      </c>
      <c r="T76">
        <v>21.594999999999999</v>
      </c>
      <c r="U76">
        <v>6</v>
      </c>
      <c r="V76" t="s">
        <v>224</v>
      </c>
    </row>
    <row r="77" spans="1:22" x14ac:dyDescent="0.3">
      <c r="A77" t="s">
        <v>26190</v>
      </c>
      <c r="B77">
        <v>101</v>
      </c>
      <c r="C77" t="s">
        <v>18</v>
      </c>
      <c r="D77" t="s">
        <v>26191</v>
      </c>
      <c r="E77" t="s">
        <v>11</v>
      </c>
      <c r="F77" t="s">
        <v>26192</v>
      </c>
      <c r="G77" t="s">
        <v>37809</v>
      </c>
      <c r="H77" t="s">
        <v>17</v>
      </c>
      <c r="I77" t="s">
        <v>37810</v>
      </c>
      <c r="J77" t="s">
        <v>13</v>
      </c>
      <c r="K77" t="s">
        <v>186</v>
      </c>
      <c r="L77" t="s">
        <v>37787</v>
      </c>
      <c r="N77" t="s">
        <v>24517</v>
      </c>
      <c r="O77" t="s">
        <v>24515</v>
      </c>
      <c r="P77" t="s">
        <v>17</v>
      </c>
      <c r="Q77" t="s">
        <v>17</v>
      </c>
      <c r="R77" t="s">
        <v>24516</v>
      </c>
      <c r="S77">
        <v>20.598942307692301</v>
      </c>
      <c r="T77">
        <v>40.542596153846198</v>
      </c>
      <c r="U77">
        <v>15</v>
      </c>
      <c r="V77" t="s">
        <v>221</v>
      </c>
    </row>
    <row r="78" spans="1:22" x14ac:dyDescent="0.3">
      <c r="A78" t="s">
        <v>26193</v>
      </c>
      <c r="B78">
        <v>101</v>
      </c>
      <c r="C78" t="s">
        <v>18</v>
      </c>
      <c r="D78" t="s">
        <v>26194</v>
      </c>
      <c r="E78" t="s">
        <v>11</v>
      </c>
      <c r="F78" t="s">
        <v>26195</v>
      </c>
      <c r="G78" t="s">
        <v>37811</v>
      </c>
      <c r="H78" t="s">
        <v>17</v>
      </c>
      <c r="I78" t="s">
        <v>37812</v>
      </c>
      <c r="J78" t="s">
        <v>13</v>
      </c>
      <c r="K78" t="s">
        <v>165</v>
      </c>
      <c r="L78" t="s">
        <v>37800</v>
      </c>
      <c r="N78" t="s">
        <v>26829</v>
      </c>
      <c r="O78" t="s">
        <v>24515</v>
      </c>
      <c r="P78" t="s">
        <v>17</v>
      </c>
      <c r="Q78" t="s">
        <v>17</v>
      </c>
      <c r="R78" t="s">
        <v>38792</v>
      </c>
      <c r="S78">
        <v>28.642499999999998</v>
      </c>
      <c r="T78">
        <v>41.8621153846154</v>
      </c>
      <c r="U78">
        <v>9</v>
      </c>
      <c r="V78" t="s">
        <v>222</v>
      </c>
    </row>
    <row r="79" spans="1:22" x14ac:dyDescent="0.3">
      <c r="A79" t="s">
        <v>37813</v>
      </c>
      <c r="B79">
        <v>101</v>
      </c>
      <c r="C79" t="s">
        <v>18</v>
      </c>
      <c r="D79" t="s">
        <v>37814</v>
      </c>
      <c r="E79" t="s">
        <v>19</v>
      </c>
      <c r="F79" t="s">
        <v>37815</v>
      </c>
      <c r="G79" t="s">
        <v>37816</v>
      </c>
      <c r="H79" t="s">
        <v>17</v>
      </c>
      <c r="I79" t="s">
        <v>37678</v>
      </c>
      <c r="J79" t="s">
        <v>13</v>
      </c>
      <c r="K79" t="s">
        <v>172</v>
      </c>
      <c r="L79" t="s">
        <v>37664</v>
      </c>
      <c r="N79" t="s">
        <v>26829</v>
      </c>
      <c r="O79" t="s">
        <v>24515</v>
      </c>
      <c r="P79" t="s">
        <v>17</v>
      </c>
      <c r="Q79" t="s">
        <v>17</v>
      </c>
      <c r="R79" t="s">
        <v>38792</v>
      </c>
      <c r="S79">
        <v>-18.770769230769201</v>
      </c>
      <c r="T79">
        <v>34.86</v>
      </c>
      <c r="U79">
        <v>10</v>
      </c>
      <c r="V79" t="s">
        <v>208</v>
      </c>
    </row>
    <row r="80" spans="1:22" x14ac:dyDescent="0.3">
      <c r="A80" t="s">
        <v>26196</v>
      </c>
      <c r="B80">
        <v>101</v>
      </c>
      <c r="C80" t="s">
        <v>18</v>
      </c>
      <c r="D80" t="s">
        <v>26197</v>
      </c>
      <c r="E80" t="s">
        <v>11</v>
      </c>
      <c r="F80" t="s">
        <v>26198</v>
      </c>
      <c r="G80" t="s">
        <v>37817</v>
      </c>
      <c r="H80" t="s">
        <v>17</v>
      </c>
      <c r="I80" t="s">
        <v>37678</v>
      </c>
      <c r="J80" t="s">
        <v>13</v>
      </c>
      <c r="K80" t="s">
        <v>151</v>
      </c>
      <c r="L80" t="s">
        <v>37664</v>
      </c>
      <c r="N80" t="s">
        <v>24517</v>
      </c>
      <c r="O80" t="s">
        <v>24515</v>
      </c>
      <c r="P80" t="s">
        <v>17</v>
      </c>
      <c r="Q80" t="s">
        <v>17</v>
      </c>
      <c r="R80" t="s">
        <v>24516</v>
      </c>
      <c r="S80">
        <v>34.958846153846203</v>
      </c>
      <c r="T80">
        <v>41.314999999999998</v>
      </c>
      <c r="U80">
        <v>7</v>
      </c>
      <c r="V80" t="s">
        <v>221</v>
      </c>
    </row>
    <row r="81" spans="1:22" x14ac:dyDescent="0.3">
      <c r="A81" t="s">
        <v>26199</v>
      </c>
      <c r="B81">
        <v>101</v>
      </c>
      <c r="C81" t="s">
        <v>18</v>
      </c>
      <c r="D81" t="s">
        <v>26200</v>
      </c>
      <c r="E81" t="s">
        <v>11</v>
      </c>
      <c r="F81" t="s">
        <v>26201</v>
      </c>
      <c r="G81" t="s">
        <v>37818</v>
      </c>
      <c r="H81" t="s">
        <v>17</v>
      </c>
      <c r="I81" t="s">
        <v>37810</v>
      </c>
      <c r="J81" t="s">
        <v>13</v>
      </c>
      <c r="K81" t="s">
        <v>197</v>
      </c>
      <c r="L81" t="s">
        <v>37787</v>
      </c>
      <c r="N81" t="s">
        <v>26829</v>
      </c>
      <c r="O81" t="s">
        <v>24515</v>
      </c>
      <c r="P81" t="s">
        <v>17</v>
      </c>
      <c r="Q81" t="s">
        <v>17</v>
      </c>
      <c r="R81" t="s">
        <v>24516</v>
      </c>
      <c r="S81">
        <v>83.950414201183406</v>
      </c>
      <c r="T81">
        <v>85.317278106508894</v>
      </c>
      <c r="U81">
        <v>7</v>
      </c>
      <c r="V81" t="s">
        <v>208</v>
      </c>
    </row>
    <row r="82" spans="1:22" x14ac:dyDescent="0.3">
      <c r="A82" t="s">
        <v>26202</v>
      </c>
      <c r="B82">
        <v>101</v>
      </c>
      <c r="C82" t="s">
        <v>18</v>
      </c>
      <c r="D82" t="s">
        <v>26203</v>
      </c>
      <c r="E82" t="s">
        <v>11</v>
      </c>
      <c r="F82" t="s">
        <v>26204</v>
      </c>
      <c r="G82" t="s">
        <v>37819</v>
      </c>
      <c r="H82" t="s">
        <v>17</v>
      </c>
      <c r="I82" t="s">
        <v>37820</v>
      </c>
      <c r="J82" t="s">
        <v>13</v>
      </c>
      <c r="K82" t="s">
        <v>153</v>
      </c>
      <c r="L82" t="s">
        <v>37790</v>
      </c>
      <c r="N82" t="s">
        <v>26829</v>
      </c>
      <c r="O82" t="s">
        <v>24515</v>
      </c>
      <c r="P82" t="s">
        <v>17</v>
      </c>
      <c r="Q82" t="s">
        <v>17</v>
      </c>
      <c r="R82" t="s">
        <v>24516</v>
      </c>
      <c r="S82">
        <v>23.23</v>
      </c>
      <c r="T82">
        <v>26.803846153846099</v>
      </c>
      <c r="U82">
        <v>7</v>
      </c>
      <c r="V82" t="s">
        <v>220</v>
      </c>
    </row>
    <row r="83" spans="1:22" x14ac:dyDescent="0.3">
      <c r="A83" t="s">
        <v>37821</v>
      </c>
      <c r="B83">
        <v>101</v>
      </c>
      <c r="C83" t="s">
        <v>18</v>
      </c>
      <c r="D83" t="s">
        <v>37822</v>
      </c>
      <c r="E83" t="s">
        <v>11</v>
      </c>
      <c r="F83" t="s">
        <v>37823</v>
      </c>
      <c r="G83" t="s">
        <v>37824</v>
      </c>
      <c r="H83" t="s">
        <v>17</v>
      </c>
      <c r="I83" t="s">
        <v>37820</v>
      </c>
      <c r="J83" t="s">
        <v>13</v>
      </c>
      <c r="K83" t="s">
        <v>164</v>
      </c>
      <c r="L83" t="s">
        <v>37790</v>
      </c>
      <c r="N83" t="s">
        <v>24517</v>
      </c>
      <c r="O83" t="s">
        <v>24515</v>
      </c>
      <c r="P83" t="s">
        <v>17</v>
      </c>
      <c r="Q83" t="s">
        <v>17</v>
      </c>
      <c r="R83" t="s">
        <v>38795</v>
      </c>
      <c r="S83">
        <v>41.794437869822502</v>
      </c>
      <c r="T83">
        <v>45.439408284023699</v>
      </c>
      <c r="U83">
        <v>15</v>
      </c>
      <c r="V83" t="s">
        <v>208</v>
      </c>
    </row>
    <row r="84" spans="1:22" x14ac:dyDescent="0.3">
      <c r="A84" t="s">
        <v>37825</v>
      </c>
      <c r="B84">
        <v>101</v>
      </c>
      <c r="C84" t="s">
        <v>18</v>
      </c>
      <c r="D84" t="s">
        <v>37826</v>
      </c>
      <c r="E84" t="s">
        <v>11</v>
      </c>
      <c r="F84" t="s">
        <v>37827</v>
      </c>
      <c r="G84" t="s">
        <v>37828</v>
      </c>
      <c r="H84" t="s">
        <v>17</v>
      </c>
      <c r="I84" t="s">
        <v>37678</v>
      </c>
      <c r="J84" t="s">
        <v>13</v>
      </c>
      <c r="K84" t="s">
        <v>173</v>
      </c>
      <c r="L84" t="s">
        <v>37664</v>
      </c>
      <c r="N84" t="s">
        <v>24517</v>
      </c>
      <c r="O84" t="s">
        <v>26831</v>
      </c>
      <c r="P84" t="s">
        <v>17</v>
      </c>
      <c r="Q84" t="s">
        <v>17</v>
      </c>
      <c r="R84" t="s">
        <v>24516</v>
      </c>
      <c r="S84">
        <v>18.055512820512799</v>
      </c>
      <c r="T84">
        <v>21.338333333333299</v>
      </c>
      <c r="U84">
        <v>10</v>
      </c>
      <c r="V84" t="s">
        <v>224</v>
      </c>
    </row>
    <row r="85" spans="1:22" x14ac:dyDescent="0.3">
      <c r="A85" t="s">
        <v>37829</v>
      </c>
      <c r="B85">
        <v>101</v>
      </c>
      <c r="C85" t="s">
        <v>18</v>
      </c>
      <c r="D85" t="s">
        <v>37830</v>
      </c>
      <c r="E85" t="s">
        <v>11</v>
      </c>
      <c r="F85" t="s">
        <v>37831</v>
      </c>
      <c r="G85" t="s">
        <v>37832</v>
      </c>
      <c r="H85" t="s">
        <v>17</v>
      </c>
      <c r="I85" t="s">
        <v>37678</v>
      </c>
      <c r="J85" t="s">
        <v>13</v>
      </c>
      <c r="K85" t="s">
        <v>161</v>
      </c>
      <c r="L85" t="s">
        <v>37664</v>
      </c>
      <c r="N85" t="s">
        <v>26829</v>
      </c>
      <c r="O85" t="s">
        <v>38798</v>
      </c>
      <c r="P85" t="s">
        <v>17</v>
      </c>
      <c r="Q85" t="s">
        <v>17</v>
      </c>
      <c r="R85" t="s">
        <v>24516</v>
      </c>
      <c r="V85" t="s">
        <v>221</v>
      </c>
    </row>
    <row r="86" spans="1:22" x14ac:dyDescent="0.3">
      <c r="A86" t="s">
        <v>26205</v>
      </c>
      <c r="B86">
        <v>101</v>
      </c>
      <c r="C86" t="s">
        <v>18</v>
      </c>
      <c r="D86" t="s">
        <v>120</v>
      </c>
      <c r="E86" t="s">
        <v>37833</v>
      </c>
      <c r="F86" t="s">
        <v>26206</v>
      </c>
      <c r="G86" t="s">
        <v>37834</v>
      </c>
      <c r="H86" t="s">
        <v>37835</v>
      </c>
      <c r="I86" t="s">
        <v>37820</v>
      </c>
      <c r="J86" t="s">
        <v>13</v>
      </c>
      <c r="K86" t="s">
        <v>142</v>
      </c>
      <c r="L86" t="s">
        <v>37790</v>
      </c>
      <c r="N86" t="s">
        <v>26829</v>
      </c>
      <c r="O86" t="s">
        <v>24515</v>
      </c>
      <c r="P86" t="s">
        <v>17</v>
      </c>
      <c r="Q86" t="s">
        <v>17</v>
      </c>
      <c r="R86" t="s">
        <v>24516</v>
      </c>
      <c r="S86">
        <v>119.061775147929</v>
      </c>
      <c r="T86">
        <v>171.01207100591699</v>
      </c>
      <c r="U86">
        <v>21</v>
      </c>
      <c r="V86" t="s">
        <v>208</v>
      </c>
    </row>
    <row r="87" spans="1:22" x14ac:dyDescent="0.3">
      <c r="A87" t="s">
        <v>37836</v>
      </c>
      <c r="B87">
        <v>101</v>
      </c>
      <c r="C87" t="s">
        <v>18</v>
      </c>
      <c r="D87" t="s">
        <v>120</v>
      </c>
      <c r="E87" t="s">
        <v>37837</v>
      </c>
      <c r="F87" t="s">
        <v>37838</v>
      </c>
      <c r="G87" t="s">
        <v>37839</v>
      </c>
      <c r="H87" t="s">
        <v>17</v>
      </c>
      <c r="I87" t="s">
        <v>37812</v>
      </c>
      <c r="J87" t="s">
        <v>13</v>
      </c>
      <c r="K87" t="s">
        <v>166</v>
      </c>
      <c r="L87" t="s">
        <v>37800</v>
      </c>
      <c r="N87" t="s">
        <v>26829</v>
      </c>
      <c r="O87" t="s">
        <v>24515</v>
      </c>
      <c r="P87" t="s">
        <v>17</v>
      </c>
      <c r="Q87" t="s">
        <v>17</v>
      </c>
      <c r="R87" t="s">
        <v>24516</v>
      </c>
      <c r="S87">
        <v>59.114023668639099</v>
      </c>
      <c r="T87">
        <v>88.244437869822505</v>
      </c>
      <c r="U87">
        <v>15</v>
      </c>
      <c r="V87" t="s">
        <v>208</v>
      </c>
    </row>
    <row r="88" spans="1:22" x14ac:dyDescent="0.3">
      <c r="A88" t="s">
        <v>26207</v>
      </c>
      <c r="B88">
        <v>101</v>
      </c>
      <c r="C88" t="s">
        <v>18</v>
      </c>
      <c r="D88" t="s">
        <v>15426</v>
      </c>
      <c r="E88" t="s">
        <v>19</v>
      </c>
      <c r="F88" t="s">
        <v>26208</v>
      </c>
      <c r="G88" t="s">
        <v>37840</v>
      </c>
      <c r="H88" t="s">
        <v>37767</v>
      </c>
      <c r="I88" t="s">
        <v>37789</v>
      </c>
      <c r="J88" t="s">
        <v>13</v>
      </c>
      <c r="K88" t="s">
        <v>188</v>
      </c>
      <c r="L88" t="s">
        <v>37790</v>
      </c>
      <c r="N88" t="s">
        <v>26828</v>
      </c>
      <c r="O88" t="s">
        <v>24515</v>
      </c>
      <c r="P88" t="s">
        <v>17</v>
      </c>
      <c r="Q88" t="s">
        <v>17</v>
      </c>
      <c r="R88" t="s">
        <v>24516</v>
      </c>
      <c r="S88">
        <v>64.902197802197804</v>
      </c>
      <c r="T88">
        <v>97.2762637362638</v>
      </c>
      <c r="U88">
        <v>11</v>
      </c>
      <c r="V88" t="s">
        <v>220</v>
      </c>
    </row>
    <row r="89" spans="1:22" x14ac:dyDescent="0.3">
      <c r="A89" t="s">
        <v>26209</v>
      </c>
      <c r="B89">
        <v>101</v>
      </c>
      <c r="C89" t="s">
        <v>18</v>
      </c>
      <c r="D89" t="s">
        <v>15318</v>
      </c>
      <c r="E89" t="s">
        <v>22</v>
      </c>
      <c r="F89" t="s">
        <v>26210</v>
      </c>
      <c r="G89" t="s">
        <v>37841</v>
      </c>
      <c r="H89" t="s">
        <v>17</v>
      </c>
      <c r="I89" t="s">
        <v>37789</v>
      </c>
      <c r="J89" t="s">
        <v>13</v>
      </c>
      <c r="K89" t="s">
        <v>158</v>
      </c>
      <c r="L89" t="s">
        <v>37790</v>
      </c>
      <c r="N89" t="s">
        <v>24517</v>
      </c>
      <c r="O89" t="s">
        <v>24515</v>
      </c>
      <c r="P89" t="s">
        <v>17</v>
      </c>
      <c r="Q89" t="s">
        <v>17</v>
      </c>
      <c r="R89" t="s">
        <v>24516</v>
      </c>
      <c r="S89">
        <v>23.756474358974401</v>
      </c>
      <c r="T89">
        <v>28.0758333333333</v>
      </c>
      <c r="U89">
        <v>3</v>
      </c>
      <c r="V89" t="s">
        <v>220</v>
      </c>
    </row>
    <row r="90" spans="1:22" x14ac:dyDescent="0.3">
      <c r="A90" t="s">
        <v>26211</v>
      </c>
      <c r="B90">
        <v>101</v>
      </c>
      <c r="C90" t="s">
        <v>18</v>
      </c>
      <c r="D90" t="s">
        <v>2589</v>
      </c>
      <c r="E90" t="s">
        <v>11</v>
      </c>
      <c r="F90" t="s">
        <v>26212</v>
      </c>
      <c r="G90" t="s">
        <v>37842</v>
      </c>
      <c r="H90" t="s">
        <v>12</v>
      </c>
      <c r="I90" t="s">
        <v>37663</v>
      </c>
      <c r="J90" t="s">
        <v>13</v>
      </c>
      <c r="K90" t="s">
        <v>159</v>
      </c>
      <c r="L90" t="s">
        <v>37664</v>
      </c>
      <c r="N90" t="s">
        <v>24517</v>
      </c>
      <c r="O90" t="s">
        <v>24515</v>
      </c>
      <c r="P90" t="s">
        <v>17</v>
      </c>
      <c r="Q90" t="s">
        <v>17</v>
      </c>
      <c r="R90" t="s">
        <v>24516</v>
      </c>
      <c r="S90">
        <v>101.58982248520699</v>
      </c>
      <c r="T90">
        <v>163.91171597633101</v>
      </c>
      <c r="U90">
        <v>24</v>
      </c>
      <c r="V90" t="s">
        <v>208</v>
      </c>
    </row>
    <row r="91" spans="1:22" x14ac:dyDescent="0.3">
      <c r="A91" t="s">
        <v>26213</v>
      </c>
      <c r="B91">
        <v>101</v>
      </c>
      <c r="C91" t="s">
        <v>18</v>
      </c>
      <c r="D91" t="s">
        <v>24518</v>
      </c>
      <c r="E91" t="s">
        <v>11</v>
      </c>
      <c r="F91" t="s">
        <v>26214</v>
      </c>
      <c r="G91" t="s">
        <v>37843</v>
      </c>
      <c r="H91" t="s">
        <v>37844</v>
      </c>
      <c r="I91" t="s">
        <v>37789</v>
      </c>
      <c r="J91" t="s">
        <v>13</v>
      </c>
      <c r="K91" t="s">
        <v>124</v>
      </c>
      <c r="L91" t="s">
        <v>37790</v>
      </c>
      <c r="N91" t="s">
        <v>26829</v>
      </c>
      <c r="O91" t="s">
        <v>24515</v>
      </c>
      <c r="P91" t="s">
        <v>17</v>
      </c>
      <c r="Q91" t="s">
        <v>17</v>
      </c>
      <c r="R91" t="s">
        <v>24516</v>
      </c>
      <c r="S91">
        <v>31.849807692307699</v>
      </c>
      <c r="T91">
        <v>48.793269230769198</v>
      </c>
      <c r="U91">
        <v>18</v>
      </c>
      <c r="V91" t="s">
        <v>224</v>
      </c>
    </row>
    <row r="92" spans="1:22" x14ac:dyDescent="0.3">
      <c r="A92" t="s">
        <v>26215</v>
      </c>
      <c r="B92">
        <v>101</v>
      </c>
      <c r="C92" t="s">
        <v>14</v>
      </c>
      <c r="D92" t="s">
        <v>26216</v>
      </c>
      <c r="E92" t="s">
        <v>11</v>
      </c>
      <c r="F92" t="s">
        <v>26217</v>
      </c>
      <c r="G92" t="s">
        <v>37845</v>
      </c>
      <c r="H92" t="s">
        <v>37846</v>
      </c>
      <c r="I92" t="s">
        <v>37847</v>
      </c>
      <c r="J92" t="s">
        <v>13</v>
      </c>
      <c r="K92" t="s">
        <v>157</v>
      </c>
      <c r="L92" t="s">
        <v>37848</v>
      </c>
      <c r="N92" t="s">
        <v>24517</v>
      </c>
      <c r="O92" t="s">
        <v>24515</v>
      </c>
      <c r="P92" t="s">
        <v>17</v>
      </c>
      <c r="Q92" t="s">
        <v>17</v>
      </c>
      <c r="S92">
        <v>224.574450549451</v>
      </c>
      <c r="T92">
        <v>313.38401098901102</v>
      </c>
      <c r="U92">
        <v>13</v>
      </c>
      <c r="V92" t="s">
        <v>208</v>
      </c>
    </row>
    <row r="93" spans="1:22" x14ac:dyDescent="0.3">
      <c r="A93" t="s">
        <v>26218</v>
      </c>
      <c r="B93">
        <v>101</v>
      </c>
      <c r="C93" t="s">
        <v>14</v>
      </c>
      <c r="D93" t="s">
        <v>26219</v>
      </c>
      <c r="E93" t="s">
        <v>11</v>
      </c>
      <c r="F93" t="s">
        <v>26220</v>
      </c>
      <c r="G93" t="s">
        <v>37849</v>
      </c>
      <c r="H93" t="s">
        <v>12</v>
      </c>
      <c r="I93" t="s">
        <v>37663</v>
      </c>
      <c r="J93" t="s">
        <v>13</v>
      </c>
      <c r="K93" t="s">
        <v>172</v>
      </c>
      <c r="L93" t="s">
        <v>37664</v>
      </c>
      <c r="N93" t="s">
        <v>38799</v>
      </c>
      <c r="O93" t="s">
        <v>38803</v>
      </c>
      <c r="P93" t="s">
        <v>17</v>
      </c>
      <c r="Q93" t="s">
        <v>17</v>
      </c>
      <c r="S93">
        <v>46.24</v>
      </c>
      <c r="T93">
        <v>53.353846153846199</v>
      </c>
      <c r="U93">
        <v>9</v>
      </c>
      <c r="V93" t="s">
        <v>221</v>
      </c>
    </row>
    <row r="94" spans="1:22" x14ac:dyDescent="0.3">
      <c r="A94" t="s">
        <v>26221</v>
      </c>
      <c r="B94">
        <v>101</v>
      </c>
      <c r="C94" t="s">
        <v>14</v>
      </c>
      <c r="D94" t="s">
        <v>26222</v>
      </c>
      <c r="E94" t="s">
        <v>11</v>
      </c>
      <c r="F94" t="s">
        <v>26223</v>
      </c>
      <c r="G94" t="s">
        <v>37850</v>
      </c>
      <c r="H94" t="s">
        <v>12</v>
      </c>
      <c r="I94" t="s">
        <v>37663</v>
      </c>
      <c r="J94" t="s">
        <v>13</v>
      </c>
      <c r="K94" t="s">
        <v>160</v>
      </c>
      <c r="L94" t="s">
        <v>37664</v>
      </c>
      <c r="N94" t="s">
        <v>24517</v>
      </c>
      <c r="O94" t="s">
        <v>24515</v>
      </c>
      <c r="P94" t="s">
        <v>17</v>
      </c>
      <c r="Q94" t="s">
        <v>17</v>
      </c>
      <c r="S94">
        <v>28.949010989011001</v>
      </c>
      <c r="T94">
        <v>38.201758241758199</v>
      </c>
      <c r="U94">
        <v>7</v>
      </c>
      <c r="V94" t="s">
        <v>221</v>
      </c>
    </row>
    <row r="95" spans="1:22" x14ac:dyDescent="0.3">
      <c r="A95" t="s">
        <v>15417</v>
      </c>
      <c r="B95">
        <v>101</v>
      </c>
      <c r="C95" t="s">
        <v>14</v>
      </c>
      <c r="D95" t="s">
        <v>26159</v>
      </c>
      <c r="E95" t="s">
        <v>11</v>
      </c>
      <c r="F95" t="s">
        <v>26224</v>
      </c>
      <c r="G95" t="s">
        <v>37851</v>
      </c>
      <c r="H95" t="s">
        <v>37852</v>
      </c>
      <c r="I95" t="s">
        <v>37663</v>
      </c>
      <c r="J95" t="s">
        <v>13</v>
      </c>
      <c r="K95" t="s">
        <v>172</v>
      </c>
      <c r="L95" t="s">
        <v>37664</v>
      </c>
      <c r="N95" t="s">
        <v>26829</v>
      </c>
      <c r="O95" t="s">
        <v>24515</v>
      </c>
      <c r="P95" t="s">
        <v>17</v>
      </c>
      <c r="Q95" t="s">
        <v>17</v>
      </c>
      <c r="S95">
        <v>101.474970414201</v>
      </c>
      <c r="T95">
        <v>275.84656804733697</v>
      </c>
      <c r="U95">
        <v>12</v>
      </c>
      <c r="V95" t="s">
        <v>208</v>
      </c>
    </row>
    <row r="96" spans="1:22" x14ac:dyDescent="0.3">
      <c r="A96" t="s">
        <v>26225</v>
      </c>
      <c r="B96">
        <v>101</v>
      </c>
      <c r="C96" t="s">
        <v>14</v>
      </c>
      <c r="D96" t="s">
        <v>26226</v>
      </c>
      <c r="E96" t="s">
        <v>11</v>
      </c>
      <c r="F96" t="s">
        <v>26227</v>
      </c>
      <c r="G96" t="s">
        <v>37853</v>
      </c>
      <c r="H96" t="s">
        <v>12</v>
      </c>
      <c r="I96" t="s">
        <v>37663</v>
      </c>
      <c r="J96" t="s">
        <v>13</v>
      </c>
      <c r="K96" t="s">
        <v>173</v>
      </c>
      <c r="L96" t="s">
        <v>37664</v>
      </c>
      <c r="N96" t="s">
        <v>38799</v>
      </c>
      <c r="O96" t="s">
        <v>38803</v>
      </c>
      <c r="P96" t="s">
        <v>17</v>
      </c>
      <c r="Q96" t="s">
        <v>17</v>
      </c>
      <c r="S96">
        <v>34.650164835164802</v>
      </c>
      <c r="T96">
        <v>44.495989010989</v>
      </c>
      <c r="U96">
        <v>10</v>
      </c>
      <c r="V96" t="s">
        <v>221</v>
      </c>
    </row>
    <row r="97" spans="1:22" x14ac:dyDescent="0.3">
      <c r="A97" t="s">
        <v>26228</v>
      </c>
      <c r="B97">
        <v>101</v>
      </c>
      <c r="C97" t="s">
        <v>14</v>
      </c>
      <c r="D97" t="s">
        <v>26229</v>
      </c>
      <c r="E97" t="s">
        <v>11</v>
      </c>
      <c r="F97" t="s">
        <v>26230</v>
      </c>
      <c r="G97" t="s">
        <v>37854</v>
      </c>
      <c r="H97" t="s">
        <v>12</v>
      </c>
      <c r="I97" t="s">
        <v>37663</v>
      </c>
      <c r="J97" t="s">
        <v>13</v>
      </c>
      <c r="K97" t="s">
        <v>151</v>
      </c>
      <c r="L97" t="s">
        <v>37664</v>
      </c>
      <c r="N97" t="s">
        <v>24517</v>
      </c>
      <c r="O97" t="s">
        <v>24515</v>
      </c>
      <c r="P97" t="s">
        <v>17</v>
      </c>
      <c r="Q97" t="s">
        <v>17</v>
      </c>
      <c r="S97">
        <v>22.3</v>
      </c>
      <c r="T97">
        <v>25.730769230769202</v>
      </c>
      <c r="U97">
        <v>15</v>
      </c>
      <c r="V97" t="s">
        <v>220</v>
      </c>
    </row>
    <row r="98" spans="1:22" x14ac:dyDescent="0.3">
      <c r="A98" t="s">
        <v>26231</v>
      </c>
      <c r="B98">
        <v>101</v>
      </c>
      <c r="C98" t="s">
        <v>14</v>
      </c>
      <c r="D98" t="s">
        <v>26232</v>
      </c>
      <c r="E98" t="s">
        <v>11</v>
      </c>
      <c r="F98" t="s">
        <v>26233</v>
      </c>
      <c r="G98" t="s">
        <v>37855</v>
      </c>
      <c r="H98" t="s">
        <v>12</v>
      </c>
      <c r="I98" t="s">
        <v>37663</v>
      </c>
      <c r="J98" t="s">
        <v>13</v>
      </c>
      <c r="K98" t="s">
        <v>161</v>
      </c>
      <c r="L98" t="s">
        <v>37664</v>
      </c>
      <c r="N98" t="s">
        <v>38801</v>
      </c>
      <c r="O98" t="s">
        <v>38803</v>
      </c>
      <c r="P98" t="s">
        <v>17</v>
      </c>
      <c r="Q98" t="s">
        <v>17</v>
      </c>
      <c r="S98">
        <v>79.706923076923104</v>
      </c>
      <c r="T98">
        <v>127.60384615384601</v>
      </c>
      <c r="U98">
        <v>7</v>
      </c>
      <c r="V98" t="s">
        <v>208</v>
      </c>
    </row>
    <row r="99" spans="1:22" x14ac:dyDescent="0.3">
      <c r="A99" t="s">
        <v>26234</v>
      </c>
      <c r="B99">
        <v>101</v>
      </c>
      <c r="C99" t="s">
        <v>14</v>
      </c>
      <c r="D99" t="s">
        <v>26235</v>
      </c>
      <c r="E99" t="s">
        <v>11</v>
      </c>
      <c r="F99" t="s">
        <v>26236</v>
      </c>
      <c r="G99" t="s">
        <v>37856</v>
      </c>
      <c r="H99" t="s">
        <v>12</v>
      </c>
      <c r="I99" t="s">
        <v>37847</v>
      </c>
      <c r="J99" t="s">
        <v>13</v>
      </c>
      <c r="K99" t="s">
        <v>165</v>
      </c>
      <c r="L99" t="s">
        <v>37848</v>
      </c>
      <c r="N99" t="s">
        <v>26827</v>
      </c>
      <c r="O99" t="s">
        <v>37857</v>
      </c>
      <c r="P99" t="s">
        <v>17</v>
      </c>
      <c r="Q99" t="s">
        <v>17</v>
      </c>
      <c r="S99">
        <v>13.654807692307701</v>
      </c>
      <c r="T99">
        <v>16.137499999999999</v>
      </c>
      <c r="U99">
        <v>5</v>
      </c>
      <c r="V99" t="s">
        <v>224</v>
      </c>
    </row>
    <row r="100" spans="1:22" x14ac:dyDescent="0.3">
      <c r="A100" t="s">
        <v>26237</v>
      </c>
      <c r="B100">
        <v>101</v>
      </c>
      <c r="C100" t="s">
        <v>14</v>
      </c>
      <c r="D100" t="s">
        <v>26238</v>
      </c>
      <c r="E100" t="s">
        <v>11</v>
      </c>
      <c r="F100" t="s">
        <v>26239</v>
      </c>
      <c r="G100" t="s">
        <v>37856</v>
      </c>
      <c r="H100" t="s">
        <v>12</v>
      </c>
      <c r="I100" t="s">
        <v>37847</v>
      </c>
      <c r="J100" t="s">
        <v>13</v>
      </c>
      <c r="K100" t="s">
        <v>166</v>
      </c>
      <c r="L100" t="s">
        <v>37848</v>
      </c>
      <c r="M100" t="s">
        <v>37858</v>
      </c>
      <c r="N100" t="s">
        <v>26827</v>
      </c>
      <c r="O100" t="s">
        <v>37857</v>
      </c>
      <c r="P100" t="s">
        <v>17</v>
      </c>
      <c r="Q100" t="s">
        <v>17</v>
      </c>
      <c r="S100">
        <v>9.8365384615384599</v>
      </c>
      <c r="T100">
        <v>11.625</v>
      </c>
      <c r="U100">
        <v>6</v>
      </c>
      <c r="V100" t="s">
        <v>224</v>
      </c>
    </row>
    <row r="101" spans="1:22" x14ac:dyDescent="0.3">
      <c r="A101" t="s">
        <v>26240</v>
      </c>
      <c r="B101">
        <v>101</v>
      </c>
      <c r="C101" t="s">
        <v>14</v>
      </c>
      <c r="D101" t="s">
        <v>26241</v>
      </c>
      <c r="E101" t="s">
        <v>11</v>
      </c>
      <c r="F101" t="s">
        <v>26242</v>
      </c>
      <c r="G101" t="s">
        <v>37859</v>
      </c>
      <c r="H101" t="s">
        <v>12</v>
      </c>
      <c r="I101" t="s">
        <v>37860</v>
      </c>
      <c r="J101" t="s">
        <v>13</v>
      </c>
      <c r="K101" t="s">
        <v>196</v>
      </c>
      <c r="L101" t="s">
        <v>37848</v>
      </c>
      <c r="N101" t="s">
        <v>26828</v>
      </c>
      <c r="O101" t="s">
        <v>24515</v>
      </c>
      <c r="P101" t="s">
        <v>17</v>
      </c>
      <c r="Q101" t="s">
        <v>17</v>
      </c>
      <c r="S101">
        <v>32.634038461538502</v>
      </c>
      <c r="T101">
        <v>38.567500000000003</v>
      </c>
      <c r="U101">
        <v>11</v>
      </c>
      <c r="V101" t="s">
        <v>223</v>
      </c>
    </row>
    <row r="102" spans="1:22" x14ac:dyDescent="0.3">
      <c r="A102" t="s">
        <v>26243</v>
      </c>
      <c r="B102">
        <v>101</v>
      </c>
      <c r="C102" t="s">
        <v>14</v>
      </c>
      <c r="D102" t="s">
        <v>26244</v>
      </c>
      <c r="E102" t="s">
        <v>11</v>
      </c>
      <c r="F102" t="s">
        <v>26245</v>
      </c>
      <c r="G102" t="s">
        <v>37861</v>
      </c>
      <c r="H102" t="s">
        <v>12</v>
      </c>
      <c r="I102" t="s">
        <v>37862</v>
      </c>
      <c r="J102" t="s">
        <v>13</v>
      </c>
      <c r="K102" t="s">
        <v>159</v>
      </c>
      <c r="L102" t="s">
        <v>37863</v>
      </c>
      <c r="N102" t="s">
        <v>26828</v>
      </c>
      <c r="O102" t="s">
        <v>24515</v>
      </c>
      <c r="P102" t="s">
        <v>17</v>
      </c>
      <c r="Q102" t="s">
        <v>17</v>
      </c>
      <c r="S102">
        <v>64.4720879120879</v>
      </c>
      <c r="T102">
        <v>85.872527472527494</v>
      </c>
      <c r="U102">
        <v>12</v>
      </c>
      <c r="V102" t="s">
        <v>221</v>
      </c>
    </row>
    <row r="103" spans="1:22" x14ac:dyDescent="0.3">
      <c r="A103" t="s">
        <v>26246</v>
      </c>
      <c r="B103">
        <v>101</v>
      </c>
      <c r="C103" t="s">
        <v>14</v>
      </c>
      <c r="D103" t="s">
        <v>26247</v>
      </c>
      <c r="E103" t="s">
        <v>11</v>
      </c>
      <c r="F103" t="s">
        <v>26248</v>
      </c>
      <c r="G103" t="s">
        <v>37864</v>
      </c>
      <c r="H103" t="s">
        <v>12</v>
      </c>
      <c r="I103" t="s">
        <v>37862</v>
      </c>
      <c r="J103" t="s">
        <v>13</v>
      </c>
      <c r="K103" t="s">
        <v>180</v>
      </c>
      <c r="L103" t="s">
        <v>37863</v>
      </c>
      <c r="N103" t="s">
        <v>26829</v>
      </c>
      <c r="O103" t="s">
        <v>38798</v>
      </c>
      <c r="P103" t="s">
        <v>17</v>
      </c>
      <c r="Q103" t="s">
        <v>17</v>
      </c>
      <c r="S103">
        <v>39.077362637362597</v>
      </c>
      <c r="T103">
        <v>86.313406593406597</v>
      </c>
      <c r="U103">
        <v>12</v>
      </c>
      <c r="V103" t="s">
        <v>221</v>
      </c>
    </row>
    <row r="104" spans="1:22" x14ac:dyDescent="0.3">
      <c r="A104" t="s">
        <v>26249</v>
      </c>
      <c r="B104">
        <v>101</v>
      </c>
      <c r="C104" t="s">
        <v>14</v>
      </c>
      <c r="D104" t="s">
        <v>26250</v>
      </c>
      <c r="E104" t="s">
        <v>11</v>
      </c>
      <c r="F104" t="s">
        <v>26251</v>
      </c>
      <c r="G104" t="s">
        <v>37865</v>
      </c>
      <c r="H104" t="s">
        <v>12</v>
      </c>
      <c r="I104" t="s">
        <v>37866</v>
      </c>
      <c r="J104" t="s">
        <v>13</v>
      </c>
      <c r="K104" t="s">
        <v>186</v>
      </c>
      <c r="L104" t="s">
        <v>37848</v>
      </c>
      <c r="N104" t="s">
        <v>24517</v>
      </c>
      <c r="O104" t="s">
        <v>24515</v>
      </c>
      <c r="P104" t="s">
        <v>17</v>
      </c>
      <c r="Q104" t="s">
        <v>17</v>
      </c>
      <c r="S104">
        <v>44.150714285714301</v>
      </c>
      <c r="T104">
        <v>50.9431318681319</v>
      </c>
      <c r="U104">
        <v>12</v>
      </c>
      <c r="V104" t="s">
        <v>208</v>
      </c>
    </row>
    <row r="105" spans="1:22" x14ac:dyDescent="0.3">
      <c r="A105" t="s">
        <v>26252</v>
      </c>
      <c r="B105">
        <v>101</v>
      </c>
      <c r="C105" t="s">
        <v>14</v>
      </c>
      <c r="D105" t="s">
        <v>26253</v>
      </c>
      <c r="E105" t="s">
        <v>11</v>
      </c>
      <c r="F105" t="s">
        <v>26254</v>
      </c>
      <c r="G105" t="s">
        <v>37867</v>
      </c>
      <c r="H105" t="s">
        <v>37868</v>
      </c>
      <c r="I105" t="s">
        <v>37847</v>
      </c>
      <c r="J105" t="s">
        <v>13</v>
      </c>
      <c r="K105" t="s">
        <v>177</v>
      </c>
      <c r="L105" t="s">
        <v>37848</v>
      </c>
      <c r="N105" t="s">
        <v>26827</v>
      </c>
      <c r="O105" t="s">
        <v>24515</v>
      </c>
      <c r="P105" t="s">
        <v>17</v>
      </c>
      <c r="Q105" t="s">
        <v>17</v>
      </c>
      <c r="S105">
        <v>43.617527472527499</v>
      </c>
      <c r="T105">
        <v>74.676318681318705</v>
      </c>
      <c r="U105">
        <v>9</v>
      </c>
      <c r="V105" t="s">
        <v>221</v>
      </c>
    </row>
    <row r="106" spans="1:22" x14ac:dyDescent="0.3">
      <c r="A106" t="s">
        <v>26255</v>
      </c>
      <c r="B106">
        <v>101</v>
      </c>
      <c r="C106" t="s">
        <v>14</v>
      </c>
      <c r="D106" t="s">
        <v>26256</v>
      </c>
      <c r="E106" t="s">
        <v>11</v>
      </c>
      <c r="F106" t="s">
        <v>26257</v>
      </c>
      <c r="G106" t="s">
        <v>37869</v>
      </c>
      <c r="H106" t="s">
        <v>17</v>
      </c>
      <c r="I106" t="s">
        <v>37847</v>
      </c>
      <c r="J106" t="s">
        <v>13</v>
      </c>
      <c r="K106" t="s">
        <v>188</v>
      </c>
      <c r="L106" t="s">
        <v>37848</v>
      </c>
      <c r="N106" t="s">
        <v>26829</v>
      </c>
      <c r="O106" t="s">
        <v>24515</v>
      </c>
      <c r="P106" t="s">
        <v>17</v>
      </c>
      <c r="Q106" t="s">
        <v>17</v>
      </c>
      <c r="S106">
        <v>180.55686813186799</v>
      </c>
      <c r="T106">
        <v>217.51543956044</v>
      </c>
      <c r="U106">
        <v>10</v>
      </c>
      <c r="V106" t="s">
        <v>208</v>
      </c>
    </row>
    <row r="107" spans="1:22" x14ac:dyDescent="0.3">
      <c r="A107" t="s">
        <v>26258</v>
      </c>
      <c r="B107">
        <v>101</v>
      </c>
      <c r="C107" t="s">
        <v>14</v>
      </c>
      <c r="D107" t="s">
        <v>26259</v>
      </c>
      <c r="E107" t="s">
        <v>11</v>
      </c>
      <c r="F107" t="s">
        <v>26260</v>
      </c>
      <c r="G107" t="s">
        <v>37870</v>
      </c>
      <c r="H107" t="s">
        <v>37871</v>
      </c>
      <c r="I107" t="s">
        <v>37866</v>
      </c>
      <c r="J107" t="s">
        <v>13</v>
      </c>
      <c r="K107" t="s">
        <v>171</v>
      </c>
      <c r="L107" t="s">
        <v>37848</v>
      </c>
      <c r="N107" t="s">
        <v>26829</v>
      </c>
      <c r="O107" t="s">
        <v>26830</v>
      </c>
      <c r="P107" t="s">
        <v>17</v>
      </c>
      <c r="Q107" t="s">
        <v>17</v>
      </c>
      <c r="S107">
        <v>181.01967032966999</v>
      </c>
      <c r="T107">
        <v>212.297252747253</v>
      </c>
      <c r="U107">
        <v>17</v>
      </c>
      <c r="V107" t="s">
        <v>208</v>
      </c>
    </row>
    <row r="108" spans="1:22" x14ac:dyDescent="0.3">
      <c r="A108" t="s">
        <v>26261</v>
      </c>
      <c r="B108">
        <v>101</v>
      </c>
      <c r="C108" t="s">
        <v>14</v>
      </c>
      <c r="D108" t="s">
        <v>26262</v>
      </c>
      <c r="E108" t="s">
        <v>11</v>
      </c>
      <c r="F108" t="s">
        <v>26263</v>
      </c>
      <c r="G108" t="s">
        <v>37872</v>
      </c>
      <c r="H108" t="s">
        <v>12</v>
      </c>
      <c r="I108" t="s">
        <v>37847</v>
      </c>
      <c r="J108" t="s">
        <v>13</v>
      </c>
      <c r="K108" t="s">
        <v>144</v>
      </c>
      <c r="L108" t="s">
        <v>37848</v>
      </c>
      <c r="N108" t="s">
        <v>26829</v>
      </c>
      <c r="O108" t="s">
        <v>24515</v>
      </c>
      <c r="P108" t="s">
        <v>17</v>
      </c>
      <c r="Q108" t="s">
        <v>17</v>
      </c>
      <c r="S108">
        <v>13.234999999999999</v>
      </c>
      <c r="T108">
        <v>19.343461538461501</v>
      </c>
      <c r="U108">
        <v>9</v>
      </c>
      <c r="V108" t="s">
        <v>222</v>
      </c>
    </row>
    <row r="109" spans="1:22" x14ac:dyDescent="0.3">
      <c r="A109" t="s">
        <v>11805</v>
      </c>
      <c r="B109">
        <v>101</v>
      </c>
      <c r="C109" t="s">
        <v>14</v>
      </c>
      <c r="D109" t="s">
        <v>444</v>
      </c>
      <c r="E109" t="s">
        <v>23</v>
      </c>
      <c r="F109" t="s">
        <v>26264</v>
      </c>
      <c r="G109" t="s">
        <v>37873</v>
      </c>
      <c r="H109" t="s">
        <v>37874</v>
      </c>
      <c r="I109" t="s">
        <v>37847</v>
      </c>
      <c r="J109" t="s">
        <v>13</v>
      </c>
      <c r="K109" t="s">
        <v>158</v>
      </c>
      <c r="L109" t="s">
        <v>37848</v>
      </c>
      <c r="N109" t="s">
        <v>24517</v>
      </c>
      <c r="O109" t="s">
        <v>24515</v>
      </c>
      <c r="P109" t="s">
        <v>17</v>
      </c>
      <c r="Q109" t="s">
        <v>17</v>
      </c>
      <c r="S109">
        <v>52.503034188034199</v>
      </c>
      <c r="T109">
        <v>83.060042735042799</v>
      </c>
      <c r="U109">
        <v>9</v>
      </c>
      <c r="V109" t="s">
        <v>220</v>
      </c>
    </row>
    <row r="110" spans="1:22" x14ac:dyDescent="0.3">
      <c r="A110" t="s">
        <v>37875</v>
      </c>
      <c r="B110">
        <v>101</v>
      </c>
      <c r="C110" t="s">
        <v>14</v>
      </c>
      <c r="D110" t="s">
        <v>444</v>
      </c>
      <c r="E110" t="s">
        <v>26145</v>
      </c>
      <c r="F110" t="s">
        <v>37876</v>
      </c>
      <c r="G110" t="s">
        <v>37877</v>
      </c>
      <c r="H110" t="s">
        <v>12</v>
      </c>
      <c r="I110" t="s">
        <v>37670</v>
      </c>
      <c r="J110" t="s">
        <v>13</v>
      </c>
      <c r="K110" t="s">
        <v>195</v>
      </c>
      <c r="L110" t="s">
        <v>37664</v>
      </c>
      <c r="N110" t="s">
        <v>24517</v>
      </c>
      <c r="O110" t="s">
        <v>24515</v>
      </c>
      <c r="P110" t="s">
        <v>17</v>
      </c>
      <c r="Q110" t="s">
        <v>17</v>
      </c>
      <c r="S110">
        <v>52.162067307692297</v>
      </c>
      <c r="T110">
        <v>66.671778846153799</v>
      </c>
      <c r="U110">
        <v>10</v>
      </c>
      <c r="V110" t="s">
        <v>220</v>
      </c>
    </row>
    <row r="111" spans="1:22" x14ac:dyDescent="0.3">
      <c r="A111" t="s">
        <v>37878</v>
      </c>
      <c r="B111">
        <v>101</v>
      </c>
      <c r="C111" t="s">
        <v>14</v>
      </c>
      <c r="D111" t="s">
        <v>444</v>
      </c>
      <c r="E111" t="s">
        <v>26265</v>
      </c>
      <c r="F111" t="s">
        <v>37879</v>
      </c>
      <c r="G111" t="s">
        <v>37880</v>
      </c>
      <c r="H111" t="s">
        <v>12</v>
      </c>
      <c r="I111" t="s">
        <v>37866</v>
      </c>
      <c r="J111" t="s">
        <v>13</v>
      </c>
      <c r="K111" t="s">
        <v>135</v>
      </c>
      <c r="L111" t="s">
        <v>37848</v>
      </c>
      <c r="N111" t="s">
        <v>26828</v>
      </c>
      <c r="O111" t="s">
        <v>24515</v>
      </c>
      <c r="P111" t="s">
        <v>17</v>
      </c>
      <c r="Q111" t="s">
        <v>17</v>
      </c>
      <c r="S111">
        <v>1.33134615384615</v>
      </c>
      <c r="T111">
        <v>20.073269230769199</v>
      </c>
      <c r="U111">
        <v>10</v>
      </c>
      <c r="V111" t="s">
        <v>221</v>
      </c>
    </row>
    <row r="112" spans="1:22" x14ac:dyDescent="0.3">
      <c r="A112" t="s">
        <v>26266</v>
      </c>
      <c r="B112">
        <v>101</v>
      </c>
      <c r="C112" t="s">
        <v>14</v>
      </c>
      <c r="D112" t="s">
        <v>26267</v>
      </c>
      <c r="E112" t="s">
        <v>11</v>
      </c>
      <c r="F112" t="s">
        <v>26268</v>
      </c>
      <c r="G112" t="s">
        <v>37881</v>
      </c>
      <c r="H112" t="s">
        <v>17</v>
      </c>
      <c r="I112" t="s">
        <v>37866</v>
      </c>
      <c r="J112" t="s">
        <v>13</v>
      </c>
      <c r="K112" t="s">
        <v>134</v>
      </c>
      <c r="L112" t="s">
        <v>37848</v>
      </c>
      <c r="N112" t="s">
        <v>37882</v>
      </c>
      <c r="O112" t="s">
        <v>24515</v>
      </c>
      <c r="P112" t="s">
        <v>17</v>
      </c>
      <c r="Q112" t="s">
        <v>17</v>
      </c>
      <c r="S112">
        <v>93.9619230769231</v>
      </c>
      <c r="T112">
        <v>119.731923076923</v>
      </c>
      <c r="U112">
        <v>8</v>
      </c>
      <c r="V112" t="s">
        <v>208</v>
      </c>
    </row>
    <row r="113" spans="1:22" x14ac:dyDescent="0.3">
      <c r="A113" t="s">
        <v>26269</v>
      </c>
      <c r="B113">
        <v>101</v>
      </c>
      <c r="C113" t="s">
        <v>14</v>
      </c>
      <c r="D113" t="s">
        <v>26270</v>
      </c>
      <c r="E113" t="s">
        <v>11</v>
      </c>
      <c r="F113" t="s">
        <v>26271</v>
      </c>
      <c r="G113" t="s">
        <v>37883</v>
      </c>
      <c r="H113" t="s">
        <v>17</v>
      </c>
      <c r="I113" t="s">
        <v>37866</v>
      </c>
      <c r="J113" t="s">
        <v>13</v>
      </c>
      <c r="K113" t="s">
        <v>142</v>
      </c>
      <c r="L113" t="s">
        <v>37848</v>
      </c>
      <c r="N113" t="s">
        <v>26827</v>
      </c>
      <c r="O113" t="s">
        <v>24515</v>
      </c>
      <c r="P113" t="s">
        <v>17</v>
      </c>
      <c r="Q113" t="s">
        <v>17</v>
      </c>
      <c r="S113">
        <v>108.45412087912101</v>
      </c>
      <c r="T113">
        <v>153.10741758241801</v>
      </c>
      <c r="U113">
        <v>7</v>
      </c>
      <c r="V113" t="s">
        <v>208</v>
      </c>
    </row>
    <row r="114" spans="1:22" x14ac:dyDescent="0.3">
      <c r="A114" t="s">
        <v>26272</v>
      </c>
      <c r="B114">
        <v>101</v>
      </c>
      <c r="C114" t="s">
        <v>14</v>
      </c>
      <c r="D114" t="s">
        <v>26121</v>
      </c>
      <c r="E114" t="s">
        <v>25</v>
      </c>
      <c r="F114" t="s">
        <v>26273</v>
      </c>
      <c r="G114" t="s">
        <v>37884</v>
      </c>
      <c r="H114" t="s">
        <v>17</v>
      </c>
      <c r="I114" t="s">
        <v>37866</v>
      </c>
      <c r="J114" t="s">
        <v>13</v>
      </c>
      <c r="K114" t="s">
        <v>197</v>
      </c>
      <c r="L114" t="s">
        <v>37848</v>
      </c>
      <c r="N114" t="s">
        <v>26828</v>
      </c>
      <c r="O114" t="s">
        <v>24515</v>
      </c>
      <c r="P114" t="s">
        <v>17</v>
      </c>
      <c r="Q114" t="s">
        <v>17</v>
      </c>
      <c r="S114">
        <v>23.409375000000001</v>
      </c>
      <c r="T114">
        <v>34.213701923076897</v>
      </c>
      <c r="U114">
        <v>5</v>
      </c>
      <c r="V114" t="s">
        <v>224</v>
      </c>
    </row>
    <row r="115" spans="1:22" x14ac:dyDescent="0.3">
      <c r="A115" t="s">
        <v>26274</v>
      </c>
      <c r="B115">
        <v>101</v>
      </c>
      <c r="C115" t="s">
        <v>14</v>
      </c>
      <c r="D115" t="s">
        <v>26275</v>
      </c>
      <c r="E115" t="s">
        <v>11</v>
      </c>
      <c r="F115" t="s">
        <v>26276</v>
      </c>
      <c r="G115" t="s">
        <v>37885</v>
      </c>
      <c r="H115" t="s">
        <v>17</v>
      </c>
      <c r="I115" t="s">
        <v>37866</v>
      </c>
      <c r="J115" t="s">
        <v>13</v>
      </c>
      <c r="K115" t="s">
        <v>176</v>
      </c>
      <c r="L115" t="s">
        <v>37848</v>
      </c>
      <c r="N115" t="s">
        <v>26828</v>
      </c>
      <c r="O115" t="s">
        <v>24515</v>
      </c>
      <c r="P115" t="s">
        <v>17</v>
      </c>
      <c r="Q115" t="s">
        <v>17</v>
      </c>
      <c r="S115">
        <v>47.206318681318699</v>
      </c>
      <c r="T115">
        <v>66.121373626373597</v>
      </c>
      <c r="U115">
        <v>12</v>
      </c>
      <c r="V115" t="s">
        <v>208</v>
      </c>
    </row>
    <row r="116" spans="1:22" x14ac:dyDescent="0.3">
      <c r="A116" t="s">
        <v>37886</v>
      </c>
      <c r="B116">
        <v>101</v>
      </c>
      <c r="C116" t="s">
        <v>14</v>
      </c>
      <c r="D116" t="s">
        <v>37887</v>
      </c>
      <c r="E116" t="s">
        <v>11</v>
      </c>
      <c r="F116" t="s">
        <v>37888</v>
      </c>
      <c r="G116" t="s">
        <v>37889</v>
      </c>
      <c r="H116" t="s">
        <v>17</v>
      </c>
      <c r="I116" t="s">
        <v>37890</v>
      </c>
      <c r="J116" t="s">
        <v>13</v>
      </c>
      <c r="K116" t="s">
        <v>181</v>
      </c>
      <c r="L116" t="s">
        <v>37863</v>
      </c>
      <c r="N116" t="s">
        <v>26829</v>
      </c>
      <c r="O116" t="s">
        <v>24515</v>
      </c>
      <c r="P116" t="s">
        <v>17</v>
      </c>
      <c r="Q116" t="s">
        <v>17</v>
      </c>
      <c r="S116">
        <v>27.928681318681299</v>
      </c>
      <c r="T116">
        <v>32.339010989011001</v>
      </c>
      <c r="U116">
        <v>10</v>
      </c>
      <c r="V116" t="s">
        <v>221</v>
      </c>
    </row>
    <row r="117" spans="1:22" x14ac:dyDescent="0.3">
      <c r="A117" t="s">
        <v>26277</v>
      </c>
      <c r="B117">
        <v>101</v>
      </c>
      <c r="C117" t="s">
        <v>14</v>
      </c>
      <c r="D117" t="s">
        <v>15426</v>
      </c>
      <c r="E117" t="s">
        <v>21</v>
      </c>
      <c r="F117" t="s">
        <v>26278</v>
      </c>
      <c r="G117" t="s">
        <v>37891</v>
      </c>
      <c r="H117" t="s">
        <v>37767</v>
      </c>
      <c r="I117" t="s">
        <v>37847</v>
      </c>
      <c r="J117" t="s">
        <v>13</v>
      </c>
      <c r="K117" t="s">
        <v>141</v>
      </c>
      <c r="L117" t="s">
        <v>37848</v>
      </c>
      <c r="N117" t="s">
        <v>26828</v>
      </c>
      <c r="O117" t="s">
        <v>24515</v>
      </c>
      <c r="P117" t="s">
        <v>17</v>
      </c>
      <c r="Q117" t="s">
        <v>17</v>
      </c>
      <c r="S117">
        <v>58.253571428571398</v>
      </c>
      <c r="T117">
        <v>83.686428571428607</v>
      </c>
      <c r="U117">
        <v>7</v>
      </c>
      <c r="V117" t="s">
        <v>220</v>
      </c>
    </row>
    <row r="118" spans="1:22" x14ac:dyDescent="0.3">
      <c r="A118" t="s">
        <v>26279</v>
      </c>
      <c r="B118">
        <v>101</v>
      </c>
      <c r="C118" t="s">
        <v>14</v>
      </c>
      <c r="D118" t="s">
        <v>15426</v>
      </c>
      <c r="E118" t="s">
        <v>23</v>
      </c>
      <c r="F118" t="s">
        <v>26280</v>
      </c>
      <c r="G118" t="s">
        <v>37892</v>
      </c>
      <c r="H118" t="s">
        <v>37767</v>
      </c>
      <c r="I118" t="s">
        <v>37663</v>
      </c>
      <c r="J118" t="s">
        <v>13</v>
      </c>
      <c r="K118" t="s">
        <v>174</v>
      </c>
      <c r="L118" t="s">
        <v>37664</v>
      </c>
      <c r="N118" t="s">
        <v>26828</v>
      </c>
      <c r="O118" t="s">
        <v>24515</v>
      </c>
      <c r="P118" t="s">
        <v>17</v>
      </c>
      <c r="Q118" t="s">
        <v>17</v>
      </c>
      <c r="S118">
        <v>87.099065934065905</v>
      </c>
      <c r="T118">
        <v>105.659395604396</v>
      </c>
      <c r="U118">
        <v>21</v>
      </c>
      <c r="V118" t="s">
        <v>220</v>
      </c>
    </row>
    <row r="119" spans="1:22" x14ac:dyDescent="0.3">
      <c r="A119" t="s">
        <v>37893</v>
      </c>
      <c r="B119">
        <v>101</v>
      </c>
      <c r="C119" t="s">
        <v>14</v>
      </c>
      <c r="D119" t="s">
        <v>3001</v>
      </c>
      <c r="E119" t="s">
        <v>26281</v>
      </c>
      <c r="F119" t="s">
        <v>37894</v>
      </c>
      <c r="G119" t="s">
        <v>37895</v>
      </c>
      <c r="H119" t="s">
        <v>17</v>
      </c>
      <c r="I119" t="s">
        <v>37678</v>
      </c>
      <c r="J119" t="s">
        <v>13</v>
      </c>
      <c r="K119" t="s">
        <v>168</v>
      </c>
      <c r="L119" t="s">
        <v>37664</v>
      </c>
      <c r="N119" t="s">
        <v>26827</v>
      </c>
      <c r="O119" t="s">
        <v>24515</v>
      </c>
      <c r="P119" t="s">
        <v>17</v>
      </c>
      <c r="Q119" t="s">
        <v>17</v>
      </c>
      <c r="S119">
        <v>10.2525</v>
      </c>
      <c r="T119">
        <v>14.9844230769231</v>
      </c>
      <c r="U119">
        <v>10</v>
      </c>
      <c r="V119" t="s">
        <v>224</v>
      </c>
    </row>
    <row r="120" spans="1:22" x14ac:dyDescent="0.3">
      <c r="A120" t="s">
        <v>10196</v>
      </c>
      <c r="B120">
        <v>101</v>
      </c>
      <c r="C120" t="s">
        <v>14</v>
      </c>
      <c r="D120" t="s">
        <v>48</v>
      </c>
      <c r="E120" t="s">
        <v>26282</v>
      </c>
      <c r="F120" t="s">
        <v>26283</v>
      </c>
      <c r="G120" t="s">
        <v>37896</v>
      </c>
      <c r="H120" t="s">
        <v>12</v>
      </c>
      <c r="I120" t="s">
        <v>37847</v>
      </c>
      <c r="J120" t="s">
        <v>13</v>
      </c>
      <c r="K120" t="s">
        <v>150</v>
      </c>
      <c r="L120" t="s">
        <v>37848</v>
      </c>
      <c r="N120" t="s">
        <v>26834</v>
      </c>
      <c r="O120" t="s">
        <v>24515</v>
      </c>
      <c r="P120" t="s">
        <v>17</v>
      </c>
      <c r="Q120" t="s">
        <v>17</v>
      </c>
      <c r="S120">
        <v>139.337644230769</v>
      </c>
      <c r="T120">
        <v>166.02543269230799</v>
      </c>
      <c r="U120">
        <v>12</v>
      </c>
      <c r="V120" t="s">
        <v>208</v>
      </c>
    </row>
    <row r="121" spans="1:22" x14ac:dyDescent="0.3">
      <c r="A121" t="s">
        <v>26286</v>
      </c>
      <c r="B121">
        <v>101</v>
      </c>
      <c r="C121" t="s">
        <v>14</v>
      </c>
      <c r="D121" t="s">
        <v>7326</v>
      </c>
      <c r="E121" t="s">
        <v>25</v>
      </c>
      <c r="F121" t="s">
        <v>26287</v>
      </c>
      <c r="G121" t="s">
        <v>37897</v>
      </c>
      <c r="H121" t="s">
        <v>12</v>
      </c>
      <c r="I121" t="s">
        <v>37663</v>
      </c>
      <c r="J121" t="s">
        <v>13</v>
      </c>
      <c r="K121" t="s">
        <v>124</v>
      </c>
      <c r="L121" t="s">
        <v>37664</v>
      </c>
      <c r="N121" t="s">
        <v>26829</v>
      </c>
      <c r="O121" t="s">
        <v>24515</v>
      </c>
      <c r="P121" t="s">
        <v>17</v>
      </c>
      <c r="Q121" t="s">
        <v>17</v>
      </c>
      <c r="S121">
        <v>20.798461538461499</v>
      </c>
      <c r="T121">
        <v>145.58923076923099</v>
      </c>
      <c r="U121">
        <v>53</v>
      </c>
      <c r="V121" t="s">
        <v>225</v>
      </c>
    </row>
    <row r="122" spans="1:22" x14ac:dyDescent="0.3">
      <c r="A122" t="s">
        <v>37898</v>
      </c>
      <c r="B122">
        <v>101</v>
      </c>
      <c r="C122" t="s">
        <v>14</v>
      </c>
      <c r="D122" t="s">
        <v>52</v>
      </c>
      <c r="E122" t="s">
        <v>26282</v>
      </c>
      <c r="F122" t="s">
        <v>37899</v>
      </c>
      <c r="G122" t="s">
        <v>37900</v>
      </c>
      <c r="H122" t="s">
        <v>17</v>
      </c>
      <c r="I122" t="s">
        <v>37866</v>
      </c>
      <c r="J122" t="s">
        <v>13</v>
      </c>
      <c r="K122" t="s">
        <v>153</v>
      </c>
      <c r="L122" t="s">
        <v>37848</v>
      </c>
      <c r="N122" t="s">
        <v>17</v>
      </c>
      <c r="O122" t="s">
        <v>17</v>
      </c>
      <c r="P122" t="s">
        <v>17</v>
      </c>
      <c r="Q122" t="s">
        <v>17</v>
      </c>
      <c r="V122" t="s">
        <v>208</v>
      </c>
    </row>
    <row r="123" spans="1:22" x14ac:dyDescent="0.3">
      <c r="A123" t="s">
        <v>37901</v>
      </c>
      <c r="B123">
        <v>101</v>
      </c>
      <c r="C123" t="s">
        <v>16</v>
      </c>
      <c r="D123" t="s">
        <v>37902</v>
      </c>
      <c r="E123" t="s">
        <v>11</v>
      </c>
      <c r="F123" t="s">
        <v>37903</v>
      </c>
      <c r="G123" t="s">
        <v>37904</v>
      </c>
      <c r="H123" t="s">
        <v>17</v>
      </c>
      <c r="I123" t="s">
        <v>37905</v>
      </c>
      <c r="J123" t="s">
        <v>13</v>
      </c>
      <c r="K123" t="s">
        <v>135</v>
      </c>
      <c r="L123" t="s">
        <v>26290</v>
      </c>
      <c r="N123" t="s">
        <v>26828</v>
      </c>
      <c r="O123" t="s">
        <v>24515</v>
      </c>
      <c r="P123" t="s">
        <v>17</v>
      </c>
      <c r="Q123" t="s">
        <v>17</v>
      </c>
      <c r="R123" t="s">
        <v>24516</v>
      </c>
      <c r="S123">
        <v>7.4038461538461497</v>
      </c>
      <c r="T123">
        <v>8.75</v>
      </c>
      <c r="U123">
        <v>10</v>
      </c>
      <c r="V123" t="s">
        <v>223</v>
      </c>
    </row>
    <row r="124" spans="1:22" x14ac:dyDescent="0.3">
      <c r="A124" t="s">
        <v>26291</v>
      </c>
      <c r="B124">
        <v>101</v>
      </c>
      <c r="C124" t="s">
        <v>16</v>
      </c>
      <c r="D124" t="s">
        <v>26292</v>
      </c>
      <c r="E124" t="s">
        <v>11</v>
      </c>
      <c r="F124" t="s">
        <v>26293</v>
      </c>
      <c r="G124" t="s">
        <v>37906</v>
      </c>
      <c r="H124" t="s">
        <v>12</v>
      </c>
      <c r="I124" t="s">
        <v>37730</v>
      </c>
      <c r="J124" t="s">
        <v>13</v>
      </c>
      <c r="K124" t="s">
        <v>171</v>
      </c>
      <c r="L124" t="s">
        <v>37716</v>
      </c>
      <c r="N124" t="s">
        <v>26827</v>
      </c>
      <c r="O124" t="s">
        <v>24515</v>
      </c>
      <c r="P124" t="s">
        <v>17</v>
      </c>
      <c r="Q124" t="s">
        <v>17</v>
      </c>
      <c r="R124" t="s">
        <v>24516</v>
      </c>
      <c r="S124">
        <v>54.101373626373601</v>
      </c>
      <c r="T124">
        <v>81.780164835164797</v>
      </c>
      <c r="U124">
        <v>15</v>
      </c>
      <c r="V124" t="s">
        <v>220</v>
      </c>
    </row>
    <row r="125" spans="1:22" x14ac:dyDescent="0.3">
      <c r="A125" t="s">
        <v>26294</v>
      </c>
      <c r="B125">
        <v>101</v>
      </c>
      <c r="C125" t="s">
        <v>16</v>
      </c>
      <c r="D125" t="s">
        <v>26295</v>
      </c>
      <c r="E125" t="s">
        <v>11</v>
      </c>
      <c r="F125" t="s">
        <v>26296</v>
      </c>
      <c r="G125" t="s">
        <v>37907</v>
      </c>
      <c r="H125" t="s">
        <v>12</v>
      </c>
      <c r="I125" t="s">
        <v>37730</v>
      </c>
      <c r="J125" t="s">
        <v>13</v>
      </c>
      <c r="K125" t="s">
        <v>141</v>
      </c>
      <c r="L125" t="s">
        <v>37716</v>
      </c>
      <c r="N125" t="s">
        <v>38801</v>
      </c>
      <c r="O125" t="s">
        <v>38803</v>
      </c>
      <c r="P125" t="s">
        <v>17</v>
      </c>
      <c r="Q125" t="s">
        <v>17</v>
      </c>
      <c r="R125" t="s">
        <v>24516</v>
      </c>
      <c r="S125">
        <v>49.615443786982297</v>
      </c>
      <c r="T125">
        <v>66.306094674556206</v>
      </c>
      <c r="U125">
        <v>6</v>
      </c>
      <c r="V125" t="s">
        <v>208</v>
      </c>
    </row>
    <row r="126" spans="1:22" x14ac:dyDescent="0.3">
      <c r="A126" t="s">
        <v>26288</v>
      </c>
      <c r="B126">
        <v>101</v>
      </c>
      <c r="C126" t="s">
        <v>16</v>
      </c>
      <c r="D126" t="s">
        <v>27720</v>
      </c>
      <c r="E126" t="s">
        <v>19</v>
      </c>
      <c r="F126" t="s">
        <v>26289</v>
      </c>
      <c r="G126" t="s">
        <v>37908</v>
      </c>
      <c r="H126" t="s">
        <v>12</v>
      </c>
      <c r="I126" t="s">
        <v>37663</v>
      </c>
      <c r="J126" t="s">
        <v>13</v>
      </c>
      <c r="K126" t="s">
        <v>173</v>
      </c>
      <c r="L126" t="s">
        <v>37664</v>
      </c>
      <c r="N126" t="s">
        <v>24517</v>
      </c>
      <c r="O126" t="s">
        <v>24515</v>
      </c>
      <c r="P126" t="s">
        <v>17</v>
      </c>
      <c r="Q126" t="s">
        <v>17</v>
      </c>
      <c r="R126" t="s">
        <v>24516</v>
      </c>
      <c r="S126">
        <v>77.623964497041399</v>
      </c>
      <c r="T126">
        <v>97.952958579881596</v>
      </c>
      <c r="U126">
        <v>12</v>
      </c>
      <c r="V126" t="s">
        <v>208</v>
      </c>
    </row>
    <row r="127" spans="1:22" x14ac:dyDescent="0.3">
      <c r="A127" t="s">
        <v>26297</v>
      </c>
      <c r="B127">
        <v>101</v>
      </c>
      <c r="C127" t="s">
        <v>16</v>
      </c>
      <c r="D127" t="s">
        <v>26298</v>
      </c>
      <c r="E127" t="s">
        <v>11</v>
      </c>
      <c r="F127" t="s">
        <v>26299</v>
      </c>
      <c r="G127" t="s">
        <v>37909</v>
      </c>
      <c r="H127" t="s">
        <v>12</v>
      </c>
      <c r="I127" t="s">
        <v>37910</v>
      </c>
      <c r="J127" t="s">
        <v>13</v>
      </c>
      <c r="K127" t="s">
        <v>124</v>
      </c>
      <c r="L127" t="s">
        <v>37911</v>
      </c>
      <c r="N127" t="s">
        <v>26829</v>
      </c>
      <c r="O127" t="s">
        <v>24515</v>
      </c>
      <c r="P127" t="s">
        <v>17</v>
      </c>
      <c r="Q127" t="s">
        <v>17</v>
      </c>
      <c r="R127" t="s">
        <v>24516</v>
      </c>
      <c r="S127">
        <v>47.754807692307701</v>
      </c>
      <c r="T127">
        <v>56.4375</v>
      </c>
      <c r="U127">
        <v>15</v>
      </c>
      <c r="V127" t="s">
        <v>221</v>
      </c>
    </row>
    <row r="128" spans="1:22" x14ac:dyDescent="0.3">
      <c r="A128" t="s">
        <v>26300</v>
      </c>
      <c r="B128">
        <v>101</v>
      </c>
      <c r="C128" t="s">
        <v>16</v>
      </c>
      <c r="D128" t="s">
        <v>26301</v>
      </c>
      <c r="E128" t="s">
        <v>11</v>
      </c>
      <c r="F128" t="s">
        <v>26302</v>
      </c>
      <c r="G128" t="s">
        <v>37912</v>
      </c>
      <c r="H128" t="s">
        <v>37913</v>
      </c>
      <c r="I128" t="s">
        <v>37910</v>
      </c>
      <c r="J128" t="s">
        <v>13</v>
      </c>
      <c r="K128" t="s">
        <v>135</v>
      </c>
      <c r="L128" t="s">
        <v>37911</v>
      </c>
      <c r="N128" t="s">
        <v>26829</v>
      </c>
      <c r="O128" t="s">
        <v>24515</v>
      </c>
      <c r="P128" t="s">
        <v>17</v>
      </c>
      <c r="Q128" t="s">
        <v>17</v>
      </c>
      <c r="R128" t="s">
        <v>24516</v>
      </c>
      <c r="S128">
        <v>115.62349112426</v>
      </c>
      <c r="T128">
        <v>146.11958579881701</v>
      </c>
      <c r="U128">
        <v>9</v>
      </c>
      <c r="V128" t="s">
        <v>208</v>
      </c>
    </row>
    <row r="129" spans="1:22" x14ac:dyDescent="0.3">
      <c r="A129" t="s">
        <v>26303</v>
      </c>
      <c r="B129">
        <v>101</v>
      </c>
      <c r="C129" t="s">
        <v>16</v>
      </c>
      <c r="D129" t="s">
        <v>26304</v>
      </c>
      <c r="E129" t="s">
        <v>11</v>
      </c>
      <c r="F129" t="s">
        <v>26305</v>
      </c>
      <c r="G129" t="s">
        <v>37914</v>
      </c>
      <c r="H129" t="s">
        <v>12</v>
      </c>
      <c r="I129" t="s">
        <v>37915</v>
      </c>
      <c r="J129" t="s">
        <v>13</v>
      </c>
      <c r="K129" t="s">
        <v>180</v>
      </c>
      <c r="L129" t="s">
        <v>37911</v>
      </c>
      <c r="N129" t="s">
        <v>37916</v>
      </c>
      <c r="O129" t="s">
        <v>24515</v>
      </c>
      <c r="P129" t="s">
        <v>17</v>
      </c>
      <c r="Q129" t="s">
        <v>17</v>
      </c>
      <c r="R129" t="s">
        <v>24516</v>
      </c>
      <c r="S129">
        <v>139.458106508876</v>
      </c>
      <c r="T129">
        <v>174.48343195266301</v>
      </c>
      <c r="U129">
        <v>11</v>
      </c>
      <c r="V129" t="s">
        <v>208</v>
      </c>
    </row>
    <row r="130" spans="1:22" x14ac:dyDescent="0.3">
      <c r="A130" t="s">
        <v>26306</v>
      </c>
      <c r="B130">
        <v>101</v>
      </c>
      <c r="C130" t="s">
        <v>16</v>
      </c>
      <c r="D130" t="s">
        <v>26307</v>
      </c>
      <c r="E130" t="s">
        <v>11</v>
      </c>
      <c r="F130" t="s">
        <v>26308</v>
      </c>
      <c r="G130" t="s">
        <v>37917</v>
      </c>
      <c r="H130" t="s">
        <v>12</v>
      </c>
      <c r="I130" t="s">
        <v>37730</v>
      </c>
      <c r="J130" t="s">
        <v>13</v>
      </c>
      <c r="K130" t="s">
        <v>197</v>
      </c>
      <c r="L130" t="s">
        <v>37716</v>
      </c>
      <c r="N130" t="s">
        <v>25892</v>
      </c>
      <c r="O130" t="s">
        <v>25892</v>
      </c>
      <c r="P130" t="s">
        <v>17</v>
      </c>
      <c r="Q130" t="s">
        <v>17</v>
      </c>
      <c r="R130" t="s">
        <v>38795</v>
      </c>
      <c r="S130">
        <v>12.7832692307692</v>
      </c>
      <c r="T130">
        <v>15.1075</v>
      </c>
      <c r="U130">
        <v>7</v>
      </c>
      <c r="V130" t="s">
        <v>223</v>
      </c>
    </row>
    <row r="131" spans="1:22" x14ac:dyDescent="0.3">
      <c r="A131" t="s">
        <v>26309</v>
      </c>
      <c r="B131">
        <v>101</v>
      </c>
      <c r="C131" t="s">
        <v>16</v>
      </c>
      <c r="D131" t="s">
        <v>26310</v>
      </c>
      <c r="E131" t="s">
        <v>11</v>
      </c>
      <c r="F131" t="s">
        <v>26311</v>
      </c>
      <c r="G131" t="s">
        <v>37918</v>
      </c>
      <c r="H131" t="s">
        <v>12</v>
      </c>
      <c r="I131" t="s">
        <v>37730</v>
      </c>
      <c r="J131" t="s">
        <v>13</v>
      </c>
      <c r="K131" t="s">
        <v>153</v>
      </c>
      <c r="L131" t="s">
        <v>37716</v>
      </c>
      <c r="N131" t="s">
        <v>26827</v>
      </c>
      <c r="O131" t="s">
        <v>24515</v>
      </c>
      <c r="P131" t="s">
        <v>17</v>
      </c>
      <c r="Q131" t="s">
        <v>17</v>
      </c>
      <c r="R131" t="s">
        <v>24516</v>
      </c>
      <c r="S131">
        <v>9.9951923076923102</v>
      </c>
      <c r="T131">
        <v>11.8125</v>
      </c>
      <c r="U131">
        <v>8</v>
      </c>
      <c r="V131" t="s">
        <v>225</v>
      </c>
    </row>
    <row r="132" spans="1:22" x14ac:dyDescent="0.3">
      <c r="A132" t="s">
        <v>26312</v>
      </c>
      <c r="B132">
        <v>101</v>
      </c>
      <c r="C132" t="s">
        <v>16</v>
      </c>
      <c r="D132" t="s">
        <v>26313</v>
      </c>
      <c r="E132" t="s">
        <v>11</v>
      </c>
      <c r="F132" t="s">
        <v>26314</v>
      </c>
      <c r="G132" t="s">
        <v>37919</v>
      </c>
      <c r="H132" t="s">
        <v>12</v>
      </c>
      <c r="I132" t="s">
        <v>37730</v>
      </c>
      <c r="J132" t="s">
        <v>13</v>
      </c>
      <c r="K132" t="s">
        <v>177</v>
      </c>
      <c r="L132" t="s">
        <v>37716</v>
      </c>
      <c r="N132" t="s">
        <v>24517</v>
      </c>
      <c r="O132" t="s">
        <v>24515</v>
      </c>
      <c r="P132" t="s">
        <v>17</v>
      </c>
      <c r="Q132" t="s">
        <v>17</v>
      </c>
      <c r="R132" t="s">
        <v>24516</v>
      </c>
      <c r="S132">
        <v>18.0371794871795</v>
      </c>
      <c r="T132">
        <v>21.316666666666698</v>
      </c>
      <c r="U132">
        <v>19</v>
      </c>
      <c r="V132" t="s">
        <v>225</v>
      </c>
    </row>
    <row r="133" spans="1:22" x14ac:dyDescent="0.3">
      <c r="A133" t="s">
        <v>26315</v>
      </c>
      <c r="B133">
        <v>101</v>
      </c>
      <c r="C133" t="s">
        <v>16</v>
      </c>
      <c r="D133" t="s">
        <v>26316</v>
      </c>
      <c r="E133" t="s">
        <v>11</v>
      </c>
      <c r="F133" t="s">
        <v>26317</v>
      </c>
      <c r="G133" t="s">
        <v>37920</v>
      </c>
      <c r="H133" t="s">
        <v>12</v>
      </c>
      <c r="I133" t="s">
        <v>37730</v>
      </c>
      <c r="J133" t="s">
        <v>13</v>
      </c>
      <c r="K133" t="s">
        <v>196</v>
      </c>
      <c r="L133" t="s">
        <v>37716</v>
      </c>
      <c r="N133" t="s">
        <v>24517</v>
      </c>
      <c r="O133" t="s">
        <v>24515</v>
      </c>
      <c r="P133" t="s">
        <v>17</v>
      </c>
      <c r="Q133" t="s">
        <v>17</v>
      </c>
      <c r="R133" t="s">
        <v>24516</v>
      </c>
      <c r="S133">
        <v>68.233017751479295</v>
      </c>
      <c r="T133">
        <v>92.730059171597603</v>
      </c>
      <c r="U133">
        <v>23</v>
      </c>
      <c r="V133" t="s">
        <v>208</v>
      </c>
    </row>
    <row r="134" spans="1:22" x14ac:dyDescent="0.3">
      <c r="A134" t="s">
        <v>26318</v>
      </c>
      <c r="B134">
        <v>101</v>
      </c>
      <c r="C134" t="s">
        <v>16</v>
      </c>
      <c r="D134" t="s">
        <v>26319</v>
      </c>
      <c r="E134" t="s">
        <v>11</v>
      </c>
      <c r="F134" t="s">
        <v>15329</v>
      </c>
      <c r="G134" t="s">
        <v>37921</v>
      </c>
      <c r="H134" t="s">
        <v>12</v>
      </c>
      <c r="I134" t="s">
        <v>37730</v>
      </c>
      <c r="J134" t="s">
        <v>13</v>
      </c>
      <c r="K134" t="s">
        <v>188</v>
      </c>
      <c r="L134" t="s">
        <v>37716</v>
      </c>
      <c r="N134" t="s">
        <v>26833</v>
      </c>
      <c r="O134" t="s">
        <v>24515</v>
      </c>
      <c r="P134" t="s">
        <v>17</v>
      </c>
      <c r="Q134" t="s">
        <v>17</v>
      </c>
      <c r="R134" t="s">
        <v>24516</v>
      </c>
      <c r="S134">
        <v>78.0477514792899</v>
      </c>
      <c r="T134">
        <v>129.489171597633</v>
      </c>
      <c r="U134">
        <v>17</v>
      </c>
      <c r="V134" t="s">
        <v>208</v>
      </c>
    </row>
    <row r="135" spans="1:22" x14ac:dyDescent="0.3">
      <c r="A135" t="s">
        <v>26320</v>
      </c>
      <c r="B135">
        <v>101</v>
      </c>
      <c r="C135" t="s">
        <v>16</v>
      </c>
      <c r="D135" t="s">
        <v>26321</v>
      </c>
      <c r="E135" t="s">
        <v>11</v>
      </c>
      <c r="F135" t="s">
        <v>26322</v>
      </c>
      <c r="G135" t="s">
        <v>37922</v>
      </c>
      <c r="H135" t="s">
        <v>12</v>
      </c>
      <c r="I135" t="s">
        <v>37730</v>
      </c>
      <c r="J135" t="s">
        <v>13</v>
      </c>
      <c r="K135" t="s">
        <v>158</v>
      </c>
      <c r="L135" t="s">
        <v>37716</v>
      </c>
      <c r="N135" t="s">
        <v>26829</v>
      </c>
      <c r="O135" t="s">
        <v>24515</v>
      </c>
      <c r="P135" t="s">
        <v>17</v>
      </c>
      <c r="Q135" t="s">
        <v>17</v>
      </c>
      <c r="R135" t="s">
        <v>24516</v>
      </c>
      <c r="S135">
        <v>7.6534615384615403</v>
      </c>
      <c r="T135">
        <v>9.0449999999999999</v>
      </c>
      <c r="U135">
        <v>2</v>
      </c>
      <c r="V135" t="s">
        <v>224</v>
      </c>
    </row>
    <row r="136" spans="1:22" x14ac:dyDescent="0.3">
      <c r="A136" t="s">
        <v>26323</v>
      </c>
      <c r="B136">
        <v>101</v>
      </c>
      <c r="C136" t="s">
        <v>16</v>
      </c>
      <c r="D136" t="s">
        <v>26324</v>
      </c>
      <c r="E136" t="s">
        <v>11</v>
      </c>
      <c r="F136" t="s">
        <v>26325</v>
      </c>
      <c r="G136" t="s">
        <v>37923</v>
      </c>
      <c r="H136" t="s">
        <v>37924</v>
      </c>
      <c r="I136" t="s">
        <v>37910</v>
      </c>
      <c r="J136" t="s">
        <v>13</v>
      </c>
      <c r="K136" t="s">
        <v>150</v>
      </c>
      <c r="L136" t="s">
        <v>37911</v>
      </c>
      <c r="N136" t="s">
        <v>24517</v>
      </c>
      <c r="O136" t="s">
        <v>24515</v>
      </c>
      <c r="P136" t="s">
        <v>17</v>
      </c>
      <c r="Q136" t="s">
        <v>17</v>
      </c>
      <c r="R136" t="s">
        <v>24516</v>
      </c>
      <c r="S136">
        <v>618.73032967032998</v>
      </c>
      <c r="T136">
        <v>684.32043956044004</v>
      </c>
      <c r="U136">
        <v>17</v>
      </c>
      <c r="V136" t="s">
        <v>208</v>
      </c>
    </row>
    <row r="137" spans="1:22" x14ac:dyDescent="0.3">
      <c r="A137" t="s">
        <v>26326</v>
      </c>
      <c r="B137">
        <v>101</v>
      </c>
      <c r="C137" t="s">
        <v>16</v>
      </c>
      <c r="D137" t="s">
        <v>444</v>
      </c>
      <c r="E137" t="s">
        <v>21</v>
      </c>
      <c r="F137" t="s">
        <v>26327</v>
      </c>
      <c r="G137" t="s">
        <v>37925</v>
      </c>
      <c r="H137" t="s">
        <v>37926</v>
      </c>
      <c r="I137" t="s">
        <v>37910</v>
      </c>
      <c r="J137" t="s">
        <v>13</v>
      </c>
      <c r="K137" t="s">
        <v>134</v>
      </c>
      <c r="L137" t="s">
        <v>37911</v>
      </c>
      <c r="N137" t="s">
        <v>26827</v>
      </c>
      <c r="O137" t="s">
        <v>24515</v>
      </c>
      <c r="P137" t="s">
        <v>17</v>
      </c>
      <c r="Q137" t="s">
        <v>17</v>
      </c>
      <c r="R137" t="s">
        <v>24516</v>
      </c>
      <c r="S137">
        <v>27.8967307692308</v>
      </c>
      <c r="T137">
        <v>29.8217307692308</v>
      </c>
      <c r="U137">
        <v>7</v>
      </c>
      <c r="V137" t="s">
        <v>221</v>
      </c>
    </row>
    <row r="138" spans="1:22" x14ac:dyDescent="0.3">
      <c r="A138" t="s">
        <v>26328</v>
      </c>
      <c r="B138">
        <v>101</v>
      </c>
      <c r="C138" t="s">
        <v>16</v>
      </c>
      <c r="D138" t="s">
        <v>26329</v>
      </c>
      <c r="E138" t="s">
        <v>11</v>
      </c>
      <c r="F138" t="s">
        <v>26330</v>
      </c>
      <c r="G138" t="s">
        <v>37927</v>
      </c>
      <c r="H138" t="s">
        <v>17</v>
      </c>
      <c r="I138" t="s">
        <v>37722</v>
      </c>
      <c r="J138" t="s">
        <v>13</v>
      </c>
      <c r="K138" t="s">
        <v>157</v>
      </c>
      <c r="L138" t="s">
        <v>37716</v>
      </c>
      <c r="N138" t="s">
        <v>38797</v>
      </c>
      <c r="O138" t="s">
        <v>38803</v>
      </c>
      <c r="P138" t="s">
        <v>17</v>
      </c>
      <c r="Q138" t="s">
        <v>17</v>
      </c>
      <c r="R138" t="s">
        <v>24516</v>
      </c>
      <c r="S138">
        <v>126.267142857143</v>
      </c>
      <c r="T138">
        <v>145.69285714285701</v>
      </c>
      <c r="U138">
        <v>13</v>
      </c>
      <c r="V138" t="s">
        <v>220</v>
      </c>
    </row>
    <row r="139" spans="1:22" x14ac:dyDescent="0.3">
      <c r="A139" t="s">
        <v>26331</v>
      </c>
      <c r="B139">
        <v>101</v>
      </c>
      <c r="C139" t="s">
        <v>16</v>
      </c>
      <c r="D139" t="s">
        <v>26332</v>
      </c>
      <c r="E139" t="s">
        <v>11</v>
      </c>
      <c r="F139" t="s">
        <v>26333</v>
      </c>
      <c r="G139" t="s">
        <v>37928</v>
      </c>
      <c r="H139" t="s">
        <v>17</v>
      </c>
      <c r="I139" t="s">
        <v>37905</v>
      </c>
      <c r="J139" t="s">
        <v>13</v>
      </c>
      <c r="K139" t="s">
        <v>195</v>
      </c>
      <c r="L139" t="s">
        <v>26290</v>
      </c>
      <c r="M139" t="s">
        <v>37929</v>
      </c>
      <c r="N139" t="s">
        <v>26828</v>
      </c>
      <c r="O139" t="s">
        <v>38802</v>
      </c>
      <c r="P139" t="s">
        <v>17</v>
      </c>
      <c r="Q139" t="s">
        <v>17</v>
      </c>
      <c r="R139" t="s">
        <v>24516</v>
      </c>
      <c r="S139">
        <v>224.03774038461501</v>
      </c>
      <c r="T139">
        <v>385.56072115384598</v>
      </c>
      <c r="U139">
        <v>23</v>
      </c>
      <c r="V139" t="s">
        <v>221</v>
      </c>
    </row>
    <row r="140" spans="1:22" x14ac:dyDescent="0.3">
      <c r="A140" t="s">
        <v>26334</v>
      </c>
      <c r="B140">
        <v>101</v>
      </c>
      <c r="C140" t="s">
        <v>16</v>
      </c>
      <c r="D140" t="s">
        <v>26335</v>
      </c>
      <c r="E140" t="s">
        <v>11</v>
      </c>
      <c r="F140" t="s">
        <v>26336</v>
      </c>
      <c r="G140" t="s">
        <v>37930</v>
      </c>
      <c r="H140" t="s">
        <v>17</v>
      </c>
      <c r="I140" t="s">
        <v>37722</v>
      </c>
      <c r="J140" t="s">
        <v>13</v>
      </c>
      <c r="K140" t="s">
        <v>186</v>
      </c>
      <c r="L140" t="s">
        <v>37716</v>
      </c>
      <c r="N140" t="s">
        <v>24517</v>
      </c>
      <c r="O140" t="s">
        <v>24515</v>
      </c>
      <c r="P140" t="s">
        <v>17</v>
      </c>
      <c r="Q140" t="s">
        <v>17</v>
      </c>
      <c r="R140" t="s">
        <v>24516</v>
      </c>
      <c r="S140">
        <v>11.675000000000001</v>
      </c>
      <c r="T140">
        <v>17.0634615384615</v>
      </c>
      <c r="U140">
        <v>4</v>
      </c>
      <c r="V140" t="s">
        <v>222</v>
      </c>
    </row>
    <row r="141" spans="1:22" x14ac:dyDescent="0.3">
      <c r="A141" t="s">
        <v>26337</v>
      </c>
      <c r="B141">
        <v>101</v>
      </c>
      <c r="C141" t="s">
        <v>16</v>
      </c>
      <c r="D141" t="s">
        <v>26121</v>
      </c>
      <c r="E141" t="s">
        <v>24</v>
      </c>
      <c r="F141" t="s">
        <v>26338</v>
      </c>
      <c r="G141" t="s">
        <v>37931</v>
      </c>
      <c r="H141" t="s">
        <v>17</v>
      </c>
      <c r="I141" t="s">
        <v>37932</v>
      </c>
      <c r="J141" t="s">
        <v>13</v>
      </c>
      <c r="K141" t="s">
        <v>159</v>
      </c>
      <c r="L141" t="s">
        <v>37911</v>
      </c>
      <c r="N141" t="s">
        <v>26828</v>
      </c>
      <c r="O141" t="s">
        <v>24515</v>
      </c>
      <c r="P141" t="s">
        <v>17</v>
      </c>
      <c r="Q141" t="s">
        <v>17</v>
      </c>
      <c r="R141" t="s">
        <v>24516</v>
      </c>
      <c r="S141">
        <v>14.1159615384615</v>
      </c>
      <c r="T141">
        <v>16.682500000000001</v>
      </c>
      <c r="U141">
        <v>6</v>
      </c>
      <c r="V141" t="s">
        <v>224</v>
      </c>
    </row>
    <row r="142" spans="1:22" x14ac:dyDescent="0.3">
      <c r="A142" t="s">
        <v>26339</v>
      </c>
      <c r="B142">
        <v>101</v>
      </c>
      <c r="C142" t="s">
        <v>16</v>
      </c>
      <c r="D142" t="s">
        <v>26340</v>
      </c>
      <c r="E142" t="s">
        <v>11</v>
      </c>
      <c r="F142" t="s">
        <v>26341</v>
      </c>
      <c r="G142" t="s">
        <v>37933</v>
      </c>
      <c r="H142" t="s">
        <v>17</v>
      </c>
      <c r="I142" t="s">
        <v>37932</v>
      </c>
      <c r="J142" t="s">
        <v>13</v>
      </c>
      <c r="K142" t="s">
        <v>151</v>
      </c>
      <c r="L142" t="s">
        <v>37911</v>
      </c>
      <c r="N142" t="s">
        <v>26833</v>
      </c>
      <c r="O142" t="s">
        <v>24515</v>
      </c>
      <c r="P142" t="s">
        <v>17</v>
      </c>
      <c r="Q142" t="s">
        <v>17</v>
      </c>
      <c r="R142" t="s">
        <v>24516</v>
      </c>
      <c r="S142">
        <v>114.623550295858</v>
      </c>
      <c r="T142">
        <v>159.11798816568</v>
      </c>
      <c r="U142">
        <v>10</v>
      </c>
      <c r="V142" t="s">
        <v>208</v>
      </c>
    </row>
    <row r="143" spans="1:22" x14ac:dyDescent="0.3">
      <c r="A143" t="s">
        <v>26342</v>
      </c>
      <c r="B143">
        <v>101</v>
      </c>
      <c r="C143" t="s">
        <v>16</v>
      </c>
      <c r="D143" t="s">
        <v>26343</v>
      </c>
      <c r="E143" t="s">
        <v>11</v>
      </c>
      <c r="F143" t="s">
        <v>26344</v>
      </c>
      <c r="G143" t="s">
        <v>37934</v>
      </c>
      <c r="H143" t="s">
        <v>17</v>
      </c>
      <c r="I143" t="s">
        <v>37820</v>
      </c>
      <c r="J143" t="s">
        <v>13</v>
      </c>
      <c r="K143" t="s">
        <v>174</v>
      </c>
      <c r="L143" t="s">
        <v>37790</v>
      </c>
      <c r="N143" t="s">
        <v>26831</v>
      </c>
      <c r="O143" t="s">
        <v>24515</v>
      </c>
      <c r="P143" t="s">
        <v>17</v>
      </c>
      <c r="Q143" t="s">
        <v>17</v>
      </c>
      <c r="R143" t="s">
        <v>38794</v>
      </c>
      <c r="S143">
        <v>33.639065934065897</v>
      </c>
      <c r="T143">
        <v>66.387087912087907</v>
      </c>
      <c r="U143">
        <v>5</v>
      </c>
      <c r="V143" t="s">
        <v>220</v>
      </c>
    </row>
    <row r="144" spans="1:22" x14ac:dyDescent="0.3">
      <c r="A144" t="s">
        <v>26345</v>
      </c>
      <c r="B144">
        <v>101</v>
      </c>
      <c r="C144" t="s">
        <v>16</v>
      </c>
      <c r="D144" t="s">
        <v>26346</v>
      </c>
      <c r="E144" t="s">
        <v>11</v>
      </c>
      <c r="F144" t="s">
        <v>26347</v>
      </c>
      <c r="G144" t="s">
        <v>37935</v>
      </c>
      <c r="H144" t="s">
        <v>17</v>
      </c>
      <c r="I144" t="s">
        <v>37722</v>
      </c>
      <c r="J144" t="s">
        <v>13</v>
      </c>
      <c r="K144" t="s">
        <v>166</v>
      </c>
      <c r="L144" t="s">
        <v>37716</v>
      </c>
      <c r="N144" t="s">
        <v>24517</v>
      </c>
      <c r="O144" t="s">
        <v>24515</v>
      </c>
      <c r="P144" t="s">
        <v>17</v>
      </c>
      <c r="Q144" t="s">
        <v>17</v>
      </c>
      <c r="R144" t="s">
        <v>24516</v>
      </c>
      <c r="S144">
        <v>21.069230769230799</v>
      </c>
      <c r="T144">
        <v>24.9</v>
      </c>
      <c r="U144">
        <v>6</v>
      </c>
      <c r="V144" t="s">
        <v>221</v>
      </c>
    </row>
    <row r="145" spans="1:22" x14ac:dyDescent="0.3">
      <c r="A145" t="s">
        <v>26348</v>
      </c>
      <c r="B145">
        <v>101</v>
      </c>
      <c r="C145" t="s">
        <v>16</v>
      </c>
      <c r="D145" t="s">
        <v>26349</v>
      </c>
      <c r="E145" t="s">
        <v>11</v>
      </c>
      <c r="F145" t="s">
        <v>26350</v>
      </c>
      <c r="G145" t="s">
        <v>37936</v>
      </c>
      <c r="H145" t="s">
        <v>17</v>
      </c>
      <c r="I145" t="s">
        <v>37937</v>
      </c>
      <c r="J145" t="s">
        <v>13</v>
      </c>
      <c r="K145" t="s">
        <v>181</v>
      </c>
      <c r="L145" t="s">
        <v>37938</v>
      </c>
      <c r="N145" t="s">
        <v>24517</v>
      </c>
      <c r="O145" t="s">
        <v>24515</v>
      </c>
      <c r="P145" t="s">
        <v>17</v>
      </c>
      <c r="Q145" t="s">
        <v>17</v>
      </c>
      <c r="R145" t="s">
        <v>38793</v>
      </c>
      <c r="S145">
        <v>47.496568047337199</v>
      </c>
      <c r="T145">
        <v>64.768047337278105</v>
      </c>
      <c r="U145">
        <v>8</v>
      </c>
      <c r="V145" t="s">
        <v>208</v>
      </c>
    </row>
    <row r="146" spans="1:22" x14ac:dyDescent="0.3">
      <c r="A146" t="s">
        <v>26351</v>
      </c>
      <c r="B146">
        <v>101</v>
      </c>
      <c r="C146" t="s">
        <v>16</v>
      </c>
      <c r="D146" t="s">
        <v>14437</v>
      </c>
      <c r="E146" t="s">
        <v>11</v>
      </c>
      <c r="F146" t="s">
        <v>14438</v>
      </c>
      <c r="G146" t="s">
        <v>37939</v>
      </c>
      <c r="H146" t="s">
        <v>17</v>
      </c>
      <c r="I146" t="s">
        <v>37722</v>
      </c>
      <c r="J146" t="s">
        <v>13</v>
      </c>
      <c r="K146" t="s">
        <v>176</v>
      </c>
      <c r="L146" t="s">
        <v>37716</v>
      </c>
      <c r="N146" t="s">
        <v>38797</v>
      </c>
      <c r="O146" t="s">
        <v>24515</v>
      </c>
      <c r="P146" t="s">
        <v>17</v>
      </c>
      <c r="Q146" t="s">
        <v>17</v>
      </c>
      <c r="R146" t="s">
        <v>38793</v>
      </c>
      <c r="S146">
        <v>15.9591666666667</v>
      </c>
      <c r="T146">
        <v>18.8608333333333</v>
      </c>
      <c r="U146">
        <v>9</v>
      </c>
      <c r="V146" t="s">
        <v>224</v>
      </c>
    </row>
    <row r="147" spans="1:22" x14ac:dyDescent="0.3">
      <c r="A147" t="s">
        <v>37940</v>
      </c>
      <c r="B147">
        <v>101</v>
      </c>
      <c r="C147" t="s">
        <v>16</v>
      </c>
      <c r="D147" t="s">
        <v>37941</v>
      </c>
      <c r="E147" t="s">
        <v>11</v>
      </c>
      <c r="F147" t="s">
        <v>37942</v>
      </c>
      <c r="G147" t="s">
        <v>37943</v>
      </c>
      <c r="H147" t="s">
        <v>17</v>
      </c>
      <c r="I147" t="s">
        <v>37678</v>
      </c>
      <c r="J147" t="s">
        <v>13</v>
      </c>
      <c r="K147" t="s">
        <v>160</v>
      </c>
      <c r="L147" t="s">
        <v>37664</v>
      </c>
      <c r="N147" t="s">
        <v>24517</v>
      </c>
      <c r="O147" t="s">
        <v>24515</v>
      </c>
      <c r="P147" t="s">
        <v>17</v>
      </c>
      <c r="Q147" t="s">
        <v>17</v>
      </c>
      <c r="R147" t="s">
        <v>24516</v>
      </c>
      <c r="S147">
        <v>79.726331360946801</v>
      </c>
      <c r="T147">
        <v>104.764437869822</v>
      </c>
      <c r="U147">
        <v>15</v>
      </c>
      <c r="V147" t="s">
        <v>208</v>
      </c>
    </row>
    <row r="148" spans="1:22" x14ac:dyDescent="0.3">
      <c r="A148" t="s">
        <v>26352</v>
      </c>
      <c r="B148">
        <v>101</v>
      </c>
      <c r="C148" t="s">
        <v>16</v>
      </c>
      <c r="D148" t="s">
        <v>120</v>
      </c>
      <c r="E148" t="s">
        <v>26353</v>
      </c>
      <c r="F148" t="s">
        <v>26354</v>
      </c>
      <c r="G148" t="s">
        <v>37944</v>
      </c>
      <c r="H148" t="s">
        <v>37835</v>
      </c>
      <c r="I148" t="s">
        <v>37932</v>
      </c>
      <c r="J148" t="s">
        <v>13</v>
      </c>
      <c r="K148" t="s">
        <v>144</v>
      </c>
      <c r="L148" t="s">
        <v>37911</v>
      </c>
      <c r="N148" t="s">
        <v>26829</v>
      </c>
      <c r="O148" t="s">
        <v>24515</v>
      </c>
      <c r="P148" t="s">
        <v>17</v>
      </c>
      <c r="Q148" t="s">
        <v>17</v>
      </c>
      <c r="R148" t="s">
        <v>24516</v>
      </c>
      <c r="S148">
        <v>123.03455621301801</v>
      </c>
      <c r="T148">
        <v>194.823905325444</v>
      </c>
      <c r="U148">
        <v>18</v>
      </c>
      <c r="V148" t="s">
        <v>208</v>
      </c>
    </row>
    <row r="149" spans="1:22" x14ac:dyDescent="0.3">
      <c r="A149" t="s">
        <v>37945</v>
      </c>
      <c r="B149">
        <v>101</v>
      </c>
      <c r="C149" t="s">
        <v>16</v>
      </c>
      <c r="D149" t="s">
        <v>120</v>
      </c>
      <c r="E149" t="s">
        <v>26355</v>
      </c>
      <c r="F149" t="s">
        <v>37946</v>
      </c>
      <c r="G149" t="s">
        <v>37947</v>
      </c>
      <c r="H149" t="s">
        <v>17</v>
      </c>
      <c r="I149" t="s">
        <v>37932</v>
      </c>
      <c r="J149" t="s">
        <v>13</v>
      </c>
      <c r="K149" t="s">
        <v>142</v>
      </c>
      <c r="L149" t="s">
        <v>37911</v>
      </c>
      <c r="N149" t="s">
        <v>26829</v>
      </c>
      <c r="O149" t="s">
        <v>38802</v>
      </c>
      <c r="P149" t="s">
        <v>17</v>
      </c>
      <c r="Q149" t="s">
        <v>17</v>
      </c>
      <c r="R149" t="s">
        <v>24516</v>
      </c>
      <c r="S149">
        <v>50.760164835164801</v>
      </c>
      <c r="T149">
        <v>94.844450549450599</v>
      </c>
      <c r="U149">
        <v>10</v>
      </c>
      <c r="V149" t="s">
        <v>208</v>
      </c>
    </row>
    <row r="150" spans="1:22" x14ac:dyDescent="0.3">
      <c r="A150" t="s">
        <v>26356</v>
      </c>
      <c r="B150">
        <v>101</v>
      </c>
      <c r="C150" t="s">
        <v>16</v>
      </c>
      <c r="D150" t="s">
        <v>47</v>
      </c>
      <c r="E150" t="s">
        <v>26357</v>
      </c>
      <c r="F150" t="s">
        <v>26358</v>
      </c>
      <c r="G150" t="s">
        <v>37948</v>
      </c>
      <c r="H150" t="s">
        <v>37949</v>
      </c>
      <c r="I150" t="s">
        <v>37722</v>
      </c>
      <c r="J150" t="s">
        <v>13</v>
      </c>
      <c r="K150" t="s">
        <v>164</v>
      </c>
      <c r="L150" t="s">
        <v>37716</v>
      </c>
      <c r="N150" t="s">
        <v>26827</v>
      </c>
      <c r="O150" t="s">
        <v>24515</v>
      </c>
      <c r="P150" t="s">
        <v>17</v>
      </c>
      <c r="Q150" t="s">
        <v>17</v>
      </c>
      <c r="R150" t="s">
        <v>24516</v>
      </c>
      <c r="S150">
        <v>134.62153846153799</v>
      </c>
      <c r="T150">
        <v>152.45846153846199</v>
      </c>
      <c r="U150">
        <v>36</v>
      </c>
      <c r="V150" t="s">
        <v>208</v>
      </c>
    </row>
    <row r="151" spans="1:22" x14ac:dyDescent="0.3">
      <c r="A151" t="s">
        <v>37950</v>
      </c>
      <c r="B151">
        <v>101</v>
      </c>
      <c r="C151" t="s">
        <v>16</v>
      </c>
      <c r="D151" t="s">
        <v>52</v>
      </c>
      <c r="E151" t="s">
        <v>26357</v>
      </c>
      <c r="F151" t="s">
        <v>37951</v>
      </c>
      <c r="G151" t="s">
        <v>37948</v>
      </c>
      <c r="H151" t="s">
        <v>17</v>
      </c>
      <c r="I151" t="s">
        <v>37722</v>
      </c>
      <c r="J151" t="s">
        <v>13</v>
      </c>
      <c r="K151" t="s">
        <v>165</v>
      </c>
      <c r="L151" t="s">
        <v>37716</v>
      </c>
      <c r="N151" t="s">
        <v>25892</v>
      </c>
      <c r="O151" t="s">
        <v>25892</v>
      </c>
      <c r="P151" t="s">
        <v>17</v>
      </c>
      <c r="Q151" t="s">
        <v>17</v>
      </c>
      <c r="R151" t="s">
        <v>24516</v>
      </c>
      <c r="S151">
        <v>-25.147692307692299</v>
      </c>
      <c r="T151">
        <v>29.72</v>
      </c>
      <c r="V151" t="s">
        <v>208</v>
      </c>
    </row>
    <row r="152" spans="1:22" x14ac:dyDescent="0.3">
      <c r="A152" t="s">
        <v>15266</v>
      </c>
      <c r="B152">
        <v>102</v>
      </c>
      <c r="C152" t="s">
        <v>15</v>
      </c>
      <c r="D152" t="s">
        <v>15267</v>
      </c>
      <c r="E152" t="s">
        <v>11</v>
      </c>
      <c r="F152" t="s">
        <v>15268</v>
      </c>
      <c r="G152" t="s">
        <v>37952</v>
      </c>
      <c r="H152" t="s">
        <v>12</v>
      </c>
      <c r="I152" t="s">
        <v>37953</v>
      </c>
      <c r="J152" t="s">
        <v>13</v>
      </c>
      <c r="K152" t="s">
        <v>157</v>
      </c>
      <c r="L152" t="s">
        <v>37954</v>
      </c>
      <c r="N152" t="s">
        <v>38800</v>
      </c>
      <c r="O152" t="s">
        <v>38804</v>
      </c>
      <c r="P152" t="s">
        <v>17</v>
      </c>
      <c r="Q152" t="s">
        <v>17</v>
      </c>
      <c r="S152">
        <v>-7.8980769230769203</v>
      </c>
      <c r="T152">
        <v>20.535</v>
      </c>
      <c r="U152">
        <v>9</v>
      </c>
      <c r="V152" t="s">
        <v>220</v>
      </c>
    </row>
    <row r="153" spans="1:22" x14ac:dyDescent="0.3">
      <c r="A153" t="s">
        <v>15280</v>
      </c>
      <c r="B153">
        <v>102</v>
      </c>
      <c r="C153" t="s">
        <v>15</v>
      </c>
      <c r="D153" t="s">
        <v>15281</v>
      </c>
      <c r="E153" t="s">
        <v>11</v>
      </c>
      <c r="F153" t="s">
        <v>15282</v>
      </c>
      <c r="G153" t="s">
        <v>37955</v>
      </c>
      <c r="H153" t="s">
        <v>12</v>
      </c>
      <c r="I153" t="s">
        <v>37953</v>
      </c>
      <c r="J153" t="s">
        <v>13</v>
      </c>
      <c r="K153" t="s">
        <v>158</v>
      </c>
      <c r="L153" t="s">
        <v>37954</v>
      </c>
      <c r="M153" t="s">
        <v>37929</v>
      </c>
      <c r="N153" t="s">
        <v>26828</v>
      </c>
      <c r="O153" t="s">
        <v>24515</v>
      </c>
      <c r="P153" t="s">
        <v>17</v>
      </c>
      <c r="Q153" t="s">
        <v>17</v>
      </c>
      <c r="S153">
        <v>7.8383653846153898</v>
      </c>
      <c r="T153">
        <v>33.966250000000002</v>
      </c>
      <c r="U153">
        <v>3</v>
      </c>
      <c r="V153" t="s">
        <v>225</v>
      </c>
    </row>
    <row r="154" spans="1:22" x14ac:dyDescent="0.3">
      <c r="A154" t="s">
        <v>15340</v>
      </c>
      <c r="B154">
        <v>102</v>
      </c>
      <c r="C154" t="s">
        <v>15</v>
      </c>
      <c r="D154" t="s">
        <v>15341</v>
      </c>
      <c r="E154" t="s">
        <v>11</v>
      </c>
      <c r="F154" t="s">
        <v>15342</v>
      </c>
      <c r="G154" t="s">
        <v>37956</v>
      </c>
      <c r="H154" t="s">
        <v>37957</v>
      </c>
      <c r="I154" t="s">
        <v>37663</v>
      </c>
      <c r="J154" t="s">
        <v>13</v>
      </c>
      <c r="K154" t="s">
        <v>195</v>
      </c>
      <c r="L154" t="s">
        <v>37664</v>
      </c>
      <c r="N154" t="s">
        <v>24517</v>
      </c>
      <c r="O154" t="s">
        <v>24515</v>
      </c>
      <c r="P154" t="s">
        <v>17</v>
      </c>
      <c r="Q154" t="s">
        <v>17</v>
      </c>
      <c r="S154">
        <v>25.697115384615401</v>
      </c>
      <c r="T154">
        <v>32.532115384615402</v>
      </c>
      <c r="U154">
        <v>8</v>
      </c>
      <c r="V154" t="s">
        <v>221</v>
      </c>
    </row>
    <row r="155" spans="1:22" x14ac:dyDescent="0.3">
      <c r="A155" t="s">
        <v>15707</v>
      </c>
      <c r="B155">
        <v>102</v>
      </c>
      <c r="C155" t="s">
        <v>15</v>
      </c>
      <c r="D155" t="s">
        <v>15708</v>
      </c>
      <c r="E155" t="s">
        <v>11</v>
      </c>
      <c r="F155" t="s">
        <v>15709</v>
      </c>
      <c r="G155" t="s">
        <v>37958</v>
      </c>
      <c r="H155" t="s">
        <v>17</v>
      </c>
      <c r="I155" t="s">
        <v>37959</v>
      </c>
      <c r="J155" t="s">
        <v>13</v>
      </c>
      <c r="K155" t="s">
        <v>142</v>
      </c>
      <c r="L155" t="s">
        <v>37954</v>
      </c>
      <c r="N155" t="s">
        <v>25892</v>
      </c>
      <c r="O155" t="s">
        <v>25892</v>
      </c>
      <c r="P155" t="s">
        <v>17</v>
      </c>
      <c r="Q155" t="s">
        <v>17</v>
      </c>
      <c r="S155">
        <v>131.1</v>
      </c>
      <c r="T155">
        <v>131.1</v>
      </c>
      <c r="U155">
        <v>5</v>
      </c>
      <c r="V155" t="s">
        <v>208</v>
      </c>
    </row>
    <row r="156" spans="1:22" x14ac:dyDescent="0.3">
      <c r="A156" t="s">
        <v>15718</v>
      </c>
      <c r="B156">
        <v>102</v>
      </c>
      <c r="C156" t="s">
        <v>15</v>
      </c>
      <c r="D156" t="s">
        <v>15719</v>
      </c>
      <c r="E156" t="s">
        <v>11</v>
      </c>
      <c r="F156" t="s">
        <v>25893</v>
      </c>
      <c r="G156" t="s">
        <v>37960</v>
      </c>
      <c r="H156" t="s">
        <v>12</v>
      </c>
      <c r="I156" t="s">
        <v>37959</v>
      </c>
      <c r="J156" t="s">
        <v>13</v>
      </c>
      <c r="K156" t="s">
        <v>176</v>
      </c>
      <c r="L156" t="s">
        <v>37954</v>
      </c>
      <c r="N156" t="s">
        <v>38797</v>
      </c>
      <c r="O156" t="s">
        <v>38798</v>
      </c>
      <c r="P156" t="s">
        <v>17</v>
      </c>
      <c r="Q156" t="s">
        <v>17</v>
      </c>
      <c r="R156" t="s">
        <v>38795</v>
      </c>
      <c r="S156">
        <v>69.536745562130207</v>
      </c>
      <c r="T156">
        <v>79.446331360946701</v>
      </c>
      <c r="U156">
        <v>7</v>
      </c>
      <c r="V156" t="s">
        <v>208</v>
      </c>
    </row>
    <row r="157" spans="1:22" x14ac:dyDescent="0.3">
      <c r="A157" t="s">
        <v>15729</v>
      </c>
      <c r="B157">
        <v>102</v>
      </c>
      <c r="C157" t="s">
        <v>15</v>
      </c>
      <c r="D157" t="s">
        <v>15730</v>
      </c>
      <c r="E157" t="s">
        <v>11</v>
      </c>
      <c r="F157" t="s">
        <v>15731</v>
      </c>
      <c r="G157" t="s">
        <v>37961</v>
      </c>
      <c r="H157" t="s">
        <v>37962</v>
      </c>
      <c r="I157" t="s">
        <v>37959</v>
      </c>
      <c r="J157" t="s">
        <v>13</v>
      </c>
      <c r="K157" t="s">
        <v>197</v>
      </c>
      <c r="L157" t="s">
        <v>37954</v>
      </c>
      <c r="N157" t="s">
        <v>26828</v>
      </c>
      <c r="O157" t="s">
        <v>26830</v>
      </c>
      <c r="P157" t="s">
        <v>17</v>
      </c>
      <c r="Q157" t="s">
        <v>17</v>
      </c>
      <c r="S157">
        <v>13.755000000000001</v>
      </c>
      <c r="T157">
        <v>20.103461538461499</v>
      </c>
      <c r="U157">
        <v>1</v>
      </c>
      <c r="V157" t="s">
        <v>222</v>
      </c>
    </row>
    <row r="158" spans="1:22" x14ac:dyDescent="0.3">
      <c r="A158" t="s">
        <v>37963</v>
      </c>
      <c r="B158">
        <v>102</v>
      </c>
      <c r="C158" t="s">
        <v>15</v>
      </c>
      <c r="D158" t="s">
        <v>37964</v>
      </c>
      <c r="E158" t="s">
        <v>11</v>
      </c>
      <c r="F158" t="s">
        <v>37965</v>
      </c>
      <c r="G158" t="s">
        <v>37966</v>
      </c>
      <c r="H158" t="s">
        <v>12</v>
      </c>
      <c r="I158" t="s">
        <v>37670</v>
      </c>
      <c r="J158" t="s">
        <v>13</v>
      </c>
      <c r="K158" t="s">
        <v>151</v>
      </c>
      <c r="L158" t="s">
        <v>37664</v>
      </c>
      <c r="N158" t="s">
        <v>24517</v>
      </c>
      <c r="O158" t="s">
        <v>24515</v>
      </c>
      <c r="P158" t="s">
        <v>17</v>
      </c>
      <c r="Q158" t="s">
        <v>17</v>
      </c>
      <c r="U158">
        <v>10</v>
      </c>
      <c r="V158" t="s">
        <v>208</v>
      </c>
    </row>
    <row r="159" spans="1:22" x14ac:dyDescent="0.3">
      <c r="A159" t="s">
        <v>37967</v>
      </c>
      <c r="B159">
        <v>102</v>
      </c>
      <c r="C159" t="s">
        <v>15</v>
      </c>
      <c r="D159" t="s">
        <v>37968</v>
      </c>
      <c r="E159" t="s">
        <v>11</v>
      </c>
      <c r="F159" t="s">
        <v>37969</v>
      </c>
      <c r="G159" t="s">
        <v>37970</v>
      </c>
      <c r="H159" t="s">
        <v>12</v>
      </c>
      <c r="I159" t="s">
        <v>37670</v>
      </c>
      <c r="J159" t="s">
        <v>13</v>
      </c>
      <c r="K159" t="s">
        <v>174</v>
      </c>
      <c r="L159" t="s">
        <v>37971</v>
      </c>
      <c r="N159" t="s">
        <v>24517</v>
      </c>
      <c r="O159" t="s">
        <v>24515</v>
      </c>
      <c r="P159" t="s">
        <v>17</v>
      </c>
      <c r="Q159" t="s">
        <v>17</v>
      </c>
      <c r="V159" t="s">
        <v>223</v>
      </c>
    </row>
    <row r="160" spans="1:22" x14ac:dyDescent="0.3">
      <c r="A160" t="s">
        <v>16019</v>
      </c>
      <c r="B160">
        <v>102</v>
      </c>
      <c r="C160" t="s">
        <v>15</v>
      </c>
      <c r="D160" t="s">
        <v>16020</v>
      </c>
      <c r="E160" t="s">
        <v>11</v>
      </c>
      <c r="F160" t="s">
        <v>16021</v>
      </c>
      <c r="G160" t="s">
        <v>37972</v>
      </c>
      <c r="H160" t="s">
        <v>37973</v>
      </c>
      <c r="I160" t="s">
        <v>37670</v>
      </c>
      <c r="J160" t="s">
        <v>13</v>
      </c>
      <c r="K160" t="s">
        <v>181</v>
      </c>
      <c r="L160" t="s">
        <v>37664</v>
      </c>
      <c r="N160" t="s">
        <v>24517</v>
      </c>
      <c r="O160" t="s">
        <v>24515</v>
      </c>
      <c r="P160" t="s">
        <v>17</v>
      </c>
      <c r="Q160" t="s">
        <v>17</v>
      </c>
      <c r="S160">
        <v>41.4</v>
      </c>
      <c r="T160">
        <v>41.4</v>
      </c>
      <c r="U160">
        <v>5</v>
      </c>
      <c r="V160" t="s">
        <v>208</v>
      </c>
    </row>
    <row r="161" spans="1:22" x14ac:dyDescent="0.3">
      <c r="A161" t="s">
        <v>21248</v>
      </c>
      <c r="B161">
        <v>102</v>
      </c>
      <c r="C161" t="s">
        <v>15</v>
      </c>
      <c r="D161" t="s">
        <v>21249</v>
      </c>
      <c r="E161" t="s">
        <v>11</v>
      </c>
      <c r="F161" t="s">
        <v>21250</v>
      </c>
      <c r="G161" t="s">
        <v>37972</v>
      </c>
      <c r="H161" t="s">
        <v>17</v>
      </c>
      <c r="I161" t="s">
        <v>37678</v>
      </c>
      <c r="J161" t="s">
        <v>13</v>
      </c>
      <c r="K161" t="s">
        <v>177</v>
      </c>
      <c r="L161" t="s">
        <v>37664</v>
      </c>
      <c r="N161" t="s">
        <v>24517</v>
      </c>
      <c r="O161" t="s">
        <v>24515</v>
      </c>
      <c r="P161" t="s">
        <v>17</v>
      </c>
      <c r="Q161" t="s">
        <v>17</v>
      </c>
      <c r="S161">
        <v>9.9653846153846093</v>
      </c>
      <c r="T161">
        <v>153.600769230769</v>
      </c>
      <c r="U161">
        <v>1</v>
      </c>
      <c r="V161" t="s">
        <v>208</v>
      </c>
    </row>
    <row r="162" spans="1:22" x14ac:dyDescent="0.3">
      <c r="A162" t="s">
        <v>16036</v>
      </c>
      <c r="B162">
        <v>102</v>
      </c>
      <c r="C162" t="s">
        <v>15</v>
      </c>
      <c r="D162" t="s">
        <v>4277</v>
      </c>
      <c r="E162" t="s">
        <v>19</v>
      </c>
      <c r="F162" t="s">
        <v>16037</v>
      </c>
      <c r="G162" t="s">
        <v>37974</v>
      </c>
      <c r="H162" t="s">
        <v>37975</v>
      </c>
      <c r="I162" t="s">
        <v>37953</v>
      </c>
      <c r="J162" t="s">
        <v>13</v>
      </c>
      <c r="K162" t="s">
        <v>134</v>
      </c>
      <c r="L162" t="s">
        <v>37954</v>
      </c>
      <c r="N162" t="s">
        <v>25892</v>
      </c>
      <c r="O162" t="s">
        <v>25892</v>
      </c>
      <c r="P162" t="s">
        <v>17</v>
      </c>
      <c r="Q162" t="s">
        <v>17</v>
      </c>
      <c r="S162">
        <v>83.867142857142895</v>
      </c>
      <c r="T162">
        <v>96.769780219780202</v>
      </c>
      <c r="U162">
        <v>2</v>
      </c>
      <c r="V162" t="s">
        <v>220</v>
      </c>
    </row>
    <row r="163" spans="1:22" x14ac:dyDescent="0.3">
      <c r="A163" t="s">
        <v>15703</v>
      </c>
      <c r="B163">
        <v>102</v>
      </c>
      <c r="C163" t="s">
        <v>15</v>
      </c>
      <c r="D163" t="s">
        <v>4277</v>
      </c>
      <c r="E163" t="s">
        <v>23</v>
      </c>
      <c r="F163" t="s">
        <v>15704</v>
      </c>
      <c r="G163" t="s">
        <v>37976</v>
      </c>
      <c r="H163" t="s">
        <v>37977</v>
      </c>
      <c r="I163" t="s">
        <v>37953</v>
      </c>
      <c r="J163" t="s">
        <v>13</v>
      </c>
      <c r="K163" t="s">
        <v>141</v>
      </c>
      <c r="L163" t="s">
        <v>37954</v>
      </c>
      <c r="N163" t="s">
        <v>25892</v>
      </c>
      <c r="O163" t="s">
        <v>25892</v>
      </c>
      <c r="P163" t="s">
        <v>17</v>
      </c>
      <c r="Q163" t="s">
        <v>17</v>
      </c>
      <c r="S163">
        <v>52.25</v>
      </c>
      <c r="T163">
        <v>60.288461538461497</v>
      </c>
      <c r="U163">
        <v>5</v>
      </c>
      <c r="V163" t="s">
        <v>220</v>
      </c>
    </row>
    <row r="164" spans="1:22" x14ac:dyDescent="0.3">
      <c r="A164" t="s">
        <v>7318</v>
      </c>
      <c r="B164">
        <v>102</v>
      </c>
      <c r="C164" t="s">
        <v>15</v>
      </c>
      <c r="D164" t="s">
        <v>7319</v>
      </c>
      <c r="E164" t="s">
        <v>11</v>
      </c>
      <c r="F164" t="s">
        <v>7320</v>
      </c>
      <c r="G164" t="s">
        <v>37978</v>
      </c>
      <c r="H164" t="s">
        <v>17</v>
      </c>
      <c r="I164" t="s">
        <v>37678</v>
      </c>
      <c r="J164" t="s">
        <v>13</v>
      </c>
      <c r="K164" t="s">
        <v>159</v>
      </c>
      <c r="L164" t="s">
        <v>37664</v>
      </c>
      <c r="N164" t="s">
        <v>24517</v>
      </c>
      <c r="O164" t="s">
        <v>24515</v>
      </c>
      <c r="P164" t="s">
        <v>17</v>
      </c>
      <c r="Q164" t="s">
        <v>17</v>
      </c>
      <c r="S164">
        <v>9.0433136094674609</v>
      </c>
      <c r="T164">
        <v>9.1597633136094601</v>
      </c>
      <c r="U164">
        <v>1</v>
      </c>
      <c r="V164" t="s">
        <v>208</v>
      </c>
    </row>
    <row r="165" spans="1:22" x14ac:dyDescent="0.3">
      <c r="A165" t="s">
        <v>7946</v>
      </c>
      <c r="B165">
        <v>102</v>
      </c>
      <c r="C165" t="s">
        <v>15</v>
      </c>
      <c r="D165" t="s">
        <v>7947</v>
      </c>
      <c r="E165" t="s">
        <v>11</v>
      </c>
      <c r="F165" t="s">
        <v>7948</v>
      </c>
      <c r="G165" t="s">
        <v>37979</v>
      </c>
      <c r="H165" t="s">
        <v>17</v>
      </c>
      <c r="I165" t="s">
        <v>37980</v>
      </c>
      <c r="J165" t="s">
        <v>13</v>
      </c>
      <c r="K165" t="s">
        <v>124</v>
      </c>
      <c r="L165" t="s">
        <v>37954</v>
      </c>
      <c r="N165" t="s">
        <v>24517</v>
      </c>
      <c r="O165" t="s">
        <v>24515</v>
      </c>
      <c r="P165" t="s">
        <v>17</v>
      </c>
      <c r="Q165" t="s">
        <v>17</v>
      </c>
      <c r="S165">
        <v>84.720059171597597</v>
      </c>
      <c r="T165">
        <v>105.48147928994101</v>
      </c>
      <c r="U165">
        <v>15</v>
      </c>
      <c r="V165" t="s">
        <v>208</v>
      </c>
    </row>
    <row r="166" spans="1:22" x14ac:dyDescent="0.3">
      <c r="A166" t="s">
        <v>8813</v>
      </c>
      <c r="B166">
        <v>102</v>
      </c>
      <c r="C166" t="s">
        <v>15</v>
      </c>
      <c r="D166" t="s">
        <v>8814</v>
      </c>
      <c r="E166" t="s">
        <v>11</v>
      </c>
      <c r="F166" t="s">
        <v>8815</v>
      </c>
      <c r="G166" t="s">
        <v>37981</v>
      </c>
      <c r="H166" t="s">
        <v>17</v>
      </c>
      <c r="I166" t="s">
        <v>37980</v>
      </c>
      <c r="J166" t="s">
        <v>13</v>
      </c>
      <c r="K166" t="s">
        <v>164</v>
      </c>
      <c r="L166" t="s">
        <v>37954</v>
      </c>
      <c r="N166" t="s">
        <v>25892</v>
      </c>
      <c r="O166" t="s">
        <v>25892</v>
      </c>
      <c r="P166" t="s">
        <v>17</v>
      </c>
      <c r="Q166" t="s">
        <v>17</v>
      </c>
      <c r="S166">
        <v>64.917869822485201</v>
      </c>
      <c r="T166">
        <v>71.845207100591693</v>
      </c>
      <c r="U166">
        <v>6</v>
      </c>
      <c r="V166" t="s">
        <v>208</v>
      </c>
    </row>
    <row r="167" spans="1:22" x14ac:dyDescent="0.3">
      <c r="A167" t="s">
        <v>8970</v>
      </c>
      <c r="B167">
        <v>102</v>
      </c>
      <c r="C167" t="s">
        <v>15</v>
      </c>
      <c r="D167" t="s">
        <v>8971</v>
      </c>
      <c r="E167" t="s">
        <v>11</v>
      </c>
      <c r="F167" t="s">
        <v>8972</v>
      </c>
      <c r="G167" t="s">
        <v>37982</v>
      </c>
      <c r="H167" t="s">
        <v>17</v>
      </c>
      <c r="I167" t="s">
        <v>37980</v>
      </c>
      <c r="J167" t="s">
        <v>13</v>
      </c>
      <c r="K167" t="s">
        <v>135</v>
      </c>
      <c r="L167" t="s">
        <v>37954</v>
      </c>
      <c r="N167" t="s">
        <v>25892</v>
      </c>
      <c r="O167" t="s">
        <v>25892</v>
      </c>
      <c r="P167" t="s">
        <v>17</v>
      </c>
      <c r="Q167" t="s">
        <v>17</v>
      </c>
      <c r="S167">
        <v>30.24</v>
      </c>
      <c r="T167">
        <v>34.892307692307703</v>
      </c>
      <c r="U167">
        <v>5</v>
      </c>
      <c r="V167" t="s">
        <v>220</v>
      </c>
    </row>
    <row r="168" spans="1:22" x14ac:dyDescent="0.3">
      <c r="A168" t="s">
        <v>37983</v>
      </c>
      <c r="B168">
        <v>102</v>
      </c>
      <c r="C168" t="s">
        <v>15</v>
      </c>
      <c r="D168" t="s">
        <v>37984</v>
      </c>
      <c r="E168" t="s">
        <v>11</v>
      </c>
      <c r="F168" t="s">
        <v>37985</v>
      </c>
      <c r="G168" t="s">
        <v>37978</v>
      </c>
      <c r="H168" t="s">
        <v>17</v>
      </c>
      <c r="I168" t="s">
        <v>37678</v>
      </c>
      <c r="J168" t="s">
        <v>13</v>
      </c>
      <c r="K168" t="s">
        <v>180</v>
      </c>
      <c r="L168" t="s">
        <v>37664</v>
      </c>
      <c r="N168" t="s">
        <v>17</v>
      </c>
      <c r="O168" t="s">
        <v>17</v>
      </c>
      <c r="P168" t="s">
        <v>17</v>
      </c>
      <c r="Q168" t="s">
        <v>17</v>
      </c>
      <c r="S168">
        <v>47.8259171597633</v>
      </c>
      <c r="T168">
        <v>50.192544378698202</v>
      </c>
      <c r="U168">
        <v>10</v>
      </c>
      <c r="V168" t="s">
        <v>208</v>
      </c>
    </row>
    <row r="169" spans="1:22" x14ac:dyDescent="0.3">
      <c r="A169" t="s">
        <v>37986</v>
      </c>
      <c r="B169">
        <v>102</v>
      </c>
      <c r="C169" t="s">
        <v>15</v>
      </c>
      <c r="D169" t="s">
        <v>37987</v>
      </c>
      <c r="E169" t="s">
        <v>11</v>
      </c>
      <c r="F169" t="s">
        <v>37988</v>
      </c>
      <c r="G169" t="s">
        <v>37989</v>
      </c>
      <c r="H169" t="s">
        <v>17</v>
      </c>
      <c r="I169" t="s">
        <v>37990</v>
      </c>
      <c r="J169" t="s">
        <v>13</v>
      </c>
      <c r="K169" t="s">
        <v>153</v>
      </c>
      <c r="L169" t="s">
        <v>37991</v>
      </c>
      <c r="N169" t="s">
        <v>17</v>
      </c>
      <c r="O169" t="s">
        <v>17</v>
      </c>
      <c r="P169" t="s">
        <v>17</v>
      </c>
      <c r="Q169" t="s">
        <v>17</v>
      </c>
      <c r="S169">
        <v>231.26982248520699</v>
      </c>
      <c r="T169">
        <v>260.09325443786997</v>
      </c>
      <c r="U169">
        <v>30</v>
      </c>
      <c r="V169" t="s">
        <v>208</v>
      </c>
    </row>
    <row r="170" spans="1:22" x14ac:dyDescent="0.3">
      <c r="A170" t="s">
        <v>37992</v>
      </c>
      <c r="B170">
        <v>102</v>
      </c>
      <c r="C170" t="s">
        <v>15</v>
      </c>
      <c r="D170" t="s">
        <v>120</v>
      </c>
      <c r="E170" t="s">
        <v>25894</v>
      </c>
      <c r="F170" t="s">
        <v>37993</v>
      </c>
      <c r="G170" t="s">
        <v>37994</v>
      </c>
      <c r="H170" t="s">
        <v>37995</v>
      </c>
      <c r="I170" t="s">
        <v>37980</v>
      </c>
      <c r="J170" t="s">
        <v>13</v>
      </c>
      <c r="K170" t="s">
        <v>144</v>
      </c>
      <c r="L170" t="s">
        <v>37954</v>
      </c>
      <c r="N170" t="s">
        <v>17</v>
      </c>
      <c r="O170" t="s">
        <v>17</v>
      </c>
      <c r="P170" t="s">
        <v>17</v>
      </c>
      <c r="Q170" t="s">
        <v>17</v>
      </c>
      <c r="S170">
        <v>77.521952662721901</v>
      </c>
      <c r="T170">
        <v>126.584201183432</v>
      </c>
      <c r="U170">
        <v>15</v>
      </c>
      <c r="V170" t="s">
        <v>208</v>
      </c>
    </row>
    <row r="171" spans="1:22" x14ac:dyDescent="0.3">
      <c r="A171" t="s">
        <v>37996</v>
      </c>
      <c r="B171">
        <v>102</v>
      </c>
      <c r="C171" t="s">
        <v>15</v>
      </c>
      <c r="D171" t="s">
        <v>120</v>
      </c>
      <c r="E171" t="s">
        <v>37997</v>
      </c>
      <c r="F171" t="s">
        <v>37998</v>
      </c>
      <c r="G171" t="s">
        <v>37999</v>
      </c>
      <c r="H171" t="s">
        <v>17</v>
      </c>
      <c r="I171" t="s">
        <v>37980</v>
      </c>
      <c r="J171" t="s">
        <v>13</v>
      </c>
      <c r="K171" t="s">
        <v>165</v>
      </c>
      <c r="L171" t="s">
        <v>37954</v>
      </c>
      <c r="N171" t="s">
        <v>17</v>
      </c>
      <c r="O171" t="s">
        <v>17</v>
      </c>
      <c r="P171" t="s">
        <v>17</v>
      </c>
      <c r="Q171" t="s">
        <v>17</v>
      </c>
      <c r="S171">
        <v>52.944970414201201</v>
      </c>
      <c r="T171">
        <v>112.851952662722</v>
      </c>
      <c r="U171">
        <v>15</v>
      </c>
      <c r="V171" t="s">
        <v>208</v>
      </c>
    </row>
    <row r="172" spans="1:22" x14ac:dyDescent="0.3">
      <c r="A172" t="s">
        <v>15724</v>
      </c>
      <c r="B172">
        <v>102</v>
      </c>
      <c r="C172" t="s">
        <v>15</v>
      </c>
      <c r="D172" t="s">
        <v>48</v>
      </c>
      <c r="E172" t="s">
        <v>25895</v>
      </c>
      <c r="F172" t="s">
        <v>25896</v>
      </c>
      <c r="G172" t="s">
        <v>38000</v>
      </c>
      <c r="H172" t="s">
        <v>12</v>
      </c>
      <c r="I172" t="s">
        <v>37959</v>
      </c>
      <c r="J172" t="s">
        <v>13</v>
      </c>
      <c r="K172" t="s">
        <v>171</v>
      </c>
      <c r="L172" t="s">
        <v>37954</v>
      </c>
      <c r="N172" t="s">
        <v>25892</v>
      </c>
      <c r="O172" t="s">
        <v>25892</v>
      </c>
      <c r="P172" t="s">
        <v>17</v>
      </c>
      <c r="Q172" t="s">
        <v>17</v>
      </c>
      <c r="S172">
        <v>87.73</v>
      </c>
      <c r="T172">
        <v>87.73</v>
      </c>
      <c r="U172">
        <v>5</v>
      </c>
      <c r="V172" t="s">
        <v>208</v>
      </c>
    </row>
    <row r="173" spans="1:22" x14ac:dyDescent="0.3">
      <c r="A173" t="s">
        <v>8898</v>
      </c>
      <c r="B173">
        <v>102</v>
      </c>
      <c r="C173" t="s">
        <v>15</v>
      </c>
      <c r="D173" t="s">
        <v>7326</v>
      </c>
      <c r="E173" t="s">
        <v>19</v>
      </c>
      <c r="F173" t="s">
        <v>8899</v>
      </c>
      <c r="G173" t="s">
        <v>38001</v>
      </c>
      <c r="H173" t="s">
        <v>17</v>
      </c>
      <c r="I173" t="s">
        <v>37980</v>
      </c>
      <c r="J173" t="s">
        <v>13</v>
      </c>
      <c r="K173" t="s">
        <v>150</v>
      </c>
      <c r="L173" t="s">
        <v>37954</v>
      </c>
      <c r="N173" t="s">
        <v>25892</v>
      </c>
      <c r="O173" t="s">
        <v>25892</v>
      </c>
      <c r="P173" t="s">
        <v>17</v>
      </c>
      <c r="Q173" t="s">
        <v>17</v>
      </c>
      <c r="S173">
        <v>33.940887573964503</v>
      </c>
      <c r="T173">
        <v>39.149881656804702</v>
      </c>
      <c r="U173">
        <v>3</v>
      </c>
      <c r="V173" t="s">
        <v>208</v>
      </c>
    </row>
    <row r="174" spans="1:22" x14ac:dyDescent="0.3">
      <c r="A174" t="s">
        <v>9316</v>
      </c>
      <c r="B174">
        <v>102</v>
      </c>
      <c r="C174" t="s">
        <v>15</v>
      </c>
      <c r="D174" t="s">
        <v>52</v>
      </c>
      <c r="E174" t="s">
        <v>25895</v>
      </c>
      <c r="F174" t="s">
        <v>25897</v>
      </c>
      <c r="G174" t="s">
        <v>38000</v>
      </c>
      <c r="H174" t="s">
        <v>17</v>
      </c>
      <c r="I174" t="s">
        <v>37980</v>
      </c>
      <c r="J174" t="s">
        <v>13</v>
      </c>
      <c r="K174" t="s">
        <v>186</v>
      </c>
      <c r="L174" t="s">
        <v>37954</v>
      </c>
      <c r="N174" t="s">
        <v>25892</v>
      </c>
      <c r="O174" t="s">
        <v>25892</v>
      </c>
      <c r="P174" t="s">
        <v>17</v>
      </c>
      <c r="Q174" t="s">
        <v>17</v>
      </c>
      <c r="U174">
        <v>1</v>
      </c>
      <c r="V174" t="s">
        <v>208</v>
      </c>
    </row>
    <row r="175" spans="1:22" x14ac:dyDescent="0.3">
      <c r="A175" t="s">
        <v>15978</v>
      </c>
      <c r="B175">
        <v>102</v>
      </c>
      <c r="C175" t="s">
        <v>15</v>
      </c>
      <c r="D175" t="s">
        <v>25898</v>
      </c>
      <c r="E175" t="s">
        <v>23</v>
      </c>
      <c r="F175" t="s">
        <v>15979</v>
      </c>
      <c r="G175" t="s">
        <v>38002</v>
      </c>
      <c r="H175" t="s">
        <v>12</v>
      </c>
      <c r="I175" t="s">
        <v>38003</v>
      </c>
      <c r="J175" t="s">
        <v>13</v>
      </c>
      <c r="K175" t="s">
        <v>166</v>
      </c>
      <c r="L175" t="s">
        <v>37954</v>
      </c>
      <c r="N175" t="s">
        <v>25892</v>
      </c>
      <c r="O175" t="s">
        <v>25892</v>
      </c>
      <c r="P175" t="s">
        <v>17</v>
      </c>
      <c r="Q175" t="s">
        <v>17</v>
      </c>
      <c r="S175">
        <v>24.4002564102564</v>
      </c>
      <c r="T175">
        <v>28.836666666666702</v>
      </c>
      <c r="U175">
        <v>6</v>
      </c>
      <c r="V175" t="s">
        <v>221</v>
      </c>
    </row>
    <row r="176" spans="1:22" x14ac:dyDescent="0.3">
      <c r="A176" t="s">
        <v>38004</v>
      </c>
      <c r="B176">
        <v>102</v>
      </c>
      <c r="C176" t="s">
        <v>10</v>
      </c>
      <c r="D176" t="s">
        <v>38005</v>
      </c>
      <c r="E176" t="s">
        <v>11</v>
      </c>
      <c r="F176" t="s">
        <v>38006</v>
      </c>
      <c r="G176" t="s">
        <v>38007</v>
      </c>
      <c r="H176" t="s">
        <v>17</v>
      </c>
      <c r="I176" t="s">
        <v>38008</v>
      </c>
      <c r="J176" t="s">
        <v>13</v>
      </c>
      <c r="K176" t="s">
        <v>161</v>
      </c>
      <c r="L176" t="s">
        <v>38009</v>
      </c>
      <c r="N176" t="s">
        <v>17</v>
      </c>
      <c r="O176" t="s">
        <v>17</v>
      </c>
      <c r="P176" t="s">
        <v>17</v>
      </c>
      <c r="Q176" t="s">
        <v>17</v>
      </c>
      <c r="S176">
        <v>24.8134615384615</v>
      </c>
      <c r="T176">
        <v>29.324999999999999</v>
      </c>
      <c r="U176">
        <v>15</v>
      </c>
      <c r="V176" t="s">
        <v>220</v>
      </c>
    </row>
    <row r="177" spans="1:22" x14ac:dyDescent="0.3">
      <c r="A177" t="s">
        <v>15490</v>
      </c>
      <c r="B177">
        <v>102</v>
      </c>
      <c r="C177" t="s">
        <v>10</v>
      </c>
      <c r="D177" t="s">
        <v>15491</v>
      </c>
      <c r="E177" t="s">
        <v>11</v>
      </c>
      <c r="F177" t="s">
        <v>25899</v>
      </c>
      <c r="G177" t="s">
        <v>38010</v>
      </c>
      <c r="H177" t="s">
        <v>12</v>
      </c>
      <c r="I177" t="s">
        <v>38011</v>
      </c>
      <c r="J177" t="s">
        <v>13</v>
      </c>
      <c r="K177" t="s">
        <v>196</v>
      </c>
      <c r="L177" t="s">
        <v>38012</v>
      </c>
      <c r="N177" t="s">
        <v>26827</v>
      </c>
      <c r="O177" t="s">
        <v>26835</v>
      </c>
      <c r="P177" t="s">
        <v>17</v>
      </c>
      <c r="Q177" t="s">
        <v>17</v>
      </c>
      <c r="S177">
        <v>113.84479289940801</v>
      </c>
      <c r="T177">
        <v>234.59059171597599</v>
      </c>
      <c r="U177">
        <v>19</v>
      </c>
      <c r="V177" t="s">
        <v>208</v>
      </c>
    </row>
    <row r="178" spans="1:22" x14ac:dyDescent="0.3">
      <c r="A178" t="s">
        <v>38013</v>
      </c>
      <c r="B178">
        <v>102</v>
      </c>
      <c r="C178" t="s">
        <v>10</v>
      </c>
      <c r="D178" t="s">
        <v>38014</v>
      </c>
      <c r="E178" t="s">
        <v>11</v>
      </c>
      <c r="F178" t="s">
        <v>38015</v>
      </c>
      <c r="G178" t="s">
        <v>38016</v>
      </c>
      <c r="H178" t="s">
        <v>12</v>
      </c>
      <c r="I178" t="s">
        <v>38017</v>
      </c>
      <c r="J178" t="s">
        <v>13</v>
      </c>
      <c r="K178" t="s">
        <v>167</v>
      </c>
      <c r="L178" t="s">
        <v>38009</v>
      </c>
      <c r="M178" t="s">
        <v>38018</v>
      </c>
      <c r="N178" t="s">
        <v>17</v>
      </c>
      <c r="O178" t="s">
        <v>17</v>
      </c>
      <c r="P178" t="s">
        <v>17</v>
      </c>
      <c r="Q178" t="s">
        <v>17</v>
      </c>
      <c r="S178">
        <v>-8.4376223776223807</v>
      </c>
      <c r="T178">
        <v>397.12839160839201</v>
      </c>
      <c r="U178">
        <v>30</v>
      </c>
      <c r="V178" t="s">
        <v>208</v>
      </c>
    </row>
    <row r="179" spans="1:22" x14ac:dyDescent="0.3">
      <c r="A179" t="s">
        <v>15714</v>
      </c>
      <c r="B179">
        <v>102</v>
      </c>
      <c r="C179" t="s">
        <v>10</v>
      </c>
      <c r="D179" t="s">
        <v>15715</v>
      </c>
      <c r="E179" t="s">
        <v>11</v>
      </c>
      <c r="F179" t="s">
        <v>15716</v>
      </c>
      <c r="G179" t="s">
        <v>38019</v>
      </c>
      <c r="H179" t="s">
        <v>12</v>
      </c>
      <c r="I179" t="s">
        <v>38020</v>
      </c>
      <c r="J179" t="s">
        <v>13</v>
      </c>
      <c r="K179" t="s">
        <v>135</v>
      </c>
      <c r="L179" t="s">
        <v>38021</v>
      </c>
      <c r="N179" t="s">
        <v>25892</v>
      </c>
      <c r="O179" t="s">
        <v>25892</v>
      </c>
      <c r="P179" t="s">
        <v>17</v>
      </c>
      <c r="Q179" t="s">
        <v>17</v>
      </c>
      <c r="S179">
        <v>13.269807692307699</v>
      </c>
      <c r="T179">
        <v>15.682499999999999</v>
      </c>
      <c r="U179">
        <v>4</v>
      </c>
      <c r="V179" t="s">
        <v>222</v>
      </c>
    </row>
    <row r="180" spans="1:22" x14ac:dyDescent="0.3">
      <c r="A180" t="s">
        <v>38022</v>
      </c>
      <c r="B180">
        <v>102</v>
      </c>
      <c r="C180" t="s">
        <v>10</v>
      </c>
      <c r="D180" t="s">
        <v>444</v>
      </c>
      <c r="E180" t="s">
        <v>25401</v>
      </c>
      <c r="F180" t="s">
        <v>38023</v>
      </c>
      <c r="G180" t="s">
        <v>38024</v>
      </c>
      <c r="H180" t="s">
        <v>12</v>
      </c>
      <c r="I180" t="s">
        <v>38025</v>
      </c>
      <c r="J180" t="s">
        <v>13</v>
      </c>
      <c r="K180" t="s">
        <v>166</v>
      </c>
      <c r="L180" t="s">
        <v>38012</v>
      </c>
      <c r="N180" t="s">
        <v>26828</v>
      </c>
      <c r="O180" t="s">
        <v>24515</v>
      </c>
      <c r="P180" t="s">
        <v>17</v>
      </c>
      <c r="Q180" t="s">
        <v>17</v>
      </c>
      <c r="S180">
        <v>21.249935897435901</v>
      </c>
      <c r="T180">
        <v>28.246987179487199</v>
      </c>
      <c r="U180">
        <v>5</v>
      </c>
      <c r="V180" t="s">
        <v>221</v>
      </c>
    </row>
    <row r="181" spans="1:22" x14ac:dyDescent="0.3">
      <c r="A181" t="s">
        <v>16026</v>
      </c>
      <c r="B181">
        <v>102</v>
      </c>
      <c r="C181" t="s">
        <v>10</v>
      </c>
      <c r="D181" t="s">
        <v>16027</v>
      </c>
      <c r="E181" t="s">
        <v>11</v>
      </c>
      <c r="F181" t="s">
        <v>16028</v>
      </c>
      <c r="G181" t="s">
        <v>38026</v>
      </c>
      <c r="H181" t="s">
        <v>12</v>
      </c>
      <c r="I181" t="s">
        <v>38027</v>
      </c>
      <c r="J181" t="s">
        <v>13</v>
      </c>
      <c r="K181" t="s">
        <v>195</v>
      </c>
      <c r="L181" t="s">
        <v>38012</v>
      </c>
      <c r="N181" t="s">
        <v>26828</v>
      </c>
      <c r="O181" t="s">
        <v>24515</v>
      </c>
      <c r="P181" t="s">
        <v>17</v>
      </c>
      <c r="Q181" t="s">
        <v>17</v>
      </c>
      <c r="S181">
        <v>15.1371794871795</v>
      </c>
      <c r="T181">
        <v>23.964358974359001</v>
      </c>
      <c r="U181">
        <v>1</v>
      </c>
      <c r="V181" t="s">
        <v>223</v>
      </c>
    </row>
    <row r="182" spans="1:22" x14ac:dyDescent="0.3">
      <c r="A182" t="s">
        <v>21064</v>
      </c>
      <c r="B182">
        <v>102</v>
      </c>
      <c r="C182" t="s">
        <v>10</v>
      </c>
      <c r="D182" t="s">
        <v>21065</v>
      </c>
      <c r="E182" t="s">
        <v>11</v>
      </c>
      <c r="F182" t="s">
        <v>21066</v>
      </c>
      <c r="G182" t="s">
        <v>38028</v>
      </c>
      <c r="H182" t="s">
        <v>17</v>
      </c>
      <c r="I182" t="s">
        <v>38029</v>
      </c>
      <c r="J182" t="s">
        <v>13</v>
      </c>
      <c r="K182" t="s">
        <v>178</v>
      </c>
      <c r="L182" t="s">
        <v>38030</v>
      </c>
      <c r="N182" t="s">
        <v>17</v>
      </c>
      <c r="O182" t="s">
        <v>17</v>
      </c>
      <c r="P182" t="s">
        <v>17</v>
      </c>
      <c r="Q182" t="s">
        <v>17</v>
      </c>
      <c r="S182">
        <v>58.911098901098903</v>
      </c>
      <c r="T182">
        <v>98.522747252747195</v>
      </c>
      <c r="U182">
        <v>15</v>
      </c>
      <c r="V182" t="s">
        <v>221</v>
      </c>
    </row>
    <row r="183" spans="1:22" x14ac:dyDescent="0.3">
      <c r="A183" t="s">
        <v>3151</v>
      </c>
      <c r="B183">
        <v>102</v>
      </c>
      <c r="C183" t="s">
        <v>10</v>
      </c>
      <c r="D183" t="s">
        <v>3152</v>
      </c>
      <c r="E183" t="s">
        <v>11</v>
      </c>
      <c r="F183" t="s">
        <v>3153</v>
      </c>
      <c r="G183" t="s">
        <v>38031</v>
      </c>
      <c r="H183" t="s">
        <v>17</v>
      </c>
      <c r="I183" t="s">
        <v>38032</v>
      </c>
      <c r="J183" t="s">
        <v>13</v>
      </c>
      <c r="K183" t="s">
        <v>168</v>
      </c>
      <c r="L183" t="s">
        <v>38033</v>
      </c>
      <c r="M183" t="s">
        <v>38034</v>
      </c>
      <c r="N183" t="s">
        <v>17</v>
      </c>
      <c r="O183" t="s">
        <v>17</v>
      </c>
      <c r="P183" t="s">
        <v>17</v>
      </c>
      <c r="Q183" t="s">
        <v>17</v>
      </c>
      <c r="S183">
        <v>122.572071005917</v>
      </c>
      <c r="T183">
        <v>147.960236686391</v>
      </c>
      <c r="U183">
        <v>3</v>
      </c>
      <c r="V183" t="s">
        <v>208</v>
      </c>
    </row>
    <row r="184" spans="1:22" x14ac:dyDescent="0.3">
      <c r="A184" t="s">
        <v>9653</v>
      </c>
      <c r="B184">
        <v>102</v>
      </c>
      <c r="C184" t="s">
        <v>10</v>
      </c>
      <c r="D184" t="s">
        <v>4277</v>
      </c>
      <c r="E184" t="s">
        <v>26</v>
      </c>
      <c r="F184" t="s">
        <v>9654</v>
      </c>
      <c r="G184" t="s">
        <v>38035</v>
      </c>
      <c r="H184" t="s">
        <v>17</v>
      </c>
      <c r="I184" t="s">
        <v>38025</v>
      </c>
      <c r="J184" t="s">
        <v>13</v>
      </c>
      <c r="K184" t="s">
        <v>141</v>
      </c>
      <c r="L184" t="s">
        <v>38012</v>
      </c>
      <c r="N184" t="s">
        <v>26832</v>
      </c>
      <c r="O184" t="s">
        <v>38805</v>
      </c>
      <c r="P184" t="s">
        <v>17</v>
      </c>
      <c r="Q184" t="s">
        <v>17</v>
      </c>
      <c r="S184">
        <v>53.718571428571401</v>
      </c>
      <c r="T184">
        <v>61.982967032966997</v>
      </c>
      <c r="U184">
        <v>4</v>
      </c>
      <c r="V184" t="s">
        <v>221</v>
      </c>
    </row>
    <row r="185" spans="1:22" x14ac:dyDescent="0.3">
      <c r="A185" t="s">
        <v>5979</v>
      </c>
      <c r="B185">
        <v>102</v>
      </c>
      <c r="C185" t="s">
        <v>10</v>
      </c>
      <c r="D185" t="s">
        <v>5980</v>
      </c>
      <c r="E185" t="s">
        <v>11</v>
      </c>
      <c r="F185" t="s">
        <v>5981</v>
      </c>
      <c r="G185" t="s">
        <v>38036</v>
      </c>
      <c r="H185" t="s">
        <v>17</v>
      </c>
      <c r="I185" t="s">
        <v>38025</v>
      </c>
      <c r="J185" t="s">
        <v>13</v>
      </c>
      <c r="K185" t="s">
        <v>157</v>
      </c>
      <c r="L185" t="s">
        <v>38012</v>
      </c>
      <c r="N185" t="s">
        <v>26828</v>
      </c>
      <c r="O185" t="s">
        <v>26830</v>
      </c>
      <c r="P185" t="s">
        <v>17</v>
      </c>
      <c r="Q185" t="s">
        <v>17</v>
      </c>
      <c r="S185">
        <v>20.484285714285701</v>
      </c>
      <c r="T185">
        <v>23.6357142857143</v>
      </c>
      <c r="U185">
        <v>5</v>
      </c>
      <c r="V185" t="s">
        <v>221</v>
      </c>
    </row>
    <row r="186" spans="1:22" x14ac:dyDescent="0.3">
      <c r="A186" t="s">
        <v>38037</v>
      </c>
      <c r="B186">
        <v>102</v>
      </c>
      <c r="C186" t="s">
        <v>10</v>
      </c>
      <c r="D186" t="s">
        <v>6084</v>
      </c>
      <c r="E186" t="s">
        <v>23</v>
      </c>
      <c r="F186" t="s">
        <v>38038</v>
      </c>
      <c r="G186" t="s">
        <v>38039</v>
      </c>
      <c r="H186" t="s">
        <v>17</v>
      </c>
      <c r="I186" t="s">
        <v>38025</v>
      </c>
      <c r="J186" t="s">
        <v>13</v>
      </c>
      <c r="K186" t="s">
        <v>153</v>
      </c>
      <c r="L186" t="s">
        <v>38012</v>
      </c>
      <c r="N186" t="s">
        <v>26829</v>
      </c>
      <c r="O186" t="s">
        <v>26830</v>
      </c>
      <c r="P186" t="s">
        <v>17</v>
      </c>
      <c r="Q186" t="s">
        <v>17</v>
      </c>
      <c r="S186">
        <v>49.197912087912101</v>
      </c>
      <c r="T186">
        <v>57.248241758241797</v>
      </c>
      <c r="U186">
        <v>10</v>
      </c>
      <c r="V186" t="s">
        <v>208</v>
      </c>
    </row>
    <row r="187" spans="1:22" x14ac:dyDescent="0.3">
      <c r="A187" t="s">
        <v>7531</v>
      </c>
      <c r="B187">
        <v>102</v>
      </c>
      <c r="C187" t="s">
        <v>10</v>
      </c>
      <c r="D187" t="s">
        <v>7532</v>
      </c>
      <c r="E187" t="s">
        <v>11</v>
      </c>
      <c r="F187" t="s">
        <v>464</v>
      </c>
      <c r="G187" t="s">
        <v>38040</v>
      </c>
      <c r="H187" t="s">
        <v>17</v>
      </c>
      <c r="I187" t="s">
        <v>38025</v>
      </c>
      <c r="J187" t="s">
        <v>13</v>
      </c>
      <c r="K187" t="s">
        <v>171</v>
      </c>
      <c r="L187" t="s">
        <v>38012</v>
      </c>
      <c r="N187" t="s">
        <v>24517</v>
      </c>
      <c r="O187" t="s">
        <v>24515</v>
      </c>
      <c r="P187" t="s">
        <v>17</v>
      </c>
      <c r="Q187" t="s">
        <v>17</v>
      </c>
      <c r="S187">
        <v>17.198076923076901</v>
      </c>
      <c r="T187">
        <v>20.324999999999999</v>
      </c>
      <c r="U187">
        <v>5</v>
      </c>
      <c r="V187" t="s">
        <v>222</v>
      </c>
    </row>
    <row r="188" spans="1:22" x14ac:dyDescent="0.3">
      <c r="A188" t="s">
        <v>8820</v>
      </c>
      <c r="B188">
        <v>102</v>
      </c>
      <c r="C188" t="s">
        <v>10</v>
      </c>
      <c r="D188" t="s">
        <v>8821</v>
      </c>
      <c r="E188" t="s">
        <v>11</v>
      </c>
      <c r="F188" t="s">
        <v>8822</v>
      </c>
      <c r="G188" t="s">
        <v>38041</v>
      </c>
      <c r="H188" t="s">
        <v>17</v>
      </c>
      <c r="I188" t="s">
        <v>38042</v>
      </c>
      <c r="J188" t="s">
        <v>13</v>
      </c>
      <c r="K188" t="s">
        <v>151</v>
      </c>
      <c r="L188" t="s">
        <v>38043</v>
      </c>
      <c r="N188" t="s">
        <v>25892</v>
      </c>
      <c r="O188" t="s">
        <v>25892</v>
      </c>
      <c r="P188" t="s">
        <v>17</v>
      </c>
      <c r="Q188" t="s">
        <v>17</v>
      </c>
      <c r="S188">
        <v>118.460710059172</v>
      </c>
      <c r="T188">
        <v>143.94236686390499</v>
      </c>
      <c r="U188">
        <v>5</v>
      </c>
      <c r="V188" t="s">
        <v>208</v>
      </c>
    </row>
    <row r="189" spans="1:22" x14ac:dyDescent="0.3">
      <c r="A189" t="s">
        <v>8863</v>
      </c>
      <c r="B189">
        <v>102</v>
      </c>
      <c r="C189" t="s">
        <v>10</v>
      </c>
      <c r="D189" t="s">
        <v>8864</v>
      </c>
      <c r="E189" t="s">
        <v>11</v>
      </c>
      <c r="F189" t="s">
        <v>8865</v>
      </c>
      <c r="G189" t="s">
        <v>38044</v>
      </c>
      <c r="H189" t="s">
        <v>17</v>
      </c>
      <c r="I189" t="s">
        <v>38008</v>
      </c>
      <c r="J189" t="s">
        <v>13</v>
      </c>
      <c r="K189" t="s">
        <v>193</v>
      </c>
      <c r="L189" t="s">
        <v>38009</v>
      </c>
      <c r="N189" t="s">
        <v>25892</v>
      </c>
      <c r="O189" t="s">
        <v>25892</v>
      </c>
      <c r="P189" t="s">
        <v>17</v>
      </c>
      <c r="Q189" t="s">
        <v>17</v>
      </c>
      <c r="S189">
        <v>80.327500000000001</v>
      </c>
      <c r="T189">
        <v>94.932500000000005</v>
      </c>
      <c r="U189">
        <v>10</v>
      </c>
      <c r="V189" t="s">
        <v>220</v>
      </c>
    </row>
    <row r="190" spans="1:22" x14ac:dyDescent="0.3">
      <c r="A190" t="s">
        <v>9815</v>
      </c>
      <c r="B190">
        <v>102</v>
      </c>
      <c r="C190" t="s">
        <v>10</v>
      </c>
      <c r="D190" t="s">
        <v>9816</v>
      </c>
      <c r="E190" t="s">
        <v>11</v>
      </c>
      <c r="F190" t="s">
        <v>9817</v>
      </c>
      <c r="G190" t="s">
        <v>38045</v>
      </c>
      <c r="H190" t="s">
        <v>17</v>
      </c>
      <c r="I190" t="s">
        <v>38008</v>
      </c>
      <c r="J190" t="s">
        <v>13</v>
      </c>
      <c r="K190" t="s">
        <v>155</v>
      </c>
      <c r="L190" t="s">
        <v>38009</v>
      </c>
      <c r="N190" t="s">
        <v>25892</v>
      </c>
      <c r="O190" t="s">
        <v>25892</v>
      </c>
      <c r="P190" t="s">
        <v>17</v>
      </c>
      <c r="Q190" t="s">
        <v>17</v>
      </c>
      <c r="S190">
        <v>28.0753846153846</v>
      </c>
      <c r="T190">
        <v>33.18</v>
      </c>
      <c r="U190">
        <v>5</v>
      </c>
      <c r="V190" t="s">
        <v>220</v>
      </c>
    </row>
    <row r="191" spans="1:22" x14ac:dyDescent="0.3">
      <c r="A191" t="s">
        <v>38046</v>
      </c>
      <c r="B191">
        <v>102</v>
      </c>
      <c r="C191" t="s">
        <v>10</v>
      </c>
      <c r="D191" t="s">
        <v>38047</v>
      </c>
      <c r="E191" t="s">
        <v>11</v>
      </c>
      <c r="F191" t="s">
        <v>38048</v>
      </c>
      <c r="G191" t="s">
        <v>38049</v>
      </c>
      <c r="H191" t="s">
        <v>17</v>
      </c>
      <c r="I191" t="s">
        <v>38050</v>
      </c>
      <c r="J191" t="s">
        <v>13</v>
      </c>
      <c r="K191" t="s">
        <v>142</v>
      </c>
      <c r="L191" t="s">
        <v>38021</v>
      </c>
      <c r="N191" t="s">
        <v>17</v>
      </c>
      <c r="O191" t="s">
        <v>17</v>
      </c>
      <c r="P191" t="s">
        <v>17</v>
      </c>
      <c r="Q191" t="s">
        <v>17</v>
      </c>
      <c r="S191">
        <v>14.301875000000001</v>
      </c>
      <c r="T191">
        <v>20.902740384615399</v>
      </c>
      <c r="U191">
        <v>10</v>
      </c>
      <c r="V191" t="s">
        <v>224</v>
      </c>
    </row>
    <row r="192" spans="1:22" x14ac:dyDescent="0.3">
      <c r="A192" t="s">
        <v>38051</v>
      </c>
      <c r="B192">
        <v>102</v>
      </c>
      <c r="C192" t="s">
        <v>10</v>
      </c>
      <c r="D192" t="s">
        <v>38052</v>
      </c>
      <c r="E192" t="s">
        <v>11</v>
      </c>
      <c r="F192" t="s">
        <v>38053</v>
      </c>
      <c r="G192" t="s">
        <v>38054</v>
      </c>
      <c r="H192" t="s">
        <v>17</v>
      </c>
      <c r="I192" t="s">
        <v>38025</v>
      </c>
      <c r="J192" t="s">
        <v>13</v>
      </c>
      <c r="K192" t="s">
        <v>181</v>
      </c>
      <c r="L192" t="s">
        <v>38012</v>
      </c>
      <c r="N192" t="s">
        <v>26828</v>
      </c>
      <c r="O192" t="s">
        <v>24515</v>
      </c>
      <c r="P192" t="s">
        <v>17</v>
      </c>
      <c r="Q192" t="s">
        <v>17</v>
      </c>
      <c r="S192">
        <v>68.38</v>
      </c>
      <c r="T192">
        <v>68.38</v>
      </c>
      <c r="U192">
        <v>10</v>
      </c>
      <c r="V192" t="s">
        <v>208</v>
      </c>
    </row>
    <row r="193" spans="1:22" x14ac:dyDescent="0.3">
      <c r="A193" t="s">
        <v>38055</v>
      </c>
      <c r="B193">
        <v>102</v>
      </c>
      <c r="C193" t="s">
        <v>10</v>
      </c>
      <c r="D193" t="s">
        <v>38056</v>
      </c>
      <c r="E193" t="s">
        <v>11</v>
      </c>
      <c r="F193" t="s">
        <v>38057</v>
      </c>
      <c r="G193" t="s">
        <v>38058</v>
      </c>
      <c r="H193" t="s">
        <v>17</v>
      </c>
      <c r="I193" t="s">
        <v>38059</v>
      </c>
      <c r="J193" t="s">
        <v>13</v>
      </c>
      <c r="K193" t="s">
        <v>172</v>
      </c>
      <c r="L193" t="s">
        <v>38033</v>
      </c>
      <c r="M193" t="s">
        <v>38060</v>
      </c>
      <c r="N193" t="s">
        <v>17</v>
      </c>
      <c r="O193" t="s">
        <v>17</v>
      </c>
      <c r="P193" t="s">
        <v>17</v>
      </c>
      <c r="Q193" t="s">
        <v>17</v>
      </c>
      <c r="U193">
        <v>15</v>
      </c>
      <c r="V193" t="s">
        <v>208</v>
      </c>
    </row>
    <row r="194" spans="1:22" x14ac:dyDescent="0.3">
      <c r="A194" t="s">
        <v>38061</v>
      </c>
      <c r="B194">
        <v>102</v>
      </c>
      <c r="C194" t="s">
        <v>10</v>
      </c>
      <c r="D194" t="s">
        <v>38062</v>
      </c>
      <c r="E194" t="s">
        <v>11</v>
      </c>
      <c r="F194" t="s">
        <v>38063</v>
      </c>
      <c r="G194" t="s">
        <v>38064</v>
      </c>
      <c r="H194" t="s">
        <v>17</v>
      </c>
      <c r="I194" t="s">
        <v>38065</v>
      </c>
      <c r="J194" t="s">
        <v>13</v>
      </c>
      <c r="K194" t="s">
        <v>173</v>
      </c>
      <c r="L194" t="s">
        <v>38066</v>
      </c>
      <c r="N194" t="s">
        <v>17</v>
      </c>
      <c r="O194" t="s">
        <v>17</v>
      </c>
      <c r="P194" t="s">
        <v>17</v>
      </c>
      <c r="Q194" t="s">
        <v>17</v>
      </c>
      <c r="S194">
        <v>114.498934911243</v>
      </c>
      <c r="T194">
        <v>156.13491124260401</v>
      </c>
      <c r="U194">
        <v>10</v>
      </c>
      <c r="V194" t="s">
        <v>208</v>
      </c>
    </row>
    <row r="195" spans="1:22" x14ac:dyDescent="0.3">
      <c r="A195" t="s">
        <v>20886</v>
      </c>
      <c r="B195">
        <v>102</v>
      </c>
      <c r="C195" t="s">
        <v>10</v>
      </c>
      <c r="D195" t="s">
        <v>120</v>
      </c>
      <c r="E195" t="s">
        <v>38067</v>
      </c>
      <c r="F195" t="s">
        <v>20887</v>
      </c>
      <c r="G195" t="s">
        <v>38068</v>
      </c>
      <c r="H195" t="s">
        <v>37835</v>
      </c>
      <c r="I195" t="s">
        <v>38065</v>
      </c>
      <c r="J195" t="s">
        <v>13</v>
      </c>
      <c r="K195" t="s">
        <v>160</v>
      </c>
      <c r="L195" t="s">
        <v>38066</v>
      </c>
      <c r="N195" t="s">
        <v>25892</v>
      </c>
      <c r="O195" t="s">
        <v>25892</v>
      </c>
      <c r="P195" t="s">
        <v>17</v>
      </c>
      <c r="Q195" t="s">
        <v>17</v>
      </c>
      <c r="S195">
        <v>87.695604395604406</v>
      </c>
      <c r="T195">
        <v>156.74747252747301</v>
      </c>
      <c r="U195">
        <v>14</v>
      </c>
      <c r="V195" t="s">
        <v>208</v>
      </c>
    </row>
    <row r="196" spans="1:22" x14ac:dyDescent="0.3">
      <c r="A196" t="s">
        <v>20934</v>
      </c>
      <c r="B196">
        <v>102</v>
      </c>
      <c r="C196" t="s">
        <v>10</v>
      </c>
      <c r="D196" t="s">
        <v>120</v>
      </c>
      <c r="E196" t="s">
        <v>38069</v>
      </c>
      <c r="F196" t="s">
        <v>20935</v>
      </c>
      <c r="G196" t="s">
        <v>38070</v>
      </c>
      <c r="H196" t="s">
        <v>37835</v>
      </c>
      <c r="I196" t="s">
        <v>38025</v>
      </c>
      <c r="J196" t="s">
        <v>13</v>
      </c>
      <c r="K196" t="s">
        <v>188</v>
      </c>
      <c r="L196" t="s">
        <v>38012</v>
      </c>
      <c r="N196" t="s">
        <v>25892</v>
      </c>
      <c r="O196" t="s">
        <v>25892</v>
      </c>
      <c r="P196" t="s">
        <v>17</v>
      </c>
      <c r="Q196" t="s">
        <v>17</v>
      </c>
      <c r="S196">
        <v>52.057032967033003</v>
      </c>
      <c r="T196">
        <v>101.695274725275</v>
      </c>
      <c r="U196">
        <v>13</v>
      </c>
      <c r="V196" t="s">
        <v>208</v>
      </c>
    </row>
    <row r="197" spans="1:22" x14ac:dyDescent="0.3">
      <c r="A197" t="s">
        <v>20940</v>
      </c>
      <c r="B197">
        <v>102</v>
      </c>
      <c r="C197" t="s">
        <v>10</v>
      </c>
      <c r="D197" t="s">
        <v>120</v>
      </c>
      <c r="E197" t="s">
        <v>38071</v>
      </c>
      <c r="F197" t="s">
        <v>20941</v>
      </c>
      <c r="G197" t="s">
        <v>38072</v>
      </c>
      <c r="H197" t="s">
        <v>37835</v>
      </c>
      <c r="I197" t="s">
        <v>38025</v>
      </c>
      <c r="J197" t="s">
        <v>13</v>
      </c>
      <c r="K197" t="s">
        <v>158</v>
      </c>
      <c r="L197" t="s">
        <v>38012</v>
      </c>
      <c r="N197" t="s">
        <v>25892</v>
      </c>
      <c r="O197" t="s">
        <v>25892</v>
      </c>
      <c r="P197" t="s">
        <v>17</v>
      </c>
      <c r="Q197" t="s">
        <v>17</v>
      </c>
      <c r="S197">
        <v>100.493461538462</v>
      </c>
      <c r="T197">
        <v>221.00346153846201</v>
      </c>
      <c r="U197">
        <v>19</v>
      </c>
      <c r="V197" t="s">
        <v>208</v>
      </c>
    </row>
    <row r="198" spans="1:22" x14ac:dyDescent="0.3">
      <c r="A198" t="s">
        <v>20994</v>
      </c>
      <c r="B198">
        <v>102</v>
      </c>
      <c r="C198" t="s">
        <v>10</v>
      </c>
      <c r="D198" t="s">
        <v>120</v>
      </c>
      <c r="E198" t="s">
        <v>38073</v>
      </c>
      <c r="F198" t="s">
        <v>20995</v>
      </c>
      <c r="G198" t="s">
        <v>38074</v>
      </c>
      <c r="H198" t="s">
        <v>37835</v>
      </c>
      <c r="I198" t="s">
        <v>38029</v>
      </c>
      <c r="J198" t="s">
        <v>13</v>
      </c>
      <c r="K198" t="s">
        <v>183</v>
      </c>
      <c r="L198" t="s">
        <v>38030</v>
      </c>
      <c r="N198" t="s">
        <v>25892</v>
      </c>
      <c r="O198" t="s">
        <v>25892</v>
      </c>
      <c r="P198" t="s">
        <v>17</v>
      </c>
      <c r="Q198" t="s">
        <v>17</v>
      </c>
      <c r="S198">
        <v>34.484911242603602</v>
      </c>
      <c r="T198">
        <v>69.125857988165706</v>
      </c>
      <c r="U198">
        <v>6</v>
      </c>
      <c r="V198" t="s">
        <v>208</v>
      </c>
    </row>
    <row r="199" spans="1:22" x14ac:dyDescent="0.3">
      <c r="A199" t="s">
        <v>38075</v>
      </c>
      <c r="B199">
        <v>102</v>
      </c>
      <c r="C199" t="s">
        <v>10</v>
      </c>
      <c r="D199" t="s">
        <v>120</v>
      </c>
      <c r="E199" t="s">
        <v>38076</v>
      </c>
      <c r="F199" t="s">
        <v>38077</v>
      </c>
      <c r="G199" t="s">
        <v>38078</v>
      </c>
      <c r="H199" t="s">
        <v>38079</v>
      </c>
      <c r="I199" t="s">
        <v>38025</v>
      </c>
      <c r="J199" t="s">
        <v>13</v>
      </c>
      <c r="K199" t="s">
        <v>164</v>
      </c>
      <c r="L199" t="s">
        <v>38012</v>
      </c>
      <c r="N199" t="s">
        <v>17</v>
      </c>
      <c r="O199" t="s">
        <v>17</v>
      </c>
      <c r="P199" t="s">
        <v>17</v>
      </c>
      <c r="Q199" t="s">
        <v>17</v>
      </c>
      <c r="S199">
        <v>167.43207100591701</v>
      </c>
      <c r="T199">
        <v>289.39254437869801</v>
      </c>
      <c r="U199">
        <v>15</v>
      </c>
      <c r="V199" t="s">
        <v>208</v>
      </c>
    </row>
    <row r="200" spans="1:22" x14ac:dyDescent="0.3">
      <c r="A200" t="s">
        <v>38080</v>
      </c>
      <c r="B200">
        <v>102</v>
      </c>
      <c r="C200" t="s">
        <v>10</v>
      </c>
      <c r="D200" t="s">
        <v>120</v>
      </c>
      <c r="E200" t="s">
        <v>38081</v>
      </c>
      <c r="F200" t="s">
        <v>38082</v>
      </c>
      <c r="G200" t="s">
        <v>38083</v>
      </c>
      <c r="H200" t="s">
        <v>17</v>
      </c>
      <c r="I200" t="s">
        <v>38029</v>
      </c>
      <c r="J200" t="s">
        <v>13</v>
      </c>
      <c r="K200" t="s">
        <v>169</v>
      </c>
      <c r="L200" t="s">
        <v>38030</v>
      </c>
      <c r="N200" t="s">
        <v>17</v>
      </c>
      <c r="O200" t="s">
        <v>17</v>
      </c>
      <c r="P200" t="s">
        <v>17</v>
      </c>
      <c r="Q200" t="s">
        <v>17</v>
      </c>
      <c r="S200">
        <v>65.052820512820503</v>
      </c>
      <c r="T200">
        <v>176.52256410256399</v>
      </c>
      <c r="U200">
        <v>15</v>
      </c>
      <c r="V200" t="s">
        <v>208</v>
      </c>
    </row>
    <row r="201" spans="1:22" x14ac:dyDescent="0.3">
      <c r="A201" t="s">
        <v>38084</v>
      </c>
      <c r="B201">
        <v>102</v>
      </c>
      <c r="C201" t="s">
        <v>10</v>
      </c>
      <c r="D201" t="s">
        <v>120</v>
      </c>
      <c r="E201" t="s">
        <v>38085</v>
      </c>
      <c r="F201" t="s">
        <v>38086</v>
      </c>
      <c r="G201" t="s">
        <v>38087</v>
      </c>
      <c r="H201" t="s">
        <v>17</v>
      </c>
      <c r="I201" t="s">
        <v>38065</v>
      </c>
      <c r="J201" t="s">
        <v>13</v>
      </c>
      <c r="K201" t="s">
        <v>174</v>
      </c>
      <c r="L201" t="s">
        <v>38066</v>
      </c>
      <c r="N201" t="s">
        <v>17</v>
      </c>
      <c r="O201" t="s">
        <v>17</v>
      </c>
      <c r="P201" t="s">
        <v>17</v>
      </c>
      <c r="Q201" t="s">
        <v>17</v>
      </c>
      <c r="S201">
        <v>217.792781065089</v>
      </c>
      <c r="T201">
        <v>340.23491124260403</v>
      </c>
      <c r="U201">
        <v>20</v>
      </c>
      <c r="V201" t="s">
        <v>208</v>
      </c>
    </row>
    <row r="202" spans="1:22" x14ac:dyDescent="0.3">
      <c r="A202" t="s">
        <v>15502</v>
      </c>
      <c r="B202">
        <v>102</v>
      </c>
      <c r="C202" t="s">
        <v>10</v>
      </c>
      <c r="D202" t="s">
        <v>48</v>
      </c>
      <c r="E202" t="s">
        <v>38088</v>
      </c>
      <c r="F202" t="s">
        <v>25900</v>
      </c>
      <c r="G202" t="s">
        <v>38089</v>
      </c>
      <c r="H202" t="s">
        <v>38090</v>
      </c>
      <c r="I202" t="s">
        <v>38011</v>
      </c>
      <c r="J202" t="s">
        <v>13</v>
      </c>
      <c r="K202" t="s">
        <v>197</v>
      </c>
      <c r="L202" t="s">
        <v>38012</v>
      </c>
      <c r="N202" t="s">
        <v>26829</v>
      </c>
      <c r="O202" t="s">
        <v>38804</v>
      </c>
      <c r="P202" t="s">
        <v>17</v>
      </c>
      <c r="Q202" t="s">
        <v>17</v>
      </c>
      <c r="S202">
        <v>252.56378698224799</v>
      </c>
      <c r="T202">
        <v>254.46390532544399</v>
      </c>
      <c r="U202">
        <v>38</v>
      </c>
      <c r="V202" t="s">
        <v>208</v>
      </c>
    </row>
    <row r="203" spans="1:22" x14ac:dyDescent="0.3">
      <c r="A203" t="s">
        <v>9008</v>
      </c>
      <c r="B203">
        <v>102</v>
      </c>
      <c r="C203" t="s">
        <v>10</v>
      </c>
      <c r="D203" t="s">
        <v>9001</v>
      </c>
      <c r="E203" t="s">
        <v>21</v>
      </c>
      <c r="F203" t="s">
        <v>9009</v>
      </c>
      <c r="G203" t="s">
        <v>38091</v>
      </c>
      <c r="H203" t="s">
        <v>17</v>
      </c>
      <c r="I203" t="s">
        <v>38050</v>
      </c>
      <c r="J203" t="s">
        <v>13</v>
      </c>
      <c r="K203" t="s">
        <v>144</v>
      </c>
      <c r="L203" t="s">
        <v>38021</v>
      </c>
      <c r="N203" t="s">
        <v>25892</v>
      </c>
      <c r="O203" t="s">
        <v>25892</v>
      </c>
      <c r="P203" t="s">
        <v>17</v>
      </c>
      <c r="Q203" t="s">
        <v>17</v>
      </c>
      <c r="S203">
        <v>44.157417582417601</v>
      </c>
      <c r="T203">
        <v>55.4010439560439</v>
      </c>
      <c r="U203">
        <v>12</v>
      </c>
      <c r="V203" t="s">
        <v>221</v>
      </c>
    </row>
    <row r="204" spans="1:22" x14ac:dyDescent="0.3">
      <c r="A204" t="s">
        <v>38092</v>
      </c>
      <c r="B204">
        <v>102</v>
      </c>
      <c r="C204" t="s">
        <v>10</v>
      </c>
      <c r="D204" t="s">
        <v>52</v>
      </c>
      <c r="E204" t="s">
        <v>38088</v>
      </c>
      <c r="F204" t="s">
        <v>38093</v>
      </c>
      <c r="G204" t="s">
        <v>38094</v>
      </c>
      <c r="H204" t="s">
        <v>38095</v>
      </c>
      <c r="I204" t="s">
        <v>38025</v>
      </c>
      <c r="J204" t="s">
        <v>13</v>
      </c>
      <c r="K204" t="s">
        <v>176</v>
      </c>
      <c r="L204" t="s">
        <v>38012</v>
      </c>
      <c r="N204" t="s">
        <v>17</v>
      </c>
      <c r="O204" t="s">
        <v>17</v>
      </c>
      <c r="P204" t="s">
        <v>17</v>
      </c>
      <c r="Q204" t="s">
        <v>17</v>
      </c>
      <c r="V204" t="s">
        <v>223</v>
      </c>
    </row>
    <row r="205" spans="1:22" x14ac:dyDescent="0.3">
      <c r="A205" t="s">
        <v>21021</v>
      </c>
      <c r="B205">
        <v>102</v>
      </c>
      <c r="C205" t="s">
        <v>10</v>
      </c>
      <c r="D205" t="s">
        <v>38096</v>
      </c>
      <c r="E205" t="s">
        <v>19</v>
      </c>
      <c r="F205" t="s">
        <v>38097</v>
      </c>
      <c r="G205" t="s">
        <v>38098</v>
      </c>
      <c r="H205" t="s">
        <v>17</v>
      </c>
      <c r="I205" t="s">
        <v>38099</v>
      </c>
      <c r="J205" t="s">
        <v>13</v>
      </c>
      <c r="K205" t="s">
        <v>186</v>
      </c>
      <c r="L205" t="s">
        <v>38100</v>
      </c>
      <c r="N205" t="s">
        <v>24517</v>
      </c>
      <c r="O205" t="s">
        <v>38806</v>
      </c>
      <c r="P205" t="s">
        <v>17</v>
      </c>
      <c r="Q205" t="s">
        <v>17</v>
      </c>
      <c r="S205">
        <v>45.998461538461498</v>
      </c>
      <c r="T205">
        <v>93.561538461538404</v>
      </c>
      <c r="U205">
        <v>15</v>
      </c>
      <c r="V205" t="s">
        <v>208</v>
      </c>
    </row>
    <row r="206" spans="1:22" x14ac:dyDescent="0.3">
      <c r="A206" t="s">
        <v>38101</v>
      </c>
      <c r="B206">
        <v>102</v>
      </c>
      <c r="C206" t="s">
        <v>10</v>
      </c>
      <c r="D206" t="s">
        <v>38096</v>
      </c>
      <c r="E206" t="s">
        <v>21</v>
      </c>
      <c r="F206" t="s">
        <v>38102</v>
      </c>
      <c r="G206" t="s">
        <v>38103</v>
      </c>
      <c r="H206" t="s">
        <v>17</v>
      </c>
      <c r="I206" t="s">
        <v>38025</v>
      </c>
      <c r="J206" t="s">
        <v>13</v>
      </c>
      <c r="K206" t="s">
        <v>150</v>
      </c>
      <c r="L206" t="s">
        <v>38012</v>
      </c>
      <c r="N206" t="s">
        <v>17</v>
      </c>
      <c r="O206" t="s">
        <v>17</v>
      </c>
      <c r="P206" t="s">
        <v>17</v>
      </c>
      <c r="Q206" t="s">
        <v>17</v>
      </c>
      <c r="S206">
        <v>53.62</v>
      </c>
      <c r="T206">
        <v>61.869230769230803</v>
      </c>
      <c r="U206">
        <v>10</v>
      </c>
      <c r="V206" t="s">
        <v>221</v>
      </c>
    </row>
    <row r="207" spans="1:22" x14ac:dyDescent="0.3">
      <c r="A207" t="s">
        <v>38104</v>
      </c>
      <c r="B207">
        <v>102</v>
      </c>
      <c r="C207" t="s">
        <v>10</v>
      </c>
      <c r="D207" t="s">
        <v>38096</v>
      </c>
      <c r="E207" t="s">
        <v>23</v>
      </c>
      <c r="F207" t="s">
        <v>38105</v>
      </c>
      <c r="G207" t="s">
        <v>38106</v>
      </c>
      <c r="H207" t="s">
        <v>17</v>
      </c>
      <c r="I207" t="s">
        <v>38042</v>
      </c>
      <c r="J207" t="s">
        <v>13</v>
      </c>
      <c r="K207" t="s">
        <v>159</v>
      </c>
      <c r="L207" t="s">
        <v>38043</v>
      </c>
      <c r="N207" t="s">
        <v>17</v>
      </c>
      <c r="O207" t="s">
        <v>17</v>
      </c>
      <c r="P207" t="s">
        <v>17</v>
      </c>
      <c r="Q207" t="s">
        <v>17</v>
      </c>
      <c r="S207">
        <v>32.795109890109899</v>
      </c>
      <c r="T207">
        <v>46.520274725274703</v>
      </c>
      <c r="U207">
        <v>10</v>
      </c>
      <c r="V207" t="s">
        <v>221</v>
      </c>
    </row>
    <row r="208" spans="1:22" x14ac:dyDescent="0.3">
      <c r="A208" t="s">
        <v>21277</v>
      </c>
      <c r="B208">
        <v>102</v>
      </c>
      <c r="C208" t="s">
        <v>10</v>
      </c>
      <c r="D208" t="s">
        <v>25898</v>
      </c>
      <c r="E208" t="s">
        <v>19</v>
      </c>
      <c r="F208" t="s">
        <v>21278</v>
      </c>
      <c r="G208" t="s">
        <v>38107</v>
      </c>
      <c r="H208" t="s">
        <v>17</v>
      </c>
      <c r="I208" t="s">
        <v>38025</v>
      </c>
      <c r="J208" t="s">
        <v>13</v>
      </c>
      <c r="K208" t="s">
        <v>165</v>
      </c>
      <c r="L208" t="s">
        <v>38108</v>
      </c>
      <c r="N208" t="s">
        <v>25892</v>
      </c>
      <c r="O208" t="s">
        <v>25892</v>
      </c>
      <c r="P208" t="s">
        <v>17</v>
      </c>
      <c r="Q208" t="s">
        <v>17</v>
      </c>
      <c r="S208">
        <v>37.825000000000003</v>
      </c>
      <c r="T208">
        <v>43.644230769230802</v>
      </c>
      <c r="U208">
        <v>7</v>
      </c>
      <c r="V208" t="s">
        <v>221</v>
      </c>
    </row>
    <row r="209" spans="1:22" x14ac:dyDescent="0.3">
      <c r="A209" t="s">
        <v>15970</v>
      </c>
      <c r="B209">
        <v>102</v>
      </c>
      <c r="C209" t="s">
        <v>10</v>
      </c>
      <c r="D209" t="s">
        <v>25898</v>
      </c>
      <c r="E209" t="s">
        <v>22</v>
      </c>
      <c r="F209" t="s">
        <v>15971</v>
      </c>
      <c r="G209" t="s">
        <v>38109</v>
      </c>
      <c r="H209" t="s">
        <v>12</v>
      </c>
      <c r="I209" t="s">
        <v>38110</v>
      </c>
      <c r="J209" t="s">
        <v>13</v>
      </c>
      <c r="K209" t="s">
        <v>180</v>
      </c>
      <c r="L209" t="s">
        <v>38043</v>
      </c>
      <c r="N209" t="s">
        <v>25892</v>
      </c>
      <c r="O209" t="s">
        <v>25892</v>
      </c>
      <c r="P209" t="s">
        <v>17</v>
      </c>
      <c r="Q209" t="s">
        <v>17</v>
      </c>
      <c r="S209">
        <v>14.324999999999999</v>
      </c>
      <c r="T209">
        <v>16.528846153846199</v>
      </c>
      <c r="U209">
        <v>2</v>
      </c>
      <c r="V209" t="s">
        <v>221</v>
      </c>
    </row>
    <row r="210" spans="1:22" x14ac:dyDescent="0.3">
      <c r="A210" t="s">
        <v>38111</v>
      </c>
      <c r="B210">
        <v>102</v>
      </c>
      <c r="C210" t="s">
        <v>18</v>
      </c>
      <c r="D210" t="s">
        <v>5152</v>
      </c>
      <c r="E210" t="s">
        <v>23</v>
      </c>
      <c r="F210" t="s">
        <v>38112</v>
      </c>
      <c r="G210" t="s">
        <v>38113</v>
      </c>
      <c r="H210" t="s">
        <v>12</v>
      </c>
      <c r="I210" t="s">
        <v>38029</v>
      </c>
      <c r="J210" t="s">
        <v>13</v>
      </c>
      <c r="K210" t="s">
        <v>175</v>
      </c>
      <c r="L210" t="s">
        <v>38114</v>
      </c>
      <c r="N210" t="s">
        <v>24517</v>
      </c>
      <c r="O210" t="s">
        <v>38806</v>
      </c>
      <c r="P210" t="s">
        <v>17</v>
      </c>
      <c r="Q210" t="s">
        <v>17</v>
      </c>
      <c r="S210">
        <v>9.8358333333333299</v>
      </c>
      <c r="T210">
        <v>11.624166666666699</v>
      </c>
      <c r="U210">
        <v>10</v>
      </c>
      <c r="V210" t="s">
        <v>223</v>
      </c>
    </row>
    <row r="211" spans="1:22" x14ac:dyDescent="0.3">
      <c r="A211" t="s">
        <v>15580</v>
      </c>
      <c r="B211">
        <v>102</v>
      </c>
      <c r="C211" t="s">
        <v>18</v>
      </c>
      <c r="D211" t="s">
        <v>15581</v>
      </c>
      <c r="E211" t="s">
        <v>11</v>
      </c>
      <c r="F211" t="s">
        <v>15582</v>
      </c>
      <c r="G211" t="s">
        <v>38115</v>
      </c>
      <c r="H211" t="s">
        <v>12</v>
      </c>
      <c r="I211" t="s">
        <v>38116</v>
      </c>
      <c r="J211" t="s">
        <v>13</v>
      </c>
      <c r="K211" t="s">
        <v>144</v>
      </c>
      <c r="L211" t="s">
        <v>38117</v>
      </c>
      <c r="N211" t="s">
        <v>25892</v>
      </c>
      <c r="O211" t="s">
        <v>25892</v>
      </c>
      <c r="P211" t="s">
        <v>17</v>
      </c>
      <c r="Q211" t="s">
        <v>17</v>
      </c>
      <c r="S211">
        <v>27.042366863905301</v>
      </c>
      <c r="T211">
        <v>75.579171597633206</v>
      </c>
      <c r="U211">
        <v>11</v>
      </c>
      <c r="V211" t="s">
        <v>208</v>
      </c>
    </row>
    <row r="212" spans="1:22" x14ac:dyDescent="0.3">
      <c r="A212" t="s">
        <v>15588</v>
      </c>
      <c r="B212">
        <v>102</v>
      </c>
      <c r="C212" t="s">
        <v>18</v>
      </c>
      <c r="D212" t="s">
        <v>15589</v>
      </c>
      <c r="E212" t="s">
        <v>11</v>
      </c>
      <c r="F212" t="s">
        <v>15590</v>
      </c>
      <c r="G212" t="s">
        <v>38118</v>
      </c>
      <c r="H212" t="s">
        <v>12</v>
      </c>
      <c r="I212" t="s">
        <v>38116</v>
      </c>
      <c r="J212" t="s">
        <v>13</v>
      </c>
      <c r="K212" t="s">
        <v>180</v>
      </c>
      <c r="L212" t="s">
        <v>38117</v>
      </c>
      <c r="M212" t="s">
        <v>38119</v>
      </c>
      <c r="N212" t="s">
        <v>25892</v>
      </c>
      <c r="O212" t="s">
        <v>25892</v>
      </c>
      <c r="P212" t="s">
        <v>17</v>
      </c>
      <c r="Q212" t="s">
        <v>17</v>
      </c>
      <c r="S212">
        <v>165.93905325443799</v>
      </c>
      <c r="T212">
        <v>329.74402366863899</v>
      </c>
      <c r="U212">
        <v>12</v>
      </c>
      <c r="V212" t="s">
        <v>208</v>
      </c>
    </row>
    <row r="213" spans="1:22" x14ac:dyDescent="0.3">
      <c r="A213" t="s">
        <v>38120</v>
      </c>
      <c r="B213">
        <v>102</v>
      </c>
      <c r="C213" t="s">
        <v>18</v>
      </c>
      <c r="D213" t="s">
        <v>25901</v>
      </c>
      <c r="E213" t="s">
        <v>11</v>
      </c>
      <c r="F213" t="s">
        <v>38121</v>
      </c>
      <c r="G213" t="s">
        <v>38122</v>
      </c>
      <c r="H213" t="s">
        <v>38123</v>
      </c>
      <c r="I213" t="s">
        <v>38124</v>
      </c>
      <c r="J213" t="s">
        <v>13</v>
      </c>
      <c r="K213" t="s">
        <v>186</v>
      </c>
      <c r="L213" t="s">
        <v>38125</v>
      </c>
      <c r="M213" t="s">
        <v>38126</v>
      </c>
      <c r="N213" t="s">
        <v>25892</v>
      </c>
      <c r="O213" t="s">
        <v>25892</v>
      </c>
      <c r="P213" t="s">
        <v>17</v>
      </c>
      <c r="Q213" t="s">
        <v>17</v>
      </c>
      <c r="S213">
        <v>-55.834615384615397</v>
      </c>
      <c r="T213">
        <v>145.16999999999999</v>
      </c>
      <c r="U213">
        <v>1</v>
      </c>
      <c r="V213" t="s">
        <v>208</v>
      </c>
    </row>
    <row r="214" spans="1:22" x14ac:dyDescent="0.3">
      <c r="A214" t="s">
        <v>38127</v>
      </c>
      <c r="B214">
        <v>102</v>
      </c>
      <c r="C214" t="s">
        <v>18</v>
      </c>
      <c r="D214" t="s">
        <v>25901</v>
      </c>
      <c r="E214" t="s">
        <v>19</v>
      </c>
      <c r="F214" t="s">
        <v>38128</v>
      </c>
      <c r="G214" t="s">
        <v>38129</v>
      </c>
      <c r="H214" t="s">
        <v>38130</v>
      </c>
      <c r="I214" t="s">
        <v>38124</v>
      </c>
      <c r="J214" t="s">
        <v>13</v>
      </c>
      <c r="K214" t="s">
        <v>166</v>
      </c>
      <c r="L214" t="s">
        <v>38131</v>
      </c>
      <c r="M214" t="s">
        <v>38132</v>
      </c>
      <c r="N214" t="s">
        <v>25892</v>
      </c>
      <c r="O214" t="s">
        <v>25892</v>
      </c>
      <c r="P214" t="s">
        <v>17</v>
      </c>
      <c r="Q214" t="s">
        <v>17</v>
      </c>
      <c r="S214">
        <v>-67.437692307692302</v>
      </c>
      <c r="T214">
        <v>127.382307692308</v>
      </c>
      <c r="U214">
        <v>1</v>
      </c>
      <c r="V214" t="s">
        <v>208</v>
      </c>
    </row>
    <row r="215" spans="1:22" x14ac:dyDescent="0.3">
      <c r="A215" t="s">
        <v>38133</v>
      </c>
      <c r="B215">
        <v>102</v>
      </c>
      <c r="C215" t="s">
        <v>18</v>
      </c>
      <c r="D215" t="s">
        <v>25901</v>
      </c>
      <c r="E215" t="s">
        <v>21</v>
      </c>
      <c r="F215" t="s">
        <v>38134</v>
      </c>
      <c r="G215" t="s">
        <v>38135</v>
      </c>
      <c r="H215" t="s">
        <v>12</v>
      </c>
      <c r="I215" t="s">
        <v>38136</v>
      </c>
      <c r="J215" t="s">
        <v>13</v>
      </c>
      <c r="K215" t="s">
        <v>157</v>
      </c>
      <c r="L215" t="s">
        <v>38125</v>
      </c>
      <c r="M215" t="s">
        <v>38126</v>
      </c>
      <c r="N215" t="s">
        <v>25892</v>
      </c>
      <c r="O215" t="s">
        <v>25892</v>
      </c>
      <c r="P215" t="s">
        <v>17</v>
      </c>
      <c r="Q215" t="s">
        <v>17</v>
      </c>
      <c r="S215">
        <v>-87.119230769230796</v>
      </c>
      <c r="T215">
        <v>226.51</v>
      </c>
      <c r="U215">
        <v>1</v>
      </c>
      <c r="V215" t="s">
        <v>208</v>
      </c>
    </row>
    <row r="216" spans="1:22" x14ac:dyDescent="0.3">
      <c r="A216" t="s">
        <v>15603</v>
      </c>
      <c r="B216">
        <v>102</v>
      </c>
      <c r="C216" t="s">
        <v>18</v>
      </c>
      <c r="D216" t="s">
        <v>25901</v>
      </c>
      <c r="E216" t="s">
        <v>23</v>
      </c>
      <c r="F216" t="s">
        <v>25902</v>
      </c>
      <c r="G216" t="s">
        <v>38137</v>
      </c>
      <c r="H216" t="s">
        <v>12</v>
      </c>
      <c r="I216" t="s">
        <v>38138</v>
      </c>
      <c r="J216" t="s">
        <v>13</v>
      </c>
      <c r="K216" t="s">
        <v>161</v>
      </c>
      <c r="L216" t="s">
        <v>38117</v>
      </c>
      <c r="N216" t="s">
        <v>25892</v>
      </c>
      <c r="O216" t="s">
        <v>25892</v>
      </c>
      <c r="P216" t="s">
        <v>17</v>
      </c>
      <c r="Q216" t="s">
        <v>17</v>
      </c>
      <c r="S216">
        <v>134.63810256410301</v>
      </c>
      <c r="T216">
        <v>271.23882051282101</v>
      </c>
      <c r="U216">
        <v>5</v>
      </c>
      <c r="V216" t="s">
        <v>208</v>
      </c>
    </row>
    <row r="217" spans="1:22" x14ac:dyDescent="0.3">
      <c r="A217" t="s">
        <v>38139</v>
      </c>
      <c r="B217">
        <v>102</v>
      </c>
      <c r="C217" t="s">
        <v>18</v>
      </c>
      <c r="D217" t="s">
        <v>38140</v>
      </c>
      <c r="E217" t="s">
        <v>11</v>
      </c>
      <c r="F217" t="s">
        <v>38141</v>
      </c>
      <c r="G217" t="s">
        <v>38142</v>
      </c>
      <c r="H217" t="s">
        <v>38143</v>
      </c>
      <c r="I217" t="s">
        <v>38144</v>
      </c>
      <c r="J217" t="s">
        <v>13</v>
      </c>
      <c r="K217" t="s">
        <v>134</v>
      </c>
      <c r="L217" t="s">
        <v>38125</v>
      </c>
      <c r="M217" t="s">
        <v>38126</v>
      </c>
      <c r="N217" t="s">
        <v>25892</v>
      </c>
      <c r="O217" t="s">
        <v>25892</v>
      </c>
      <c r="P217" t="s">
        <v>17</v>
      </c>
      <c r="Q217" t="s">
        <v>17</v>
      </c>
      <c r="S217">
        <v>-106.994</v>
      </c>
      <c r="T217">
        <v>177.57400000000001</v>
      </c>
      <c r="U217">
        <v>1</v>
      </c>
      <c r="V217" t="s">
        <v>208</v>
      </c>
    </row>
    <row r="218" spans="1:22" x14ac:dyDescent="0.3">
      <c r="A218" t="s">
        <v>38145</v>
      </c>
      <c r="B218">
        <v>102</v>
      </c>
      <c r="C218" t="s">
        <v>18</v>
      </c>
      <c r="D218" t="s">
        <v>38140</v>
      </c>
      <c r="E218" t="s">
        <v>19</v>
      </c>
      <c r="F218" t="s">
        <v>38146</v>
      </c>
      <c r="G218" t="s">
        <v>38147</v>
      </c>
      <c r="H218" t="s">
        <v>38148</v>
      </c>
      <c r="I218" t="s">
        <v>38136</v>
      </c>
      <c r="J218" t="s">
        <v>13</v>
      </c>
      <c r="K218" t="s">
        <v>164</v>
      </c>
      <c r="L218" t="s">
        <v>38125</v>
      </c>
      <c r="M218" t="s">
        <v>38126</v>
      </c>
      <c r="N218" t="s">
        <v>25892</v>
      </c>
      <c r="O218" t="s">
        <v>25892</v>
      </c>
      <c r="P218" t="s">
        <v>17</v>
      </c>
      <c r="Q218" t="s">
        <v>17</v>
      </c>
      <c r="S218">
        <v>-109.346153846154</v>
      </c>
      <c r="T218">
        <v>284.3</v>
      </c>
      <c r="U218">
        <v>1</v>
      </c>
      <c r="V218" t="s">
        <v>208</v>
      </c>
    </row>
    <row r="219" spans="1:22" x14ac:dyDescent="0.3">
      <c r="A219" t="s">
        <v>38149</v>
      </c>
      <c r="B219">
        <v>102</v>
      </c>
      <c r="C219" t="s">
        <v>18</v>
      </c>
      <c r="D219" t="s">
        <v>38140</v>
      </c>
      <c r="E219" t="s">
        <v>21</v>
      </c>
      <c r="F219" t="s">
        <v>38150</v>
      </c>
      <c r="G219" t="s">
        <v>38151</v>
      </c>
      <c r="H219" t="s">
        <v>38148</v>
      </c>
      <c r="I219" t="s">
        <v>38152</v>
      </c>
      <c r="J219" t="s">
        <v>13</v>
      </c>
      <c r="K219" t="s">
        <v>188</v>
      </c>
      <c r="L219" t="s">
        <v>38125</v>
      </c>
      <c r="M219" t="s">
        <v>38126</v>
      </c>
      <c r="N219" t="s">
        <v>25892</v>
      </c>
      <c r="O219" t="s">
        <v>25892</v>
      </c>
      <c r="P219" t="s">
        <v>17</v>
      </c>
      <c r="Q219" t="s">
        <v>17</v>
      </c>
      <c r="S219">
        <v>-71.519230769230802</v>
      </c>
      <c r="T219">
        <v>185.95</v>
      </c>
      <c r="U219">
        <v>1</v>
      </c>
      <c r="V219" t="s">
        <v>208</v>
      </c>
    </row>
    <row r="220" spans="1:22" x14ac:dyDescent="0.3">
      <c r="A220" t="s">
        <v>38153</v>
      </c>
      <c r="B220">
        <v>102</v>
      </c>
      <c r="C220" t="s">
        <v>18</v>
      </c>
      <c r="D220" t="s">
        <v>38140</v>
      </c>
      <c r="E220" t="s">
        <v>23</v>
      </c>
      <c r="F220" t="s">
        <v>38154</v>
      </c>
      <c r="G220" t="s">
        <v>38155</v>
      </c>
      <c r="H220" t="s">
        <v>38156</v>
      </c>
      <c r="I220" t="s">
        <v>38152</v>
      </c>
      <c r="J220" t="s">
        <v>13</v>
      </c>
      <c r="K220" t="s">
        <v>159</v>
      </c>
      <c r="L220" t="s">
        <v>38125</v>
      </c>
      <c r="M220" t="s">
        <v>38126</v>
      </c>
      <c r="N220" t="s">
        <v>25892</v>
      </c>
      <c r="O220" t="s">
        <v>25892</v>
      </c>
      <c r="P220" t="s">
        <v>17</v>
      </c>
      <c r="Q220" t="s">
        <v>17</v>
      </c>
      <c r="S220">
        <v>-108.480769230769</v>
      </c>
      <c r="T220">
        <v>282.05</v>
      </c>
      <c r="U220">
        <v>1</v>
      </c>
      <c r="V220" t="s">
        <v>208</v>
      </c>
    </row>
    <row r="221" spans="1:22" x14ac:dyDescent="0.3">
      <c r="A221" t="s">
        <v>38157</v>
      </c>
      <c r="B221">
        <v>102</v>
      </c>
      <c r="C221" t="s">
        <v>18</v>
      </c>
      <c r="D221" t="s">
        <v>38140</v>
      </c>
      <c r="E221" t="s">
        <v>22</v>
      </c>
      <c r="F221" t="s">
        <v>38158</v>
      </c>
      <c r="G221" t="s">
        <v>38159</v>
      </c>
      <c r="H221" t="s">
        <v>38148</v>
      </c>
      <c r="I221" t="s">
        <v>38152</v>
      </c>
      <c r="J221" t="s">
        <v>13</v>
      </c>
      <c r="K221" t="s">
        <v>177</v>
      </c>
      <c r="L221" t="s">
        <v>38125</v>
      </c>
      <c r="M221" t="s">
        <v>38126</v>
      </c>
      <c r="N221" t="s">
        <v>25892</v>
      </c>
      <c r="O221" t="s">
        <v>25892</v>
      </c>
      <c r="P221" t="s">
        <v>17</v>
      </c>
      <c r="Q221" t="s">
        <v>17</v>
      </c>
      <c r="S221">
        <v>-53.834615384615397</v>
      </c>
      <c r="T221">
        <v>139.97</v>
      </c>
      <c r="U221">
        <v>1</v>
      </c>
      <c r="V221" t="s">
        <v>208</v>
      </c>
    </row>
    <row r="222" spans="1:22" x14ac:dyDescent="0.3">
      <c r="A222" t="s">
        <v>38160</v>
      </c>
      <c r="B222">
        <v>102</v>
      </c>
      <c r="C222" t="s">
        <v>18</v>
      </c>
      <c r="D222" t="s">
        <v>38161</v>
      </c>
      <c r="E222" t="s">
        <v>11</v>
      </c>
      <c r="F222" t="s">
        <v>38162</v>
      </c>
      <c r="G222" t="s">
        <v>38163</v>
      </c>
      <c r="H222" t="s">
        <v>38164</v>
      </c>
      <c r="I222" t="s">
        <v>38144</v>
      </c>
      <c r="J222" t="s">
        <v>13</v>
      </c>
      <c r="K222" t="s">
        <v>197</v>
      </c>
      <c r="L222" t="s">
        <v>38125</v>
      </c>
      <c r="M222" t="s">
        <v>38126</v>
      </c>
      <c r="N222" t="s">
        <v>25892</v>
      </c>
      <c r="O222" t="s">
        <v>25892</v>
      </c>
      <c r="P222" t="s">
        <v>17</v>
      </c>
      <c r="Q222" t="s">
        <v>17</v>
      </c>
      <c r="S222">
        <v>-69.880769230769204</v>
      </c>
      <c r="T222">
        <v>181.69</v>
      </c>
      <c r="U222">
        <v>1</v>
      </c>
      <c r="V222" t="s">
        <v>208</v>
      </c>
    </row>
    <row r="223" spans="1:22" x14ac:dyDescent="0.3">
      <c r="A223" t="s">
        <v>38165</v>
      </c>
      <c r="B223">
        <v>102</v>
      </c>
      <c r="C223" t="s">
        <v>18</v>
      </c>
      <c r="D223" t="s">
        <v>38161</v>
      </c>
      <c r="E223" t="s">
        <v>19</v>
      </c>
      <c r="F223" t="s">
        <v>38166</v>
      </c>
      <c r="G223" t="s">
        <v>38167</v>
      </c>
      <c r="H223" t="s">
        <v>38164</v>
      </c>
      <c r="I223" t="s">
        <v>38144</v>
      </c>
      <c r="J223" t="s">
        <v>13</v>
      </c>
      <c r="K223" t="s">
        <v>141</v>
      </c>
      <c r="L223" t="s">
        <v>38131</v>
      </c>
      <c r="M223" t="s">
        <v>38126</v>
      </c>
      <c r="N223" t="s">
        <v>25892</v>
      </c>
      <c r="O223" t="s">
        <v>25892</v>
      </c>
      <c r="P223" t="s">
        <v>17</v>
      </c>
      <c r="Q223" t="s">
        <v>17</v>
      </c>
      <c r="S223">
        <v>-58.4259615384615</v>
      </c>
      <c r="T223">
        <v>151.9075</v>
      </c>
      <c r="U223">
        <v>1</v>
      </c>
      <c r="V223" t="s">
        <v>208</v>
      </c>
    </row>
    <row r="224" spans="1:22" x14ac:dyDescent="0.3">
      <c r="A224" t="s">
        <v>38168</v>
      </c>
      <c r="B224">
        <v>102</v>
      </c>
      <c r="C224" t="s">
        <v>18</v>
      </c>
      <c r="D224" t="s">
        <v>38169</v>
      </c>
      <c r="E224" t="s">
        <v>11</v>
      </c>
      <c r="F224" t="s">
        <v>38170</v>
      </c>
      <c r="G224" t="s">
        <v>38171</v>
      </c>
      <c r="H224" t="s">
        <v>38148</v>
      </c>
      <c r="I224" t="s">
        <v>38124</v>
      </c>
      <c r="J224" t="s">
        <v>13</v>
      </c>
      <c r="K224" t="s">
        <v>171</v>
      </c>
      <c r="L224" t="s">
        <v>38125</v>
      </c>
      <c r="M224" t="s">
        <v>38126</v>
      </c>
      <c r="N224" t="s">
        <v>25892</v>
      </c>
      <c r="O224" t="s">
        <v>25892</v>
      </c>
      <c r="P224" t="s">
        <v>17</v>
      </c>
      <c r="Q224" t="s">
        <v>17</v>
      </c>
      <c r="S224">
        <v>-63.892499999999998</v>
      </c>
      <c r="T224">
        <v>136.91249999999999</v>
      </c>
      <c r="U224">
        <v>1</v>
      </c>
      <c r="V224" t="s">
        <v>208</v>
      </c>
    </row>
    <row r="225" spans="1:22" x14ac:dyDescent="0.3">
      <c r="A225" t="s">
        <v>15762</v>
      </c>
      <c r="B225">
        <v>102</v>
      </c>
      <c r="C225" t="s">
        <v>18</v>
      </c>
      <c r="D225" t="s">
        <v>15763</v>
      </c>
      <c r="E225" t="s">
        <v>11</v>
      </c>
      <c r="F225" t="s">
        <v>25903</v>
      </c>
      <c r="G225" t="s">
        <v>38172</v>
      </c>
      <c r="H225" t="s">
        <v>12</v>
      </c>
      <c r="I225" t="s">
        <v>38173</v>
      </c>
      <c r="J225" t="s">
        <v>13</v>
      </c>
      <c r="K225" t="s">
        <v>179</v>
      </c>
      <c r="L225" t="s">
        <v>38174</v>
      </c>
      <c r="N225" t="s">
        <v>25892</v>
      </c>
      <c r="O225" t="s">
        <v>25892</v>
      </c>
      <c r="P225" t="s">
        <v>17</v>
      </c>
      <c r="Q225" t="s">
        <v>17</v>
      </c>
      <c r="S225">
        <v>10.0607692307692</v>
      </c>
      <c r="T225">
        <v>11.89</v>
      </c>
      <c r="U225">
        <v>2</v>
      </c>
      <c r="V225" t="s">
        <v>224</v>
      </c>
    </row>
    <row r="226" spans="1:22" x14ac:dyDescent="0.3">
      <c r="A226" t="s">
        <v>15940</v>
      </c>
      <c r="B226">
        <v>102</v>
      </c>
      <c r="C226" t="s">
        <v>18</v>
      </c>
      <c r="D226" t="s">
        <v>15941</v>
      </c>
      <c r="E226" t="s">
        <v>11</v>
      </c>
      <c r="F226" t="s">
        <v>15942</v>
      </c>
      <c r="G226" t="s">
        <v>38175</v>
      </c>
      <c r="H226" t="s">
        <v>12</v>
      </c>
      <c r="I226" t="s">
        <v>37663</v>
      </c>
      <c r="J226" t="s">
        <v>13</v>
      </c>
      <c r="K226" t="s">
        <v>25618</v>
      </c>
      <c r="L226" t="s">
        <v>37664</v>
      </c>
      <c r="N226" t="s">
        <v>25892</v>
      </c>
      <c r="O226" t="s">
        <v>25892</v>
      </c>
      <c r="P226" t="s">
        <v>17</v>
      </c>
      <c r="Q226" t="s">
        <v>17</v>
      </c>
      <c r="S226">
        <v>65.332011834319502</v>
      </c>
      <c r="T226">
        <v>100.58337278106499</v>
      </c>
      <c r="U226">
        <v>6</v>
      </c>
      <c r="V226" t="s">
        <v>208</v>
      </c>
    </row>
    <row r="227" spans="1:22" x14ac:dyDescent="0.3">
      <c r="A227" t="s">
        <v>38176</v>
      </c>
      <c r="B227">
        <v>102</v>
      </c>
      <c r="C227" t="s">
        <v>18</v>
      </c>
      <c r="D227" t="s">
        <v>38177</v>
      </c>
      <c r="E227" t="s">
        <v>11</v>
      </c>
      <c r="F227" t="s">
        <v>38178</v>
      </c>
      <c r="G227" t="s">
        <v>38179</v>
      </c>
      <c r="H227" t="s">
        <v>38180</v>
      </c>
      <c r="I227" t="s">
        <v>38181</v>
      </c>
      <c r="J227" t="s">
        <v>13</v>
      </c>
      <c r="K227" t="s">
        <v>124</v>
      </c>
      <c r="L227" t="s">
        <v>38030</v>
      </c>
      <c r="M227" t="s">
        <v>38182</v>
      </c>
      <c r="N227" t="s">
        <v>25892</v>
      </c>
      <c r="O227" t="s">
        <v>25892</v>
      </c>
      <c r="P227" t="s">
        <v>17</v>
      </c>
      <c r="Q227" t="s">
        <v>17</v>
      </c>
      <c r="S227">
        <v>0</v>
      </c>
      <c r="T227">
        <v>0</v>
      </c>
      <c r="U227">
        <v>15</v>
      </c>
      <c r="V227" t="s">
        <v>208</v>
      </c>
    </row>
    <row r="228" spans="1:22" x14ac:dyDescent="0.3">
      <c r="A228" t="s">
        <v>3193</v>
      </c>
      <c r="B228">
        <v>102</v>
      </c>
      <c r="C228" t="s">
        <v>18</v>
      </c>
      <c r="D228" t="s">
        <v>3194</v>
      </c>
      <c r="E228" t="s">
        <v>11</v>
      </c>
      <c r="F228" t="s">
        <v>3195</v>
      </c>
      <c r="G228" t="s">
        <v>38183</v>
      </c>
      <c r="H228" t="s">
        <v>17</v>
      </c>
      <c r="I228" t="s">
        <v>37678</v>
      </c>
      <c r="J228" t="s">
        <v>13</v>
      </c>
      <c r="K228" t="s">
        <v>182</v>
      </c>
      <c r="L228" t="s">
        <v>37664</v>
      </c>
      <c r="N228" t="s">
        <v>26833</v>
      </c>
      <c r="O228" t="s">
        <v>24515</v>
      </c>
      <c r="P228" t="s">
        <v>17</v>
      </c>
      <c r="Q228" t="s">
        <v>17</v>
      </c>
      <c r="S228">
        <v>9.85292307692308</v>
      </c>
      <c r="T228">
        <v>55.833230769230802</v>
      </c>
      <c r="U228">
        <v>6</v>
      </c>
      <c r="V228" t="s">
        <v>220</v>
      </c>
    </row>
    <row r="229" spans="1:22" x14ac:dyDescent="0.3">
      <c r="A229" t="s">
        <v>38184</v>
      </c>
      <c r="B229">
        <v>102</v>
      </c>
      <c r="C229" t="s">
        <v>18</v>
      </c>
      <c r="D229" t="s">
        <v>38185</v>
      </c>
      <c r="E229" t="s">
        <v>11</v>
      </c>
      <c r="F229" t="s">
        <v>38186</v>
      </c>
      <c r="G229" t="s">
        <v>38187</v>
      </c>
      <c r="H229" t="s">
        <v>17</v>
      </c>
      <c r="I229" t="s">
        <v>38188</v>
      </c>
      <c r="J229" t="s">
        <v>13</v>
      </c>
      <c r="K229" t="s">
        <v>195</v>
      </c>
      <c r="L229" t="s">
        <v>38117</v>
      </c>
      <c r="M229" t="s">
        <v>38018</v>
      </c>
      <c r="N229" t="s">
        <v>25892</v>
      </c>
      <c r="O229" t="s">
        <v>25892</v>
      </c>
      <c r="P229" t="s">
        <v>17</v>
      </c>
      <c r="Q229" t="s">
        <v>17</v>
      </c>
      <c r="S229">
        <v>83.991834319526603</v>
      </c>
      <c r="T229">
        <v>158.65124260355</v>
      </c>
      <c r="U229">
        <v>15</v>
      </c>
      <c r="V229" t="s">
        <v>208</v>
      </c>
    </row>
    <row r="230" spans="1:22" x14ac:dyDescent="0.3">
      <c r="A230" t="s">
        <v>38189</v>
      </c>
      <c r="B230">
        <v>102</v>
      </c>
      <c r="C230" t="s">
        <v>18</v>
      </c>
      <c r="D230" t="s">
        <v>38190</v>
      </c>
      <c r="E230" t="s">
        <v>11</v>
      </c>
      <c r="F230" t="s">
        <v>38191</v>
      </c>
      <c r="G230" t="s">
        <v>38192</v>
      </c>
      <c r="H230" t="s">
        <v>38193</v>
      </c>
      <c r="I230" t="s">
        <v>38194</v>
      </c>
      <c r="J230" t="s">
        <v>13</v>
      </c>
      <c r="K230" t="s">
        <v>150</v>
      </c>
      <c r="L230" t="s">
        <v>38125</v>
      </c>
      <c r="M230" t="s">
        <v>25921</v>
      </c>
      <c r="N230" t="s">
        <v>25892</v>
      </c>
      <c r="O230" t="s">
        <v>25892</v>
      </c>
      <c r="P230" t="s">
        <v>17</v>
      </c>
      <c r="Q230" t="s">
        <v>17</v>
      </c>
      <c r="S230">
        <v>-222.57</v>
      </c>
      <c r="T230">
        <v>321.49</v>
      </c>
      <c r="U230">
        <v>1</v>
      </c>
      <c r="V230" t="s">
        <v>208</v>
      </c>
    </row>
    <row r="231" spans="1:22" x14ac:dyDescent="0.3">
      <c r="A231" t="s">
        <v>38195</v>
      </c>
      <c r="B231">
        <v>102</v>
      </c>
      <c r="C231" t="s">
        <v>18</v>
      </c>
      <c r="D231" t="s">
        <v>38190</v>
      </c>
      <c r="E231" t="s">
        <v>22</v>
      </c>
      <c r="F231" t="s">
        <v>38196</v>
      </c>
      <c r="G231" t="s">
        <v>38197</v>
      </c>
      <c r="H231" t="s">
        <v>17</v>
      </c>
      <c r="I231" t="s">
        <v>38198</v>
      </c>
      <c r="J231" t="s">
        <v>13</v>
      </c>
      <c r="K231" t="s">
        <v>181</v>
      </c>
      <c r="L231" t="s">
        <v>38125</v>
      </c>
      <c r="M231" t="s">
        <v>38199</v>
      </c>
      <c r="N231" t="s">
        <v>25892</v>
      </c>
      <c r="O231" t="s">
        <v>25892</v>
      </c>
      <c r="P231" t="s">
        <v>17</v>
      </c>
      <c r="Q231" t="s">
        <v>17</v>
      </c>
      <c r="U231">
        <v>1</v>
      </c>
      <c r="V231" t="s">
        <v>208</v>
      </c>
    </row>
    <row r="232" spans="1:22" x14ac:dyDescent="0.3">
      <c r="A232" t="s">
        <v>38200</v>
      </c>
      <c r="B232">
        <v>102</v>
      </c>
      <c r="C232" t="s">
        <v>18</v>
      </c>
      <c r="D232" t="s">
        <v>38201</v>
      </c>
      <c r="E232" t="s">
        <v>11</v>
      </c>
      <c r="F232" t="s">
        <v>38202</v>
      </c>
      <c r="G232" t="s">
        <v>38203</v>
      </c>
      <c r="H232" t="s">
        <v>17</v>
      </c>
      <c r="I232" t="s">
        <v>38198</v>
      </c>
      <c r="J232" t="s">
        <v>13</v>
      </c>
      <c r="K232" t="s">
        <v>176</v>
      </c>
      <c r="L232" t="s">
        <v>38125</v>
      </c>
      <c r="M232" t="s">
        <v>38126</v>
      </c>
      <c r="N232" t="s">
        <v>25892</v>
      </c>
      <c r="O232" t="s">
        <v>25892</v>
      </c>
      <c r="P232" t="s">
        <v>17</v>
      </c>
      <c r="Q232" t="s">
        <v>17</v>
      </c>
      <c r="S232">
        <v>-50.7384615384615</v>
      </c>
      <c r="T232">
        <v>131.91999999999999</v>
      </c>
      <c r="U232">
        <v>1</v>
      </c>
      <c r="V232" t="s">
        <v>208</v>
      </c>
    </row>
    <row r="233" spans="1:22" x14ac:dyDescent="0.3">
      <c r="A233" t="s">
        <v>38204</v>
      </c>
      <c r="B233">
        <v>102</v>
      </c>
      <c r="C233" t="s">
        <v>18</v>
      </c>
      <c r="D233" t="s">
        <v>38201</v>
      </c>
      <c r="E233" t="s">
        <v>19</v>
      </c>
      <c r="F233" t="s">
        <v>38205</v>
      </c>
      <c r="G233" t="s">
        <v>38206</v>
      </c>
      <c r="H233" t="s">
        <v>38148</v>
      </c>
      <c r="I233" t="s">
        <v>38124</v>
      </c>
      <c r="J233" t="s">
        <v>13</v>
      </c>
      <c r="K233" t="s">
        <v>196</v>
      </c>
      <c r="L233" t="s">
        <v>38125</v>
      </c>
      <c r="M233" t="s">
        <v>38126</v>
      </c>
      <c r="N233" t="s">
        <v>25892</v>
      </c>
      <c r="O233" t="s">
        <v>25892</v>
      </c>
      <c r="P233" t="s">
        <v>17</v>
      </c>
      <c r="Q233" t="s">
        <v>17</v>
      </c>
      <c r="S233">
        <v>-51.551923076923103</v>
      </c>
      <c r="T233">
        <v>134.035</v>
      </c>
      <c r="U233">
        <v>1</v>
      </c>
      <c r="V233" t="s">
        <v>208</v>
      </c>
    </row>
    <row r="234" spans="1:22" x14ac:dyDescent="0.3">
      <c r="A234" t="s">
        <v>6197</v>
      </c>
      <c r="B234">
        <v>102</v>
      </c>
      <c r="C234" t="s">
        <v>18</v>
      </c>
      <c r="D234" t="s">
        <v>6198</v>
      </c>
      <c r="E234" t="s">
        <v>11</v>
      </c>
      <c r="F234" t="s">
        <v>6199</v>
      </c>
      <c r="G234" t="s">
        <v>38207</v>
      </c>
      <c r="H234" t="s">
        <v>17</v>
      </c>
      <c r="I234" t="s">
        <v>38188</v>
      </c>
      <c r="J234" t="s">
        <v>13</v>
      </c>
      <c r="K234" t="s">
        <v>173</v>
      </c>
      <c r="L234" t="s">
        <v>38117</v>
      </c>
      <c r="N234" t="s">
        <v>24517</v>
      </c>
      <c r="O234" t="s">
        <v>26835</v>
      </c>
      <c r="P234" t="s">
        <v>17</v>
      </c>
      <c r="Q234" t="s">
        <v>17</v>
      </c>
      <c r="S234">
        <v>80.567275641025603</v>
      </c>
      <c r="T234">
        <v>200.675801282051</v>
      </c>
      <c r="U234">
        <v>6</v>
      </c>
      <c r="V234" t="s">
        <v>220</v>
      </c>
    </row>
    <row r="235" spans="1:22" x14ac:dyDescent="0.3">
      <c r="A235" t="s">
        <v>6230</v>
      </c>
      <c r="B235">
        <v>102</v>
      </c>
      <c r="C235" t="s">
        <v>18</v>
      </c>
      <c r="D235" t="s">
        <v>6231</v>
      </c>
      <c r="E235" t="s">
        <v>11</v>
      </c>
      <c r="F235" t="s">
        <v>6232</v>
      </c>
      <c r="G235" t="s">
        <v>38208</v>
      </c>
      <c r="H235" t="s">
        <v>17</v>
      </c>
      <c r="I235" t="s">
        <v>38188</v>
      </c>
      <c r="J235" t="s">
        <v>13</v>
      </c>
      <c r="K235" t="s">
        <v>172</v>
      </c>
      <c r="L235" t="s">
        <v>38117</v>
      </c>
      <c r="M235" t="s">
        <v>38209</v>
      </c>
      <c r="N235" t="s">
        <v>25892</v>
      </c>
      <c r="O235" t="s">
        <v>25892</v>
      </c>
      <c r="P235" t="s">
        <v>17</v>
      </c>
      <c r="Q235" t="s">
        <v>17</v>
      </c>
      <c r="S235">
        <v>33.116987179487197</v>
      </c>
      <c r="T235">
        <v>52.3922435897436</v>
      </c>
      <c r="U235">
        <v>5</v>
      </c>
      <c r="V235" t="s">
        <v>221</v>
      </c>
    </row>
    <row r="236" spans="1:22" x14ac:dyDescent="0.3">
      <c r="A236" t="s">
        <v>38210</v>
      </c>
      <c r="B236">
        <v>102</v>
      </c>
      <c r="C236" t="s">
        <v>18</v>
      </c>
      <c r="D236" t="s">
        <v>38211</v>
      </c>
      <c r="E236" t="s">
        <v>11</v>
      </c>
      <c r="F236" t="s">
        <v>38212</v>
      </c>
      <c r="G236" t="s">
        <v>38213</v>
      </c>
      <c r="H236" t="s">
        <v>17</v>
      </c>
      <c r="I236" t="s">
        <v>38144</v>
      </c>
      <c r="J236" t="s">
        <v>13</v>
      </c>
      <c r="K236" t="s">
        <v>153</v>
      </c>
      <c r="L236" t="s">
        <v>38125</v>
      </c>
      <c r="M236" t="s">
        <v>25922</v>
      </c>
      <c r="N236" t="s">
        <v>25892</v>
      </c>
      <c r="O236" t="s">
        <v>25892</v>
      </c>
      <c r="P236" t="s">
        <v>17</v>
      </c>
      <c r="Q236" t="s">
        <v>17</v>
      </c>
      <c r="S236">
        <v>83.819615384615403</v>
      </c>
      <c r="T236">
        <v>155.66499999999999</v>
      </c>
      <c r="U236">
        <v>1</v>
      </c>
      <c r="V236" t="s">
        <v>208</v>
      </c>
    </row>
    <row r="237" spans="1:22" x14ac:dyDescent="0.3">
      <c r="A237" t="s">
        <v>8869</v>
      </c>
      <c r="B237">
        <v>102</v>
      </c>
      <c r="C237" t="s">
        <v>18</v>
      </c>
      <c r="D237" t="s">
        <v>8870</v>
      </c>
      <c r="E237" t="s">
        <v>11</v>
      </c>
      <c r="F237" t="s">
        <v>8871</v>
      </c>
      <c r="G237" t="s">
        <v>38214</v>
      </c>
      <c r="H237" t="s">
        <v>17</v>
      </c>
      <c r="I237" t="s">
        <v>38029</v>
      </c>
      <c r="J237" t="s">
        <v>13</v>
      </c>
      <c r="K237" t="s">
        <v>194</v>
      </c>
      <c r="L237" t="s">
        <v>38030</v>
      </c>
      <c r="N237" t="s">
        <v>38799</v>
      </c>
      <c r="O237" t="s">
        <v>38798</v>
      </c>
      <c r="P237" t="s">
        <v>17</v>
      </c>
      <c r="Q237" t="s">
        <v>17</v>
      </c>
      <c r="S237">
        <v>305.26994505494503</v>
      </c>
      <c r="T237">
        <v>427.41620879120899</v>
      </c>
      <c r="U237">
        <v>7</v>
      </c>
      <c r="V237" t="s">
        <v>208</v>
      </c>
    </row>
    <row r="238" spans="1:22" x14ac:dyDescent="0.3">
      <c r="A238" t="s">
        <v>9596</v>
      </c>
      <c r="B238">
        <v>102</v>
      </c>
      <c r="C238" t="s">
        <v>18</v>
      </c>
      <c r="D238" t="s">
        <v>9597</v>
      </c>
      <c r="E238" t="s">
        <v>11</v>
      </c>
      <c r="F238" t="s">
        <v>9598</v>
      </c>
      <c r="G238" t="s">
        <v>38215</v>
      </c>
      <c r="H238" t="s">
        <v>17</v>
      </c>
      <c r="I238" t="s">
        <v>38029</v>
      </c>
      <c r="J238" t="s">
        <v>13</v>
      </c>
      <c r="K238" t="s">
        <v>178</v>
      </c>
      <c r="L238" t="s">
        <v>37664</v>
      </c>
      <c r="N238" t="s">
        <v>38799</v>
      </c>
      <c r="O238" t="s">
        <v>38806</v>
      </c>
      <c r="P238" t="s">
        <v>17</v>
      </c>
      <c r="Q238" t="s">
        <v>17</v>
      </c>
      <c r="S238">
        <v>29.99</v>
      </c>
      <c r="T238">
        <v>34.603846153846199</v>
      </c>
      <c r="U238">
        <v>6</v>
      </c>
      <c r="V238" t="s">
        <v>220</v>
      </c>
    </row>
    <row r="239" spans="1:22" x14ac:dyDescent="0.3">
      <c r="A239" t="s">
        <v>9785</v>
      </c>
      <c r="B239">
        <v>102</v>
      </c>
      <c r="C239" t="s">
        <v>18</v>
      </c>
      <c r="D239" t="s">
        <v>9786</v>
      </c>
      <c r="E239" t="s">
        <v>11</v>
      </c>
      <c r="F239" t="s">
        <v>25904</v>
      </c>
      <c r="G239" t="s">
        <v>38216</v>
      </c>
      <c r="H239" t="s">
        <v>17</v>
      </c>
      <c r="I239" t="s">
        <v>38188</v>
      </c>
      <c r="J239" t="s">
        <v>13</v>
      </c>
      <c r="K239" t="s">
        <v>167</v>
      </c>
      <c r="L239" t="s">
        <v>38117</v>
      </c>
      <c r="N239" t="s">
        <v>25892</v>
      </c>
      <c r="O239" t="s">
        <v>25892</v>
      </c>
      <c r="P239" t="s">
        <v>17</v>
      </c>
      <c r="Q239" t="s">
        <v>17</v>
      </c>
      <c r="S239">
        <v>124.23373626373601</v>
      </c>
      <c r="T239">
        <v>167.73241758241801</v>
      </c>
      <c r="U239">
        <v>11</v>
      </c>
      <c r="V239" t="s">
        <v>208</v>
      </c>
    </row>
    <row r="240" spans="1:22" x14ac:dyDescent="0.3">
      <c r="A240" t="s">
        <v>38217</v>
      </c>
      <c r="B240">
        <v>102</v>
      </c>
      <c r="C240" t="s">
        <v>18</v>
      </c>
      <c r="D240" t="s">
        <v>38218</v>
      </c>
      <c r="E240" t="s">
        <v>11</v>
      </c>
      <c r="F240" t="s">
        <v>38219</v>
      </c>
      <c r="G240" t="s">
        <v>38220</v>
      </c>
      <c r="H240" t="s">
        <v>17</v>
      </c>
      <c r="I240" t="s">
        <v>38188</v>
      </c>
      <c r="J240" t="s">
        <v>13</v>
      </c>
      <c r="K240" t="s">
        <v>151</v>
      </c>
      <c r="L240" t="s">
        <v>38117</v>
      </c>
      <c r="M240" t="s">
        <v>38221</v>
      </c>
      <c r="N240" t="s">
        <v>25892</v>
      </c>
      <c r="O240" t="s">
        <v>25892</v>
      </c>
      <c r="P240" t="s">
        <v>17</v>
      </c>
      <c r="Q240" t="s">
        <v>17</v>
      </c>
      <c r="S240">
        <v>-105.507692307692</v>
      </c>
      <c r="T240">
        <v>152.4</v>
      </c>
      <c r="U240">
        <v>10</v>
      </c>
      <c r="V240" t="s">
        <v>208</v>
      </c>
    </row>
    <row r="241" spans="1:22" x14ac:dyDescent="0.3">
      <c r="A241" t="s">
        <v>38222</v>
      </c>
      <c r="B241">
        <v>102</v>
      </c>
      <c r="C241" t="s">
        <v>18</v>
      </c>
      <c r="D241" t="s">
        <v>38223</v>
      </c>
      <c r="E241" t="s">
        <v>11</v>
      </c>
      <c r="F241" t="s">
        <v>38224</v>
      </c>
      <c r="G241" t="s">
        <v>38225</v>
      </c>
      <c r="H241" t="s">
        <v>17</v>
      </c>
      <c r="I241" t="s">
        <v>38226</v>
      </c>
      <c r="J241" t="s">
        <v>13</v>
      </c>
      <c r="K241" t="s">
        <v>174</v>
      </c>
      <c r="L241" t="s">
        <v>38117</v>
      </c>
      <c r="M241" t="s">
        <v>38227</v>
      </c>
      <c r="N241" t="s">
        <v>17</v>
      </c>
      <c r="O241" t="s">
        <v>17</v>
      </c>
      <c r="P241" t="s">
        <v>17</v>
      </c>
      <c r="Q241" t="s">
        <v>17</v>
      </c>
      <c r="S241">
        <v>-63.99</v>
      </c>
      <c r="T241">
        <v>319.95</v>
      </c>
      <c r="U241">
        <v>10</v>
      </c>
      <c r="V241" t="s">
        <v>208</v>
      </c>
    </row>
    <row r="242" spans="1:22" x14ac:dyDescent="0.3">
      <c r="A242" t="s">
        <v>38228</v>
      </c>
      <c r="B242">
        <v>102</v>
      </c>
      <c r="C242" t="s">
        <v>18</v>
      </c>
      <c r="D242" t="s">
        <v>38223</v>
      </c>
      <c r="E242" t="s">
        <v>19</v>
      </c>
      <c r="F242" t="s">
        <v>38229</v>
      </c>
      <c r="G242" t="s">
        <v>38225</v>
      </c>
      <c r="H242" t="s">
        <v>17</v>
      </c>
      <c r="I242" t="s">
        <v>38226</v>
      </c>
      <c r="J242" t="s">
        <v>13</v>
      </c>
      <c r="K242" t="s">
        <v>160</v>
      </c>
      <c r="L242" t="s">
        <v>38117</v>
      </c>
      <c r="M242" t="s">
        <v>38230</v>
      </c>
      <c r="N242" t="s">
        <v>17</v>
      </c>
      <c r="O242" t="s">
        <v>17</v>
      </c>
      <c r="P242" t="s">
        <v>17</v>
      </c>
      <c r="Q242" t="s">
        <v>17</v>
      </c>
      <c r="S242">
        <v>-0.69807692307692304</v>
      </c>
      <c r="T242">
        <v>3.4903846153846199</v>
      </c>
      <c r="U242">
        <v>15</v>
      </c>
      <c r="V242" t="s">
        <v>208</v>
      </c>
    </row>
    <row r="243" spans="1:22" x14ac:dyDescent="0.3">
      <c r="A243" t="s">
        <v>38231</v>
      </c>
      <c r="B243">
        <v>102</v>
      </c>
      <c r="C243" t="s">
        <v>18</v>
      </c>
      <c r="D243" t="s">
        <v>38232</v>
      </c>
      <c r="E243" t="s">
        <v>11</v>
      </c>
      <c r="F243" t="s">
        <v>38233</v>
      </c>
      <c r="G243" t="s">
        <v>38234</v>
      </c>
      <c r="H243" t="s">
        <v>17</v>
      </c>
      <c r="I243" t="s">
        <v>38029</v>
      </c>
      <c r="J243" t="s">
        <v>13</v>
      </c>
      <c r="K243" t="s">
        <v>169</v>
      </c>
      <c r="L243" t="s">
        <v>38030</v>
      </c>
      <c r="N243" t="s">
        <v>17</v>
      </c>
      <c r="O243" t="s">
        <v>17</v>
      </c>
      <c r="P243" t="s">
        <v>17</v>
      </c>
      <c r="Q243" t="s">
        <v>17</v>
      </c>
      <c r="S243">
        <v>86.795659340659398</v>
      </c>
      <c r="T243">
        <v>132.96280219780201</v>
      </c>
      <c r="U243">
        <v>15</v>
      </c>
      <c r="V243" t="s">
        <v>208</v>
      </c>
    </row>
    <row r="244" spans="1:22" x14ac:dyDescent="0.3">
      <c r="A244" t="s">
        <v>38235</v>
      </c>
      <c r="B244">
        <v>102</v>
      </c>
      <c r="C244" t="s">
        <v>18</v>
      </c>
      <c r="D244" t="s">
        <v>38236</v>
      </c>
      <c r="E244" t="s">
        <v>11</v>
      </c>
      <c r="F244" t="s">
        <v>38237</v>
      </c>
      <c r="G244" t="s">
        <v>38238</v>
      </c>
      <c r="H244" t="s">
        <v>17</v>
      </c>
      <c r="I244" t="s">
        <v>38188</v>
      </c>
      <c r="J244" t="s">
        <v>13</v>
      </c>
      <c r="K244" t="s">
        <v>168</v>
      </c>
      <c r="L244" t="s">
        <v>38117</v>
      </c>
      <c r="N244" t="s">
        <v>26828</v>
      </c>
      <c r="O244" t="s">
        <v>24515</v>
      </c>
      <c r="P244" t="s">
        <v>17</v>
      </c>
      <c r="Q244" t="s">
        <v>17</v>
      </c>
      <c r="S244">
        <v>81.178698224852099</v>
      </c>
      <c r="T244">
        <v>179.18745562130201</v>
      </c>
      <c r="U244">
        <v>10</v>
      </c>
      <c r="V244" t="s">
        <v>220</v>
      </c>
    </row>
    <row r="245" spans="1:22" x14ac:dyDescent="0.3">
      <c r="A245" t="s">
        <v>38239</v>
      </c>
      <c r="B245">
        <v>102</v>
      </c>
      <c r="C245" t="s">
        <v>18</v>
      </c>
      <c r="D245" t="s">
        <v>38240</v>
      </c>
      <c r="E245" t="s">
        <v>11</v>
      </c>
      <c r="F245" t="s">
        <v>38241</v>
      </c>
      <c r="G245" t="s">
        <v>38242</v>
      </c>
      <c r="H245" t="s">
        <v>17</v>
      </c>
      <c r="I245" t="s">
        <v>38152</v>
      </c>
      <c r="J245" t="s">
        <v>13</v>
      </c>
      <c r="K245" t="s">
        <v>158</v>
      </c>
      <c r="L245" t="s">
        <v>38125</v>
      </c>
      <c r="M245" t="s">
        <v>38126</v>
      </c>
      <c r="N245" t="s">
        <v>17</v>
      </c>
      <c r="O245" t="s">
        <v>17</v>
      </c>
      <c r="P245" t="s">
        <v>17</v>
      </c>
      <c r="Q245" t="s">
        <v>17</v>
      </c>
      <c r="S245">
        <v>-71.001538461538502</v>
      </c>
      <c r="T245">
        <v>131.86000000000001</v>
      </c>
      <c r="U245">
        <v>1</v>
      </c>
      <c r="V245" t="s">
        <v>208</v>
      </c>
    </row>
    <row r="246" spans="1:22" x14ac:dyDescent="0.3">
      <c r="A246" t="s">
        <v>38243</v>
      </c>
      <c r="B246">
        <v>102</v>
      </c>
      <c r="C246" t="s">
        <v>18</v>
      </c>
      <c r="D246" t="s">
        <v>38244</v>
      </c>
      <c r="E246" t="s">
        <v>11</v>
      </c>
      <c r="F246" t="s">
        <v>38245</v>
      </c>
      <c r="G246" t="s">
        <v>38246</v>
      </c>
      <c r="H246" t="s">
        <v>17</v>
      </c>
      <c r="I246" t="s">
        <v>38152</v>
      </c>
      <c r="J246" t="s">
        <v>13</v>
      </c>
      <c r="K246" t="s">
        <v>165</v>
      </c>
      <c r="L246" t="s">
        <v>38247</v>
      </c>
      <c r="M246" t="s">
        <v>38248</v>
      </c>
      <c r="N246" t="s">
        <v>25892</v>
      </c>
      <c r="O246" t="s">
        <v>25892</v>
      </c>
      <c r="P246" t="s">
        <v>17</v>
      </c>
      <c r="Q246" t="s">
        <v>17</v>
      </c>
      <c r="S246">
        <v>-57.234999999999999</v>
      </c>
      <c r="T246">
        <v>57.234999999999999</v>
      </c>
      <c r="U246">
        <v>1</v>
      </c>
      <c r="V246" t="s">
        <v>220</v>
      </c>
    </row>
    <row r="247" spans="1:22" x14ac:dyDescent="0.3">
      <c r="A247" t="s">
        <v>38249</v>
      </c>
      <c r="B247">
        <v>102</v>
      </c>
      <c r="C247" t="s">
        <v>18</v>
      </c>
      <c r="D247" t="s">
        <v>38250</v>
      </c>
      <c r="E247" t="s">
        <v>11</v>
      </c>
      <c r="F247" t="s">
        <v>38251</v>
      </c>
      <c r="G247" t="s">
        <v>38252</v>
      </c>
      <c r="H247" t="s">
        <v>17</v>
      </c>
      <c r="I247" t="s">
        <v>38226</v>
      </c>
      <c r="J247" t="s">
        <v>13</v>
      </c>
      <c r="K247" t="s">
        <v>127</v>
      </c>
      <c r="L247" t="s">
        <v>38117</v>
      </c>
      <c r="N247" t="s">
        <v>17</v>
      </c>
      <c r="O247" t="s">
        <v>17</v>
      </c>
      <c r="P247" t="s">
        <v>17</v>
      </c>
      <c r="Q247" t="s">
        <v>17</v>
      </c>
      <c r="S247">
        <v>167.994743589743</v>
      </c>
      <c r="T247">
        <v>2453.0129487179502</v>
      </c>
      <c r="U247">
        <v>60</v>
      </c>
      <c r="V247" t="s">
        <v>208</v>
      </c>
    </row>
    <row r="248" spans="1:22" x14ac:dyDescent="0.3">
      <c r="A248" t="s">
        <v>20959</v>
      </c>
      <c r="B248">
        <v>102</v>
      </c>
      <c r="C248" t="s">
        <v>18</v>
      </c>
      <c r="D248" t="s">
        <v>120</v>
      </c>
      <c r="E248" t="s">
        <v>38253</v>
      </c>
      <c r="F248" t="s">
        <v>20960</v>
      </c>
      <c r="G248" t="s">
        <v>38254</v>
      </c>
      <c r="H248" t="s">
        <v>37835</v>
      </c>
      <c r="I248" t="s">
        <v>38188</v>
      </c>
      <c r="J248" t="s">
        <v>13</v>
      </c>
      <c r="K248" t="s">
        <v>155</v>
      </c>
      <c r="L248" t="s">
        <v>38117</v>
      </c>
      <c r="N248" t="s">
        <v>25892</v>
      </c>
      <c r="O248" t="s">
        <v>25892</v>
      </c>
      <c r="P248" t="s">
        <v>17</v>
      </c>
      <c r="Q248" t="s">
        <v>17</v>
      </c>
      <c r="S248">
        <v>98.488994082840307</v>
      </c>
      <c r="T248">
        <v>194.71715976331399</v>
      </c>
      <c r="U248">
        <v>13</v>
      </c>
      <c r="V248" t="s">
        <v>208</v>
      </c>
    </row>
    <row r="249" spans="1:22" x14ac:dyDescent="0.3">
      <c r="A249" t="s">
        <v>20966</v>
      </c>
      <c r="B249">
        <v>102</v>
      </c>
      <c r="C249" t="s">
        <v>18</v>
      </c>
      <c r="D249" t="s">
        <v>120</v>
      </c>
      <c r="E249" t="s">
        <v>25905</v>
      </c>
      <c r="F249" t="s">
        <v>20967</v>
      </c>
      <c r="G249" t="s">
        <v>38255</v>
      </c>
      <c r="H249" t="s">
        <v>37835</v>
      </c>
      <c r="I249" t="s">
        <v>38188</v>
      </c>
      <c r="J249" t="s">
        <v>13</v>
      </c>
      <c r="K249" t="s">
        <v>183</v>
      </c>
      <c r="L249" t="s">
        <v>38117</v>
      </c>
      <c r="N249" t="s">
        <v>25892</v>
      </c>
      <c r="O249" t="s">
        <v>25892</v>
      </c>
      <c r="P249" t="s">
        <v>17</v>
      </c>
      <c r="Q249" t="s">
        <v>17</v>
      </c>
      <c r="S249">
        <v>116.96235897435901</v>
      </c>
      <c r="T249">
        <v>248.22841025641</v>
      </c>
      <c r="U249">
        <v>19</v>
      </c>
      <c r="V249" t="s">
        <v>208</v>
      </c>
    </row>
    <row r="250" spans="1:22" x14ac:dyDescent="0.3">
      <c r="A250" t="s">
        <v>5073</v>
      </c>
      <c r="B250">
        <v>102</v>
      </c>
      <c r="C250" t="s">
        <v>18</v>
      </c>
      <c r="D250" t="s">
        <v>120</v>
      </c>
      <c r="E250" t="s">
        <v>25729</v>
      </c>
      <c r="F250" t="s">
        <v>5074</v>
      </c>
      <c r="G250" t="s">
        <v>38256</v>
      </c>
      <c r="H250" t="s">
        <v>17</v>
      </c>
      <c r="I250" t="s">
        <v>38226</v>
      </c>
      <c r="J250" t="s">
        <v>13</v>
      </c>
      <c r="K250" t="s">
        <v>193</v>
      </c>
      <c r="L250" t="s">
        <v>38117</v>
      </c>
      <c r="N250" t="s">
        <v>25892</v>
      </c>
      <c r="O250" t="s">
        <v>25892</v>
      </c>
      <c r="P250" t="s">
        <v>17</v>
      </c>
      <c r="Q250" t="s">
        <v>17</v>
      </c>
      <c r="S250">
        <v>141.26104395604401</v>
      </c>
      <c r="T250">
        <v>264.87587912087901</v>
      </c>
      <c r="U250">
        <v>14</v>
      </c>
      <c r="V250" t="s">
        <v>208</v>
      </c>
    </row>
    <row r="251" spans="1:22" x14ac:dyDescent="0.3">
      <c r="A251" t="s">
        <v>15596</v>
      </c>
      <c r="B251">
        <v>102</v>
      </c>
      <c r="C251" t="s">
        <v>18</v>
      </c>
      <c r="D251" t="s">
        <v>47</v>
      </c>
      <c r="E251" t="s">
        <v>38257</v>
      </c>
      <c r="F251" t="s">
        <v>15597</v>
      </c>
      <c r="G251" t="s">
        <v>38258</v>
      </c>
      <c r="H251" t="s">
        <v>38259</v>
      </c>
      <c r="I251" t="s">
        <v>38226</v>
      </c>
      <c r="J251" t="s">
        <v>13</v>
      </c>
      <c r="K251" t="s">
        <v>142</v>
      </c>
      <c r="L251" t="s">
        <v>38117</v>
      </c>
      <c r="N251" t="s">
        <v>25892</v>
      </c>
      <c r="O251" t="s">
        <v>25892</v>
      </c>
      <c r="P251" t="s">
        <v>17</v>
      </c>
      <c r="Q251" t="s">
        <v>17</v>
      </c>
      <c r="S251">
        <v>82.120473372781007</v>
      </c>
      <c r="T251">
        <v>107.904142011834</v>
      </c>
      <c r="U251">
        <v>29</v>
      </c>
      <c r="V251" t="s">
        <v>208</v>
      </c>
    </row>
    <row r="252" spans="1:22" x14ac:dyDescent="0.3">
      <c r="A252" t="s">
        <v>38260</v>
      </c>
      <c r="B252">
        <v>102</v>
      </c>
      <c r="C252" t="s">
        <v>18</v>
      </c>
      <c r="D252" t="s">
        <v>52</v>
      </c>
      <c r="E252" t="s">
        <v>38257</v>
      </c>
      <c r="F252" t="s">
        <v>38261</v>
      </c>
      <c r="G252" t="s">
        <v>38258</v>
      </c>
      <c r="H252" t="s">
        <v>17</v>
      </c>
      <c r="I252" t="s">
        <v>38226</v>
      </c>
      <c r="J252" t="s">
        <v>13</v>
      </c>
      <c r="K252" t="s">
        <v>135</v>
      </c>
      <c r="L252" t="s">
        <v>38117</v>
      </c>
      <c r="N252" t="s">
        <v>25892</v>
      </c>
      <c r="O252" t="s">
        <v>25892</v>
      </c>
      <c r="P252" t="s">
        <v>17</v>
      </c>
      <c r="Q252" t="s">
        <v>17</v>
      </c>
      <c r="S252">
        <v>-102.274615384615</v>
      </c>
      <c r="T252">
        <v>120.87</v>
      </c>
      <c r="V252" t="s">
        <v>208</v>
      </c>
    </row>
    <row r="253" spans="1:22" x14ac:dyDescent="0.3">
      <c r="A253" t="s">
        <v>15271</v>
      </c>
      <c r="B253">
        <v>102</v>
      </c>
      <c r="C253" t="s">
        <v>14</v>
      </c>
      <c r="D253" t="s">
        <v>15272</v>
      </c>
      <c r="E253" t="s">
        <v>11</v>
      </c>
      <c r="F253" t="s">
        <v>15273</v>
      </c>
      <c r="G253" t="s">
        <v>38262</v>
      </c>
      <c r="H253" t="s">
        <v>12</v>
      </c>
      <c r="I253" t="s">
        <v>38263</v>
      </c>
      <c r="J253" t="s">
        <v>13</v>
      </c>
      <c r="K253" t="s">
        <v>166</v>
      </c>
      <c r="L253" t="s">
        <v>38174</v>
      </c>
      <c r="N253" t="s">
        <v>38807</v>
      </c>
      <c r="O253" t="s">
        <v>26830</v>
      </c>
      <c r="P253" t="s">
        <v>17</v>
      </c>
      <c r="Q253" t="s">
        <v>17</v>
      </c>
      <c r="S253">
        <v>110.742967032967</v>
      </c>
      <c r="T253">
        <v>130.67857142857099</v>
      </c>
      <c r="U253">
        <v>6</v>
      </c>
      <c r="V253" t="s">
        <v>208</v>
      </c>
    </row>
    <row r="254" spans="1:22" x14ac:dyDescent="0.3">
      <c r="A254" t="s">
        <v>15323</v>
      </c>
      <c r="B254">
        <v>102</v>
      </c>
      <c r="C254" t="s">
        <v>14</v>
      </c>
      <c r="D254" t="s">
        <v>15324</v>
      </c>
      <c r="E254" t="s">
        <v>11</v>
      </c>
      <c r="F254" t="s">
        <v>25906</v>
      </c>
      <c r="G254" t="s">
        <v>38264</v>
      </c>
      <c r="H254" t="s">
        <v>12</v>
      </c>
      <c r="I254" t="s">
        <v>37663</v>
      </c>
      <c r="J254" t="s">
        <v>13</v>
      </c>
      <c r="K254" t="s">
        <v>142</v>
      </c>
      <c r="L254" t="s">
        <v>37664</v>
      </c>
      <c r="N254" t="s">
        <v>26829</v>
      </c>
      <c r="O254" t="s">
        <v>24515</v>
      </c>
      <c r="P254" t="s">
        <v>17</v>
      </c>
      <c r="Q254" t="s">
        <v>17</v>
      </c>
      <c r="S254">
        <v>67.268021978022006</v>
      </c>
      <c r="T254">
        <v>112.067362637363</v>
      </c>
      <c r="U254">
        <v>10</v>
      </c>
      <c r="V254" t="s">
        <v>208</v>
      </c>
    </row>
    <row r="255" spans="1:22" x14ac:dyDescent="0.3">
      <c r="A255" t="s">
        <v>38265</v>
      </c>
      <c r="B255">
        <v>102</v>
      </c>
      <c r="C255" t="s">
        <v>14</v>
      </c>
      <c r="D255" t="s">
        <v>38266</v>
      </c>
      <c r="E255" t="s">
        <v>11</v>
      </c>
      <c r="F255" t="s">
        <v>38267</v>
      </c>
      <c r="G255" t="s">
        <v>38268</v>
      </c>
      <c r="H255" t="s">
        <v>12</v>
      </c>
      <c r="I255" t="s">
        <v>37670</v>
      </c>
      <c r="J255" t="s">
        <v>13</v>
      </c>
      <c r="K255" t="s">
        <v>134</v>
      </c>
      <c r="L255" t="s">
        <v>37664</v>
      </c>
      <c r="M255" t="s">
        <v>38269</v>
      </c>
      <c r="N255" t="s">
        <v>24517</v>
      </c>
      <c r="O255" t="s">
        <v>24515</v>
      </c>
      <c r="P255" t="s">
        <v>17</v>
      </c>
      <c r="Q255" t="s">
        <v>17</v>
      </c>
      <c r="S255">
        <v>-2.4908653846153799</v>
      </c>
      <c r="T255">
        <v>10.4616346153846</v>
      </c>
      <c r="U255">
        <v>10</v>
      </c>
      <c r="V255" t="s">
        <v>224</v>
      </c>
    </row>
    <row r="256" spans="1:22" x14ac:dyDescent="0.3">
      <c r="A256" t="s">
        <v>15751</v>
      </c>
      <c r="B256">
        <v>102</v>
      </c>
      <c r="C256" t="s">
        <v>14</v>
      </c>
      <c r="D256" t="s">
        <v>15752</v>
      </c>
      <c r="E256" t="s">
        <v>11</v>
      </c>
      <c r="F256" t="s">
        <v>15753</v>
      </c>
      <c r="G256" t="s">
        <v>38270</v>
      </c>
      <c r="H256" t="s">
        <v>12</v>
      </c>
      <c r="I256" t="s">
        <v>38271</v>
      </c>
      <c r="J256" t="s">
        <v>13</v>
      </c>
      <c r="K256" t="s">
        <v>141</v>
      </c>
      <c r="L256" t="s">
        <v>38174</v>
      </c>
      <c r="N256" t="s">
        <v>26828</v>
      </c>
      <c r="O256" t="s">
        <v>24515</v>
      </c>
      <c r="P256" t="s">
        <v>17</v>
      </c>
      <c r="Q256" t="s">
        <v>17</v>
      </c>
      <c r="S256">
        <v>37.499010989010998</v>
      </c>
      <c r="T256">
        <v>55.070219780219801</v>
      </c>
      <c r="U256">
        <v>4</v>
      </c>
      <c r="V256" t="s">
        <v>208</v>
      </c>
    </row>
    <row r="257" spans="1:22" x14ac:dyDescent="0.3">
      <c r="A257" t="s">
        <v>15758</v>
      </c>
      <c r="B257">
        <v>102</v>
      </c>
      <c r="C257" t="s">
        <v>14</v>
      </c>
      <c r="D257" t="s">
        <v>15759</v>
      </c>
      <c r="E257" t="s">
        <v>11</v>
      </c>
      <c r="F257" t="s">
        <v>15345</v>
      </c>
      <c r="G257" t="s">
        <v>38272</v>
      </c>
      <c r="H257" t="s">
        <v>12</v>
      </c>
      <c r="I257" t="s">
        <v>38173</v>
      </c>
      <c r="J257" t="s">
        <v>13</v>
      </c>
      <c r="K257" t="s">
        <v>193</v>
      </c>
      <c r="L257" t="s">
        <v>38174</v>
      </c>
      <c r="N257" t="s">
        <v>38801</v>
      </c>
      <c r="O257" t="s">
        <v>38804</v>
      </c>
      <c r="P257" t="s">
        <v>17</v>
      </c>
      <c r="Q257" t="s">
        <v>17</v>
      </c>
      <c r="S257">
        <v>22.776263736263701</v>
      </c>
      <c r="T257">
        <v>41.420659340659299</v>
      </c>
      <c r="U257">
        <v>2</v>
      </c>
      <c r="V257" t="s">
        <v>221</v>
      </c>
    </row>
    <row r="258" spans="1:22" x14ac:dyDescent="0.3">
      <c r="A258" t="s">
        <v>15773</v>
      </c>
      <c r="B258">
        <v>102</v>
      </c>
      <c r="C258" t="s">
        <v>14</v>
      </c>
      <c r="D258" t="s">
        <v>15774</v>
      </c>
      <c r="E258" t="s">
        <v>11</v>
      </c>
      <c r="F258" t="s">
        <v>15775</v>
      </c>
      <c r="G258" t="s">
        <v>38273</v>
      </c>
      <c r="H258" t="s">
        <v>12</v>
      </c>
      <c r="I258" t="s">
        <v>38173</v>
      </c>
      <c r="J258" t="s">
        <v>13</v>
      </c>
      <c r="K258" t="s">
        <v>195</v>
      </c>
      <c r="L258" t="s">
        <v>38174</v>
      </c>
      <c r="N258" t="s">
        <v>24517</v>
      </c>
      <c r="O258" t="s">
        <v>24515</v>
      </c>
      <c r="P258" t="s">
        <v>17</v>
      </c>
      <c r="Q258" t="s">
        <v>17</v>
      </c>
      <c r="S258">
        <v>174.40873626373599</v>
      </c>
      <c r="T258">
        <v>266.36203296703297</v>
      </c>
      <c r="U258">
        <v>10</v>
      </c>
      <c r="V258" t="s">
        <v>208</v>
      </c>
    </row>
    <row r="259" spans="1:22" x14ac:dyDescent="0.3">
      <c r="A259" t="s">
        <v>15780</v>
      </c>
      <c r="B259">
        <v>102</v>
      </c>
      <c r="C259" t="s">
        <v>14</v>
      </c>
      <c r="D259" t="s">
        <v>15781</v>
      </c>
      <c r="E259" t="s">
        <v>11</v>
      </c>
      <c r="F259" t="s">
        <v>15782</v>
      </c>
      <c r="G259" t="s">
        <v>38274</v>
      </c>
      <c r="H259" t="s">
        <v>17</v>
      </c>
      <c r="I259" t="s">
        <v>38275</v>
      </c>
      <c r="J259" t="s">
        <v>13</v>
      </c>
      <c r="K259" t="s">
        <v>171</v>
      </c>
      <c r="L259" t="s">
        <v>38174</v>
      </c>
      <c r="N259" t="s">
        <v>25892</v>
      </c>
      <c r="O259" t="s">
        <v>25892</v>
      </c>
      <c r="P259" t="s">
        <v>17</v>
      </c>
      <c r="Q259" t="s">
        <v>17</v>
      </c>
      <c r="S259">
        <v>59.411978021978001</v>
      </c>
      <c r="T259">
        <v>71.581868131868106</v>
      </c>
      <c r="U259">
        <v>6</v>
      </c>
      <c r="V259" t="s">
        <v>220</v>
      </c>
    </row>
    <row r="260" spans="1:22" x14ac:dyDescent="0.3">
      <c r="A260" t="s">
        <v>15785</v>
      </c>
      <c r="B260">
        <v>102</v>
      </c>
      <c r="C260" t="s">
        <v>14</v>
      </c>
      <c r="D260" t="s">
        <v>15786</v>
      </c>
      <c r="E260" t="s">
        <v>11</v>
      </c>
      <c r="F260" t="s">
        <v>15787</v>
      </c>
      <c r="G260" t="s">
        <v>38276</v>
      </c>
      <c r="H260" t="s">
        <v>12</v>
      </c>
      <c r="I260" t="s">
        <v>38173</v>
      </c>
      <c r="J260" t="s">
        <v>13</v>
      </c>
      <c r="K260" t="s">
        <v>168</v>
      </c>
      <c r="L260" t="s">
        <v>38174</v>
      </c>
      <c r="N260" t="s">
        <v>38797</v>
      </c>
      <c r="O260" t="s">
        <v>38804</v>
      </c>
      <c r="P260" t="s">
        <v>17</v>
      </c>
      <c r="Q260" t="s">
        <v>17</v>
      </c>
      <c r="S260">
        <v>170.21538461538501</v>
      </c>
      <c r="T260">
        <v>224.89846153846199</v>
      </c>
      <c r="U260">
        <v>13</v>
      </c>
      <c r="V260" t="s">
        <v>208</v>
      </c>
    </row>
    <row r="261" spans="1:22" x14ac:dyDescent="0.3">
      <c r="A261" t="s">
        <v>15798</v>
      </c>
      <c r="B261">
        <v>102</v>
      </c>
      <c r="C261" t="s">
        <v>14</v>
      </c>
      <c r="D261" t="s">
        <v>15799</v>
      </c>
      <c r="E261" t="s">
        <v>11</v>
      </c>
      <c r="F261" t="s">
        <v>15800</v>
      </c>
      <c r="G261" t="s">
        <v>38277</v>
      </c>
      <c r="H261" t="s">
        <v>12</v>
      </c>
      <c r="I261" t="s">
        <v>38173</v>
      </c>
      <c r="J261" t="s">
        <v>13</v>
      </c>
      <c r="K261" t="s">
        <v>196</v>
      </c>
      <c r="L261" t="s">
        <v>38174</v>
      </c>
      <c r="N261" t="s">
        <v>26828</v>
      </c>
      <c r="O261" t="s">
        <v>24515</v>
      </c>
      <c r="P261" t="s">
        <v>17</v>
      </c>
      <c r="Q261" t="s">
        <v>17</v>
      </c>
      <c r="S261">
        <v>57.645000000000003</v>
      </c>
      <c r="T261">
        <v>66.513461538461499</v>
      </c>
      <c r="U261">
        <v>3</v>
      </c>
      <c r="V261" t="s">
        <v>208</v>
      </c>
    </row>
    <row r="262" spans="1:22" x14ac:dyDescent="0.3">
      <c r="A262" t="s">
        <v>38278</v>
      </c>
      <c r="B262">
        <v>102</v>
      </c>
      <c r="C262" t="s">
        <v>14</v>
      </c>
      <c r="D262" t="s">
        <v>38279</v>
      </c>
      <c r="E262" t="s">
        <v>11</v>
      </c>
      <c r="F262" t="s">
        <v>38280</v>
      </c>
      <c r="G262" t="s">
        <v>38281</v>
      </c>
      <c r="H262" t="s">
        <v>38282</v>
      </c>
      <c r="I262" t="s">
        <v>38283</v>
      </c>
      <c r="J262" t="s">
        <v>13</v>
      </c>
      <c r="K262" t="s">
        <v>194</v>
      </c>
      <c r="L262" t="s">
        <v>38284</v>
      </c>
      <c r="N262" t="s">
        <v>25892</v>
      </c>
      <c r="O262" t="s">
        <v>25892</v>
      </c>
      <c r="P262" t="s">
        <v>17</v>
      </c>
      <c r="Q262" t="s">
        <v>17</v>
      </c>
      <c r="V262" t="s">
        <v>220</v>
      </c>
    </row>
    <row r="263" spans="1:22" x14ac:dyDescent="0.3">
      <c r="A263" t="s">
        <v>15839</v>
      </c>
      <c r="B263">
        <v>102</v>
      </c>
      <c r="C263" t="s">
        <v>14</v>
      </c>
      <c r="D263" t="s">
        <v>15840</v>
      </c>
      <c r="E263" t="s">
        <v>11</v>
      </c>
      <c r="F263" t="s">
        <v>15841</v>
      </c>
      <c r="G263" t="s">
        <v>38285</v>
      </c>
      <c r="H263" t="s">
        <v>12</v>
      </c>
      <c r="I263" t="s">
        <v>38283</v>
      </c>
      <c r="J263" t="s">
        <v>13</v>
      </c>
      <c r="K263" t="s">
        <v>175</v>
      </c>
      <c r="L263" t="s">
        <v>38284</v>
      </c>
      <c r="N263" t="s">
        <v>25892</v>
      </c>
      <c r="O263" t="s">
        <v>25892</v>
      </c>
      <c r="P263" t="s">
        <v>17</v>
      </c>
      <c r="Q263" t="s">
        <v>17</v>
      </c>
      <c r="S263">
        <v>20.385000000000002</v>
      </c>
      <c r="T263">
        <v>29.7934615384615</v>
      </c>
      <c r="U263">
        <v>10</v>
      </c>
      <c r="V263" t="s">
        <v>224</v>
      </c>
    </row>
    <row r="264" spans="1:22" x14ac:dyDescent="0.3">
      <c r="A264" t="s">
        <v>15948</v>
      </c>
      <c r="B264">
        <v>102</v>
      </c>
      <c r="C264" t="s">
        <v>14</v>
      </c>
      <c r="D264" t="s">
        <v>15949</v>
      </c>
      <c r="E264" t="s">
        <v>11</v>
      </c>
      <c r="F264" t="s">
        <v>15950</v>
      </c>
      <c r="G264" t="s">
        <v>38286</v>
      </c>
      <c r="H264" t="s">
        <v>12</v>
      </c>
      <c r="I264" t="s">
        <v>38173</v>
      </c>
      <c r="J264" t="s">
        <v>13</v>
      </c>
      <c r="K264" t="s">
        <v>165</v>
      </c>
      <c r="L264" t="s">
        <v>38174</v>
      </c>
      <c r="N264" t="s">
        <v>26829</v>
      </c>
      <c r="O264" t="s">
        <v>24515</v>
      </c>
      <c r="P264" t="s">
        <v>17</v>
      </c>
      <c r="Q264" t="s">
        <v>17</v>
      </c>
      <c r="S264">
        <v>214.88928571428599</v>
      </c>
      <c r="T264">
        <v>247.949175824176</v>
      </c>
      <c r="U264">
        <v>17</v>
      </c>
      <c r="V264" t="s">
        <v>220</v>
      </c>
    </row>
    <row r="265" spans="1:22" x14ac:dyDescent="0.3">
      <c r="A265" t="s">
        <v>16071</v>
      </c>
      <c r="B265">
        <v>102</v>
      </c>
      <c r="C265" t="s">
        <v>14</v>
      </c>
      <c r="D265" t="s">
        <v>16072</v>
      </c>
      <c r="E265" t="s">
        <v>11</v>
      </c>
      <c r="F265" t="s">
        <v>16073</v>
      </c>
      <c r="G265" t="s">
        <v>38287</v>
      </c>
      <c r="H265" t="s">
        <v>17</v>
      </c>
      <c r="I265" t="s">
        <v>38288</v>
      </c>
      <c r="J265" t="s">
        <v>13</v>
      </c>
      <c r="K265" t="s">
        <v>174</v>
      </c>
      <c r="L265" t="s">
        <v>38174</v>
      </c>
      <c r="N265" t="s">
        <v>25892</v>
      </c>
      <c r="O265" t="s">
        <v>25892</v>
      </c>
      <c r="P265" t="s">
        <v>17</v>
      </c>
      <c r="Q265" t="s">
        <v>17</v>
      </c>
      <c r="S265">
        <v>50.53</v>
      </c>
      <c r="T265">
        <v>58.303846153846102</v>
      </c>
      <c r="U265">
        <v>4</v>
      </c>
      <c r="V265" t="s">
        <v>208</v>
      </c>
    </row>
    <row r="266" spans="1:22" x14ac:dyDescent="0.3">
      <c r="A266" t="s">
        <v>21543</v>
      </c>
      <c r="B266">
        <v>102</v>
      </c>
      <c r="C266" t="s">
        <v>14</v>
      </c>
      <c r="D266" t="s">
        <v>21544</v>
      </c>
      <c r="E266" t="s">
        <v>11</v>
      </c>
      <c r="F266" t="s">
        <v>21545</v>
      </c>
      <c r="G266" t="s">
        <v>38289</v>
      </c>
      <c r="H266" t="s">
        <v>17</v>
      </c>
      <c r="I266" t="s">
        <v>37678</v>
      </c>
      <c r="J266" t="s">
        <v>13</v>
      </c>
      <c r="K266" t="s">
        <v>150</v>
      </c>
      <c r="L266" t="s">
        <v>37664</v>
      </c>
      <c r="N266" t="s">
        <v>24517</v>
      </c>
      <c r="O266" t="s">
        <v>24515</v>
      </c>
      <c r="P266" t="s">
        <v>17</v>
      </c>
      <c r="Q266" t="s">
        <v>17</v>
      </c>
      <c r="S266">
        <v>39.588351648351598</v>
      </c>
      <c r="T266">
        <v>72.110109890109896</v>
      </c>
      <c r="U266">
        <v>8</v>
      </c>
      <c r="V266" t="s">
        <v>208</v>
      </c>
    </row>
    <row r="267" spans="1:22" x14ac:dyDescent="0.3">
      <c r="A267" t="s">
        <v>15737</v>
      </c>
      <c r="B267">
        <v>102</v>
      </c>
      <c r="C267" t="s">
        <v>14</v>
      </c>
      <c r="D267" t="s">
        <v>4277</v>
      </c>
      <c r="E267" t="s">
        <v>21</v>
      </c>
      <c r="F267" t="s">
        <v>15738</v>
      </c>
      <c r="G267" t="s">
        <v>38290</v>
      </c>
      <c r="H267" t="s">
        <v>12</v>
      </c>
      <c r="I267" t="s">
        <v>38263</v>
      </c>
      <c r="J267" t="s">
        <v>13</v>
      </c>
      <c r="K267" t="s">
        <v>180</v>
      </c>
      <c r="L267" t="s">
        <v>38174</v>
      </c>
      <c r="N267" t="s">
        <v>25892</v>
      </c>
      <c r="O267" t="s">
        <v>25892</v>
      </c>
      <c r="P267" t="s">
        <v>17</v>
      </c>
      <c r="Q267" t="s">
        <v>17</v>
      </c>
      <c r="S267">
        <v>23.355</v>
      </c>
      <c r="T267">
        <v>26.948076923076901</v>
      </c>
      <c r="U267">
        <v>11</v>
      </c>
      <c r="V267" t="s">
        <v>220</v>
      </c>
    </row>
    <row r="268" spans="1:22" x14ac:dyDescent="0.3">
      <c r="A268" t="s">
        <v>4491</v>
      </c>
      <c r="B268">
        <v>102</v>
      </c>
      <c r="C268" t="s">
        <v>14</v>
      </c>
      <c r="D268" t="s">
        <v>4492</v>
      </c>
      <c r="E268" t="s">
        <v>11</v>
      </c>
      <c r="F268" t="s">
        <v>4493</v>
      </c>
      <c r="G268" t="s">
        <v>38291</v>
      </c>
      <c r="H268" t="s">
        <v>17</v>
      </c>
      <c r="I268" t="s">
        <v>38292</v>
      </c>
      <c r="J268" t="s">
        <v>13</v>
      </c>
      <c r="K268" t="s">
        <v>167</v>
      </c>
      <c r="L268" t="s">
        <v>38284</v>
      </c>
      <c r="N268" t="s">
        <v>25892</v>
      </c>
      <c r="O268" t="s">
        <v>25892</v>
      </c>
      <c r="P268" t="s">
        <v>17</v>
      </c>
      <c r="Q268" t="s">
        <v>17</v>
      </c>
      <c r="S268">
        <v>280.80060439560401</v>
      </c>
      <c r="T268">
        <v>340.20401098901101</v>
      </c>
      <c r="U268">
        <v>10</v>
      </c>
      <c r="V268" t="s">
        <v>208</v>
      </c>
    </row>
    <row r="269" spans="1:22" x14ac:dyDescent="0.3">
      <c r="A269" t="s">
        <v>5049</v>
      </c>
      <c r="B269">
        <v>102</v>
      </c>
      <c r="C269" t="s">
        <v>14</v>
      </c>
      <c r="D269" t="s">
        <v>5050</v>
      </c>
      <c r="E269" t="s">
        <v>11</v>
      </c>
      <c r="F269" t="s">
        <v>5051</v>
      </c>
      <c r="G269" t="s">
        <v>38293</v>
      </c>
      <c r="H269" t="s">
        <v>17</v>
      </c>
      <c r="I269" t="s">
        <v>38294</v>
      </c>
      <c r="J269" t="s">
        <v>13</v>
      </c>
      <c r="K269" t="s">
        <v>186</v>
      </c>
      <c r="L269" t="s">
        <v>38174</v>
      </c>
      <c r="N269" t="s">
        <v>24517</v>
      </c>
      <c r="O269" t="s">
        <v>24515</v>
      </c>
      <c r="P269" t="s">
        <v>17</v>
      </c>
      <c r="Q269" t="s">
        <v>17</v>
      </c>
      <c r="S269">
        <v>49.2524175824176</v>
      </c>
      <c r="T269">
        <v>58.836813186813202</v>
      </c>
      <c r="U269">
        <v>7</v>
      </c>
      <c r="V269" t="s">
        <v>208</v>
      </c>
    </row>
    <row r="270" spans="1:22" x14ac:dyDescent="0.3">
      <c r="A270" t="s">
        <v>38295</v>
      </c>
      <c r="B270">
        <v>102</v>
      </c>
      <c r="C270" t="s">
        <v>14</v>
      </c>
      <c r="D270" t="s">
        <v>38296</v>
      </c>
      <c r="E270" t="s">
        <v>11</v>
      </c>
      <c r="F270" t="s">
        <v>38297</v>
      </c>
      <c r="G270" t="s">
        <v>38298</v>
      </c>
      <c r="H270" t="s">
        <v>17</v>
      </c>
      <c r="I270" t="s">
        <v>38299</v>
      </c>
      <c r="J270" t="s">
        <v>13</v>
      </c>
      <c r="K270" t="s">
        <v>160</v>
      </c>
      <c r="L270" t="s">
        <v>38174</v>
      </c>
      <c r="M270" t="s">
        <v>38300</v>
      </c>
      <c r="N270" t="s">
        <v>25892</v>
      </c>
      <c r="O270" t="s">
        <v>25892</v>
      </c>
      <c r="P270" t="s">
        <v>17</v>
      </c>
      <c r="Q270" t="s">
        <v>17</v>
      </c>
      <c r="S270">
        <v>63.492362637362604</v>
      </c>
      <c r="T270">
        <v>122.359945054945</v>
      </c>
      <c r="U270">
        <v>10</v>
      </c>
      <c r="V270" t="s">
        <v>221</v>
      </c>
    </row>
    <row r="271" spans="1:22" x14ac:dyDescent="0.3">
      <c r="A271" t="s">
        <v>8889</v>
      </c>
      <c r="B271">
        <v>102</v>
      </c>
      <c r="C271" t="s">
        <v>14</v>
      </c>
      <c r="D271" t="s">
        <v>8890</v>
      </c>
      <c r="E271" t="s">
        <v>11</v>
      </c>
      <c r="F271" t="s">
        <v>8891</v>
      </c>
      <c r="G271" t="s">
        <v>38301</v>
      </c>
      <c r="H271" t="s">
        <v>17</v>
      </c>
      <c r="I271" t="s">
        <v>38275</v>
      </c>
      <c r="J271" t="s">
        <v>13</v>
      </c>
      <c r="K271" t="s">
        <v>161</v>
      </c>
      <c r="L271" t="s">
        <v>38174</v>
      </c>
      <c r="N271" t="s">
        <v>26828</v>
      </c>
      <c r="O271" t="s">
        <v>26830</v>
      </c>
      <c r="P271" t="s">
        <v>17</v>
      </c>
      <c r="Q271" t="s">
        <v>17</v>
      </c>
      <c r="S271">
        <v>30.425000000000001</v>
      </c>
      <c r="T271">
        <v>44.467307692307699</v>
      </c>
      <c r="U271">
        <v>5</v>
      </c>
      <c r="V271" t="s">
        <v>208</v>
      </c>
    </row>
    <row r="272" spans="1:22" x14ac:dyDescent="0.3">
      <c r="A272" t="s">
        <v>8894</v>
      </c>
      <c r="B272">
        <v>102</v>
      </c>
      <c r="C272" t="s">
        <v>14</v>
      </c>
      <c r="D272" t="s">
        <v>8890</v>
      </c>
      <c r="E272" t="s">
        <v>19</v>
      </c>
      <c r="F272" t="s">
        <v>8895</v>
      </c>
      <c r="G272" t="s">
        <v>38302</v>
      </c>
      <c r="H272" t="s">
        <v>17</v>
      </c>
      <c r="I272" t="s">
        <v>38292</v>
      </c>
      <c r="J272" t="s">
        <v>13</v>
      </c>
      <c r="K272" t="s">
        <v>179</v>
      </c>
      <c r="L272" t="s">
        <v>38284</v>
      </c>
      <c r="N272" t="s">
        <v>25892</v>
      </c>
      <c r="O272" t="s">
        <v>25892</v>
      </c>
      <c r="P272" t="s">
        <v>17</v>
      </c>
      <c r="Q272" t="s">
        <v>17</v>
      </c>
      <c r="S272">
        <v>20.533461538461498</v>
      </c>
      <c r="T272">
        <v>27.694230769230799</v>
      </c>
      <c r="U272">
        <v>8</v>
      </c>
      <c r="V272" t="s">
        <v>208</v>
      </c>
    </row>
    <row r="273" spans="1:22" x14ac:dyDescent="0.3">
      <c r="A273" t="s">
        <v>9421</v>
      </c>
      <c r="B273">
        <v>102</v>
      </c>
      <c r="C273" t="s">
        <v>14</v>
      </c>
      <c r="D273" t="s">
        <v>9422</v>
      </c>
      <c r="E273" t="s">
        <v>11</v>
      </c>
      <c r="F273" t="s">
        <v>25907</v>
      </c>
      <c r="G273" t="s">
        <v>38303</v>
      </c>
      <c r="H273" t="s">
        <v>17</v>
      </c>
      <c r="I273" t="s">
        <v>37678</v>
      </c>
      <c r="J273" t="s">
        <v>13</v>
      </c>
      <c r="K273" t="s">
        <v>182</v>
      </c>
      <c r="L273" t="s">
        <v>37664</v>
      </c>
      <c r="N273" t="s">
        <v>24517</v>
      </c>
      <c r="O273" t="s">
        <v>38806</v>
      </c>
      <c r="P273" t="s">
        <v>17</v>
      </c>
      <c r="Q273" t="s">
        <v>17</v>
      </c>
      <c r="S273">
        <v>14.1275</v>
      </c>
      <c r="T273">
        <v>20.647884615384601</v>
      </c>
      <c r="U273">
        <v>11</v>
      </c>
      <c r="V273" t="s">
        <v>222</v>
      </c>
    </row>
    <row r="274" spans="1:22" x14ac:dyDescent="0.3">
      <c r="A274" t="s">
        <v>9660</v>
      </c>
      <c r="B274">
        <v>102</v>
      </c>
      <c r="C274" t="s">
        <v>14</v>
      </c>
      <c r="D274" t="s">
        <v>9661</v>
      </c>
      <c r="E274" t="s">
        <v>11</v>
      </c>
      <c r="F274" t="s">
        <v>9662</v>
      </c>
      <c r="G274" t="s">
        <v>38304</v>
      </c>
      <c r="H274" t="s">
        <v>17</v>
      </c>
      <c r="I274" t="s">
        <v>38292</v>
      </c>
      <c r="J274" t="s">
        <v>13</v>
      </c>
      <c r="K274" t="s">
        <v>178</v>
      </c>
      <c r="L274" t="s">
        <v>38284</v>
      </c>
      <c r="M274" t="s">
        <v>38305</v>
      </c>
      <c r="N274" t="s">
        <v>26827</v>
      </c>
      <c r="O274" t="s">
        <v>26833</v>
      </c>
      <c r="P274" t="s">
        <v>17</v>
      </c>
      <c r="Q274" t="s">
        <v>17</v>
      </c>
      <c r="S274">
        <v>35.704999999999998</v>
      </c>
      <c r="T274">
        <v>52.184230769230801</v>
      </c>
      <c r="U274">
        <v>6</v>
      </c>
      <c r="V274" t="s">
        <v>222</v>
      </c>
    </row>
    <row r="275" spans="1:22" x14ac:dyDescent="0.3">
      <c r="A275" t="s">
        <v>13932</v>
      </c>
      <c r="B275">
        <v>102</v>
      </c>
      <c r="C275" t="s">
        <v>14</v>
      </c>
      <c r="D275" t="s">
        <v>13933</v>
      </c>
      <c r="E275" t="s">
        <v>11</v>
      </c>
      <c r="F275" t="s">
        <v>13934</v>
      </c>
      <c r="G275" t="s">
        <v>38306</v>
      </c>
      <c r="H275" t="s">
        <v>17</v>
      </c>
      <c r="I275" t="s">
        <v>38292</v>
      </c>
      <c r="J275" t="s">
        <v>13</v>
      </c>
      <c r="K275" t="s">
        <v>25618</v>
      </c>
      <c r="L275" t="s">
        <v>38284</v>
      </c>
      <c r="N275" t="s">
        <v>25892</v>
      </c>
      <c r="O275" t="s">
        <v>25892</v>
      </c>
      <c r="P275" t="s">
        <v>17</v>
      </c>
      <c r="Q275" t="s">
        <v>17</v>
      </c>
      <c r="S275">
        <v>47.556098901098899</v>
      </c>
      <c r="T275">
        <v>81.4608241758242</v>
      </c>
      <c r="U275">
        <v>11</v>
      </c>
      <c r="V275" t="s">
        <v>220</v>
      </c>
    </row>
    <row r="276" spans="1:22" x14ac:dyDescent="0.3">
      <c r="A276" t="s">
        <v>14384</v>
      </c>
      <c r="B276">
        <v>102</v>
      </c>
      <c r="C276" t="s">
        <v>14</v>
      </c>
      <c r="D276" t="s">
        <v>14385</v>
      </c>
      <c r="E276" t="s">
        <v>11</v>
      </c>
      <c r="F276" t="s">
        <v>14386</v>
      </c>
      <c r="G276" t="s">
        <v>38307</v>
      </c>
      <c r="H276" t="s">
        <v>17</v>
      </c>
      <c r="I276" t="s">
        <v>38308</v>
      </c>
      <c r="J276" t="s">
        <v>13</v>
      </c>
      <c r="K276" t="s">
        <v>158</v>
      </c>
      <c r="L276" t="s">
        <v>38309</v>
      </c>
      <c r="N276" t="s">
        <v>26828</v>
      </c>
      <c r="O276" t="s">
        <v>26831</v>
      </c>
      <c r="P276" t="s">
        <v>17</v>
      </c>
      <c r="Q276" t="s">
        <v>17</v>
      </c>
      <c r="S276">
        <v>12.836153846153801</v>
      </c>
      <c r="T276">
        <v>15.17</v>
      </c>
      <c r="U276">
        <v>4</v>
      </c>
      <c r="V276" t="s">
        <v>224</v>
      </c>
    </row>
    <row r="277" spans="1:22" x14ac:dyDescent="0.3">
      <c r="A277" t="s">
        <v>14439</v>
      </c>
      <c r="B277">
        <v>102</v>
      </c>
      <c r="C277" t="s">
        <v>14</v>
      </c>
      <c r="D277" t="s">
        <v>14437</v>
      </c>
      <c r="E277" t="s">
        <v>19</v>
      </c>
      <c r="F277" t="s">
        <v>14438</v>
      </c>
      <c r="G277" t="s">
        <v>38310</v>
      </c>
      <c r="H277" t="s">
        <v>17</v>
      </c>
      <c r="I277" t="s">
        <v>38275</v>
      </c>
      <c r="J277" t="s">
        <v>13</v>
      </c>
      <c r="K277" t="s">
        <v>172</v>
      </c>
      <c r="L277" t="s">
        <v>38174</v>
      </c>
      <c r="N277" t="s">
        <v>26828</v>
      </c>
      <c r="O277" t="s">
        <v>24515</v>
      </c>
      <c r="P277" t="s">
        <v>17</v>
      </c>
      <c r="Q277" t="s">
        <v>17</v>
      </c>
      <c r="S277">
        <v>18.689374999999998</v>
      </c>
      <c r="T277">
        <v>27.3152403846154</v>
      </c>
      <c r="U277">
        <v>8</v>
      </c>
      <c r="V277" t="s">
        <v>224</v>
      </c>
    </row>
    <row r="278" spans="1:22" x14ac:dyDescent="0.3">
      <c r="A278" t="s">
        <v>38311</v>
      </c>
      <c r="B278">
        <v>102</v>
      </c>
      <c r="C278" t="s">
        <v>14</v>
      </c>
      <c r="D278" t="s">
        <v>38312</v>
      </c>
      <c r="E278" t="s">
        <v>11</v>
      </c>
      <c r="F278" t="s">
        <v>38313</v>
      </c>
      <c r="G278" t="s">
        <v>38314</v>
      </c>
      <c r="H278" t="s">
        <v>17</v>
      </c>
      <c r="I278" t="s">
        <v>38308</v>
      </c>
      <c r="J278" t="s">
        <v>13</v>
      </c>
      <c r="K278" t="s">
        <v>164</v>
      </c>
      <c r="L278" t="s">
        <v>38309</v>
      </c>
      <c r="M278" t="s">
        <v>38269</v>
      </c>
      <c r="N278" t="s">
        <v>26828</v>
      </c>
      <c r="O278" t="s">
        <v>24515</v>
      </c>
      <c r="P278" t="s">
        <v>17</v>
      </c>
      <c r="Q278" t="s">
        <v>17</v>
      </c>
      <c r="S278">
        <v>-4.5449450549450603</v>
      </c>
      <c r="T278">
        <v>68.174175824175805</v>
      </c>
      <c r="U278">
        <v>10</v>
      </c>
      <c r="V278" t="s">
        <v>208</v>
      </c>
    </row>
    <row r="279" spans="1:22" x14ac:dyDescent="0.3">
      <c r="A279" t="s">
        <v>38315</v>
      </c>
      <c r="B279">
        <v>102</v>
      </c>
      <c r="C279" t="s">
        <v>14</v>
      </c>
      <c r="D279" t="s">
        <v>38316</v>
      </c>
      <c r="E279" t="s">
        <v>11</v>
      </c>
      <c r="F279" t="s">
        <v>38317</v>
      </c>
      <c r="G279" t="s">
        <v>38318</v>
      </c>
      <c r="H279" t="s">
        <v>17</v>
      </c>
      <c r="I279" t="s">
        <v>38275</v>
      </c>
      <c r="J279" t="s">
        <v>13</v>
      </c>
      <c r="K279" t="s">
        <v>177</v>
      </c>
      <c r="L279" t="s">
        <v>38174</v>
      </c>
      <c r="N279" t="s">
        <v>26829</v>
      </c>
      <c r="O279" t="s">
        <v>26835</v>
      </c>
      <c r="P279" t="s">
        <v>17</v>
      </c>
      <c r="Q279" t="s">
        <v>17</v>
      </c>
      <c r="S279">
        <v>85.405000000000001</v>
      </c>
      <c r="T279">
        <v>98.544230769230793</v>
      </c>
      <c r="U279">
        <v>15</v>
      </c>
      <c r="V279" t="s">
        <v>208</v>
      </c>
    </row>
    <row r="280" spans="1:22" x14ac:dyDescent="0.3">
      <c r="A280" t="s">
        <v>38319</v>
      </c>
      <c r="B280">
        <v>102</v>
      </c>
      <c r="C280" t="s">
        <v>14</v>
      </c>
      <c r="D280" t="s">
        <v>38320</v>
      </c>
      <c r="E280" t="s">
        <v>11</v>
      </c>
      <c r="F280" t="s">
        <v>38321</v>
      </c>
      <c r="G280" t="s">
        <v>38322</v>
      </c>
      <c r="H280" t="s">
        <v>17</v>
      </c>
      <c r="I280" t="s">
        <v>38275</v>
      </c>
      <c r="J280" t="s">
        <v>13</v>
      </c>
      <c r="K280" t="s">
        <v>127</v>
      </c>
      <c r="L280" t="s">
        <v>38174</v>
      </c>
      <c r="N280" t="s">
        <v>24517</v>
      </c>
      <c r="O280" t="s">
        <v>26835</v>
      </c>
      <c r="P280" t="s">
        <v>17</v>
      </c>
      <c r="Q280" t="s">
        <v>17</v>
      </c>
      <c r="S280">
        <v>-12.3730769230769</v>
      </c>
      <c r="T280">
        <v>32.17</v>
      </c>
      <c r="U280">
        <v>15</v>
      </c>
      <c r="V280" t="s">
        <v>225</v>
      </c>
    </row>
    <row r="281" spans="1:22" x14ac:dyDescent="0.3">
      <c r="A281" t="s">
        <v>20953</v>
      </c>
      <c r="B281">
        <v>102</v>
      </c>
      <c r="C281" t="s">
        <v>14</v>
      </c>
      <c r="D281" t="s">
        <v>120</v>
      </c>
      <c r="E281" t="s">
        <v>38323</v>
      </c>
      <c r="F281" t="s">
        <v>20954</v>
      </c>
      <c r="G281" t="s">
        <v>38324</v>
      </c>
      <c r="H281" t="s">
        <v>37835</v>
      </c>
      <c r="I281" t="s">
        <v>38275</v>
      </c>
      <c r="J281" t="s">
        <v>13</v>
      </c>
      <c r="K281" t="s">
        <v>181</v>
      </c>
      <c r="L281" t="s">
        <v>38174</v>
      </c>
      <c r="N281" t="s">
        <v>25892</v>
      </c>
      <c r="O281" t="s">
        <v>25892</v>
      </c>
      <c r="P281" t="s">
        <v>17</v>
      </c>
      <c r="Q281" t="s">
        <v>17</v>
      </c>
      <c r="S281">
        <v>117.86856410256399</v>
      </c>
      <c r="T281">
        <v>198.19912820512801</v>
      </c>
      <c r="U281">
        <v>14</v>
      </c>
      <c r="V281" t="s">
        <v>208</v>
      </c>
    </row>
    <row r="282" spans="1:22" x14ac:dyDescent="0.3">
      <c r="A282" t="s">
        <v>21950</v>
      </c>
      <c r="B282">
        <v>102</v>
      </c>
      <c r="C282" t="s">
        <v>14</v>
      </c>
      <c r="D282" t="s">
        <v>120</v>
      </c>
      <c r="E282" t="s">
        <v>38325</v>
      </c>
      <c r="F282" t="s">
        <v>25908</v>
      </c>
      <c r="G282" t="s">
        <v>38326</v>
      </c>
      <c r="H282" t="s">
        <v>38327</v>
      </c>
      <c r="I282" t="s">
        <v>38292</v>
      </c>
      <c r="J282" t="s">
        <v>13</v>
      </c>
      <c r="K282" t="s">
        <v>169</v>
      </c>
      <c r="L282" t="s">
        <v>38284</v>
      </c>
      <c r="N282" t="s">
        <v>25892</v>
      </c>
      <c r="O282" t="s">
        <v>25892</v>
      </c>
      <c r="P282" t="s">
        <v>17</v>
      </c>
      <c r="Q282" t="s">
        <v>17</v>
      </c>
      <c r="S282">
        <v>56.467948717948701</v>
      </c>
      <c r="T282">
        <v>156.01512820512801</v>
      </c>
      <c r="U282">
        <v>11</v>
      </c>
      <c r="V282" t="s">
        <v>208</v>
      </c>
    </row>
    <row r="283" spans="1:22" x14ac:dyDescent="0.3">
      <c r="A283" t="s">
        <v>15765</v>
      </c>
      <c r="B283">
        <v>102</v>
      </c>
      <c r="C283" t="s">
        <v>14</v>
      </c>
      <c r="D283" t="s">
        <v>15426</v>
      </c>
      <c r="E283" t="s">
        <v>26</v>
      </c>
      <c r="F283" t="s">
        <v>25909</v>
      </c>
      <c r="G283" t="s">
        <v>38328</v>
      </c>
      <c r="H283" t="s">
        <v>12</v>
      </c>
      <c r="I283" t="s">
        <v>38173</v>
      </c>
      <c r="J283" t="s">
        <v>13</v>
      </c>
      <c r="K283" t="s">
        <v>173</v>
      </c>
      <c r="L283" t="s">
        <v>38174</v>
      </c>
      <c r="N283" t="s">
        <v>26828</v>
      </c>
      <c r="O283" t="s">
        <v>24515</v>
      </c>
      <c r="P283" t="s">
        <v>17</v>
      </c>
      <c r="Q283" t="s">
        <v>17</v>
      </c>
      <c r="S283">
        <v>43.931249999999999</v>
      </c>
      <c r="T283">
        <v>64.207211538461493</v>
      </c>
      <c r="U283">
        <v>14</v>
      </c>
      <c r="V283" t="s">
        <v>222</v>
      </c>
    </row>
    <row r="284" spans="1:22" x14ac:dyDescent="0.3">
      <c r="A284" t="s">
        <v>15837</v>
      </c>
      <c r="B284">
        <v>102</v>
      </c>
      <c r="C284" t="s">
        <v>14</v>
      </c>
      <c r="D284" t="s">
        <v>15426</v>
      </c>
      <c r="E284" t="s">
        <v>20</v>
      </c>
      <c r="F284" t="s">
        <v>25910</v>
      </c>
      <c r="G284" t="s">
        <v>38329</v>
      </c>
      <c r="H284" t="s">
        <v>12</v>
      </c>
      <c r="I284" t="s">
        <v>38283</v>
      </c>
      <c r="J284" t="s">
        <v>13</v>
      </c>
      <c r="K284" t="s">
        <v>183</v>
      </c>
      <c r="L284" t="s">
        <v>38284</v>
      </c>
      <c r="N284" t="s">
        <v>26828</v>
      </c>
      <c r="O284" t="s">
        <v>24515</v>
      </c>
      <c r="P284" t="s">
        <v>17</v>
      </c>
      <c r="Q284" t="s">
        <v>17</v>
      </c>
      <c r="S284">
        <v>33.167499999999997</v>
      </c>
      <c r="T284">
        <v>48.4755769230769</v>
      </c>
      <c r="U284">
        <v>11</v>
      </c>
      <c r="V284" t="s">
        <v>222</v>
      </c>
    </row>
    <row r="285" spans="1:22" x14ac:dyDescent="0.3">
      <c r="A285" t="s">
        <v>15465</v>
      </c>
      <c r="B285">
        <v>102</v>
      </c>
      <c r="C285" t="s">
        <v>14</v>
      </c>
      <c r="D285" t="s">
        <v>15318</v>
      </c>
      <c r="E285" t="s">
        <v>20</v>
      </c>
      <c r="F285" t="s">
        <v>15466</v>
      </c>
      <c r="G285" t="s">
        <v>38330</v>
      </c>
      <c r="H285" t="s">
        <v>12</v>
      </c>
      <c r="I285" t="s">
        <v>37678</v>
      </c>
      <c r="J285" t="s">
        <v>13</v>
      </c>
      <c r="K285" t="s">
        <v>153</v>
      </c>
      <c r="L285" t="s">
        <v>37664</v>
      </c>
      <c r="N285" t="s">
        <v>24517</v>
      </c>
      <c r="O285" t="s">
        <v>24515</v>
      </c>
      <c r="P285" t="s">
        <v>17</v>
      </c>
      <c r="Q285" t="s">
        <v>17</v>
      </c>
      <c r="S285">
        <v>25.245432692307698</v>
      </c>
      <c r="T285">
        <v>37.6514903846154</v>
      </c>
      <c r="U285">
        <v>6</v>
      </c>
      <c r="V285" t="s">
        <v>220</v>
      </c>
    </row>
    <row r="286" spans="1:22" x14ac:dyDescent="0.3">
      <c r="A286" t="s">
        <v>15767</v>
      </c>
      <c r="B286">
        <v>102</v>
      </c>
      <c r="C286" t="s">
        <v>14</v>
      </c>
      <c r="D286" t="s">
        <v>47</v>
      </c>
      <c r="E286" t="s">
        <v>25911</v>
      </c>
      <c r="F286" t="s">
        <v>15768</v>
      </c>
      <c r="G286" t="s">
        <v>38331</v>
      </c>
      <c r="H286" t="s">
        <v>17</v>
      </c>
      <c r="I286" t="s">
        <v>38275</v>
      </c>
      <c r="J286" t="s">
        <v>13</v>
      </c>
      <c r="K286" t="s">
        <v>197</v>
      </c>
      <c r="L286" t="s">
        <v>38174</v>
      </c>
      <c r="N286" t="s">
        <v>25892</v>
      </c>
      <c r="O286" t="s">
        <v>25892</v>
      </c>
      <c r="P286" t="s">
        <v>17</v>
      </c>
      <c r="Q286" t="s">
        <v>17</v>
      </c>
      <c r="S286">
        <v>68.134395604395607</v>
      </c>
      <c r="T286">
        <v>138.21637362637401</v>
      </c>
      <c r="U286">
        <v>23</v>
      </c>
      <c r="V286" t="s">
        <v>208</v>
      </c>
    </row>
    <row r="287" spans="1:22" x14ac:dyDescent="0.3">
      <c r="A287" t="s">
        <v>15733</v>
      </c>
      <c r="B287">
        <v>102</v>
      </c>
      <c r="C287" t="s">
        <v>14</v>
      </c>
      <c r="D287" t="s">
        <v>6291</v>
      </c>
      <c r="E287" t="s">
        <v>23</v>
      </c>
      <c r="F287" t="s">
        <v>15734</v>
      </c>
      <c r="G287" t="s">
        <v>38332</v>
      </c>
      <c r="H287" t="s">
        <v>12</v>
      </c>
      <c r="I287" t="s">
        <v>38275</v>
      </c>
      <c r="J287" t="s">
        <v>13</v>
      </c>
      <c r="K287" t="s">
        <v>188</v>
      </c>
      <c r="L287" t="s">
        <v>38174</v>
      </c>
      <c r="N287" t="s">
        <v>25892</v>
      </c>
      <c r="O287" t="s">
        <v>25892</v>
      </c>
      <c r="P287" t="s">
        <v>17</v>
      </c>
      <c r="Q287" t="s">
        <v>17</v>
      </c>
      <c r="S287">
        <v>21.65</v>
      </c>
      <c r="T287">
        <v>24.980769230769202</v>
      </c>
      <c r="U287">
        <v>3</v>
      </c>
      <c r="V287" t="s">
        <v>221</v>
      </c>
    </row>
    <row r="288" spans="1:22" x14ac:dyDescent="0.3">
      <c r="A288" t="s">
        <v>9000</v>
      </c>
      <c r="B288">
        <v>102</v>
      </c>
      <c r="C288" t="s">
        <v>14</v>
      </c>
      <c r="D288" t="s">
        <v>9001</v>
      </c>
      <c r="E288" t="s">
        <v>11</v>
      </c>
      <c r="F288" t="s">
        <v>25912</v>
      </c>
      <c r="G288" t="s">
        <v>38333</v>
      </c>
      <c r="H288" t="s">
        <v>17</v>
      </c>
      <c r="I288" t="s">
        <v>38275</v>
      </c>
      <c r="J288" t="s">
        <v>13</v>
      </c>
      <c r="K288" t="s">
        <v>151</v>
      </c>
      <c r="L288" t="s">
        <v>38174</v>
      </c>
      <c r="N288" t="s">
        <v>25892</v>
      </c>
      <c r="O288" t="s">
        <v>25892</v>
      </c>
      <c r="P288" t="s">
        <v>17</v>
      </c>
      <c r="Q288" t="s">
        <v>17</v>
      </c>
      <c r="S288">
        <v>60.495659340659302</v>
      </c>
      <c r="T288">
        <v>83.776648351648305</v>
      </c>
      <c r="U288">
        <v>12</v>
      </c>
      <c r="V288" t="s">
        <v>221</v>
      </c>
    </row>
    <row r="289" spans="1:22" x14ac:dyDescent="0.3">
      <c r="A289" t="s">
        <v>9004</v>
      </c>
      <c r="B289">
        <v>102</v>
      </c>
      <c r="C289" t="s">
        <v>14</v>
      </c>
      <c r="D289" t="s">
        <v>9001</v>
      </c>
      <c r="E289" t="s">
        <v>19</v>
      </c>
      <c r="F289" t="s">
        <v>9005</v>
      </c>
      <c r="G289" t="s">
        <v>38334</v>
      </c>
      <c r="H289" t="s">
        <v>17</v>
      </c>
      <c r="I289" t="s">
        <v>38275</v>
      </c>
      <c r="J289" t="s">
        <v>13</v>
      </c>
      <c r="K289" t="s">
        <v>155</v>
      </c>
      <c r="L289" t="s">
        <v>38174</v>
      </c>
      <c r="N289" t="s">
        <v>25892</v>
      </c>
      <c r="O289" t="s">
        <v>25892</v>
      </c>
      <c r="P289" t="s">
        <v>17</v>
      </c>
      <c r="Q289" t="s">
        <v>17</v>
      </c>
      <c r="S289">
        <v>47.154725274725301</v>
      </c>
      <c r="T289">
        <v>65.792967032966999</v>
      </c>
      <c r="U289">
        <v>9</v>
      </c>
      <c r="V289" t="s">
        <v>221</v>
      </c>
    </row>
    <row r="290" spans="1:22" x14ac:dyDescent="0.3">
      <c r="A290" t="s">
        <v>6892</v>
      </c>
      <c r="B290">
        <v>102</v>
      </c>
      <c r="C290" t="s">
        <v>14</v>
      </c>
      <c r="D290" t="s">
        <v>52</v>
      </c>
      <c r="E290" t="s">
        <v>25911</v>
      </c>
      <c r="F290" t="s">
        <v>6893</v>
      </c>
      <c r="G290" t="s">
        <v>38331</v>
      </c>
      <c r="H290" t="s">
        <v>17</v>
      </c>
      <c r="I290" t="s">
        <v>38275</v>
      </c>
      <c r="J290" t="s">
        <v>13</v>
      </c>
      <c r="K290" t="s">
        <v>176</v>
      </c>
      <c r="L290" t="s">
        <v>38174</v>
      </c>
      <c r="N290" t="s">
        <v>25892</v>
      </c>
      <c r="O290" t="s">
        <v>25892</v>
      </c>
      <c r="P290" t="s">
        <v>17</v>
      </c>
      <c r="Q290" t="s">
        <v>17</v>
      </c>
      <c r="S290">
        <v>0</v>
      </c>
      <c r="T290">
        <v>0</v>
      </c>
      <c r="U290">
        <v>1</v>
      </c>
      <c r="V290" t="s">
        <v>208</v>
      </c>
    </row>
    <row r="291" spans="1:22" x14ac:dyDescent="0.3">
      <c r="A291" t="s">
        <v>15926</v>
      </c>
      <c r="B291">
        <v>102</v>
      </c>
      <c r="C291" t="s">
        <v>14</v>
      </c>
      <c r="D291" t="s">
        <v>25913</v>
      </c>
      <c r="E291" t="s">
        <v>23</v>
      </c>
      <c r="F291" t="s">
        <v>15927</v>
      </c>
      <c r="G291" t="s">
        <v>38335</v>
      </c>
      <c r="H291" t="s">
        <v>12</v>
      </c>
      <c r="I291" t="s">
        <v>37663</v>
      </c>
      <c r="J291" t="s">
        <v>13</v>
      </c>
      <c r="K291" t="s">
        <v>135</v>
      </c>
      <c r="L291" t="s">
        <v>37664</v>
      </c>
      <c r="N291" t="s">
        <v>26829</v>
      </c>
      <c r="O291" t="s">
        <v>24515</v>
      </c>
      <c r="P291" t="s">
        <v>17</v>
      </c>
      <c r="Q291" t="s">
        <v>17</v>
      </c>
      <c r="S291">
        <v>42.352692307692301</v>
      </c>
      <c r="T291">
        <v>59.650384615384603</v>
      </c>
      <c r="U291">
        <v>1</v>
      </c>
      <c r="V291" t="s">
        <v>225</v>
      </c>
    </row>
    <row r="292" spans="1:22" x14ac:dyDescent="0.3">
      <c r="A292" t="s">
        <v>15974</v>
      </c>
      <c r="B292">
        <v>102</v>
      </c>
      <c r="C292" t="s">
        <v>14</v>
      </c>
      <c r="D292" t="s">
        <v>25898</v>
      </c>
      <c r="E292" t="s">
        <v>11</v>
      </c>
      <c r="F292" t="s">
        <v>15975</v>
      </c>
      <c r="G292" t="s">
        <v>38336</v>
      </c>
      <c r="H292" t="s">
        <v>12</v>
      </c>
      <c r="I292" t="s">
        <v>38288</v>
      </c>
      <c r="J292" t="s">
        <v>13</v>
      </c>
      <c r="K292" t="s">
        <v>159</v>
      </c>
      <c r="L292" t="s">
        <v>38174</v>
      </c>
      <c r="N292" t="s">
        <v>25892</v>
      </c>
      <c r="O292" t="s">
        <v>25892</v>
      </c>
      <c r="P292" t="s">
        <v>17</v>
      </c>
      <c r="Q292" t="s">
        <v>17</v>
      </c>
      <c r="S292">
        <v>31.59</v>
      </c>
      <c r="T292">
        <v>36.450000000000003</v>
      </c>
      <c r="U292">
        <v>8</v>
      </c>
      <c r="V292" t="s">
        <v>221</v>
      </c>
    </row>
    <row r="293" spans="1:22" x14ac:dyDescent="0.3">
      <c r="A293" t="s">
        <v>38337</v>
      </c>
      <c r="B293">
        <v>102</v>
      </c>
      <c r="C293" t="s">
        <v>16</v>
      </c>
      <c r="D293" t="s">
        <v>38338</v>
      </c>
      <c r="E293" t="s">
        <v>11</v>
      </c>
      <c r="F293" t="s">
        <v>38339</v>
      </c>
      <c r="G293" t="s">
        <v>38340</v>
      </c>
      <c r="H293" t="s">
        <v>38341</v>
      </c>
      <c r="I293" t="s">
        <v>38342</v>
      </c>
      <c r="J293" t="s">
        <v>13</v>
      </c>
      <c r="K293" t="s">
        <v>195</v>
      </c>
      <c r="L293" t="s">
        <v>38131</v>
      </c>
      <c r="M293" t="s">
        <v>38343</v>
      </c>
      <c r="N293" t="s">
        <v>25892</v>
      </c>
      <c r="O293" t="s">
        <v>25892</v>
      </c>
      <c r="P293" t="s">
        <v>17</v>
      </c>
      <c r="Q293" t="s">
        <v>17</v>
      </c>
      <c r="S293">
        <v>-172.684615384615</v>
      </c>
      <c r="T293">
        <v>320.7</v>
      </c>
      <c r="U293">
        <v>15</v>
      </c>
      <c r="V293" t="s">
        <v>208</v>
      </c>
    </row>
    <row r="294" spans="1:22" x14ac:dyDescent="0.3">
      <c r="A294" t="s">
        <v>38344</v>
      </c>
      <c r="B294">
        <v>102</v>
      </c>
      <c r="C294" t="s">
        <v>16</v>
      </c>
      <c r="D294" t="s">
        <v>38345</v>
      </c>
      <c r="E294" t="s">
        <v>11</v>
      </c>
      <c r="F294" t="s">
        <v>38346</v>
      </c>
      <c r="G294" t="s">
        <v>38347</v>
      </c>
      <c r="H294" t="s">
        <v>12</v>
      </c>
      <c r="I294" t="s">
        <v>38348</v>
      </c>
      <c r="J294" t="s">
        <v>13</v>
      </c>
      <c r="K294" t="s">
        <v>177</v>
      </c>
      <c r="L294" t="s">
        <v>38131</v>
      </c>
      <c r="M294" t="s">
        <v>38349</v>
      </c>
      <c r="N294" t="s">
        <v>25892</v>
      </c>
      <c r="O294" t="s">
        <v>25892</v>
      </c>
      <c r="P294" t="s">
        <v>17</v>
      </c>
      <c r="Q294" t="s">
        <v>17</v>
      </c>
      <c r="S294">
        <v>-43.270192307692298</v>
      </c>
      <c r="T294">
        <v>112.5025</v>
      </c>
      <c r="U294">
        <v>10</v>
      </c>
      <c r="V294" t="s">
        <v>208</v>
      </c>
    </row>
    <row r="295" spans="1:22" x14ac:dyDescent="0.3">
      <c r="A295" t="s">
        <v>38350</v>
      </c>
      <c r="B295">
        <v>102</v>
      </c>
      <c r="C295" t="s">
        <v>16</v>
      </c>
      <c r="D295" t="s">
        <v>38351</v>
      </c>
      <c r="E295" t="s">
        <v>11</v>
      </c>
      <c r="F295" t="s">
        <v>38352</v>
      </c>
      <c r="G295" t="s">
        <v>38353</v>
      </c>
      <c r="H295" t="s">
        <v>12</v>
      </c>
      <c r="I295" t="s">
        <v>38348</v>
      </c>
      <c r="J295" t="s">
        <v>13</v>
      </c>
      <c r="K295" t="s">
        <v>159</v>
      </c>
      <c r="L295" t="s">
        <v>38131</v>
      </c>
      <c r="M295" t="s">
        <v>38354</v>
      </c>
      <c r="N295" t="s">
        <v>25892</v>
      </c>
      <c r="O295" t="s">
        <v>25892</v>
      </c>
      <c r="P295" t="s">
        <v>17</v>
      </c>
      <c r="Q295" t="s">
        <v>17</v>
      </c>
      <c r="U295">
        <v>15</v>
      </c>
      <c r="V295" t="s">
        <v>208</v>
      </c>
    </row>
    <row r="296" spans="1:22" x14ac:dyDescent="0.3">
      <c r="A296" t="s">
        <v>15515</v>
      </c>
      <c r="B296">
        <v>102</v>
      </c>
      <c r="C296" t="s">
        <v>16</v>
      </c>
      <c r="D296" t="s">
        <v>15516</v>
      </c>
      <c r="E296" t="s">
        <v>11</v>
      </c>
      <c r="F296" t="s">
        <v>15517</v>
      </c>
      <c r="G296" t="s">
        <v>38355</v>
      </c>
      <c r="H296" t="s">
        <v>12</v>
      </c>
      <c r="I296" t="s">
        <v>38356</v>
      </c>
      <c r="J296" t="s">
        <v>13</v>
      </c>
      <c r="K296" t="s">
        <v>171</v>
      </c>
      <c r="L296" t="s">
        <v>38131</v>
      </c>
      <c r="N296" t="s">
        <v>25892</v>
      </c>
      <c r="O296" t="s">
        <v>25892</v>
      </c>
      <c r="P296" t="s">
        <v>17</v>
      </c>
      <c r="Q296" t="s">
        <v>17</v>
      </c>
      <c r="S296">
        <v>17.037307692307699</v>
      </c>
      <c r="T296">
        <v>20.135000000000002</v>
      </c>
      <c r="U296">
        <v>2</v>
      </c>
      <c r="V296" t="s">
        <v>221</v>
      </c>
    </row>
    <row r="297" spans="1:22" x14ac:dyDescent="0.3">
      <c r="A297" t="s">
        <v>15520</v>
      </c>
      <c r="B297">
        <v>102</v>
      </c>
      <c r="C297" t="s">
        <v>16</v>
      </c>
      <c r="D297" t="s">
        <v>15521</v>
      </c>
      <c r="E297" t="s">
        <v>11</v>
      </c>
      <c r="F297" t="s">
        <v>15522</v>
      </c>
      <c r="G297" t="s">
        <v>38357</v>
      </c>
      <c r="H297" t="s">
        <v>12</v>
      </c>
      <c r="I297" t="s">
        <v>38356</v>
      </c>
      <c r="J297" t="s">
        <v>13</v>
      </c>
      <c r="K297" t="s">
        <v>181</v>
      </c>
      <c r="L297" t="s">
        <v>38131</v>
      </c>
      <c r="N297" t="s">
        <v>25892</v>
      </c>
      <c r="O297" t="s">
        <v>25892</v>
      </c>
      <c r="P297" t="s">
        <v>17</v>
      </c>
      <c r="Q297" t="s">
        <v>17</v>
      </c>
      <c r="S297">
        <v>65.594023668639096</v>
      </c>
      <c r="T297">
        <v>123.899822485207</v>
      </c>
      <c r="U297">
        <v>8</v>
      </c>
      <c r="V297" t="s">
        <v>221</v>
      </c>
    </row>
    <row r="298" spans="1:22" x14ac:dyDescent="0.3">
      <c r="A298" t="s">
        <v>15558</v>
      </c>
      <c r="B298">
        <v>102</v>
      </c>
      <c r="C298" t="s">
        <v>16</v>
      </c>
      <c r="D298" t="s">
        <v>15559</v>
      </c>
      <c r="E298" t="s">
        <v>11</v>
      </c>
      <c r="F298" t="s">
        <v>15560</v>
      </c>
      <c r="G298" t="s">
        <v>38358</v>
      </c>
      <c r="H298" t="s">
        <v>12</v>
      </c>
      <c r="I298" t="s">
        <v>38359</v>
      </c>
      <c r="J298" t="s">
        <v>13</v>
      </c>
      <c r="K298" t="s">
        <v>124</v>
      </c>
      <c r="L298" t="s">
        <v>38030</v>
      </c>
      <c r="N298" t="s">
        <v>25892</v>
      </c>
      <c r="O298" t="s">
        <v>25892</v>
      </c>
      <c r="P298" t="s">
        <v>17</v>
      </c>
      <c r="Q298" t="s">
        <v>17</v>
      </c>
      <c r="S298">
        <v>13.7140384615385</v>
      </c>
      <c r="T298">
        <v>16.2075</v>
      </c>
      <c r="U298">
        <v>3</v>
      </c>
      <c r="V298" t="s">
        <v>222</v>
      </c>
    </row>
    <row r="299" spans="1:22" x14ac:dyDescent="0.3">
      <c r="A299" t="s">
        <v>15562</v>
      </c>
      <c r="B299">
        <v>102</v>
      </c>
      <c r="C299" t="s">
        <v>16</v>
      </c>
      <c r="D299" t="s">
        <v>15563</v>
      </c>
      <c r="E299" t="s">
        <v>11</v>
      </c>
      <c r="F299" t="s">
        <v>15564</v>
      </c>
      <c r="G299" t="s">
        <v>38360</v>
      </c>
      <c r="H299" t="s">
        <v>12</v>
      </c>
      <c r="I299" t="s">
        <v>38359</v>
      </c>
      <c r="J299" t="s">
        <v>13</v>
      </c>
      <c r="K299" t="s">
        <v>155</v>
      </c>
      <c r="L299" t="s">
        <v>38030</v>
      </c>
      <c r="N299" t="s">
        <v>25892</v>
      </c>
      <c r="O299" t="s">
        <v>25892</v>
      </c>
      <c r="P299" t="s">
        <v>17</v>
      </c>
      <c r="Q299" t="s">
        <v>17</v>
      </c>
      <c r="S299">
        <v>30.991089743589701</v>
      </c>
      <c r="T299">
        <v>36.625833333333297</v>
      </c>
      <c r="U299">
        <v>8</v>
      </c>
      <c r="V299" t="s">
        <v>221</v>
      </c>
    </row>
    <row r="300" spans="1:22" x14ac:dyDescent="0.3">
      <c r="A300" t="s">
        <v>38361</v>
      </c>
      <c r="B300">
        <v>102</v>
      </c>
      <c r="C300" t="s">
        <v>16</v>
      </c>
      <c r="D300" t="s">
        <v>25901</v>
      </c>
      <c r="E300" t="s">
        <v>22</v>
      </c>
      <c r="F300" t="s">
        <v>38362</v>
      </c>
      <c r="G300" t="s">
        <v>38363</v>
      </c>
      <c r="H300" t="s">
        <v>17</v>
      </c>
      <c r="I300" t="s">
        <v>38364</v>
      </c>
      <c r="J300" t="s">
        <v>13</v>
      </c>
      <c r="K300" t="s">
        <v>160</v>
      </c>
      <c r="L300" t="s">
        <v>38131</v>
      </c>
      <c r="M300" t="s">
        <v>38365</v>
      </c>
      <c r="N300" t="s">
        <v>17</v>
      </c>
      <c r="O300" t="s">
        <v>17</v>
      </c>
      <c r="P300" t="s">
        <v>17</v>
      </c>
      <c r="Q300" t="s">
        <v>17</v>
      </c>
      <c r="U300">
        <v>10</v>
      </c>
      <c r="V300" t="s">
        <v>208</v>
      </c>
    </row>
    <row r="301" spans="1:22" x14ac:dyDescent="0.3">
      <c r="A301" t="s">
        <v>15743</v>
      </c>
      <c r="B301">
        <v>102</v>
      </c>
      <c r="C301" t="s">
        <v>16</v>
      </c>
      <c r="D301" t="s">
        <v>15744</v>
      </c>
      <c r="E301" t="s">
        <v>11</v>
      </c>
      <c r="F301" t="s">
        <v>15745</v>
      </c>
      <c r="G301" t="s">
        <v>38366</v>
      </c>
      <c r="H301" t="s">
        <v>12</v>
      </c>
      <c r="I301" t="s">
        <v>38173</v>
      </c>
      <c r="J301" t="s">
        <v>13</v>
      </c>
      <c r="K301" t="s">
        <v>25618</v>
      </c>
      <c r="L301" t="s">
        <v>38174</v>
      </c>
      <c r="N301" t="s">
        <v>24517</v>
      </c>
      <c r="O301" t="s">
        <v>24515</v>
      </c>
      <c r="P301" t="s">
        <v>17</v>
      </c>
      <c r="Q301" t="s">
        <v>17</v>
      </c>
      <c r="S301">
        <v>75.257869822485205</v>
      </c>
      <c r="T301">
        <v>91.046745562130198</v>
      </c>
      <c r="U301">
        <v>8</v>
      </c>
      <c r="V301" t="s">
        <v>208</v>
      </c>
    </row>
    <row r="302" spans="1:22" x14ac:dyDescent="0.3">
      <c r="A302" t="s">
        <v>15886</v>
      </c>
      <c r="B302">
        <v>102</v>
      </c>
      <c r="C302" t="s">
        <v>16</v>
      </c>
      <c r="D302" t="s">
        <v>15887</v>
      </c>
      <c r="E302" t="s">
        <v>11</v>
      </c>
      <c r="F302" t="s">
        <v>25914</v>
      </c>
      <c r="G302" t="s">
        <v>38367</v>
      </c>
      <c r="H302" t="s">
        <v>12</v>
      </c>
      <c r="I302" t="s">
        <v>38356</v>
      </c>
      <c r="J302" t="s">
        <v>13</v>
      </c>
      <c r="K302" t="s">
        <v>157</v>
      </c>
      <c r="L302" t="s">
        <v>38131</v>
      </c>
      <c r="N302" t="s">
        <v>25892</v>
      </c>
      <c r="O302" t="s">
        <v>25892</v>
      </c>
      <c r="P302" t="s">
        <v>17</v>
      </c>
      <c r="Q302" t="s">
        <v>17</v>
      </c>
      <c r="S302">
        <v>57.403017751479297</v>
      </c>
      <c r="T302">
        <v>91.758520710059202</v>
      </c>
      <c r="U302">
        <v>13</v>
      </c>
      <c r="V302" t="s">
        <v>220</v>
      </c>
    </row>
    <row r="303" spans="1:22" x14ac:dyDescent="0.3">
      <c r="A303" t="s">
        <v>21022</v>
      </c>
      <c r="B303">
        <v>102</v>
      </c>
      <c r="C303" t="s">
        <v>16</v>
      </c>
      <c r="D303" t="s">
        <v>21023</v>
      </c>
      <c r="E303" t="s">
        <v>11</v>
      </c>
      <c r="F303" t="s">
        <v>21024</v>
      </c>
      <c r="G303" t="s">
        <v>38368</v>
      </c>
      <c r="H303" t="s">
        <v>17</v>
      </c>
      <c r="I303" t="s">
        <v>38029</v>
      </c>
      <c r="J303" t="s">
        <v>13</v>
      </c>
      <c r="K303" t="s">
        <v>183</v>
      </c>
      <c r="L303" t="s">
        <v>38030</v>
      </c>
      <c r="N303" t="s">
        <v>25892</v>
      </c>
      <c r="O303" t="s">
        <v>25892</v>
      </c>
      <c r="P303" t="s">
        <v>17</v>
      </c>
      <c r="Q303" t="s">
        <v>17</v>
      </c>
      <c r="S303">
        <v>21.1453846153846</v>
      </c>
      <c r="T303">
        <v>24.99</v>
      </c>
      <c r="U303">
        <v>9</v>
      </c>
      <c r="V303" t="s">
        <v>221</v>
      </c>
    </row>
    <row r="304" spans="1:22" x14ac:dyDescent="0.3">
      <c r="A304" t="s">
        <v>38369</v>
      </c>
      <c r="B304">
        <v>102</v>
      </c>
      <c r="C304" t="s">
        <v>16</v>
      </c>
      <c r="D304" t="s">
        <v>38370</v>
      </c>
      <c r="E304" t="s">
        <v>11</v>
      </c>
      <c r="F304" t="s">
        <v>38371</v>
      </c>
      <c r="G304" t="s">
        <v>38372</v>
      </c>
      <c r="H304" t="s">
        <v>17</v>
      </c>
      <c r="I304" t="s">
        <v>38050</v>
      </c>
      <c r="J304" t="s">
        <v>13</v>
      </c>
      <c r="K304" t="s">
        <v>179</v>
      </c>
      <c r="L304" t="s">
        <v>38021</v>
      </c>
      <c r="N304" t="s">
        <v>17</v>
      </c>
      <c r="O304" t="s">
        <v>17</v>
      </c>
      <c r="P304" t="s">
        <v>17</v>
      </c>
      <c r="Q304" t="s">
        <v>17</v>
      </c>
      <c r="S304">
        <v>173.622366863905</v>
      </c>
      <c r="T304">
        <v>239.25455621301799</v>
      </c>
      <c r="U304">
        <v>15</v>
      </c>
      <c r="V304" t="s">
        <v>208</v>
      </c>
    </row>
    <row r="305" spans="1:22" x14ac:dyDescent="0.3">
      <c r="A305" t="s">
        <v>38373</v>
      </c>
      <c r="B305">
        <v>102</v>
      </c>
      <c r="C305" t="s">
        <v>16</v>
      </c>
      <c r="D305" t="s">
        <v>38374</v>
      </c>
      <c r="E305" t="s">
        <v>11</v>
      </c>
      <c r="F305" t="s">
        <v>38375</v>
      </c>
      <c r="G305" t="s">
        <v>38376</v>
      </c>
      <c r="H305" t="s">
        <v>17</v>
      </c>
      <c r="I305" t="s">
        <v>38364</v>
      </c>
      <c r="J305" t="s">
        <v>13</v>
      </c>
      <c r="K305" t="s">
        <v>165</v>
      </c>
      <c r="L305" t="s">
        <v>38131</v>
      </c>
      <c r="M305" t="s">
        <v>38377</v>
      </c>
      <c r="N305" t="s">
        <v>25892</v>
      </c>
      <c r="O305" t="s">
        <v>25892</v>
      </c>
      <c r="P305" t="s">
        <v>17</v>
      </c>
      <c r="Q305" t="s">
        <v>17</v>
      </c>
      <c r="S305">
        <v>-41.2153846153846</v>
      </c>
      <c r="T305">
        <v>178.6</v>
      </c>
      <c r="U305">
        <v>15</v>
      </c>
      <c r="V305" t="s">
        <v>208</v>
      </c>
    </row>
    <row r="306" spans="1:22" x14ac:dyDescent="0.3">
      <c r="A306" t="s">
        <v>38378</v>
      </c>
      <c r="B306">
        <v>102</v>
      </c>
      <c r="C306" t="s">
        <v>16</v>
      </c>
      <c r="D306" t="s">
        <v>38379</v>
      </c>
      <c r="E306" t="s">
        <v>11</v>
      </c>
      <c r="F306" t="s">
        <v>38380</v>
      </c>
      <c r="G306" t="s">
        <v>38381</v>
      </c>
      <c r="H306" t="s">
        <v>17</v>
      </c>
      <c r="I306" t="s">
        <v>38382</v>
      </c>
      <c r="J306" t="s">
        <v>13</v>
      </c>
      <c r="K306" t="s">
        <v>188</v>
      </c>
      <c r="L306" t="s">
        <v>38131</v>
      </c>
      <c r="N306" t="s">
        <v>25892</v>
      </c>
      <c r="O306" t="s">
        <v>25892</v>
      </c>
      <c r="P306" t="s">
        <v>17</v>
      </c>
      <c r="Q306" t="s">
        <v>17</v>
      </c>
      <c r="S306">
        <v>10.83</v>
      </c>
      <c r="T306">
        <v>25.65</v>
      </c>
      <c r="U306">
        <v>10</v>
      </c>
      <c r="V306" t="s">
        <v>224</v>
      </c>
    </row>
    <row r="307" spans="1:22" x14ac:dyDescent="0.3">
      <c r="A307" t="s">
        <v>4276</v>
      </c>
      <c r="B307">
        <v>102</v>
      </c>
      <c r="C307" t="s">
        <v>16</v>
      </c>
      <c r="D307" t="s">
        <v>4277</v>
      </c>
      <c r="E307" t="s">
        <v>11</v>
      </c>
      <c r="F307" t="s">
        <v>4278</v>
      </c>
      <c r="G307" t="s">
        <v>38383</v>
      </c>
      <c r="H307" t="s">
        <v>17</v>
      </c>
      <c r="I307" t="s">
        <v>38029</v>
      </c>
      <c r="J307" t="s">
        <v>13</v>
      </c>
      <c r="K307" t="s">
        <v>167</v>
      </c>
      <c r="L307" t="s">
        <v>38030</v>
      </c>
      <c r="N307" t="s">
        <v>26828</v>
      </c>
      <c r="O307" t="s">
        <v>38805</v>
      </c>
      <c r="P307" t="s">
        <v>17</v>
      </c>
      <c r="Q307" t="s">
        <v>17</v>
      </c>
      <c r="S307">
        <v>34.087307692307697</v>
      </c>
      <c r="T307">
        <v>40.284999999999997</v>
      </c>
      <c r="U307">
        <v>3</v>
      </c>
      <c r="V307" t="s">
        <v>221</v>
      </c>
    </row>
    <row r="308" spans="1:22" x14ac:dyDescent="0.3">
      <c r="A308" t="s">
        <v>38384</v>
      </c>
      <c r="B308">
        <v>102</v>
      </c>
      <c r="C308" t="s">
        <v>16</v>
      </c>
      <c r="D308" t="s">
        <v>38385</v>
      </c>
      <c r="E308" t="s">
        <v>11</v>
      </c>
      <c r="F308" t="s">
        <v>38386</v>
      </c>
      <c r="G308" t="s">
        <v>38387</v>
      </c>
      <c r="H308" t="s">
        <v>17</v>
      </c>
      <c r="I308" t="s">
        <v>38364</v>
      </c>
      <c r="J308" t="s">
        <v>13</v>
      </c>
      <c r="K308" t="s">
        <v>166</v>
      </c>
      <c r="L308" t="s">
        <v>38131</v>
      </c>
      <c r="M308" t="s">
        <v>38388</v>
      </c>
      <c r="N308" t="s">
        <v>25892</v>
      </c>
      <c r="O308" t="s">
        <v>25892</v>
      </c>
      <c r="P308" t="s">
        <v>17</v>
      </c>
      <c r="Q308" t="s">
        <v>17</v>
      </c>
      <c r="S308">
        <v>-29.986153846153801</v>
      </c>
      <c r="T308">
        <v>49.9769230769231</v>
      </c>
      <c r="U308">
        <v>10</v>
      </c>
      <c r="V308" t="s">
        <v>208</v>
      </c>
    </row>
    <row r="309" spans="1:22" x14ac:dyDescent="0.3">
      <c r="A309" t="s">
        <v>7091</v>
      </c>
      <c r="B309">
        <v>102</v>
      </c>
      <c r="C309" t="s">
        <v>16</v>
      </c>
      <c r="D309" t="s">
        <v>7092</v>
      </c>
      <c r="E309" t="s">
        <v>11</v>
      </c>
      <c r="F309" t="s">
        <v>25915</v>
      </c>
      <c r="G309" t="s">
        <v>38389</v>
      </c>
      <c r="H309" t="s">
        <v>17</v>
      </c>
      <c r="I309" t="s">
        <v>38029</v>
      </c>
      <c r="J309" t="s">
        <v>13</v>
      </c>
      <c r="K309" t="s">
        <v>178</v>
      </c>
      <c r="L309" t="s">
        <v>38030</v>
      </c>
      <c r="N309" t="s">
        <v>38808</v>
      </c>
      <c r="O309" t="s">
        <v>38806</v>
      </c>
      <c r="P309" t="s">
        <v>17</v>
      </c>
      <c r="Q309" t="s">
        <v>17</v>
      </c>
      <c r="S309">
        <v>77.180989010988995</v>
      </c>
      <c r="T309">
        <v>101.245164835165</v>
      </c>
      <c r="U309">
        <v>8</v>
      </c>
      <c r="V309" t="s">
        <v>208</v>
      </c>
    </row>
    <row r="310" spans="1:22" x14ac:dyDescent="0.3">
      <c r="A310" t="s">
        <v>8839</v>
      </c>
      <c r="B310">
        <v>102</v>
      </c>
      <c r="C310" t="s">
        <v>16</v>
      </c>
      <c r="D310" t="s">
        <v>8840</v>
      </c>
      <c r="E310" t="s">
        <v>11</v>
      </c>
      <c r="F310" t="s">
        <v>25916</v>
      </c>
      <c r="G310" t="s">
        <v>38390</v>
      </c>
      <c r="H310" t="s">
        <v>17</v>
      </c>
      <c r="I310" t="s">
        <v>38391</v>
      </c>
      <c r="J310" t="s">
        <v>13</v>
      </c>
      <c r="K310" t="s">
        <v>180</v>
      </c>
      <c r="L310" t="s">
        <v>38131</v>
      </c>
      <c r="N310" t="s">
        <v>25892</v>
      </c>
      <c r="O310" t="s">
        <v>25892</v>
      </c>
      <c r="P310" t="s">
        <v>17</v>
      </c>
      <c r="Q310" t="s">
        <v>17</v>
      </c>
      <c r="S310">
        <v>123.961057692308</v>
      </c>
      <c r="T310">
        <v>360.36509615384603</v>
      </c>
      <c r="U310">
        <v>8</v>
      </c>
      <c r="V310" t="s">
        <v>208</v>
      </c>
    </row>
    <row r="311" spans="1:22" x14ac:dyDescent="0.3">
      <c r="A311" t="s">
        <v>38392</v>
      </c>
      <c r="B311">
        <v>102</v>
      </c>
      <c r="C311" t="s">
        <v>16</v>
      </c>
      <c r="D311" t="s">
        <v>38393</v>
      </c>
      <c r="E311" t="s">
        <v>11</v>
      </c>
      <c r="F311" t="s">
        <v>38394</v>
      </c>
      <c r="G311" t="s">
        <v>38395</v>
      </c>
      <c r="H311" t="s">
        <v>17</v>
      </c>
      <c r="I311" t="s">
        <v>38391</v>
      </c>
      <c r="J311" t="s">
        <v>13</v>
      </c>
      <c r="K311" t="s">
        <v>168</v>
      </c>
      <c r="L311" t="s">
        <v>38131</v>
      </c>
      <c r="M311" t="s">
        <v>38396</v>
      </c>
      <c r="N311" t="s">
        <v>25892</v>
      </c>
      <c r="O311" t="s">
        <v>25892</v>
      </c>
      <c r="P311" t="s">
        <v>17</v>
      </c>
      <c r="Q311" t="s">
        <v>17</v>
      </c>
      <c r="U311">
        <v>15</v>
      </c>
      <c r="V311" t="s">
        <v>221</v>
      </c>
    </row>
    <row r="312" spans="1:22" x14ac:dyDescent="0.3">
      <c r="A312" t="s">
        <v>14376</v>
      </c>
      <c r="B312">
        <v>102</v>
      </c>
      <c r="C312" t="s">
        <v>16</v>
      </c>
      <c r="D312" t="s">
        <v>14377</v>
      </c>
      <c r="E312" t="s">
        <v>11</v>
      </c>
      <c r="F312" t="s">
        <v>14378</v>
      </c>
      <c r="G312" t="s">
        <v>38397</v>
      </c>
      <c r="H312" t="s">
        <v>17</v>
      </c>
      <c r="I312" t="s">
        <v>38391</v>
      </c>
      <c r="J312" t="s">
        <v>13</v>
      </c>
      <c r="K312" t="s">
        <v>186</v>
      </c>
      <c r="L312" t="s">
        <v>38131</v>
      </c>
      <c r="M312" t="s">
        <v>38398</v>
      </c>
      <c r="N312" t="s">
        <v>17</v>
      </c>
      <c r="O312" t="s">
        <v>17</v>
      </c>
      <c r="P312" t="s">
        <v>17</v>
      </c>
      <c r="Q312" t="s">
        <v>17</v>
      </c>
      <c r="S312">
        <v>0</v>
      </c>
      <c r="T312">
        <v>0</v>
      </c>
      <c r="U312">
        <v>10</v>
      </c>
      <c r="V312" t="s">
        <v>208</v>
      </c>
    </row>
    <row r="313" spans="1:22" x14ac:dyDescent="0.3">
      <c r="A313" t="s">
        <v>14540</v>
      </c>
      <c r="B313">
        <v>102</v>
      </c>
      <c r="C313" t="s">
        <v>16</v>
      </c>
      <c r="D313" t="s">
        <v>14541</v>
      </c>
      <c r="E313" t="s">
        <v>11</v>
      </c>
      <c r="F313" t="s">
        <v>14542</v>
      </c>
      <c r="G313" t="s">
        <v>38399</v>
      </c>
      <c r="H313" t="s">
        <v>17</v>
      </c>
      <c r="I313" t="s">
        <v>38029</v>
      </c>
      <c r="J313" t="s">
        <v>13</v>
      </c>
      <c r="K313" t="s">
        <v>169</v>
      </c>
      <c r="L313" t="s">
        <v>38030</v>
      </c>
      <c r="N313" t="s">
        <v>24517</v>
      </c>
      <c r="O313" t="s">
        <v>24515</v>
      </c>
      <c r="P313" t="s">
        <v>17</v>
      </c>
      <c r="Q313" t="s">
        <v>17</v>
      </c>
      <c r="S313">
        <v>9.7963461538461605</v>
      </c>
      <c r="T313">
        <v>11.577500000000001</v>
      </c>
      <c r="U313">
        <v>2</v>
      </c>
      <c r="V313" t="s">
        <v>225</v>
      </c>
    </row>
    <row r="314" spans="1:22" x14ac:dyDescent="0.3">
      <c r="A314" t="s">
        <v>38400</v>
      </c>
      <c r="B314">
        <v>102</v>
      </c>
      <c r="C314" t="s">
        <v>16</v>
      </c>
      <c r="D314" t="s">
        <v>38401</v>
      </c>
      <c r="E314" t="s">
        <v>11</v>
      </c>
      <c r="F314" t="s">
        <v>38402</v>
      </c>
      <c r="G314" t="s">
        <v>38403</v>
      </c>
      <c r="H314" t="s">
        <v>17</v>
      </c>
      <c r="I314" t="s">
        <v>38029</v>
      </c>
      <c r="J314" t="s">
        <v>13</v>
      </c>
      <c r="K314" t="s">
        <v>172</v>
      </c>
      <c r="L314" t="s">
        <v>38030</v>
      </c>
      <c r="N314" t="s">
        <v>38797</v>
      </c>
      <c r="O314" t="s">
        <v>38806</v>
      </c>
      <c r="P314" t="s">
        <v>17</v>
      </c>
      <c r="Q314" t="s">
        <v>17</v>
      </c>
      <c r="S314">
        <v>70.044505494505501</v>
      </c>
      <c r="T314">
        <v>139.389340659341</v>
      </c>
      <c r="U314">
        <v>15</v>
      </c>
      <c r="V314" t="s">
        <v>208</v>
      </c>
    </row>
    <row r="315" spans="1:22" x14ac:dyDescent="0.3">
      <c r="A315" t="s">
        <v>38404</v>
      </c>
      <c r="B315">
        <v>102</v>
      </c>
      <c r="C315" t="s">
        <v>16</v>
      </c>
      <c r="D315" t="s">
        <v>38405</v>
      </c>
      <c r="E315" t="s">
        <v>11</v>
      </c>
      <c r="F315" t="s">
        <v>38406</v>
      </c>
      <c r="G315" t="s">
        <v>38407</v>
      </c>
      <c r="H315" t="s">
        <v>38408</v>
      </c>
      <c r="I315" t="s">
        <v>38029</v>
      </c>
      <c r="J315" t="s">
        <v>13</v>
      </c>
      <c r="K315" t="s">
        <v>161</v>
      </c>
      <c r="L315" t="s">
        <v>38030</v>
      </c>
      <c r="M315" t="s">
        <v>38409</v>
      </c>
      <c r="N315" t="s">
        <v>26833</v>
      </c>
      <c r="O315" t="s">
        <v>38804</v>
      </c>
      <c r="P315" t="s">
        <v>17</v>
      </c>
      <c r="Q315" t="s">
        <v>17</v>
      </c>
      <c r="S315">
        <v>0</v>
      </c>
      <c r="T315">
        <v>0</v>
      </c>
      <c r="U315">
        <v>15</v>
      </c>
      <c r="V315" t="s">
        <v>225</v>
      </c>
    </row>
    <row r="316" spans="1:22" x14ac:dyDescent="0.3">
      <c r="A316" t="s">
        <v>38410</v>
      </c>
      <c r="B316">
        <v>102</v>
      </c>
      <c r="C316" t="s">
        <v>16</v>
      </c>
      <c r="D316" t="s">
        <v>38411</v>
      </c>
      <c r="E316" t="s">
        <v>11</v>
      </c>
      <c r="F316" t="s">
        <v>38412</v>
      </c>
      <c r="G316" t="s">
        <v>38413</v>
      </c>
      <c r="H316" t="s">
        <v>17</v>
      </c>
      <c r="I316" t="s">
        <v>38029</v>
      </c>
      <c r="J316" t="s">
        <v>13</v>
      </c>
      <c r="K316" t="s">
        <v>153</v>
      </c>
      <c r="L316" t="s">
        <v>38030</v>
      </c>
      <c r="N316" t="s">
        <v>26827</v>
      </c>
      <c r="O316" t="s">
        <v>26833</v>
      </c>
      <c r="P316" t="s">
        <v>17</v>
      </c>
      <c r="Q316" t="s">
        <v>17</v>
      </c>
      <c r="S316">
        <v>41.634999999999998</v>
      </c>
      <c r="T316">
        <v>48.040384615384603</v>
      </c>
      <c r="U316">
        <v>10</v>
      </c>
      <c r="V316" t="s">
        <v>220</v>
      </c>
    </row>
    <row r="317" spans="1:22" x14ac:dyDescent="0.3">
      <c r="A317" t="s">
        <v>20946</v>
      </c>
      <c r="B317">
        <v>102</v>
      </c>
      <c r="C317" t="s">
        <v>16</v>
      </c>
      <c r="D317" t="s">
        <v>120</v>
      </c>
      <c r="E317" t="s">
        <v>38414</v>
      </c>
      <c r="F317" t="s">
        <v>20947</v>
      </c>
      <c r="G317" t="s">
        <v>38415</v>
      </c>
      <c r="H317" t="s">
        <v>37835</v>
      </c>
      <c r="I317" t="s">
        <v>38029</v>
      </c>
      <c r="J317" t="s">
        <v>13</v>
      </c>
      <c r="K317" t="s">
        <v>135</v>
      </c>
      <c r="L317" t="s">
        <v>38030</v>
      </c>
      <c r="N317" t="s">
        <v>25892</v>
      </c>
      <c r="O317" t="s">
        <v>25892</v>
      </c>
      <c r="P317" t="s">
        <v>17</v>
      </c>
      <c r="Q317" t="s">
        <v>17</v>
      </c>
      <c r="S317">
        <v>52.417100591716</v>
      </c>
      <c r="T317">
        <v>122.181360946746</v>
      </c>
      <c r="U317">
        <v>8</v>
      </c>
      <c r="V317" t="s">
        <v>208</v>
      </c>
    </row>
    <row r="318" spans="1:22" x14ac:dyDescent="0.3">
      <c r="A318" t="s">
        <v>38416</v>
      </c>
      <c r="B318">
        <v>102</v>
      </c>
      <c r="C318" t="s">
        <v>16</v>
      </c>
      <c r="D318" t="s">
        <v>120</v>
      </c>
      <c r="E318" t="s">
        <v>25917</v>
      </c>
      <c r="F318" t="s">
        <v>38417</v>
      </c>
      <c r="G318" t="s">
        <v>38418</v>
      </c>
      <c r="H318" t="s">
        <v>17</v>
      </c>
      <c r="I318" t="s">
        <v>38364</v>
      </c>
      <c r="J318" t="s">
        <v>13</v>
      </c>
      <c r="K318" t="s">
        <v>151</v>
      </c>
      <c r="L318" t="s">
        <v>38131</v>
      </c>
      <c r="N318" t="s">
        <v>17</v>
      </c>
      <c r="O318" t="s">
        <v>17</v>
      </c>
      <c r="P318" t="s">
        <v>17</v>
      </c>
      <c r="Q318" t="s">
        <v>17</v>
      </c>
      <c r="S318">
        <v>40.254890109890098</v>
      </c>
      <c r="T318">
        <v>124.362032967033</v>
      </c>
      <c r="U318">
        <v>15</v>
      </c>
      <c r="V318" t="s">
        <v>208</v>
      </c>
    </row>
    <row r="319" spans="1:22" x14ac:dyDescent="0.3">
      <c r="A319" t="s">
        <v>38419</v>
      </c>
      <c r="B319">
        <v>102</v>
      </c>
      <c r="C319" t="s">
        <v>16</v>
      </c>
      <c r="D319" t="s">
        <v>120</v>
      </c>
      <c r="E319" t="s">
        <v>38420</v>
      </c>
      <c r="F319" t="s">
        <v>38421</v>
      </c>
      <c r="G319" t="s">
        <v>38422</v>
      </c>
      <c r="H319" t="s">
        <v>17</v>
      </c>
      <c r="I319" t="s">
        <v>38029</v>
      </c>
      <c r="J319" t="s">
        <v>13</v>
      </c>
      <c r="K319" t="s">
        <v>150</v>
      </c>
      <c r="L319" t="s">
        <v>38030</v>
      </c>
      <c r="N319" t="s">
        <v>17</v>
      </c>
      <c r="O319" t="s">
        <v>17</v>
      </c>
      <c r="P319" t="s">
        <v>17</v>
      </c>
      <c r="Q319" t="s">
        <v>17</v>
      </c>
      <c r="S319">
        <v>149.150177514793</v>
      </c>
      <c r="T319">
        <v>234.07136094674601</v>
      </c>
      <c r="U319">
        <v>15</v>
      </c>
      <c r="V319" t="s">
        <v>208</v>
      </c>
    </row>
    <row r="320" spans="1:22" x14ac:dyDescent="0.3">
      <c r="A320" t="s">
        <v>15532</v>
      </c>
      <c r="B320">
        <v>102</v>
      </c>
      <c r="C320" t="s">
        <v>16</v>
      </c>
      <c r="D320" t="s">
        <v>15426</v>
      </c>
      <c r="E320" t="s">
        <v>27</v>
      </c>
      <c r="F320" t="s">
        <v>25918</v>
      </c>
      <c r="G320" t="s">
        <v>38423</v>
      </c>
      <c r="H320" t="s">
        <v>12</v>
      </c>
      <c r="I320" t="s">
        <v>38359</v>
      </c>
      <c r="J320" t="s">
        <v>13</v>
      </c>
      <c r="K320" t="s">
        <v>175</v>
      </c>
      <c r="L320" t="s">
        <v>38030</v>
      </c>
      <c r="N320" t="s">
        <v>25892</v>
      </c>
      <c r="O320" t="s">
        <v>25892</v>
      </c>
      <c r="P320" t="s">
        <v>17</v>
      </c>
      <c r="Q320" t="s">
        <v>17</v>
      </c>
      <c r="S320">
        <v>28.1175</v>
      </c>
      <c r="T320">
        <v>41.094807692307697</v>
      </c>
      <c r="U320">
        <v>13</v>
      </c>
      <c r="V320" t="s">
        <v>222</v>
      </c>
    </row>
    <row r="321" spans="1:22" x14ac:dyDescent="0.3">
      <c r="A321" t="s">
        <v>15534</v>
      </c>
      <c r="B321">
        <v>102</v>
      </c>
      <c r="C321" t="s">
        <v>16</v>
      </c>
      <c r="D321" t="s">
        <v>47</v>
      </c>
      <c r="E321" t="s">
        <v>25919</v>
      </c>
      <c r="F321" t="s">
        <v>15535</v>
      </c>
      <c r="G321" t="s">
        <v>38424</v>
      </c>
      <c r="H321" t="s">
        <v>38425</v>
      </c>
      <c r="I321" t="s">
        <v>38029</v>
      </c>
      <c r="J321" t="s">
        <v>13</v>
      </c>
      <c r="K321" t="s">
        <v>144</v>
      </c>
      <c r="L321" t="s">
        <v>38030</v>
      </c>
      <c r="N321" t="s">
        <v>25892</v>
      </c>
      <c r="O321" t="s">
        <v>25892</v>
      </c>
      <c r="P321" t="s">
        <v>17</v>
      </c>
      <c r="Q321" t="s">
        <v>17</v>
      </c>
      <c r="S321">
        <v>70.4908875739645</v>
      </c>
      <c r="T321">
        <v>87.361420118343204</v>
      </c>
      <c r="U321">
        <v>21</v>
      </c>
      <c r="V321" t="s">
        <v>208</v>
      </c>
    </row>
    <row r="322" spans="1:22" x14ac:dyDescent="0.3">
      <c r="A322" t="s">
        <v>15570</v>
      </c>
      <c r="B322">
        <v>102</v>
      </c>
      <c r="C322" t="s">
        <v>16</v>
      </c>
      <c r="D322" t="s">
        <v>3348</v>
      </c>
      <c r="E322" t="s">
        <v>23</v>
      </c>
      <c r="F322" t="s">
        <v>15571</v>
      </c>
      <c r="G322" t="s">
        <v>38426</v>
      </c>
      <c r="H322" t="s">
        <v>12</v>
      </c>
      <c r="I322" t="s">
        <v>38181</v>
      </c>
      <c r="J322" t="s">
        <v>13</v>
      </c>
      <c r="K322" t="s">
        <v>193</v>
      </c>
      <c r="L322" t="s">
        <v>38030</v>
      </c>
      <c r="N322" t="s">
        <v>25892</v>
      </c>
      <c r="O322" t="s">
        <v>25892</v>
      </c>
      <c r="P322" t="s">
        <v>17</v>
      </c>
      <c r="Q322" t="s">
        <v>17</v>
      </c>
      <c r="S322">
        <v>21.912500000000001</v>
      </c>
      <c r="T322">
        <v>32.025961538461502</v>
      </c>
      <c r="U322">
        <v>12</v>
      </c>
      <c r="V322" t="s">
        <v>222</v>
      </c>
    </row>
    <row r="323" spans="1:22" x14ac:dyDescent="0.3">
      <c r="A323" t="s">
        <v>38427</v>
      </c>
      <c r="B323">
        <v>102</v>
      </c>
      <c r="C323" t="s">
        <v>16</v>
      </c>
      <c r="D323" t="s">
        <v>15508</v>
      </c>
      <c r="E323" t="s">
        <v>11</v>
      </c>
      <c r="F323" t="s">
        <v>38428</v>
      </c>
      <c r="G323" t="s">
        <v>38429</v>
      </c>
      <c r="H323" t="s">
        <v>12</v>
      </c>
      <c r="I323" t="s">
        <v>38348</v>
      </c>
      <c r="J323" t="s">
        <v>13</v>
      </c>
      <c r="K323" t="s">
        <v>196</v>
      </c>
      <c r="L323" t="s">
        <v>38131</v>
      </c>
      <c r="M323" t="s">
        <v>25921</v>
      </c>
      <c r="N323" t="s">
        <v>25892</v>
      </c>
      <c r="O323" t="s">
        <v>25892</v>
      </c>
      <c r="P323" t="s">
        <v>17</v>
      </c>
      <c r="Q323" t="s">
        <v>17</v>
      </c>
      <c r="S323">
        <v>-162.685384615385</v>
      </c>
      <c r="T323">
        <v>234.99</v>
      </c>
      <c r="U323">
        <v>10</v>
      </c>
      <c r="V323" t="s">
        <v>208</v>
      </c>
    </row>
    <row r="324" spans="1:22" x14ac:dyDescent="0.3">
      <c r="A324" t="s">
        <v>38430</v>
      </c>
      <c r="B324">
        <v>102</v>
      </c>
      <c r="C324" t="s">
        <v>16</v>
      </c>
      <c r="D324" t="s">
        <v>15508</v>
      </c>
      <c r="E324" t="s">
        <v>19</v>
      </c>
      <c r="F324" t="s">
        <v>38431</v>
      </c>
      <c r="G324" t="s">
        <v>38432</v>
      </c>
      <c r="H324" t="s">
        <v>17</v>
      </c>
      <c r="I324" t="s">
        <v>38364</v>
      </c>
      <c r="J324" t="s">
        <v>13</v>
      </c>
      <c r="K324" t="s">
        <v>176</v>
      </c>
      <c r="L324" t="s">
        <v>38131</v>
      </c>
      <c r="M324" t="s">
        <v>38377</v>
      </c>
      <c r="N324" t="s">
        <v>25892</v>
      </c>
      <c r="O324" t="s">
        <v>25892</v>
      </c>
      <c r="P324" t="s">
        <v>17</v>
      </c>
      <c r="Q324" t="s">
        <v>17</v>
      </c>
      <c r="S324">
        <v>-18.085384615384601</v>
      </c>
      <c r="T324">
        <v>78.37</v>
      </c>
      <c r="U324">
        <v>15</v>
      </c>
      <c r="V324" t="s">
        <v>208</v>
      </c>
    </row>
    <row r="325" spans="1:22" x14ac:dyDescent="0.3">
      <c r="A325" t="s">
        <v>15507</v>
      </c>
      <c r="B325">
        <v>102</v>
      </c>
      <c r="C325" t="s">
        <v>16</v>
      </c>
      <c r="D325" t="s">
        <v>15508</v>
      </c>
      <c r="E325" t="s">
        <v>21</v>
      </c>
      <c r="F325" t="s">
        <v>15509</v>
      </c>
      <c r="G325" t="s">
        <v>38433</v>
      </c>
      <c r="H325" t="s">
        <v>12</v>
      </c>
      <c r="I325" t="s">
        <v>38356</v>
      </c>
      <c r="J325" t="s">
        <v>13</v>
      </c>
      <c r="K325" t="s">
        <v>164</v>
      </c>
      <c r="L325" t="s">
        <v>38131</v>
      </c>
      <c r="N325" t="s">
        <v>25892</v>
      </c>
      <c r="O325" t="s">
        <v>25892</v>
      </c>
      <c r="P325" t="s">
        <v>17</v>
      </c>
      <c r="Q325" t="s">
        <v>17</v>
      </c>
      <c r="S325">
        <v>149.60360946745601</v>
      </c>
      <c r="T325">
        <v>231.29023668639101</v>
      </c>
      <c r="U325">
        <v>11</v>
      </c>
      <c r="V325" t="s">
        <v>208</v>
      </c>
    </row>
    <row r="326" spans="1:22" x14ac:dyDescent="0.3">
      <c r="A326" t="s">
        <v>38434</v>
      </c>
      <c r="B326">
        <v>102</v>
      </c>
      <c r="C326" t="s">
        <v>16</v>
      </c>
      <c r="D326" t="s">
        <v>15508</v>
      </c>
      <c r="E326" t="s">
        <v>23</v>
      </c>
      <c r="F326" t="s">
        <v>38435</v>
      </c>
      <c r="G326" t="s">
        <v>38436</v>
      </c>
      <c r="H326" t="s">
        <v>17</v>
      </c>
      <c r="I326" t="s">
        <v>38364</v>
      </c>
      <c r="J326" t="s">
        <v>13</v>
      </c>
      <c r="K326" t="s">
        <v>158</v>
      </c>
      <c r="L326" t="s">
        <v>38131</v>
      </c>
      <c r="M326" t="s">
        <v>38437</v>
      </c>
      <c r="N326" t="s">
        <v>25892</v>
      </c>
      <c r="O326" t="s">
        <v>25892</v>
      </c>
      <c r="P326" t="s">
        <v>17</v>
      </c>
      <c r="Q326" t="s">
        <v>17</v>
      </c>
      <c r="S326">
        <v>-34.211153846153799</v>
      </c>
      <c r="T326">
        <v>73.309615384615398</v>
      </c>
      <c r="U326">
        <v>15</v>
      </c>
      <c r="V326" t="s">
        <v>208</v>
      </c>
    </row>
    <row r="327" spans="1:22" x14ac:dyDescent="0.3">
      <c r="A327" t="s">
        <v>38438</v>
      </c>
      <c r="B327">
        <v>102</v>
      </c>
      <c r="C327" t="s">
        <v>16</v>
      </c>
      <c r="D327" t="s">
        <v>15508</v>
      </c>
      <c r="E327" t="s">
        <v>22</v>
      </c>
      <c r="F327" t="s">
        <v>38439</v>
      </c>
      <c r="G327" t="s">
        <v>38440</v>
      </c>
      <c r="H327" t="s">
        <v>17</v>
      </c>
      <c r="I327" t="s">
        <v>38364</v>
      </c>
      <c r="J327" t="s">
        <v>13</v>
      </c>
      <c r="K327" t="s">
        <v>141</v>
      </c>
      <c r="L327" t="s">
        <v>38131</v>
      </c>
      <c r="M327" t="s">
        <v>38437</v>
      </c>
      <c r="N327" t="s">
        <v>25892</v>
      </c>
      <c r="O327" t="s">
        <v>25892</v>
      </c>
      <c r="P327" t="s">
        <v>17</v>
      </c>
      <c r="Q327" t="s">
        <v>17</v>
      </c>
      <c r="S327">
        <v>-41.394230769230802</v>
      </c>
      <c r="T327">
        <v>107.625</v>
      </c>
      <c r="U327">
        <v>15</v>
      </c>
      <c r="V327" t="s">
        <v>208</v>
      </c>
    </row>
    <row r="328" spans="1:22" x14ac:dyDescent="0.3">
      <c r="A328" t="s">
        <v>38441</v>
      </c>
      <c r="B328">
        <v>102</v>
      </c>
      <c r="C328" t="s">
        <v>16</v>
      </c>
      <c r="D328" t="s">
        <v>15508</v>
      </c>
      <c r="E328" t="s">
        <v>24</v>
      </c>
      <c r="F328" t="s">
        <v>38442</v>
      </c>
      <c r="G328" t="s">
        <v>38443</v>
      </c>
      <c r="H328" t="s">
        <v>17</v>
      </c>
      <c r="I328" t="s">
        <v>38364</v>
      </c>
      <c r="J328" t="s">
        <v>13</v>
      </c>
      <c r="K328" t="s">
        <v>173</v>
      </c>
      <c r="L328" t="s">
        <v>38131</v>
      </c>
      <c r="M328" t="s">
        <v>38444</v>
      </c>
      <c r="N328" t="s">
        <v>25892</v>
      </c>
      <c r="O328" t="s">
        <v>25892</v>
      </c>
      <c r="P328" t="s">
        <v>17</v>
      </c>
      <c r="Q328" t="s">
        <v>17</v>
      </c>
      <c r="S328">
        <v>-58.758717948718001</v>
      </c>
      <c r="T328">
        <v>109.12333333333299</v>
      </c>
      <c r="U328">
        <v>15</v>
      </c>
      <c r="V328" t="s">
        <v>208</v>
      </c>
    </row>
    <row r="329" spans="1:22" x14ac:dyDescent="0.3">
      <c r="A329" t="s">
        <v>38445</v>
      </c>
      <c r="B329">
        <v>102</v>
      </c>
      <c r="C329" t="s">
        <v>16</v>
      </c>
      <c r="D329" t="s">
        <v>15508</v>
      </c>
      <c r="E329" t="s">
        <v>25</v>
      </c>
      <c r="F329" t="s">
        <v>38446</v>
      </c>
      <c r="G329" t="s">
        <v>38447</v>
      </c>
      <c r="H329" t="s">
        <v>17</v>
      </c>
      <c r="I329" t="s">
        <v>38364</v>
      </c>
      <c r="J329" t="s">
        <v>13</v>
      </c>
      <c r="K329" t="s">
        <v>197</v>
      </c>
      <c r="L329" t="s">
        <v>38131</v>
      </c>
      <c r="M329" t="s">
        <v>38448</v>
      </c>
      <c r="N329" t="s">
        <v>25892</v>
      </c>
      <c r="O329" t="s">
        <v>25892</v>
      </c>
      <c r="P329" t="s">
        <v>17</v>
      </c>
      <c r="Q329" t="s">
        <v>17</v>
      </c>
      <c r="U329">
        <v>10</v>
      </c>
      <c r="V329" t="s">
        <v>208</v>
      </c>
    </row>
    <row r="330" spans="1:22" x14ac:dyDescent="0.3">
      <c r="A330" t="s">
        <v>38449</v>
      </c>
      <c r="B330">
        <v>102</v>
      </c>
      <c r="C330" t="s">
        <v>16</v>
      </c>
      <c r="D330" t="s">
        <v>15508</v>
      </c>
      <c r="E330" t="s">
        <v>26</v>
      </c>
      <c r="F330" t="s">
        <v>38450</v>
      </c>
      <c r="G330" t="s">
        <v>38451</v>
      </c>
      <c r="H330" t="s">
        <v>17</v>
      </c>
      <c r="I330" t="s">
        <v>38452</v>
      </c>
      <c r="J330" t="s">
        <v>13</v>
      </c>
      <c r="K330" t="s">
        <v>174</v>
      </c>
      <c r="L330" t="s">
        <v>38131</v>
      </c>
      <c r="M330" t="s">
        <v>38437</v>
      </c>
      <c r="N330" t="s">
        <v>25892</v>
      </c>
      <c r="O330" t="s">
        <v>25892</v>
      </c>
      <c r="P330" t="s">
        <v>17</v>
      </c>
      <c r="Q330" t="s">
        <v>17</v>
      </c>
      <c r="S330">
        <v>-32.907692307692301</v>
      </c>
      <c r="T330">
        <v>85.56</v>
      </c>
      <c r="U330">
        <v>15</v>
      </c>
      <c r="V330" t="s">
        <v>208</v>
      </c>
    </row>
    <row r="331" spans="1:22" x14ac:dyDescent="0.3">
      <c r="A331" t="s">
        <v>38453</v>
      </c>
      <c r="B331">
        <v>102</v>
      </c>
      <c r="C331" t="s">
        <v>16</v>
      </c>
      <c r="D331" t="s">
        <v>52</v>
      </c>
      <c r="E331" t="s">
        <v>25919</v>
      </c>
      <c r="F331" t="s">
        <v>38454</v>
      </c>
      <c r="G331" t="s">
        <v>38424</v>
      </c>
      <c r="H331" t="s">
        <v>17</v>
      </c>
      <c r="I331" t="s">
        <v>38029</v>
      </c>
      <c r="J331" t="s">
        <v>13</v>
      </c>
      <c r="K331" t="s">
        <v>142</v>
      </c>
      <c r="L331" t="s">
        <v>38030</v>
      </c>
      <c r="N331" t="s">
        <v>25892</v>
      </c>
      <c r="O331" t="s">
        <v>25892</v>
      </c>
      <c r="P331" t="s">
        <v>17</v>
      </c>
      <c r="Q331" t="s">
        <v>17</v>
      </c>
      <c r="S331">
        <v>-147.20538461538499</v>
      </c>
      <c r="T331">
        <v>173.97</v>
      </c>
      <c r="V331" t="s">
        <v>208</v>
      </c>
    </row>
    <row r="332" spans="1:22" x14ac:dyDescent="0.3">
      <c r="A332" t="s">
        <v>15541</v>
      </c>
      <c r="B332">
        <v>102</v>
      </c>
      <c r="C332" t="s">
        <v>16</v>
      </c>
      <c r="D332" t="s">
        <v>2589</v>
      </c>
      <c r="E332" t="s">
        <v>19</v>
      </c>
      <c r="F332" t="s">
        <v>15542</v>
      </c>
      <c r="G332" t="s">
        <v>38455</v>
      </c>
      <c r="H332" t="s">
        <v>12</v>
      </c>
      <c r="I332" t="s">
        <v>38359</v>
      </c>
      <c r="J332" t="s">
        <v>13</v>
      </c>
      <c r="K332" t="s">
        <v>134</v>
      </c>
      <c r="L332" t="s">
        <v>38030</v>
      </c>
      <c r="N332" t="s">
        <v>25892</v>
      </c>
      <c r="O332" t="s">
        <v>25892</v>
      </c>
      <c r="P332" t="s">
        <v>17</v>
      </c>
      <c r="Q332" t="s">
        <v>17</v>
      </c>
      <c r="S332">
        <v>24.4538461538462</v>
      </c>
      <c r="T332">
        <v>28.9</v>
      </c>
      <c r="U332">
        <v>5</v>
      </c>
      <c r="V332" t="s">
        <v>221</v>
      </c>
    </row>
    <row r="333" spans="1:22" x14ac:dyDescent="0.3">
      <c r="A333" t="s">
        <v>26359</v>
      </c>
      <c r="B333">
        <v>103</v>
      </c>
      <c r="C333" t="s">
        <v>15</v>
      </c>
      <c r="D333" t="s">
        <v>26360</v>
      </c>
      <c r="E333" t="s">
        <v>11</v>
      </c>
      <c r="F333" t="s">
        <v>26361</v>
      </c>
      <c r="G333" t="s">
        <v>38456</v>
      </c>
      <c r="H333" t="s">
        <v>12</v>
      </c>
      <c r="I333" t="s">
        <v>37663</v>
      </c>
      <c r="J333" t="s">
        <v>13</v>
      </c>
      <c r="K333" t="s">
        <v>169</v>
      </c>
      <c r="L333" t="s">
        <v>37664</v>
      </c>
      <c r="N333" t="s">
        <v>24517</v>
      </c>
      <c r="O333" t="s">
        <v>24515</v>
      </c>
      <c r="P333" t="s">
        <v>17</v>
      </c>
      <c r="Q333" t="s">
        <v>17</v>
      </c>
      <c r="R333" t="s">
        <v>24516</v>
      </c>
      <c r="S333">
        <v>18.651346153846202</v>
      </c>
      <c r="T333">
        <v>22.0425</v>
      </c>
      <c r="U333">
        <v>4</v>
      </c>
      <c r="V333" t="s">
        <v>224</v>
      </c>
    </row>
    <row r="334" spans="1:22" x14ac:dyDescent="0.3">
      <c r="A334" t="s">
        <v>26362</v>
      </c>
      <c r="B334">
        <v>103</v>
      </c>
      <c r="C334" t="s">
        <v>15</v>
      </c>
      <c r="D334" t="s">
        <v>26363</v>
      </c>
      <c r="E334" t="s">
        <v>21</v>
      </c>
      <c r="F334" t="s">
        <v>26364</v>
      </c>
      <c r="G334" t="s">
        <v>38457</v>
      </c>
      <c r="H334" t="s">
        <v>12</v>
      </c>
      <c r="I334" t="s">
        <v>37678</v>
      </c>
      <c r="J334" t="s">
        <v>13</v>
      </c>
      <c r="K334" t="s">
        <v>142</v>
      </c>
      <c r="L334" t="s">
        <v>37664</v>
      </c>
      <c r="N334" t="s">
        <v>38458</v>
      </c>
      <c r="O334" t="s">
        <v>24515</v>
      </c>
      <c r="P334" t="s">
        <v>17</v>
      </c>
      <c r="Q334" t="s">
        <v>17</v>
      </c>
      <c r="R334" t="s">
        <v>24516</v>
      </c>
      <c r="S334">
        <v>20.7398224852071</v>
      </c>
      <c r="T334">
        <v>21.474023668638999</v>
      </c>
      <c r="U334">
        <v>20</v>
      </c>
      <c r="V334" t="s">
        <v>208</v>
      </c>
    </row>
    <row r="335" spans="1:22" x14ac:dyDescent="0.3">
      <c r="A335" t="s">
        <v>26365</v>
      </c>
      <c r="B335">
        <v>103</v>
      </c>
      <c r="C335" t="s">
        <v>15</v>
      </c>
      <c r="D335" t="s">
        <v>26363</v>
      </c>
      <c r="E335" t="s">
        <v>23</v>
      </c>
      <c r="F335" t="s">
        <v>26366</v>
      </c>
      <c r="G335" t="s">
        <v>38457</v>
      </c>
      <c r="H335" t="s">
        <v>12</v>
      </c>
      <c r="I335" t="s">
        <v>37678</v>
      </c>
      <c r="J335" t="s">
        <v>13</v>
      </c>
      <c r="K335" t="s">
        <v>135</v>
      </c>
      <c r="L335" t="s">
        <v>37664</v>
      </c>
      <c r="N335" t="s">
        <v>24517</v>
      </c>
      <c r="O335" t="s">
        <v>24515</v>
      </c>
      <c r="P335" t="s">
        <v>17</v>
      </c>
      <c r="Q335" t="s">
        <v>17</v>
      </c>
      <c r="R335" t="s">
        <v>24516</v>
      </c>
      <c r="S335">
        <v>31.084733727810601</v>
      </c>
      <c r="T335">
        <v>32.186035502958603</v>
      </c>
      <c r="U335">
        <v>13</v>
      </c>
      <c r="V335" t="s">
        <v>208</v>
      </c>
    </row>
    <row r="336" spans="1:22" x14ac:dyDescent="0.3">
      <c r="A336" t="s">
        <v>26367</v>
      </c>
      <c r="B336">
        <v>103</v>
      </c>
      <c r="C336" t="s">
        <v>15</v>
      </c>
      <c r="D336" t="s">
        <v>26368</v>
      </c>
      <c r="E336" t="s">
        <v>11</v>
      </c>
      <c r="F336" t="s">
        <v>26369</v>
      </c>
      <c r="G336" t="s">
        <v>38459</v>
      </c>
      <c r="H336" t="s">
        <v>12</v>
      </c>
      <c r="I336" t="s">
        <v>37663</v>
      </c>
      <c r="J336" t="s">
        <v>13</v>
      </c>
      <c r="K336" t="s">
        <v>161</v>
      </c>
      <c r="L336" t="s">
        <v>37664</v>
      </c>
      <c r="N336" t="s">
        <v>26827</v>
      </c>
      <c r="O336" t="s">
        <v>26830</v>
      </c>
      <c r="P336" t="s">
        <v>17</v>
      </c>
      <c r="Q336" t="s">
        <v>17</v>
      </c>
      <c r="R336" t="s">
        <v>24516</v>
      </c>
      <c r="S336">
        <v>26.823076923076901</v>
      </c>
      <c r="T336">
        <v>31.7</v>
      </c>
      <c r="U336">
        <v>2</v>
      </c>
      <c r="V336" t="s">
        <v>224</v>
      </c>
    </row>
    <row r="337" spans="1:22" x14ac:dyDescent="0.3">
      <c r="A337" t="s">
        <v>26370</v>
      </c>
      <c r="B337">
        <v>103</v>
      </c>
      <c r="C337" t="s">
        <v>15</v>
      </c>
      <c r="D337" t="s">
        <v>26371</v>
      </c>
      <c r="E337" t="s">
        <v>11</v>
      </c>
      <c r="F337" t="s">
        <v>26372</v>
      </c>
      <c r="G337" t="s">
        <v>38460</v>
      </c>
      <c r="H337" t="s">
        <v>12</v>
      </c>
      <c r="I337" t="s">
        <v>37663</v>
      </c>
      <c r="J337" t="s">
        <v>13</v>
      </c>
      <c r="K337" t="s">
        <v>150</v>
      </c>
      <c r="L337" t="s">
        <v>37664</v>
      </c>
      <c r="N337" t="s">
        <v>26827</v>
      </c>
      <c r="O337" t="s">
        <v>26830</v>
      </c>
      <c r="P337" t="s">
        <v>17</v>
      </c>
      <c r="Q337" t="s">
        <v>17</v>
      </c>
      <c r="R337" t="s">
        <v>24516</v>
      </c>
      <c r="S337">
        <v>-7.9166666666666599</v>
      </c>
      <c r="T337">
        <v>45.9166666666667</v>
      </c>
      <c r="U337">
        <v>24</v>
      </c>
      <c r="V337" t="s">
        <v>208</v>
      </c>
    </row>
    <row r="338" spans="1:22" x14ac:dyDescent="0.3">
      <c r="A338" t="s">
        <v>26373</v>
      </c>
      <c r="B338">
        <v>103</v>
      </c>
      <c r="C338" t="s">
        <v>15</v>
      </c>
      <c r="D338" t="s">
        <v>26374</v>
      </c>
      <c r="E338" t="s">
        <v>11</v>
      </c>
      <c r="F338" t="s">
        <v>26375</v>
      </c>
      <c r="G338" t="s">
        <v>38461</v>
      </c>
      <c r="H338" t="s">
        <v>12</v>
      </c>
      <c r="I338" t="s">
        <v>37663</v>
      </c>
      <c r="J338" t="s">
        <v>13</v>
      </c>
      <c r="K338" t="s">
        <v>180</v>
      </c>
      <c r="L338" t="s">
        <v>37664</v>
      </c>
      <c r="N338" t="s">
        <v>24517</v>
      </c>
      <c r="O338" t="s">
        <v>24515</v>
      </c>
      <c r="P338" t="s">
        <v>17</v>
      </c>
      <c r="Q338" t="s">
        <v>17</v>
      </c>
      <c r="R338" t="s">
        <v>24516</v>
      </c>
      <c r="S338">
        <v>9.7392307692307707</v>
      </c>
      <c r="T338">
        <v>11.51</v>
      </c>
      <c r="U338">
        <v>3</v>
      </c>
      <c r="V338" t="s">
        <v>224</v>
      </c>
    </row>
    <row r="339" spans="1:22" x14ac:dyDescent="0.3">
      <c r="A339" t="s">
        <v>26376</v>
      </c>
      <c r="B339">
        <v>103</v>
      </c>
      <c r="C339" t="s">
        <v>15</v>
      </c>
      <c r="D339" t="s">
        <v>26377</v>
      </c>
      <c r="E339" t="s">
        <v>11</v>
      </c>
      <c r="F339" t="s">
        <v>26378</v>
      </c>
      <c r="G339" t="s">
        <v>38462</v>
      </c>
      <c r="H339" t="s">
        <v>38463</v>
      </c>
      <c r="I339" t="s">
        <v>37663</v>
      </c>
      <c r="J339" t="s">
        <v>13</v>
      </c>
      <c r="K339" t="s">
        <v>124</v>
      </c>
      <c r="L339" t="s">
        <v>37664</v>
      </c>
      <c r="N339" t="s">
        <v>24517</v>
      </c>
      <c r="O339" t="s">
        <v>24515</v>
      </c>
      <c r="P339" t="s">
        <v>17</v>
      </c>
      <c r="Q339" t="s">
        <v>17</v>
      </c>
      <c r="R339" t="s">
        <v>24516</v>
      </c>
      <c r="S339">
        <v>30.632087912087901</v>
      </c>
      <c r="T339">
        <v>186.53252747252699</v>
      </c>
      <c r="U339">
        <v>2</v>
      </c>
      <c r="V339" t="s">
        <v>208</v>
      </c>
    </row>
    <row r="340" spans="1:22" x14ac:dyDescent="0.3">
      <c r="A340" t="s">
        <v>26379</v>
      </c>
      <c r="B340">
        <v>103</v>
      </c>
      <c r="C340" t="s">
        <v>15</v>
      </c>
      <c r="D340" t="s">
        <v>26380</v>
      </c>
      <c r="E340" t="s">
        <v>11</v>
      </c>
      <c r="F340" t="s">
        <v>26381</v>
      </c>
      <c r="G340" t="s">
        <v>38464</v>
      </c>
      <c r="H340" t="s">
        <v>12</v>
      </c>
      <c r="I340" t="s">
        <v>37663</v>
      </c>
      <c r="J340" t="s">
        <v>13</v>
      </c>
      <c r="K340" t="s">
        <v>188</v>
      </c>
      <c r="L340" t="s">
        <v>37664</v>
      </c>
      <c r="N340" t="s">
        <v>24517</v>
      </c>
      <c r="O340" t="s">
        <v>24515</v>
      </c>
      <c r="P340" t="s">
        <v>17</v>
      </c>
      <c r="Q340" t="s">
        <v>17</v>
      </c>
      <c r="R340" t="s">
        <v>24516</v>
      </c>
      <c r="S340">
        <v>29.9242307692308</v>
      </c>
      <c r="T340">
        <v>35.365000000000002</v>
      </c>
      <c r="U340">
        <v>4</v>
      </c>
      <c r="V340" t="s">
        <v>221</v>
      </c>
    </row>
    <row r="341" spans="1:22" x14ac:dyDescent="0.3">
      <c r="A341" t="s">
        <v>26382</v>
      </c>
      <c r="B341">
        <v>103</v>
      </c>
      <c r="C341" t="s">
        <v>15</v>
      </c>
      <c r="D341" t="s">
        <v>26383</v>
      </c>
      <c r="E341" t="s">
        <v>11</v>
      </c>
      <c r="F341" t="s">
        <v>26384</v>
      </c>
      <c r="G341" t="s">
        <v>38465</v>
      </c>
      <c r="H341" t="s">
        <v>12</v>
      </c>
      <c r="I341" t="s">
        <v>37663</v>
      </c>
      <c r="J341" t="s">
        <v>13</v>
      </c>
      <c r="K341" t="s">
        <v>158</v>
      </c>
      <c r="L341" t="s">
        <v>37664</v>
      </c>
      <c r="N341" t="s">
        <v>38797</v>
      </c>
      <c r="O341" t="s">
        <v>24515</v>
      </c>
      <c r="P341" t="s">
        <v>17</v>
      </c>
      <c r="Q341" t="s">
        <v>17</v>
      </c>
      <c r="R341" t="s">
        <v>24516</v>
      </c>
      <c r="S341">
        <v>66.650549450549406</v>
      </c>
      <c r="T341">
        <v>126.014065934066</v>
      </c>
      <c r="U341">
        <v>9</v>
      </c>
      <c r="V341" t="s">
        <v>220</v>
      </c>
    </row>
    <row r="342" spans="1:22" x14ac:dyDescent="0.3">
      <c r="A342" t="s">
        <v>26385</v>
      </c>
      <c r="B342">
        <v>103</v>
      </c>
      <c r="C342" t="s">
        <v>15</v>
      </c>
      <c r="D342" t="s">
        <v>26386</v>
      </c>
      <c r="E342" t="s">
        <v>11</v>
      </c>
      <c r="F342" t="s">
        <v>26387</v>
      </c>
      <c r="G342" t="s">
        <v>38466</v>
      </c>
      <c r="H342" t="s">
        <v>12</v>
      </c>
      <c r="I342" t="s">
        <v>37663</v>
      </c>
      <c r="J342" t="s">
        <v>13</v>
      </c>
      <c r="K342" t="s">
        <v>193</v>
      </c>
      <c r="L342" t="s">
        <v>37664</v>
      </c>
      <c r="N342" t="s">
        <v>24517</v>
      </c>
      <c r="O342" t="s">
        <v>24515</v>
      </c>
      <c r="P342" t="s">
        <v>17</v>
      </c>
      <c r="Q342" t="s">
        <v>17</v>
      </c>
      <c r="R342" t="s">
        <v>24516</v>
      </c>
      <c r="S342">
        <v>8.2972435897435908</v>
      </c>
      <c r="T342">
        <v>9.8058333333333394</v>
      </c>
      <c r="U342">
        <v>3</v>
      </c>
      <c r="V342" t="s">
        <v>225</v>
      </c>
    </row>
    <row r="343" spans="1:22" x14ac:dyDescent="0.3">
      <c r="A343" t="s">
        <v>26388</v>
      </c>
      <c r="B343">
        <v>103</v>
      </c>
      <c r="C343" t="s">
        <v>15</v>
      </c>
      <c r="D343" t="s">
        <v>26389</v>
      </c>
      <c r="E343" t="s">
        <v>11</v>
      </c>
      <c r="F343" t="s">
        <v>26390</v>
      </c>
      <c r="G343" t="s">
        <v>38467</v>
      </c>
      <c r="H343" t="s">
        <v>12</v>
      </c>
      <c r="I343" t="s">
        <v>37663</v>
      </c>
      <c r="J343" t="s">
        <v>13</v>
      </c>
      <c r="K343" t="s">
        <v>165</v>
      </c>
      <c r="L343" t="s">
        <v>37664</v>
      </c>
      <c r="N343" t="s">
        <v>26828</v>
      </c>
      <c r="O343" t="s">
        <v>24515</v>
      </c>
      <c r="P343" t="s">
        <v>17</v>
      </c>
      <c r="Q343" t="s">
        <v>17</v>
      </c>
      <c r="R343" t="s">
        <v>24516</v>
      </c>
      <c r="S343">
        <v>17.4885256410256</v>
      </c>
      <c r="T343">
        <v>23.014551282051301</v>
      </c>
      <c r="U343">
        <v>14</v>
      </c>
      <c r="V343" t="s">
        <v>223</v>
      </c>
    </row>
    <row r="344" spans="1:22" x14ac:dyDescent="0.3">
      <c r="A344" t="s">
        <v>26391</v>
      </c>
      <c r="B344">
        <v>103</v>
      </c>
      <c r="C344" t="s">
        <v>15</v>
      </c>
      <c r="D344" t="s">
        <v>26392</v>
      </c>
      <c r="E344" t="s">
        <v>11</v>
      </c>
      <c r="F344" t="s">
        <v>26393</v>
      </c>
      <c r="G344" t="s">
        <v>38468</v>
      </c>
      <c r="H344" t="s">
        <v>12</v>
      </c>
      <c r="I344" t="s">
        <v>37663</v>
      </c>
      <c r="J344" t="s">
        <v>13</v>
      </c>
      <c r="K344" t="s">
        <v>141</v>
      </c>
      <c r="L344" t="s">
        <v>37664</v>
      </c>
      <c r="N344" t="s">
        <v>26827</v>
      </c>
      <c r="O344" t="s">
        <v>24515</v>
      </c>
      <c r="P344" t="s">
        <v>17</v>
      </c>
      <c r="Q344" t="s">
        <v>17</v>
      </c>
      <c r="R344" t="s">
        <v>24516</v>
      </c>
      <c r="S344">
        <v>6.0542307692307702</v>
      </c>
      <c r="T344">
        <v>15.961153846153801</v>
      </c>
      <c r="U344">
        <v>6</v>
      </c>
      <c r="V344" t="s">
        <v>223</v>
      </c>
    </row>
    <row r="345" spans="1:22" x14ac:dyDescent="0.3">
      <c r="A345" t="s">
        <v>26394</v>
      </c>
      <c r="B345">
        <v>103</v>
      </c>
      <c r="C345" t="s">
        <v>15</v>
      </c>
      <c r="D345" t="s">
        <v>26395</v>
      </c>
      <c r="E345" t="s">
        <v>11</v>
      </c>
      <c r="F345" t="s">
        <v>26396</v>
      </c>
      <c r="G345" t="s">
        <v>38469</v>
      </c>
      <c r="H345" t="s">
        <v>12</v>
      </c>
      <c r="I345" t="s">
        <v>37663</v>
      </c>
      <c r="J345" t="s">
        <v>13</v>
      </c>
      <c r="K345" t="s">
        <v>153</v>
      </c>
      <c r="L345" t="s">
        <v>37664</v>
      </c>
      <c r="N345" t="s">
        <v>26827</v>
      </c>
      <c r="O345" t="s">
        <v>24515</v>
      </c>
      <c r="P345" t="s">
        <v>17</v>
      </c>
      <c r="Q345" t="s">
        <v>17</v>
      </c>
      <c r="R345" t="s">
        <v>24516</v>
      </c>
      <c r="S345">
        <v>20.379166666666698</v>
      </c>
      <c r="T345">
        <v>25.5208333333333</v>
      </c>
      <c r="U345">
        <v>10</v>
      </c>
      <c r="V345" t="s">
        <v>221</v>
      </c>
    </row>
    <row r="346" spans="1:22" x14ac:dyDescent="0.3">
      <c r="A346" t="s">
        <v>26397</v>
      </c>
      <c r="B346">
        <v>103</v>
      </c>
      <c r="C346" t="s">
        <v>15</v>
      </c>
      <c r="D346" t="s">
        <v>26398</v>
      </c>
      <c r="E346" t="s">
        <v>11</v>
      </c>
      <c r="F346" t="s">
        <v>26399</v>
      </c>
      <c r="G346" t="s">
        <v>38470</v>
      </c>
      <c r="H346" t="s">
        <v>12</v>
      </c>
      <c r="I346" t="s">
        <v>37663</v>
      </c>
      <c r="J346" t="s">
        <v>13</v>
      </c>
      <c r="K346" t="s">
        <v>183</v>
      </c>
      <c r="L346" t="s">
        <v>37664</v>
      </c>
      <c r="N346" t="s">
        <v>37734</v>
      </c>
      <c r="O346" t="s">
        <v>24515</v>
      </c>
      <c r="P346" t="s">
        <v>17</v>
      </c>
      <c r="Q346" t="s">
        <v>17</v>
      </c>
      <c r="R346" t="s">
        <v>24516</v>
      </c>
      <c r="S346">
        <v>13.351602564102601</v>
      </c>
      <c r="T346">
        <v>15.779166666666701</v>
      </c>
      <c r="U346">
        <v>5</v>
      </c>
      <c r="V346" t="s">
        <v>223</v>
      </c>
    </row>
    <row r="347" spans="1:22" x14ac:dyDescent="0.3">
      <c r="A347" t="s">
        <v>26400</v>
      </c>
      <c r="B347">
        <v>103</v>
      </c>
      <c r="C347" t="s">
        <v>15</v>
      </c>
      <c r="D347" t="s">
        <v>26401</v>
      </c>
      <c r="E347" t="s">
        <v>11</v>
      </c>
      <c r="F347" t="s">
        <v>26402</v>
      </c>
      <c r="G347" t="s">
        <v>38471</v>
      </c>
      <c r="H347" t="s">
        <v>12</v>
      </c>
      <c r="I347" t="s">
        <v>37663</v>
      </c>
      <c r="J347" t="s">
        <v>13</v>
      </c>
      <c r="K347" t="s">
        <v>173</v>
      </c>
      <c r="L347" t="s">
        <v>37664</v>
      </c>
      <c r="N347" t="s">
        <v>24517</v>
      </c>
      <c r="O347" t="s">
        <v>24515</v>
      </c>
      <c r="P347" t="s">
        <v>17</v>
      </c>
      <c r="Q347" t="s">
        <v>17</v>
      </c>
      <c r="R347" t="s">
        <v>24516</v>
      </c>
      <c r="S347">
        <v>38.412485207100602</v>
      </c>
      <c r="T347">
        <v>39.099822485207099</v>
      </c>
      <c r="U347">
        <v>7</v>
      </c>
      <c r="V347" t="s">
        <v>208</v>
      </c>
    </row>
    <row r="348" spans="1:22" x14ac:dyDescent="0.3">
      <c r="A348" t="s">
        <v>26403</v>
      </c>
      <c r="B348">
        <v>103</v>
      </c>
      <c r="C348" t="s">
        <v>15</v>
      </c>
      <c r="D348" t="s">
        <v>26404</v>
      </c>
      <c r="E348" t="s">
        <v>11</v>
      </c>
      <c r="F348" t="s">
        <v>26405</v>
      </c>
      <c r="G348" t="s">
        <v>38472</v>
      </c>
      <c r="H348" t="s">
        <v>12</v>
      </c>
      <c r="I348" t="s">
        <v>37663</v>
      </c>
      <c r="J348" t="s">
        <v>13</v>
      </c>
      <c r="K348" t="s">
        <v>166</v>
      </c>
      <c r="L348" t="s">
        <v>37664</v>
      </c>
      <c r="N348" t="s">
        <v>26828</v>
      </c>
      <c r="O348" t="s">
        <v>24515</v>
      </c>
      <c r="P348" t="s">
        <v>17</v>
      </c>
      <c r="Q348" t="s">
        <v>17</v>
      </c>
      <c r="R348" t="s">
        <v>24516</v>
      </c>
      <c r="S348">
        <v>21.5261538461538</v>
      </c>
      <c r="T348">
        <v>25.44</v>
      </c>
      <c r="U348">
        <v>12</v>
      </c>
      <c r="V348" t="s">
        <v>221</v>
      </c>
    </row>
    <row r="349" spans="1:22" x14ac:dyDescent="0.3">
      <c r="A349" t="s">
        <v>38473</v>
      </c>
      <c r="B349">
        <v>103</v>
      </c>
      <c r="C349" t="s">
        <v>15</v>
      </c>
      <c r="D349" t="s">
        <v>444</v>
      </c>
      <c r="E349" t="s">
        <v>26406</v>
      </c>
      <c r="F349" t="s">
        <v>38474</v>
      </c>
      <c r="G349" t="s">
        <v>38475</v>
      </c>
      <c r="H349" t="s">
        <v>12</v>
      </c>
      <c r="I349" t="s">
        <v>37670</v>
      </c>
      <c r="J349" t="s">
        <v>13</v>
      </c>
      <c r="K349" t="s">
        <v>127</v>
      </c>
      <c r="L349" t="s">
        <v>37664</v>
      </c>
      <c r="N349" t="s">
        <v>26827</v>
      </c>
      <c r="O349" t="s">
        <v>26830</v>
      </c>
      <c r="P349" t="s">
        <v>17</v>
      </c>
      <c r="Q349" t="s">
        <v>17</v>
      </c>
      <c r="R349" t="s">
        <v>24516</v>
      </c>
      <c r="S349">
        <v>7.35698717948718</v>
      </c>
      <c r="T349">
        <v>12.7891666666667</v>
      </c>
      <c r="U349">
        <v>10</v>
      </c>
      <c r="V349" t="s">
        <v>221</v>
      </c>
    </row>
    <row r="350" spans="1:22" x14ac:dyDescent="0.3">
      <c r="A350" t="s">
        <v>26407</v>
      </c>
      <c r="B350">
        <v>103</v>
      </c>
      <c r="C350" t="s">
        <v>15</v>
      </c>
      <c r="D350" t="s">
        <v>26408</v>
      </c>
      <c r="E350" t="s">
        <v>19</v>
      </c>
      <c r="F350" t="s">
        <v>26409</v>
      </c>
      <c r="G350" t="s">
        <v>38476</v>
      </c>
      <c r="H350" t="s">
        <v>12</v>
      </c>
      <c r="I350" t="s">
        <v>37663</v>
      </c>
      <c r="J350" t="s">
        <v>13</v>
      </c>
      <c r="K350" t="s">
        <v>151</v>
      </c>
      <c r="L350" t="s">
        <v>37664</v>
      </c>
      <c r="N350" t="s">
        <v>26828</v>
      </c>
      <c r="O350" t="s">
        <v>38813</v>
      </c>
      <c r="P350" t="s">
        <v>17</v>
      </c>
      <c r="Q350" t="s">
        <v>17</v>
      </c>
      <c r="R350" t="s">
        <v>24516</v>
      </c>
      <c r="S350">
        <v>131.93940828402401</v>
      </c>
      <c r="T350">
        <v>138.37136094674599</v>
      </c>
      <c r="U350">
        <v>14</v>
      </c>
      <c r="V350" t="s">
        <v>208</v>
      </c>
    </row>
    <row r="351" spans="1:22" x14ac:dyDescent="0.3">
      <c r="A351" t="s">
        <v>26410</v>
      </c>
      <c r="B351">
        <v>103</v>
      </c>
      <c r="C351" t="s">
        <v>15</v>
      </c>
      <c r="D351" t="s">
        <v>26411</v>
      </c>
      <c r="E351" t="s">
        <v>11</v>
      </c>
      <c r="F351" t="s">
        <v>26412</v>
      </c>
      <c r="G351" t="s">
        <v>38477</v>
      </c>
      <c r="H351" t="s">
        <v>17</v>
      </c>
      <c r="I351" t="s">
        <v>37678</v>
      </c>
      <c r="J351" t="s">
        <v>13</v>
      </c>
      <c r="K351" t="s">
        <v>160</v>
      </c>
      <c r="L351" t="s">
        <v>37664</v>
      </c>
      <c r="N351" t="s">
        <v>26827</v>
      </c>
      <c r="O351" t="s">
        <v>26830</v>
      </c>
      <c r="P351" t="s">
        <v>17</v>
      </c>
      <c r="Q351" t="s">
        <v>17</v>
      </c>
      <c r="R351" t="s">
        <v>24516</v>
      </c>
      <c r="S351">
        <v>16.7686538461538</v>
      </c>
      <c r="T351">
        <v>19.817499999999999</v>
      </c>
      <c r="U351">
        <v>13</v>
      </c>
      <c r="V351" t="s">
        <v>225</v>
      </c>
    </row>
    <row r="352" spans="1:22" x14ac:dyDescent="0.3">
      <c r="A352" t="s">
        <v>26413</v>
      </c>
      <c r="B352">
        <v>103</v>
      </c>
      <c r="C352" t="s">
        <v>15</v>
      </c>
      <c r="D352" t="s">
        <v>26414</v>
      </c>
      <c r="E352" t="s">
        <v>11</v>
      </c>
      <c r="F352" t="s">
        <v>26415</v>
      </c>
      <c r="G352" t="s">
        <v>38478</v>
      </c>
      <c r="H352" t="s">
        <v>17</v>
      </c>
      <c r="I352" t="s">
        <v>37678</v>
      </c>
      <c r="J352" t="s">
        <v>13</v>
      </c>
      <c r="K352" t="s">
        <v>172</v>
      </c>
      <c r="L352" t="s">
        <v>37664</v>
      </c>
      <c r="N352" t="s">
        <v>24517</v>
      </c>
      <c r="O352" t="s">
        <v>24515</v>
      </c>
      <c r="P352" t="s">
        <v>17</v>
      </c>
      <c r="Q352" t="s">
        <v>17</v>
      </c>
      <c r="R352" t="s">
        <v>24516</v>
      </c>
      <c r="S352">
        <v>101.406982248521</v>
      </c>
      <c r="T352">
        <v>123.020710059172</v>
      </c>
      <c r="U352">
        <v>19</v>
      </c>
      <c r="V352" t="s">
        <v>208</v>
      </c>
    </row>
    <row r="353" spans="1:22" x14ac:dyDescent="0.3">
      <c r="A353" t="s">
        <v>26416</v>
      </c>
      <c r="B353">
        <v>103</v>
      </c>
      <c r="C353" t="s">
        <v>15</v>
      </c>
      <c r="D353" t="s">
        <v>26417</v>
      </c>
      <c r="E353" t="s">
        <v>11</v>
      </c>
      <c r="F353" t="s">
        <v>26418</v>
      </c>
      <c r="G353" t="s">
        <v>38479</v>
      </c>
      <c r="H353" t="s">
        <v>17</v>
      </c>
      <c r="I353" t="s">
        <v>37678</v>
      </c>
      <c r="J353" t="s">
        <v>13</v>
      </c>
      <c r="K353" t="s">
        <v>176</v>
      </c>
      <c r="L353" t="s">
        <v>37664</v>
      </c>
      <c r="N353" t="s">
        <v>38797</v>
      </c>
      <c r="O353" t="s">
        <v>26836</v>
      </c>
      <c r="P353" t="s">
        <v>17</v>
      </c>
      <c r="Q353" t="s">
        <v>17</v>
      </c>
      <c r="R353" t="s">
        <v>24516</v>
      </c>
      <c r="S353">
        <v>27.697435897435899</v>
      </c>
      <c r="T353">
        <v>32.733333333333299</v>
      </c>
      <c r="U353">
        <v>6</v>
      </c>
      <c r="V353" t="s">
        <v>221</v>
      </c>
    </row>
    <row r="354" spans="1:22" x14ac:dyDescent="0.3">
      <c r="A354" t="s">
        <v>26419</v>
      </c>
      <c r="B354">
        <v>103</v>
      </c>
      <c r="C354" t="s">
        <v>15</v>
      </c>
      <c r="D354" t="s">
        <v>26420</v>
      </c>
      <c r="E354" t="s">
        <v>11</v>
      </c>
      <c r="F354" t="s">
        <v>26421</v>
      </c>
      <c r="G354" t="s">
        <v>38480</v>
      </c>
      <c r="H354" t="s">
        <v>17</v>
      </c>
      <c r="I354" t="s">
        <v>37678</v>
      </c>
      <c r="J354" t="s">
        <v>13</v>
      </c>
      <c r="K354" t="s">
        <v>178</v>
      </c>
      <c r="L354" t="s">
        <v>37664</v>
      </c>
      <c r="N354" t="s">
        <v>24517</v>
      </c>
      <c r="O354" t="s">
        <v>24515</v>
      </c>
      <c r="P354" t="s">
        <v>17</v>
      </c>
      <c r="Q354" t="s">
        <v>17</v>
      </c>
      <c r="R354" t="s">
        <v>24516</v>
      </c>
      <c r="S354">
        <v>25.2095192307692</v>
      </c>
      <c r="T354">
        <v>39.913557692307698</v>
      </c>
      <c r="U354">
        <v>1</v>
      </c>
      <c r="V354" t="s">
        <v>222</v>
      </c>
    </row>
    <row r="355" spans="1:22" x14ac:dyDescent="0.3">
      <c r="A355" t="s">
        <v>26422</v>
      </c>
      <c r="B355">
        <v>103</v>
      </c>
      <c r="C355" t="s">
        <v>15</v>
      </c>
      <c r="D355" t="s">
        <v>6084</v>
      </c>
      <c r="E355" t="s">
        <v>19</v>
      </c>
      <c r="F355" t="s">
        <v>26423</v>
      </c>
      <c r="G355" t="s">
        <v>38481</v>
      </c>
      <c r="H355" t="s">
        <v>17</v>
      </c>
      <c r="I355" t="s">
        <v>37678</v>
      </c>
      <c r="J355" t="s">
        <v>13</v>
      </c>
      <c r="K355" t="s">
        <v>168</v>
      </c>
      <c r="L355" t="s">
        <v>37664</v>
      </c>
      <c r="N355" t="s">
        <v>26829</v>
      </c>
      <c r="O355" t="s">
        <v>24515</v>
      </c>
      <c r="P355" t="s">
        <v>17</v>
      </c>
      <c r="Q355" t="s">
        <v>17</v>
      </c>
      <c r="R355" t="s">
        <v>24516</v>
      </c>
      <c r="S355">
        <v>50.3269822485207</v>
      </c>
      <c r="T355">
        <v>50.863786982248499</v>
      </c>
      <c r="U355">
        <v>10</v>
      </c>
      <c r="V355" t="s">
        <v>208</v>
      </c>
    </row>
    <row r="356" spans="1:22" x14ac:dyDescent="0.3">
      <c r="A356" t="s">
        <v>26424</v>
      </c>
      <c r="B356">
        <v>103</v>
      </c>
      <c r="C356" t="s">
        <v>15</v>
      </c>
      <c r="D356" t="s">
        <v>26425</v>
      </c>
      <c r="E356" t="s">
        <v>11</v>
      </c>
      <c r="F356" t="s">
        <v>26426</v>
      </c>
      <c r="G356" t="s">
        <v>38482</v>
      </c>
      <c r="H356" t="s">
        <v>17</v>
      </c>
      <c r="I356" t="s">
        <v>37678</v>
      </c>
      <c r="J356" t="s">
        <v>13</v>
      </c>
      <c r="K356" t="s">
        <v>164</v>
      </c>
      <c r="L356" t="s">
        <v>37664</v>
      </c>
      <c r="N356" t="s">
        <v>37734</v>
      </c>
      <c r="O356" t="s">
        <v>24515</v>
      </c>
      <c r="P356" t="s">
        <v>17</v>
      </c>
      <c r="Q356" t="s">
        <v>17</v>
      </c>
      <c r="R356" t="s">
        <v>24516</v>
      </c>
      <c r="S356">
        <v>11.6429487179487</v>
      </c>
      <c r="T356">
        <v>17.793974358974399</v>
      </c>
      <c r="U356">
        <v>1</v>
      </c>
      <c r="V356" t="s">
        <v>223</v>
      </c>
    </row>
    <row r="357" spans="1:22" x14ac:dyDescent="0.3">
      <c r="A357" t="s">
        <v>26427</v>
      </c>
      <c r="B357">
        <v>103</v>
      </c>
      <c r="C357" t="s">
        <v>15</v>
      </c>
      <c r="D357" t="s">
        <v>26428</v>
      </c>
      <c r="E357" t="s">
        <v>11</v>
      </c>
      <c r="F357" t="s">
        <v>26429</v>
      </c>
      <c r="G357" t="s">
        <v>38483</v>
      </c>
      <c r="H357" t="s">
        <v>17</v>
      </c>
      <c r="I357" t="s">
        <v>37678</v>
      </c>
      <c r="J357" t="s">
        <v>13</v>
      </c>
      <c r="K357" t="s">
        <v>155</v>
      </c>
      <c r="L357" t="s">
        <v>37664</v>
      </c>
      <c r="N357" t="s">
        <v>38797</v>
      </c>
      <c r="O357" t="s">
        <v>24515</v>
      </c>
      <c r="P357" t="s">
        <v>17</v>
      </c>
      <c r="Q357" t="s">
        <v>17</v>
      </c>
      <c r="R357" t="s">
        <v>38795</v>
      </c>
      <c r="S357">
        <v>2.79153846153846</v>
      </c>
      <c r="T357">
        <v>19.5407692307692</v>
      </c>
      <c r="U357">
        <v>2</v>
      </c>
      <c r="V357" t="s">
        <v>223</v>
      </c>
    </row>
    <row r="358" spans="1:22" x14ac:dyDescent="0.3">
      <c r="A358" t="s">
        <v>26430</v>
      </c>
      <c r="B358">
        <v>103</v>
      </c>
      <c r="C358" t="s">
        <v>15</v>
      </c>
      <c r="D358" t="s">
        <v>26431</v>
      </c>
      <c r="E358" t="s">
        <v>11</v>
      </c>
      <c r="F358" t="s">
        <v>26432</v>
      </c>
      <c r="G358" t="s">
        <v>38484</v>
      </c>
      <c r="H358" t="s">
        <v>17</v>
      </c>
      <c r="I358" t="s">
        <v>37678</v>
      </c>
      <c r="J358" t="s">
        <v>13</v>
      </c>
      <c r="K358" t="s">
        <v>159</v>
      </c>
      <c r="L358" t="s">
        <v>37664</v>
      </c>
      <c r="N358" t="s">
        <v>26827</v>
      </c>
      <c r="O358" t="s">
        <v>26835</v>
      </c>
      <c r="P358" t="s">
        <v>17</v>
      </c>
      <c r="Q358" t="s">
        <v>17</v>
      </c>
      <c r="R358" t="s">
        <v>24516</v>
      </c>
      <c r="S358">
        <v>9.7413461538461501</v>
      </c>
      <c r="T358">
        <v>11.512499999999999</v>
      </c>
      <c r="U358">
        <v>6</v>
      </c>
      <c r="V358" t="s">
        <v>224</v>
      </c>
    </row>
    <row r="359" spans="1:22" x14ac:dyDescent="0.3">
      <c r="A359" t="s">
        <v>26433</v>
      </c>
      <c r="B359">
        <v>103</v>
      </c>
      <c r="C359" t="s">
        <v>15</v>
      </c>
      <c r="D359" t="s">
        <v>26434</v>
      </c>
      <c r="E359" t="s">
        <v>11</v>
      </c>
      <c r="F359" t="s">
        <v>26435</v>
      </c>
      <c r="G359" t="s">
        <v>38485</v>
      </c>
      <c r="H359" t="s">
        <v>17</v>
      </c>
      <c r="I359" t="s">
        <v>37678</v>
      </c>
      <c r="J359" t="s">
        <v>13</v>
      </c>
      <c r="K359" t="s">
        <v>174</v>
      </c>
      <c r="L359" t="s">
        <v>37664</v>
      </c>
      <c r="N359" t="s">
        <v>26827</v>
      </c>
      <c r="O359" t="s">
        <v>26830</v>
      </c>
      <c r="P359" t="s">
        <v>17</v>
      </c>
      <c r="Q359" t="s">
        <v>17</v>
      </c>
      <c r="R359" t="s">
        <v>24516</v>
      </c>
      <c r="S359">
        <v>27.638589743589701</v>
      </c>
      <c r="T359">
        <v>65.395256410256394</v>
      </c>
      <c r="U359">
        <v>12</v>
      </c>
      <c r="V359" t="s">
        <v>221</v>
      </c>
    </row>
    <row r="360" spans="1:22" x14ac:dyDescent="0.3">
      <c r="A360" t="s">
        <v>26436</v>
      </c>
      <c r="B360">
        <v>103</v>
      </c>
      <c r="C360" t="s">
        <v>15</v>
      </c>
      <c r="D360" t="s">
        <v>120</v>
      </c>
      <c r="E360" t="s">
        <v>26437</v>
      </c>
      <c r="F360" t="s">
        <v>26438</v>
      </c>
      <c r="G360" t="s">
        <v>38486</v>
      </c>
      <c r="H360" t="s">
        <v>37835</v>
      </c>
      <c r="I360" t="s">
        <v>37678</v>
      </c>
      <c r="J360" t="s">
        <v>13</v>
      </c>
      <c r="K360" t="s">
        <v>171</v>
      </c>
      <c r="L360" t="s">
        <v>37664</v>
      </c>
      <c r="N360" t="s">
        <v>26829</v>
      </c>
      <c r="O360" t="s">
        <v>24515</v>
      </c>
      <c r="P360" t="s">
        <v>17</v>
      </c>
      <c r="Q360" t="s">
        <v>17</v>
      </c>
      <c r="R360" t="s">
        <v>24516</v>
      </c>
      <c r="S360">
        <v>64.7323076923077</v>
      </c>
      <c r="T360">
        <v>146.467692307692</v>
      </c>
      <c r="U360">
        <v>17</v>
      </c>
      <c r="V360" t="s">
        <v>208</v>
      </c>
    </row>
    <row r="361" spans="1:22" x14ac:dyDescent="0.3">
      <c r="A361" t="s">
        <v>26439</v>
      </c>
      <c r="B361">
        <v>103</v>
      </c>
      <c r="C361" t="s">
        <v>15</v>
      </c>
      <c r="D361" t="s">
        <v>120</v>
      </c>
      <c r="E361" t="s">
        <v>38487</v>
      </c>
      <c r="F361" t="s">
        <v>26440</v>
      </c>
      <c r="G361" t="s">
        <v>38488</v>
      </c>
      <c r="H361" t="s">
        <v>37835</v>
      </c>
      <c r="I361" t="s">
        <v>37678</v>
      </c>
      <c r="J361" t="s">
        <v>13</v>
      </c>
      <c r="K361" t="s">
        <v>181</v>
      </c>
      <c r="L361" t="s">
        <v>37664</v>
      </c>
      <c r="N361" t="s">
        <v>26829</v>
      </c>
      <c r="O361" t="s">
        <v>24515</v>
      </c>
      <c r="P361" t="s">
        <v>17</v>
      </c>
      <c r="Q361" t="s">
        <v>17</v>
      </c>
      <c r="R361" t="s">
        <v>24516</v>
      </c>
      <c r="S361">
        <v>80.159835164835201</v>
      </c>
      <c r="T361">
        <v>162.52170329670301</v>
      </c>
      <c r="U361">
        <v>10</v>
      </c>
      <c r="V361" t="s">
        <v>208</v>
      </c>
    </row>
    <row r="362" spans="1:22" x14ac:dyDescent="0.3">
      <c r="A362" t="s">
        <v>26441</v>
      </c>
      <c r="B362">
        <v>103</v>
      </c>
      <c r="C362" t="s">
        <v>15</v>
      </c>
      <c r="D362" t="s">
        <v>15318</v>
      </c>
      <c r="E362" t="s">
        <v>11</v>
      </c>
      <c r="F362" t="s">
        <v>26442</v>
      </c>
      <c r="G362" t="s">
        <v>38489</v>
      </c>
      <c r="H362" t="s">
        <v>12</v>
      </c>
      <c r="I362" t="s">
        <v>37663</v>
      </c>
      <c r="J362" t="s">
        <v>13</v>
      </c>
      <c r="K362" t="s">
        <v>144</v>
      </c>
      <c r="L362" t="s">
        <v>37664</v>
      </c>
      <c r="N362" t="s">
        <v>26827</v>
      </c>
      <c r="O362" t="s">
        <v>26830</v>
      </c>
      <c r="P362" t="s">
        <v>17</v>
      </c>
      <c r="Q362" t="s">
        <v>17</v>
      </c>
      <c r="R362" t="s">
        <v>24516</v>
      </c>
      <c r="S362">
        <v>118.07597633136101</v>
      </c>
      <c r="T362">
        <v>144.674792899408</v>
      </c>
      <c r="U362">
        <v>8</v>
      </c>
      <c r="V362" t="s">
        <v>208</v>
      </c>
    </row>
    <row r="363" spans="1:22" x14ac:dyDescent="0.3">
      <c r="A363" t="s">
        <v>26443</v>
      </c>
      <c r="B363">
        <v>103</v>
      </c>
      <c r="C363" t="s">
        <v>15</v>
      </c>
      <c r="D363" t="s">
        <v>15318</v>
      </c>
      <c r="E363" t="s">
        <v>21</v>
      </c>
      <c r="F363" t="s">
        <v>26444</v>
      </c>
      <c r="G363" t="s">
        <v>38490</v>
      </c>
      <c r="H363" t="s">
        <v>12</v>
      </c>
      <c r="I363" t="s">
        <v>37663</v>
      </c>
      <c r="J363" t="s">
        <v>13</v>
      </c>
      <c r="K363" t="s">
        <v>177</v>
      </c>
      <c r="L363" t="s">
        <v>37664</v>
      </c>
      <c r="N363" t="s">
        <v>24517</v>
      </c>
      <c r="O363" t="s">
        <v>26830</v>
      </c>
      <c r="P363" t="s">
        <v>17</v>
      </c>
      <c r="Q363" t="s">
        <v>17</v>
      </c>
      <c r="R363" t="s">
        <v>24516</v>
      </c>
      <c r="S363">
        <v>47.501124260354999</v>
      </c>
      <c r="T363">
        <v>54.906568047337302</v>
      </c>
      <c r="U363">
        <v>4</v>
      </c>
      <c r="V363" t="s">
        <v>208</v>
      </c>
    </row>
    <row r="364" spans="1:22" x14ac:dyDescent="0.3">
      <c r="A364" t="s">
        <v>26445</v>
      </c>
      <c r="B364">
        <v>103</v>
      </c>
      <c r="C364" t="s">
        <v>15</v>
      </c>
      <c r="D364" t="s">
        <v>15318</v>
      </c>
      <c r="E364" t="s">
        <v>25</v>
      </c>
      <c r="F364" t="s">
        <v>26446</v>
      </c>
      <c r="G364" t="s">
        <v>38491</v>
      </c>
      <c r="H364" t="s">
        <v>12</v>
      </c>
      <c r="I364" t="s">
        <v>37663</v>
      </c>
      <c r="J364" t="s">
        <v>13</v>
      </c>
      <c r="K364" t="s">
        <v>134</v>
      </c>
      <c r="L364" t="s">
        <v>37664</v>
      </c>
      <c r="N364" t="s">
        <v>26827</v>
      </c>
      <c r="O364" t="s">
        <v>26830</v>
      </c>
      <c r="P364" t="s">
        <v>17</v>
      </c>
      <c r="Q364" t="s">
        <v>17</v>
      </c>
      <c r="R364" t="s">
        <v>24516</v>
      </c>
      <c r="S364">
        <v>102.159704142012</v>
      </c>
      <c r="T364">
        <v>103.90644970414201</v>
      </c>
      <c r="U364">
        <v>11</v>
      </c>
      <c r="V364" t="s">
        <v>208</v>
      </c>
    </row>
    <row r="365" spans="1:22" x14ac:dyDescent="0.3">
      <c r="A365" t="s">
        <v>26447</v>
      </c>
      <c r="B365">
        <v>103</v>
      </c>
      <c r="C365" t="s">
        <v>15</v>
      </c>
      <c r="D365" t="s">
        <v>46</v>
      </c>
      <c r="E365" t="s">
        <v>26448</v>
      </c>
      <c r="F365" t="s">
        <v>28</v>
      </c>
      <c r="G365" t="s">
        <v>38492</v>
      </c>
      <c r="H365" t="s">
        <v>12</v>
      </c>
      <c r="I365" t="s">
        <v>37663</v>
      </c>
      <c r="J365" t="s">
        <v>13</v>
      </c>
      <c r="K365" t="s">
        <v>195</v>
      </c>
      <c r="L365" t="s">
        <v>37664</v>
      </c>
      <c r="N365" t="s">
        <v>24517</v>
      </c>
      <c r="O365" t="s">
        <v>26830</v>
      </c>
      <c r="P365" t="s">
        <v>17</v>
      </c>
      <c r="Q365" t="s">
        <v>17</v>
      </c>
      <c r="R365" t="s">
        <v>24516</v>
      </c>
      <c r="S365">
        <v>23.19</v>
      </c>
      <c r="T365">
        <v>54.45</v>
      </c>
      <c r="U365">
        <v>4</v>
      </c>
      <c r="V365" t="s">
        <v>220</v>
      </c>
    </row>
    <row r="366" spans="1:22" x14ac:dyDescent="0.3">
      <c r="A366" t="s">
        <v>38493</v>
      </c>
      <c r="B366">
        <v>103</v>
      </c>
      <c r="C366" t="s">
        <v>15</v>
      </c>
      <c r="D366" t="s">
        <v>48</v>
      </c>
      <c r="E366" t="s">
        <v>38081</v>
      </c>
      <c r="F366" t="s">
        <v>38494</v>
      </c>
      <c r="G366" t="s">
        <v>38495</v>
      </c>
      <c r="H366" t="s">
        <v>12</v>
      </c>
      <c r="I366" t="s">
        <v>37678</v>
      </c>
      <c r="J366" t="s">
        <v>13</v>
      </c>
      <c r="K366" t="s">
        <v>186</v>
      </c>
      <c r="L366" t="s">
        <v>37664</v>
      </c>
      <c r="N366" t="s">
        <v>17</v>
      </c>
      <c r="O366" t="s">
        <v>17</v>
      </c>
      <c r="P366" t="s">
        <v>17</v>
      </c>
      <c r="Q366" t="s">
        <v>17</v>
      </c>
      <c r="R366" t="s">
        <v>24516</v>
      </c>
      <c r="S366">
        <v>6.89942307692308</v>
      </c>
      <c r="T366">
        <v>11.9682692307692</v>
      </c>
      <c r="U366">
        <v>10</v>
      </c>
      <c r="V366" t="s">
        <v>222</v>
      </c>
    </row>
    <row r="367" spans="1:22" x14ac:dyDescent="0.3">
      <c r="A367" t="s">
        <v>26449</v>
      </c>
      <c r="B367">
        <v>103</v>
      </c>
      <c r="C367" t="s">
        <v>15</v>
      </c>
      <c r="D367" t="s">
        <v>14502</v>
      </c>
      <c r="E367" t="s">
        <v>11</v>
      </c>
      <c r="F367" t="s">
        <v>14503</v>
      </c>
      <c r="G367" t="s">
        <v>38496</v>
      </c>
      <c r="H367" t="s">
        <v>12</v>
      </c>
      <c r="I367" t="s">
        <v>37663</v>
      </c>
      <c r="J367" t="s">
        <v>13</v>
      </c>
      <c r="K367" t="s">
        <v>167</v>
      </c>
      <c r="L367" t="s">
        <v>37664</v>
      </c>
      <c r="N367" t="s">
        <v>26828</v>
      </c>
      <c r="O367" t="s">
        <v>24515</v>
      </c>
      <c r="P367" t="s">
        <v>17</v>
      </c>
      <c r="Q367" t="s">
        <v>17</v>
      </c>
      <c r="R367" t="s">
        <v>24516</v>
      </c>
      <c r="S367">
        <v>22.605</v>
      </c>
      <c r="T367">
        <v>33.0380769230769</v>
      </c>
      <c r="U367">
        <v>15</v>
      </c>
      <c r="V367" t="s">
        <v>222</v>
      </c>
    </row>
    <row r="368" spans="1:22" x14ac:dyDescent="0.3">
      <c r="A368" t="s">
        <v>26450</v>
      </c>
      <c r="B368">
        <v>103</v>
      </c>
      <c r="C368" t="s">
        <v>15</v>
      </c>
      <c r="D368" t="s">
        <v>14502</v>
      </c>
      <c r="E368" t="s">
        <v>19</v>
      </c>
      <c r="F368" t="s">
        <v>14503</v>
      </c>
      <c r="G368" t="s">
        <v>38497</v>
      </c>
      <c r="H368" t="s">
        <v>17</v>
      </c>
      <c r="I368" t="s">
        <v>37663</v>
      </c>
      <c r="J368" t="s">
        <v>13</v>
      </c>
      <c r="K368" t="s">
        <v>196</v>
      </c>
      <c r="L368" t="s">
        <v>37664</v>
      </c>
      <c r="N368" t="s">
        <v>26828</v>
      </c>
      <c r="O368" t="s">
        <v>24515</v>
      </c>
      <c r="P368" t="s">
        <v>17</v>
      </c>
      <c r="Q368" t="s">
        <v>17</v>
      </c>
      <c r="R368" t="s">
        <v>24516</v>
      </c>
      <c r="S368">
        <v>24.227499999999999</v>
      </c>
      <c r="T368">
        <v>35.409423076923098</v>
      </c>
      <c r="U368">
        <v>39</v>
      </c>
      <c r="V368" t="s">
        <v>222</v>
      </c>
    </row>
    <row r="369" spans="1:22" x14ac:dyDescent="0.3">
      <c r="A369" t="s">
        <v>38498</v>
      </c>
      <c r="B369">
        <v>103</v>
      </c>
      <c r="C369" t="s">
        <v>15</v>
      </c>
      <c r="D369" t="s">
        <v>52</v>
      </c>
      <c r="E369" t="s">
        <v>38081</v>
      </c>
      <c r="F369" t="s">
        <v>38499</v>
      </c>
      <c r="G369" t="s">
        <v>38495</v>
      </c>
      <c r="H369" t="s">
        <v>17</v>
      </c>
      <c r="I369" t="s">
        <v>37678</v>
      </c>
      <c r="J369" t="s">
        <v>13</v>
      </c>
      <c r="K369" t="s">
        <v>157</v>
      </c>
      <c r="L369" t="s">
        <v>37664</v>
      </c>
      <c r="N369" t="s">
        <v>17</v>
      </c>
      <c r="O369" t="s">
        <v>17</v>
      </c>
      <c r="P369" t="s">
        <v>17</v>
      </c>
      <c r="Q369" t="s">
        <v>17</v>
      </c>
      <c r="R369" t="s">
        <v>24516</v>
      </c>
      <c r="V369" t="s">
        <v>208</v>
      </c>
    </row>
    <row r="370" spans="1:22" x14ac:dyDescent="0.3">
      <c r="A370" t="s">
        <v>26451</v>
      </c>
      <c r="B370">
        <v>103</v>
      </c>
      <c r="C370" t="s">
        <v>10</v>
      </c>
      <c r="D370" t="s">
        <v>26452</v>
      </c>
      <c r="E370" t="s">
        <v>11</v>
      </c>
      <c r="F370" t="s">
        <v>26453</v>
      </c>
      <c r="G370" t="s">
        <v>38500</v>
      </c>
      <c r="H370" t="s">
        <v>12</v>
      </c>
      <c r="I370" t="s">
        <v>37663</v>
      </c>
      <c r="J370" t="s">
        <v>13</v>
      </c>
      <c r="K370" t="s">
        <v>25618</v>
      </c>
      <c r="L370" t="s">
        <v>37664</v>
      </c>
      <c r="N370" t="s">
        <v>26833</v>
      </c>
      <c r="O370" t="s">
        <v>38798</v>
      </c>
      <c r="P370" t="s">
        <v>17</v>
      </c>
      <c r="Q370" t="s">
        <v>17</v>
      </c>
      <c r="R370" t="s">
        <v>24516</v>
      </c>
      <c r="S370">
        <v>46.524725274725299</v>
      </c>
      <c r="T370">
        <v>61.318351648351602</v>
      </c>
      <c r="U370">
        <v>1</v>
      </c>
      <c r="V370" t="s">
        <v>221</v>
      </c>
    </row>
    <row r="371" spans="1:22" x14ac:dyDescent="0.3">
      <c r="A371" t="s">
        <v>26454</v>
      </c>
      <c r="B371">
        <v>103</v>
      </c>
      <c r="C371" t="s">
        <v>10</v>
      </c>
      <c r="D371" t="s">
        <v>26455</v>
      </c>
      <c r="E371" t="s">
        <v>11</v>
      </c>
      <c r="F371" t="s">
        <v>26456</v>
      </c>
      <c r="G371" t="s">
        <v>38500</v>
      </c>
      <c r="H371" t="s">
        <v>38501</v>
      </c>
      <c r="I371" t="s">
        <v>37663</v>
      </c>
      <c r="J371" t="s">
        <v>13</v>
      </c>
      <c r="K371" t="s">
        <v>182</v>
      </c>
      <c r="L371" t="s">
        <v>37664</v>
      </c>
      <c r="N371" t="s">
        <v>26833</v>
      </c>
      <c r="O371" t="s">
        <v>38798</v>
      </c>
      <c r="P371" t="s">
        <v>17</v>
      </c>
      <c r="Q371" t="s">
        <v>17</v>
      </c>
      <c r="R371" t="s">
        <v>24516</v>
      </c>
      <c r="S371">
        <v>34.695</v>
      </c>
      <c r="T371">
        <v>40.032692307692301</v>
      </c>
      <c r="U371">
        <v>1</v>
      </c>
      <c r="V371" t="s">
        <v>221</v>
      </c>
    </row>
    <row r="372" spans="1:22" x14ac:dyDescent="0.3">
      <c r="A372" t="s">
        <v>26457</v>
      </c>
      <c r="B372">
        <v>103</v>
      </c>
      <c r="C372" t="s">
        <v>10</v>
      </c>
      <c r="D372" t="s">
        <v>26458</v>
      </c>
      <c r="E372" t="s">
        <v>11</v>
      </c>
      <c r="F372" t="s">
        <v>26459</v>
      </c>
      <c r="G372" t="s">
        <v>38502</v>
      </c>
      <c r="H372" t="s">
        <v>12</v>
      </c>
      <c r="I372" t="s">
        <v>38503</v>
      </c>
      <c r="J372" t="s">
        <v>13</v>
      </c>
      <c r="K372" t="s">
        <v>135</v>
      </c>
      <c r="L372" t="s">
        <v>37664</v>
      </c>
      <c r="N372" t="s">
        <v>26827</v>
      </c>
      <c r="O372" t="s">
        <v>24515</v>
      </c>
      <c r="P372" t="s">
        <v>17</v>
      </c>
      <c r="Q372" t="s">
        <v>17</v>
      </c>
      <c r="R372" t="s">
        <v>24516</v>
      </c>
      <c r="S372">
        <v>129.41349112425999</v>
      </c>
      <c r="T372">
        <v>130.77112426035501</v>
      </c>
      <c r="U372">
        <v>13</v>
      </c>
      <c r="V372" t="s">
        <v>208</v>
      </c>
    </row>
    <row r="373" spans="1:22" x14ac:dyDescent="0.3">
      <c r="A373" t="s">
        <v>26460</v>
      </c>
      <c r="B373">
        <v>103</v>
      </c>
      <c r="C373" t="s">
        <v>10</v>
      </c>
      <c r="D373" t="s">
        <v>26458</v>
      </c>
      <c r="E373" t="s">
        <v>19</v>
      </c>
      <c r="F373" t="s">
        <v>26459</v>
      </c>
      <c r="G373" t="s">
        <v>38504</v>
      </c>
      <c r="H373" t="s">
        <v>12</v>
      </c>
      <c r="I373" t="s">
        <v>38503</v>
      </c>
      <c r="J373" t="s">
        <v>13</v>
      </c>
      <c r="K373" t="s">
        <v>142</v>
      </c>
      <c r="L373" t="s">
        <v>37664</v>
      </c>
      <c r="N373" t="s">
        <v>26827</v>
      </c>
      <c r="O373" t="s">
        <v>24515</v>
      </c>
      <c r="P373" t="s">
        <v>17</v>
      </c>
      <c r="Q373" t="s">
        <v>17</v>
      </c>
      <c r="R373" t="s">
        <v>24516</v>
      </c>
      <c r="S373">
        <v>7.1624999999999996</v>
      </c>
      <c r="T373">
        <v>10.4682692307692</v>
      </c>
      <c r="U373">
        <v>1</v>
      </c>
      <c r="V373" t="s">
        <v>224</v>
      </c>
    </row>
    <row r="374" spans="1:22" x14ac:dyDescent="0.3">
      <c r="A374" t="s">
        <v>26461</v>
      </c>
      <c r="B374">
        <v>103</v>
      </c>
      <c r="C374" t="s">
        <v>10</v>
      </c>
      <c r="D374" t="s">
        <v>26462</v>
      </c>
      <c r="E374" t="s">
        <v>11</v>
      </c>
      <c r="F374" t="s">
        <v>26463</v>
      </c>
      <c r="G374" t="s">
        <v>38505</v>
      </c>
      <c r="H374" t="s">
        <v>12</v>
      </c>
      <c r="I374" t="s">
        <v>38506</v>
      </c>
      <c r="J374" t="s">
        <v>13</v>
      </c>
      <c r="K374" t="s">
        <v>150</v>
      </c>
      <c r="L374" t="s">
        <v>38507</v>
      </c>
      <c r="N374" t="s">
        <v>38458</v>
      </c>
      <c r="O374" t="s">
        <v>24515</v>
      </c>
      <c r="P374" t="s">
        <v>17</v>
      </c>
      <c r="Q374" t="s">
        <v>17</v>
      </c>
      <c r="R374" t="s">
        <v>24516</v>
      </c>
      <c r="S374">
        <v>331.60568181818201</v>
      </c>
      <c r="T374">
        <v>896.22508741258696</v>
      </c>
      <c r="U374">
        <v>5</v>
      </c>
      <c r="V374" t="s">
        <v>220</v>
      </c>
    </row>
    <row r="375" spans="1:22" x14ac:dyDescent="0.3">
      <c r="A375" t="s">
        <v>26464</v>
      </c>
      <c r="B375">
        <v>103</v>
      </c>
      <c r="C375" t="s">
        <v>10</v>
      </c>
      <c r="D375" t="s">
        <v>26465</v>
      </c>
      <c r="E375" t="s">
        <v>11</v>
      </c>
      <c r="F375" t="s">
        <v>26466</v>
      </c>
      <c r="G375" t="s">
        <v>38508</v>
      </c>
      <c r="H375" t="s">
        <v>38509</v>
      </c>
      <c r="I375" t="s">
        <v>38510</v>
      </c>
      <c r="J375" t="s">
        <v>13</v>
      </c>
      <c r="K375" t="s">
        <v>134</v>
      </c>
      <c r="L375" t="s">
        <v>38507</v>
      </c>
      <c r="N375" t="s">
        <v>37734</v>
      </c>
      <c r="O375" t="s">
        <v>37734</v>
      </c>
      <c r="P375" t="s">
        <v>17</v>
      </c>
      <c r="Q375" t="s">
        <v>17</v>
      </c>
      <c r="R375" t="s">
        <v>24516</v>
      </c>
      <c r="S375">
        <v>39.176051282051297</v>
      </c>
      <c r="T375">
        <v>128.50241025641</v>
      </c>
      <c r="U375">
        <v>3</v>
      </c>
      <c r="V375" t="s">
        <v>208</v>
      </c>
    </row>
    <row r="376" spans="1:22" x14ac:dyDescent="0.3">
      <c r="A376" t="s">
        <v>26467</v>
      </c>
      <c r="B376">
        <v>103</v>
      </c>
      <c r="C376" t="s">
        <v>10</v>
      </c>
      <c r="D376" t="s">
        <v>26468</v>
      </c>
      <c r="E376" t="s">
        <v>11</v>
      </c>
      <c r="F376" t="s">
        <v>15329</v>
      </c>
      <c r="G376" t="s">
        <v>38511</v>
      </c>
      <c r="H376" t="s">
        <v>12</v>
      </c>
      <c r="I376" t="s">
        <v>38510</v>
      </c>
      <c r="J376" t="s">
        <v>13</v>
      </c>
      <c r="K376" t="s">
        <v>141</v>
      </c>
      <c r="L376" t="s">
        <v>38507</v>
      </c>
      <c r="N376" t="s">
        <v>24517</v>
      </c>
      <c r="O376" t="s">
        <v>26833</v>
      </c>
      <c r="P376" t="s">
        <v>17</v>
      </c>
      <c r="Q376" t="s">
        <v>17</v>
      </c>
      <c r="R376" t="s">
        <v>24516</v>
      </c>
      <c r="S376">
        <v>62.201666666666704</v>
      </c>
      <c r="T376">
        <v>95.198333333333395</v>
      </c>
      <c r="U376">
        <v>18</v>
      </c>
      <c r="V376" t="s">
        <v>220</v>
      </c>
    </row>
    <row r="377" spans="1:22" x14ac:dyDescent="0.3">
      <c r="A377" t="s">
        <v>26469</v>
      </c>
      <c r="B377">
        <v>103</v>
      </c>
      <c r="C377" t="s">
        <v>10</v>
      </c>
      <c r="D377" t="s">
        <v>26470</v>
      </c>
      <c r="E377" t="s">
        <v>11</v>
      </c>
      <c r="F377" t="s">
        <v>26471</v>
      </c>
      <c r="G377" t="s">
        <v>38512</v>
      </c>
      <c r="H377" t="s">
        <v>38513</v>
      </c>
      <c r="I377" t="s">
        <v>38510</v>
      </c>
      <c r="J377" t="s">
        <v>13</v>
      </c>
      <c r="K377" t="s">
        <v>171</v>
      </c>
      <c r="L377" t="s">
        <v>38507</v>
      </c>
      <c r="N377" t="s">
        <v>26829</v>
      </c>
      <c r="O377" t="s">
        <v>26830</v>
      </c>
      <c r="P377" t="s">
        <v>17</v>
      </c>
      <c r="Q377" t="s">
        <v>17</v>
      </c>
      <c r="R377" t="s">
        <v>24516</v>
      </c>
      <c r="S377">
        <v>18.467307692307699</v>
      </c>
      <c r="T377">
        <v>21.824999999999999</v>
      </c>
      <c r="U377">
        <v>1</v>
      </c>
      <c r="V377" t="s">
        <v>224</v>
      </c>
    </row>
    <row r="378" spans="1:22" x14ac:dyDescent="0.3">
      <c r="A378" t="s">
        <v>26472</v>
      </c>
      <c r="B378">
        <v>103</v>
      </c>
      <c r="C378" t="s">
        <v>10</v>
      </c>
      <c r="D378" t="s">
        <v>26473</v>
      </c>
      <c r="E378" t="s">
        <v>11</v>
      </c>
      <c r="F378" t="s">
        <v>26474</v>
      </c>
      <c r="G378" t="s">
        <v>38514</v>
      </c>
      <c r="H378" t="s">
        <v>38515</v>
      </c>
      <c r="I378" t="s">
        <v>38510</v>
      </c>
      <c r="J378" t="s">
        <v>13</v>
      </c>
      <c r="K378" t="s">
        <v>157</v>
      </c>
      <c r="L378" t="s">
        <v>38507</v>
      </c>
      <c r="N378" t="s">
        <v>38801</v>
      </c>
      <c r="O378" t="s">
        <v>38798</v>
      </c>
      <c r="P378" t="s">
        <v>17</v>
      </c>
      <c r="Q378" t="s">
        <v>17</v>
      </c>
      <c r="R378" t="s">
        <v>24516</v>
      </c>
      <c r="S378">
        <v>43.618974358974398</v>
      </c>
      <c r="T378">
        <v>63.285641025640999</v>
      </c>
      <c r="U378">
        <v>15</v>
      </c>
      <c r="V378" t="s">
        <v>220</v>
      </c>
    </row>
    <row r="379" spans="1:22" x14ac:dyDescent="0.3">
      <c r="A379" t="s">
        <v>26475</v>
      </c>
      <c r="B379">
        <v>103</v>
      </c>
      <c r="C379" t="s">
        <v>10</v>
      </c>
      <c r="D379" t="s">
        <v>26476</v>
      </c>
      <c r="E379" t="s">
        <v>11</v>
      </c>
      <c r="F379" t="s">
        <v>26477</v>
      </c>
      <c r="G379" t="s">
        <v>38516</v>
      </c>
      <c r="H379" t="s">
        <v>12</v>
      </c>
      <c r="I379" t="s">
        <v>38517</v>
      </c>
      <c r="J379" t="s">
        <v>13</v>
      </c>
      <c r="K379" t="s">
        <v>173</v>
      </c>
      <c r="L379" t="s">
        <v>38518</v>
      </c>
      <c r="N379" t="s">
        <v>26827</v>
      </c>
      <c r="O379" t="s">
        <v>26833</v>
      </c>
      <c r="P379" t="s">
        <v>17</v>
      </c>
      <c r="Q379" t="s">
        <v>17</v>
      </c>
      <c r="R379" t="s">
        <v>24516</v>
      </c>
      <c r="S379">
        <v>58.548413461538502</v>
      </c>
      <c r="T379">
        <v>71.303894230769203</v>
      </c>
      <c r="U379">
        <v>7</v>
      </c>
      <c r="V379" t="s">
        <v>221</v>
      </c>
    </row>
    <row r="380" spans="1:22" x14ac:dyDescent="0.3">
      <c r="A380" t="s">
        <v>26478</v>
      </c>
      <c r="B380">
        <v>103</v>
      </c>
      <c r="C380" t="s">
        <v>10</v>
      </c>
      <c r="D380" t="s">
        <v>26479</v>
      </c>
      <c r="E380" t="s">
        <v>11</v>
      </c>
      <c r="F380" t="s">
        <v>26480</v>
      </c>
      <c r="G380" t="s">
        <v>38519</v>
      </c>
      <c r="H380" t="s">
        <v>12</v>
      </c>
      <c r="I380" t="s">
        <v>38520</v>
      </c>
      <c r="J380" t="s">
        <v>13</v>
      </c>
      <c r="K380" t="s">
        <v>168</v>
      </c>
      <c r="L380" t="s">
        <v>38518</v>
      </c>
      <c r="N380" t="s">
        <v>26827</v>
      </c>
      <c r="O380" t="s">
        <v>26833</v>
      </c>
      <c r="P380" t="s">
        <v>17</v>
      </c>
      <c r="Q380" t="s">
        <v>17</v>
      </c>
      <c r="R380" t="s">
        <v>24516</v>
      </c>
      <c r="S380">
        <v>71.376686390532598</v>
      </c>
      <c r="T380">
        <v>76.897159763313596</v>
      </c>
      <c r="U380">
        <v>8</v>
      </c>
      <c r="V380" t="s">
        <v>208</v>
      </c>
    </row>
    <row r="381" spans="1:22" x14ac:dyDescent="0.3">
      <c r="A381" t="s">
        <v>26481</v>
      </c>
      <c r="B381">
        <v>103</v>
      </c>
      <c r="C381" t="s">
        <v>10</v>
      </c>
      <c r="D381" t="s">
        <v>26482</v>
      </c>
      <c r="E381" t="s">
        <v>11</v>
      </c>
      <c r="F381" t="s">
        <v>26483</v>
      </c>
      <c r="G381" t="s">
        <v>38521</v>
      </c>
      <c r="H381" t="s">
        <v>17</v>
      </c>
      <c r="I381" t="s">
        <v>38522</v>
      </c>
      <c r="J381" t="s">
        <v>13</v>
      </c>
      <c r="K381" t="s">
        <v>151</v>
      </c>
      <c r="L381" t="s">
        <v>38518</v>
      </c>
      <c r="N381" t="s">
        <v>26833</v>
      </c>
      <c r="O381" t="s">
        <v>24515</v>
      </c>
      <c r="P381" t="s">
        <v>17</v>
      </c>
      <c r="Q381" t="s">
        <v>17</v>
      </c>
      <c r="R381" t="s">
        <v>38812</v>
      </c>
      <c r="S381">
        <v>48.334835164835198</v>
      </c>
      <c r="T381">
        <v>57.452857142857098</v>
      </c>
      <c r="U381">
        <v>7</v>
      </c>
      <c r="V381" t="s">
        <v>220</v>
      </c>
    </row>
    <row r="382" spans="1:22" x14ac:dyDescent="0.3">
      <c r="A382" t="s">
        <v>26484</v>
      </c>
      <c r="B382">
        <v>103</v>
      </c>
      <c r="C382" t="s">
        <v>10</v>
      </c>
      <c r="D382" t="s">
        <v>26485</v>
      </c>
      <c r="E382" t="s">
        <v>11</v>
      </c>
      <c r="F382" t="s">
        <v>26486</v>
      </c>
      <c r="G382" t="s">
        <v>38523</v>
      </c>
      <c r="H382" t="s">
        <v>12</v>
      </c>
      <c r="I382" t="s">
        <v>38524</v>
      </c>
      <c r="J382" t="s">
        <v>13</v>
      </c>
      <c r="K382" t="s">
        <v>174</v>
      </c>
      <c r="L382" t="s">
        <v>38518</v>
      </c>
      <c r="N382" t="s">
        <v>24517</v>
      </c>
      <c r="O382" t="s">
        <v>24515</v>
      </c>
      <c r="P382" t="s">
        <v>17</v>
      </c>
      <c r="Q382" t="s">
        <v>17</v>
      </c>
      <c r="R382" t="s">
        <v>24516</v>
      </c>
      <c r="S382">
        <v>18.606217948718001</v>
      </c>
      <c r="T382">
        <v>21.989166666666701</v>
      </c>
      <c r="U382">
        <v>7</v>
      </c>
      <c r="V382" t="s">
        <v>220</v>
      </c>
    </row>
    <row r="383" spans="1:22" x14ac:dyDescent="0.3">
      <c r="A383" t="s">
        <v>26487</v>
      </c>
      <c r="B383">
        <v>103</v>
      </c>
      <c r="C383" t="s">
        <v>10</v>
      </c>
      <c r="D383" t="s">
        <v>26488</v>
      </c>
      <c r="E383" t="s">
        <v>11</v>
      </c>
      <c r="F383" t="s">
        <v>26489</v>
      </c>
      <c r="G383" t="s">
        <v>38525</v>
      </c>
      <c r="H383" t="s">
        <v>12</v>
      </c>
      <c r="I383" t="s">
        <v>38517</v>
      </c>
      <c r="J383" t="s">
        <v>13</v>
      </c>
      <c r="K383" t="s">
        <v>178</v>
      </c>
      <c r="L383" t="s">
        <v>38518</v>
      </c>
      <c r="N383" t="s">
        <v>26828</v>
      </c>
      <c r="O383" t="s">
        <v>24515</v>
      </c>
      <c r="P383" t="s">
        <v>17</v>
      </c>
      <c r="Q383" t="s">
        <v>17</v>
      </c>
      <c r="R383" t="s">
        <v>24516</v>
      </c>
      <c r="S383">
        <v>243.272943143813</v>
      </c>
      <c r="T383">
        <v>547.57167224080297</v>
      </c>
      <c r="U383">
        <v>21</v>
      </c>
      <c r="V383" t="s">
        <v>208</v>
      </c>
    </row>
    <row r="384" spans="1:22" x14ac:dyDescent="0.3">
      <c r="A384" t="s">
        <v>26490</v>
      </c>
      <c r="B384">
        <v>103</v>
      </c>
      <c r="C384" t="s">
        <v>10</v>
      </c>
      <c r="D384" t="s">
        <v>26491</v>
      </c>
      <c r="E384" t="s">
        <v>11</v>
      </c>
      <c r="F384" t="s">
        <v>26492</v>
      </c>
      <c r="G384" t="s">
        <v>38526</v>
      </c>
      <c r="H384" t="s">
        <v>12</v>
      </c>
      <c r="I384" t="s">
        <v>38524</v>
      </c>
      <c r="J384" t="s">
        <v>13</v>
      </c>
      <c r="K384" t="s">
        <v>155</v>
      </c>
      <c r="L384" t="s">
        <v>38518</v>
      </c>
      <c r="N384" t="s">
        <v>38797</v>
      </c>
      <c r="O384" t="s">
        <v>38802</v>
      </c>
      <c r="P384" t="s">
        <v>17</v>
      </c>
      <c r="Q384" t="s">
        <v>17</v>
      </c>
      <c r="R384" t="s">
        <v>24516</v>
      </c>
      <c r="S384">
        <v>93.791005917159794</v>
      </c>
      <c r="T384">
        <v>131.362840236686</v>
      </c>
      <c r="U384">
        <v>9</v>
      </c>
      <c r="V384" t="s">
        <v>208</v>
      </c>
    </row>
    <row r="385" spans="1:22" x14ac:dyDescent="0.3">
      <c r="A385" t="s">
        <v>26493</v>
      </c>
      <c r="B385">
        <v>103</v>
      </c>
      <c r="C385" t="s">
        <v>10</v>
      </c>
      <c r="D385" t="s">
        <v>2952</v>
      </c>
      <c r="E385" t="s">
        <v>21</v>
      </c>
      <c r="F385" t="s">
        <v>26494</v>
      </c>
      <c r="G385" t="s">
        <v>38527</v>
      </c>
      <c r="H385" t="s">
        <v>17</v>
      </c>
      <c r="I385" t="s">
        <v>38503</v>
      </c>
      <c r="J385" t="s">
        <v>13</v>
      </c>
      <c r="K385" t="s">
        <v>194</v>
      </c>
      <c r="L385" t="s">
        <v>38507</v>
      </c>
      <c r="N385" t="s">
        <v>26828</v>
      </c>
      <c r="O385" t="s">
        <v>24515</v>
      </c>
      <c r="P385" t="s">
        <v>17</v>
      </c>
      <c r="Q385" t="s">
        <v>17</v>
      </c>
      <c r="R385" t="s">
        <v>24516</v>
      </c>
      <c r="S385">
        <v>11.5975</v>
      </c>
      <c r="T385">
        <v>16.950192307692301</v>
      </c>
      <c r="U385">
        <v>1</v>
      </c>
      <c r="V385" t="s">
        <v>224</v>
      </c>
    </row>
    <row r="386" spans="1:22" x14ac:dyDescent="0.3">
      <c r="A386" t="s">
        <v>26495</v>
      </c>
      <c r="B386">
        <v>103</v>
      </c>
      <c r="C386" t="s">
        <v>10</v>
      </c>
      <c r="D386" t="s">
        <v>2952</v>
      </c>
      <c r="E386" t="s">
        <v>22</v>
      </c>
      <c r="F386" t="s">
        <v>26496</v>
      </c>
      <c r="G386" t="s">
        <v>38528</v>
      </c>
      <c r="H386" t="s">
        <v>17</v>
      </c>
      <c r="I386" t="s">
        <v>38520</v>
      </c>
      <c r="J386" t="s">
        <v>13</v>
      </c>
      <c r="K386" t="s">
        <v>195</v>
      </c>
      <c r="L386" t="s">
        <v>38518</v>
      </c>
      <c r="N386" t="s">
        <v>26828</v>
      </c>
      <c r="O386" t="s">
        <v>24515</v>
      </c>
      <c r="P386" t="s">
        <v>17</v>
      </c>
      <c r="Q386" t="s">
        <v>17</v>
      </c>
      <c r="R386" t="s">
        <v>24516</v>
      </c>
      <c r="S386">
        <v>14.726875</v>
      </c>
      <c r="T386">
        <v>21.523894230769201</v>
      </c>
      <c r="U386">
        <v>8</v>
      </c>
      <c r="V386" t="s">
        <v>224</v>
      </c>
    </row>
    <row r="387" spans="1:22" x14ac:dyDescent="0.3">
      <c r="A387" t="s">
        <v>26497</v>
      </c>
      <c r="B387">
        <v>103</v>
      </c>
      <c r="C387" t="s">
        <v>10</v>
      </c>
      <c r="D387" t="s">
        <v>26498</v>
      </c>
      <c r="E387" t="s">
        <v>11</v>
      </c>
      <c r="F387" t="s">
        <v>26499</v>
      </c>
      <c r="G387" t="s">
        <v>38529</v>
      </c>
      <c r="H387" t="s">
        <v>17</v>
      </c>
      <c r="I387" t="s">
        <v>38503</v>
      </c>
      <c r="J387" t="s">
        <v>13</v>
      </c>
      <c r="K387" t="s">
        <v>186</v>
      </c>
      <c r="L387" t="s">
        <v>37664</v>
      </c>
      <c r="N387" t="s">
        <v>26828</v>
      </c>
      <c r="O387" t="s">
        <v>38802</v>
      </c>
      <c r="P387" t="s">
        <v>17</v>
      </c>
      <c r="Q387" t="s">
        <v>17</v>
      </c>
      <c r="R387" t="s">
        <v>24516</v>
      </c>
      <c r="S387">
        <v>119.660961538462</v>
      </c>
      <c r="T387">
        <v>201.31596153846201</v>
      </c>
      <c r="U387">
        <v>16</v>
      </c>
      <c r="V387" t="s">
        <v>220</v>
      </c>
    </row>
    <row r="388" spans="1:22" x14ac:dyDescent="0.3">
      <c r="A388" t="s">
        <v>26500</v>
      </c>
      <c r="B388">
        <v>103</v>
      </c>
      <c r="C388" t="s">
        <v>10</v>
      </c>
      <c r="D388" t="s">
        <v>4277</v>
      </c>
      <c r="E388" t="s">
        <v>22</v>
      </c>
      <c r="F388" t="s">
        <v>26501</v>
      </c>
      <c r="G388" t="s">
        <v>38530</v>
      </c>
      <c r="H388" t="s">
        <v>12</v>
      </c>
      <c r="I388" t="s">
        <v>38510</v>
      </c>
      <c r="J388" t="s">
        <v>13</v>
      </c>
      <c r="K388" t="s">
        <v>176</v>
      </c>
      <c r="L388" t="s">
        <v>38507</v>
      </c>
      <c r="N388" t="s">
        <v>26827</v>
      </c>
      <c r="O388" t="s">
        <v>24515</v>
      </c>
      <c r="P388" t="s">
        <v>17</v>
      </c>
      <c r="Q388" t="s">
        <v>17</v>
      </c>
      <c r="R388" t="s">
        <v>24516</v>
      </c>
      <c r="S388">
        <v>111.769871794872</v>
      </c>
      <c r="T388">
        <v>132.09166666666701</v>
      </c>
      <c r="U388">
        <v>6</v>
      </c>
      <c r="V388" t="s">
        <v>220</v>
      </c>
    </row>
    <row r="389" spans="1:22" x14ac:dyDescent="0.3">
      <c r="A389" t="s">
        <v>26502</v>
      </c>
      <c r="B389">
        <v>103</v>
      </c>
      <c r="C389" t="s">
        <v>10</v>
      </c>
      <c r="D389" t="s">
        <v>26503</v>
      </c>
      <c r="E389" t="s">
        <v>11</v>
      </c>
      <c r="F389" t="s">
        <v>26504</v>
      </c>
      <c r="G389" t="s">
        <v>38531</v>
      </c>
      <c r="H389" t="s">
        <v>17</v>
      </c>
      <c r="I389" t="s">
        <v>38503</v>
      </c>
      <c r="J389" t="s">
        <v>13</v>
      </c>
      <c r="K389" t="s">
        <v>165</v>
      </c>
      <c r="L389" t="s">
        <v>38507</v>
      </c>
      <c r="N389" t="s">
        <v>37734</v>
      </c>
      <c r="O389" t="s">
        <v>24515</v>
      </c>
      <c r="P389" t="s">
        <v>17</v>
      </c>
      <c r="Q389" t="s">
        <v>17</v>
      </c>
      <c r="R389" t="s">
        <v>24516</v>
      </c>
      <c r="S389">
        <v>37.408461538461502</v>
      </c>
      <c r="T389">
        <v>44.21</v>
      </c>
      <c r="U389">
        <v>13</v>
      </c>
      <c r="V389" t="s">
        <v>223</v>
      </c>
    </row>
    <row r="390" spans="1:22" x14ac:dyDescent="0.3">
      <c r="A390" t="s">
        <v>26505</v>
      </c>
      <c r="B390">
        <v>103</v>
      </c>
      <c r="C390" t="s">
        <v>10</v>
      </c>
      <c r="D390" t="s">
        <v>26506</v>
      </c>
      <c r="E390" t="s">
        <v>11</v>
      </c>
      <c r="F390" t="s">
        <v>26507</v>
      </c>
      <c r="G390" t="s">
        <v>38532</v>
      </c>
      <c r="H390" t="s">
        <v>17</v>
      </c>
      <c r="I390" t="s">
        <v>38503</v>
      </c>
      <c r="J390" t="s">
        <v>13</v>
      </c>
      <c r="K390" t="s">
        <v>164</v>
      </c>
      <c r="L390" t="s">
        <v>38507</v>
      </c>
      <c r="N390" t="s">
        <v>37734</v>
      </c>
      <c r="O390" t="s">
        <v>24515</v>
      </c>
      <c r="P390" t="s">
        <v>17</v>
      </c>
      <c r="Q390" t="s">
        <v>17</v>
      </c>
      <c r="R390" t="s">
        <v>24516</v>
      </c>
      <c r="S390">
        <v>86.094038461538503</v>
      </c>
      <c r="T390">
        <v>101.7475</v>
      </c>
      <c r="U390">
        <v>19</v>
      </c>
      <c r="V390" t="s">
        <v>223</v>
      </c>
    </row>
    <row r="391" spans="1:22" x14ac:dyDescent="0.3">
      <c r="A391" t="s">
        <v>26508</v>
      </c>
      <c r="B391">
        <v>103</v>
      </c>
      <c r="C391" t="s">
        <v>10</v>
      </c>
      <c r="D391" t="s">
        <v>26509</v>
      </c>
      <c r="E391" t="s">
        <v>11</v>
      </c>
      <c r="F391" t="s">
        <v>26510</v>
      </c>
      <c r="G391" t="s">
        <v>38533</v>
      </c>
      <c r="H391" t="s">
        <v>17</v>
      </c>
      <c r="I391" t="s">
        <v>38503</v>
      </c>
      <c r="J391" t="s">
        <v>13</v>
      </c>
      <c r="K391" t="s">
        <v>153</v>
      </c>
      <c r="L391" t="s">
        <v>38507</v>
      </c>
      <c r="N391" t="s">
        <v>24517</v>
      </c>
      <c r="O391" t="s">
        <v>26836</v>
      </c>
      <c r="P391" t="s">
        <v>17</v>
      </c>
      <c r="Q391" t="s">
        <v>17</v>
      </c>
      <c r="R391" t="s">
        <v>24516</v>
      </c>
      <c r="S391">
        <v>27.5164102564103</v>
      </c>
      <c r="T391">
        <v>33.652820512820497</v>
      </c>
      <c r="U391">
        <v>1</v>
      </c>
      <c r="V391" t="s">
        <v>222</v>
      </c>
    </row>
    <row r="392" spans="1:22" x14ac:dyDescent="0.3">
      <c r="A392" t="s">
        <v>26511</v>
      </c>
      <c r="B392">
        <v>103</v>
      </c>
      <c r="C392" t="s">
        <v>10</v>
      </c>
      <c r="D392" t="s">
        <v>26512</v>
      </c>
      <c r="E392" t="s">
        <v>11</v>
      </c>
      <c r="F392" t="s">
        <v>26513</v>
      </c>
      <c r="G392" t="s">
        <v>38534</v>
      </c>
      <c r="H392" t="s">
        <v>17</v>
      </c>
      <c r="I392" t="s">
        <v>38520</v>
      </c>
      <c r="J392" t="s">
        <v>13</v>
      </c>
      <c r="K392" t="s">
        <v>161</v>
      </c>
      <c r="L392" t="s">
        <v>38518</v>
      </c>
      <c r="N392" t="s">
        <v>25892</v>
      </c>
      <c r="O392" t="s">
        <v>25892</v>
      </c>
      <c r="P392" t="s">
        <v>17</v>
      </c>
      <c r="Q392" t="s">
        <v>17</v>
      </c>
      <c r="R392" t="s">
        <v>24516</v>
      </c>
      <c r="S392">
        <v>25.164615384615399</v>
      </c>
      <c r="T392">
        <v>29.74</v>
      </c>
      <c r="U392">
        <v>4</v>
      </c>
      <c r="V392" t="s">
        <v>220</v>
      </c>
    </row>
    <row r="393" spans="1:22" x14ac:dyDescent="0.3">
      <c r="A393" t="s">
        <v>26514</v>
      </c>
      <c r="B393">
        <v>103</v>
      </c>
      <c r="C393" t="s">
        <v>10</v>
      </c>
      <c r="D393" t="s">
        <v>26515</v>
      </c>
      <c r="E393" t="s">
        <v>11</v>
      </c>
      <c r="F393" t="s">
        <v>26516</v>
      </c>
      <c r="G393" t="s">
        <v>38535</v>
      </c>
      <c r="H393" t="s">
        <v>17</v>
      </c>
      <c r="I393" t="s">
        <v>38503</v>
      </c>
      <c r="J393" t="s">
        <v>13</v>
      </c>
      <c r="K393" t="s">
        <v>166</v>
      </c>
      <c r="L393" t="s">
        <v>38507</v>
      </c>
      <c r="N393" t="s">
        <v>26827</v>
      </c>
      <c r="O393" t="s">
        <v>24515</v>
      </c>
      <c r="P393" t="s">
        <v>17</v>
      </c>
      <c r="Q393" t="s">
        <v>17</v>
      </c>
      <c r="R393" t="s">
        <v>24516</v>
      </c>
      <c r="S393">
        <v>46.509285714285703</v>
      </c>
      <c r="T393">
        <v>53.664560439560397</v>
      </c>
      <c r="U393">
        <v>13</v>
      </c>
      <c r="V393" t="s">
        <v>221</v>
      </c>
    </row>
    <row r="394" spans="1:22" x14ac:dyDescent="0.3">
      <c r="A394" t="s">
        <v>38536</v>
      </c>
      <c r="B394">
        <v>103</v>
      </c>
      <c r="C394" t="s">
        <v>10</v>
      </c>
      <c r="D394" t="s">
        <v>38537</v>
      </c>
      <c r="E394" t="s">
        <v>11</v>
      </c>
      <c r="F394" t="s">
        <v>38538</v>
      </c>
      <c r="G394" t="s">
        <v>38539</v>
      </c>
      <c r="H394" t="s">
        <v>17</v>
      </c>
      <c r="I394" t="s">
        <v>38503</v>
      </c>
      <c r="J394" t="s">
        <v>13</v>
      </c>
      <c r="K394" t="s">
        <v>179</v>
      </c>
      <c r="L394" t="s">
        <v>38507</v>
      </c>
      <c r="N394" t="s">
        <v>38801</v>
      </c>
      <c r="O394" t="s">
        <v>38813</v>
      </c>
      <c r="P394" t="s">
        <v>17</v>
      </c>
      <c r="Q394" t="s">
        <v>17</v>
      </c>
      <c r="R394" t="s">
        <v>24516</v>
      </c>
      <c r="S394">
        <v>6.5384615384615401</v>
      </c>
      <c r="T394">
        <v>18.076923076923102</v>
      </c>
      <c r="U394">
        <v>10</v>
      </c>
      <c r="V394" t="s">
        <v>220</v>
      </c>
    </row>
    <row r="395" spans="1:22" x14ac:dyDescent="0.3">
      <c r="A395" t="s">
        <v>38540</v>
      </c>
      <c r="B395">
        <v>103</v>
      </c>
      <c r="C395" t="s">
        <v>10</v>
      </c>
      <c r="D395" t="s">
        <v>38541</v>
      </c>
      <c r="E395" t="s">
        <v>11</v>
      </c>
      <c r="F395" t="s">
        <v>38542</v>
      </c>
      <c r="G395" t="s">
        <v>38543</v>
      </c>
      <c r="H395" t="s">
        <v>17</v>
      </c>
      <c r="I395" t="s">
        <v>38544</v>
      </c>
      <c r="J395" t="s">
        <v>13</v>
      </c>
      <c r="K395" t="s">
        <v>167</v>
      </c>
      <c r="L395" t="s">
        <v>38545</v>
      </c>
      <c r="N395" t="s">
        <v>38801</v>
      </c>
      <c r="O395" t="s">
        <v>38802</v>
      </c>
      <c r="P395" t="s">
        <v>17</v>
      </c>
      <c r="Q395" t="s">
        <v>17</v>
      </c>
      <c r="R395" t="s">
        <v>24516</v>
      </c>
      <c r="S395">
        <v>53.161250000000003</v>
      </c>
      <c r="T395">
        <v>61.657211538461603</v>
      </c>
      <c r="U395">
        <v>15</v>
      </c>
      <c r="V395" t="s">
        <v>221</v>
      </c>
    </row>
    <row r="396" spans="1:22" x14ac:dyDescent="0.3">
      <c r="A396" t="s">
        <v>38546</v>
      </c>
      <c r="B396">
        <v>103</v>
      </c>
      <c r="C396" t="s">
        <v>10</v>
      </c>
      <c r="D396" t="s">
        <v>120</v>
      </c>
      <c r="E396" t="s">
        <v>26517</v>
      </c>
      <c r="F396" t="s">
        <v>38547</v>
      </c>
      <c r="G396" t="s">
        <v>38548</v>
      </c>
      <c r="H396" t="s">
        <v>17</v>
      </c>
      <c r="I396" t="s">
        <v>38520</v>
      </c>
      <c r="J396" t="s">
        <v>13</v>
      </c>
      <c r="K396" t="s">
        <v>175</v>
      </c>
      <c r="L396" t="s">
        <v>38518</v>
      </c>
      <c r="N396" t="s">
        <v>26829</v>
      </c>
      <c r="O396" t="s">
        <v>38798</v>
      </c>
      <c r="P396" t="s">
        <v>17</v>
      </c>
      <c r="Q396" t="s">
        <v>17</v>
      </c>
      <c r="R396" t="s">
        <v>24516</v>
      </c>
      <c r="S396">
        <v>48.015207100591702</v>
      </c>
      <c r="T396">
        <v>68.441715976331395</v>
      </c>
      <c r="U396">
        <v>10</v>
      </c>
      <c r="V396" t="s">
        <v>208</v>
      </c>
    </row>
    <row r="397" spans="1:22" x14ac:dyDescent="0.3">
      <c r="A397" t="s">
        <v>38549</v>
      </c>
      <c r="B397">
        <v>103</v>
      </c>
      <c r="C397" t="s">
        <v>10</v>
      </c>
      <c r="D397" t="s">
        <v>120</v>
      </c>
      <c r="E397" t="s">
        <v>26518</v>
      </c>
      <c r="F397" t="s">
        <v>38550</v>
      </c>
      <c r="G397" t="s">
        <v>38551</v>
      </c>
      <c r="H397" t="s">
        <v>17</v>
      </c>
      <c r="I397" t="s">
        <v>38544</v>
      </c>
      <c r="J397" t="s">
        <v>13</v>
      </c>
      <c r="K397" t="s">
        <v>183</v>
      </c>
      <c r="L397" t="s">
        <v>38545</v>
      </c>
      <c r="N397" t="s">
        <v>26829</v>
      </c>
      <c r="O397" t="s">
        <v>38798</v>
      </c>
      <c r="P397" t="s">
        <v>17</v>
      </c>
      <c r="Q397" t="s">
        <v>17</v>
      </c>
      <c r="R397" t="s">
        <v>24516</v>
      </c>
      <c r="S397">
        <v>39.972142857142899</v>
      </c>
      <c r="T397">
        <v>93.367857142857105</v>
      </c>
      <c r="U397">
        <v>10</v>
      </c>
      <c r="V397" t="s">
        <v>221</v>
      </c>
    </row>
    <row r="398" spans="1:22" x14ac:dyDescent="0.3">
      <c r="A398" t="s">
        <v>38552</v>
      </c>
      <c r="B398">
        <v>103</v>
      </c>
      <c r="C398" t="s">
        <v>10</v>
      </c>
      <c r="D398" t="s">
        <v>120</v>
      </c>
      <c r="E398" t="s">
        <v>38553</v>
      </c>
      <c r="F398" t="s">
        <v>38554</v>
      </c>
      <c r="G398" t="s">
        <v>38555</v>
      </c>
      <c r="H398" t="s">
        <v>17</v>
      </c>
      <c r="I398" t="s">
        <v>38520</v>
      </c>
      <c r="J398" t="s">
        <v>13</v>
      </c>
      <c r="K398" t="s">
        <v>193</v>
      </c>
      <c r="L398" t="s">
        <v>38518</v>
      </c>
      <c r="M398" t="s">
        <v>38556</v>
      </c>
      <c r="N398" t="s">
        <v>26829</v>
      </c>
      <c r="O398" t="s">
        <v>38798</v>
      </c>
      <c r="P398" t="s">
        <v>17</v>
      </c>
      <c r="Q398" t="s">
        <v>17</v>
      </c>
      <c r="R398" t="s">
        <v>24516</v>
      </c>
      <c r="S398">
        <v>143.95964497041399</v>
      </c>
      <c r="T398">
        <v>245.07112426035499</v>
      </c>
      <c r="U398">
        <v>15</v>
      </c>
      <c r="V398" t="s">
        <v>208</v>
      </c>
    </row>
    <row r="399" spans="1:22" x14ac:dyDescent="0.3">
      <c r="A399" t="s">
        <v>26519</v>
      </c>
      <c r="B399">
        <v>103</v>
      </c>
      <c r="C399" t="s">
        <v>10</v>
      </c>
      <c r="D399" t="s">
        <v>15426</v>
      </c>
      <c r="E399" t="s">
        <v>22</v>
      </c>
      <c r="F399" t="s">
        <v>26520</v>
      </c>
      <c r="G399" t="s">
        <v>38557</v>
      </c>
      <c r="H399" t="s">
        <v>17</v>
      </c>
      <c r="I399" t="s">
        <v>38503</v>
      </c>
      <c r="J399" t="s">
        <v>13</v>
      </c>
      <c r="K399" t="s">
        <v>197</v>
      </c>
      <c r="L399" t="s">
        <v>38507</v>
      </c>
      <c r="N399" t="s">
        <v>26828</v>
      </c>
      <c r="O399" t="s">
        <v>24515</v>
      </c>
      <c r="P399" t="s">
        <v>17</v>
      </c>
      <c r="Q399" t="s">
        <v>17</v>
      </c>
      <c r="R399" t="s">
        <v>24516</v>
      </c>
      <c r="S399">
        <v>25.374166666666699</v>
      </c>
      <c r="T399">
        <v>39.205833333333302</v>
      </c>
      <c r="U399">
        <v>12</v>
      </c>
      <c r="V399" t="s">
        <v>220</v>
      </c>
    </row>
    <row r="400" spans="1:22" x14ac:dyDescent="0.3">
      <c r="A400" t="s">
        <v>26521</v>
      </c>
      <c r="B400">
        <v>103</v>
      </c>
      <c r="C400" t="s">
        <v>10</v>
      </c>
      <c r="D400" t="s">
        <v>47</v>
      </c>
      <c r="E400" t="s">
        <v>26522</v>
      </c>
      <c r="F400" t="s">
        <v>26523</v>
      </c>
      <c r="G400" t="s">
        <v>38558</v>
      </c>
      <c r="H400" t="s">
        <v>38559</v>
      </c>
      <c r="I400" t="s">
        <v>38520</v>
      </c>
      <c r="J400" t="s">
        <v>13</v>
      </c>
      <c r="K400" t="s">
        <v>180</v>
      </c>
      <c r="L400" t="s">
        <v>38518</v>
      </c>
      <c r="N400" t="s">
        <v>26829</v>
      </c>
      <c r="O400" t="s">
        <v>24515</v>
      </c>
      <c r="P400" t="s">
        <v>17</v>
      </c>
      <c r="Q400" t="s">
        <v>17</v>
      </c>
      <c r="R400" t="s">
        <v>24516</v>
      </c>
      <c r="S400">
        <v>90.101597633136095</v>
      </c>
      <c r="T400">
        <v>116.41994082840201</v>
      </c>
      <c r="U400">
        <v>38</v>
      </c>
      <c r="V400" t="s">
        <v>208</v>
      </c>
    </row>
    <row r="401" spans="1:22" x14ac:dyDescent="0.3">
      <c r="A401" t="s">
        <v>26524</v>
      </c>
      <c r="B401">
        <v>103</v>
      </c>
      <c r="C401" t="s">
        <v>10</v>
      </c>
      <c r="D401" t="s">
        <v>2813</v>
      </c>
      <c r="E401" t="s">
        <v>26406</v>
      </c>
      <c r="F401" t="s">
        <v>26525</v>
      </c>
      <c r="G401" t="s">
        <v>38560</v>
      </c>
      <c r="H401" t="s">
        <v>12</v>
      </c>
      <c r="I401" t="s">
        <v>38524</v>
      </c>
      <c r="J401" t="s">
        <v>13</v>
      </c>
      <c r="K401" t="s">
        <v>160</v>
      </c>
      <c r="L401" t="s">
        <v>38518</v>
      </c>
      <c r="N401" t="s">
        <v>37734</v>
      </c>
      <c r="O401" t="s">
        <v>24515</v>
      </c>
      <c r="P401" t="s">
        <v>17</v>
      </c>
      <c r="Q401" t="s">
        <v>17</v>
      </c>
      <c r="R401" t="s">
        <v>24516</v>
      </c>
      <c r="S401">
        <v>81.995207100591699</v>
      </c>
      <c r="T401">
        <v>84.261715976331402</v>
      </c>
      <c r="U401">
        <v>20</v>
      </c>
      <c r="V401" t="s">
        <v>208</v>
      </c>
    </row>
    <row r="402" spans="1:22" x14ac:dyDescent="0.3">
      <c r="A402" t="s">
        <v>26526</v>
      </c>
      <c r="B402">
        <v>103</v>
      </c>
      <c r="C402" t="s">
        <v>10</v>
      </c>
      <c r="D402" t="s">
        <v>3348</v>
      </c>
      <c r="E402" t="s">
        <v>19</v>
      </c>
      <c r="F402" t="s">
        <v>26527</v>
      </c>
      <c r="G402" t="s">
        <v>38561</v>
      </c>
      <c r="H402" t="s">
        <v>38562</v>
      </c>
      <c r="I402" t="s">
        <v>38517</v>
      </c>
      <c r="J402" t="s">
        <v>13</v>
      </c>
      <c r="K402" t="s">
        <v>159</v>
      </c>
      <c r="L402" t="s">
        <v>38518</v>
      </c>
      <c r="N402" t="s">
        <v>26828</v>
      </c>
      <c r="O402" t="s">
        <v>24515</v>
      </c>
      <c r="P402" t="s">
        <v>17</v>
      </c>
      <c r="Q402" t="s">
        <v>17</v>
      </c>
      <c r="R402" t="s">
        <v>24516</v>
      </c>
      <c r="S402">
        <v>11.2030769230769</v>
      </c>
      <c r="T402">
        <v>13.24</v>
      </c>
      <c r="U402">
        <v>2</v>
      </c>
      <c r="V402" t="s">
        <v>223</v>
      </c>
    </row>
    <row r="403" spans="1:22" x14ac:dyDescent="0.3">
      <c r="A403" t="s">
        <v>26528</v>
      </c>
      <c r="B403">
        <v>103</v>
      </c>
      <c r="C403" t="s">
        <v>10</v>
      </c>
      <c r="D403" t="s">
        <v>6291</v>
      </c>
      <c r="E403" t="s">
        <v>24</v>
      </c>
      <c r="F403" t="s">
        <v>26529</v>
      </c>
      <c r="G403" t="s">
        <v>38563</v>
      </c>
      <c r="H403" t="s">
        <v>38564</v>
      </c>
      <c r="I403" t="s">
        <v>38524</v>
      </c>
      <c r="J403" t="s">
        <v>13</v>
      </c>
      <c r="K403" t="s">
        <v>169</v>
      </c>
      <c r="L403" t="s">
        <v>38518</v>
      </c>
      <c r="N403" t="s">
        <v>24517</v>
      </c>
      <c r="O403" t="s">
        <v>24515</v>
      </c>
      <c r="P403" t="s">
        <v>17</v>
      </c>
      <c r="Q403" t="s">
        <v>17</v>
      </c>
      <c r="R403" t="s">
        <v>24516</v>
      </c>
      <c r="S403">
        <v>7.5093750000000004</v>
      </c>
      <c r="T403">
        <v>10.9752403846154</v>
      </c>
      <c r="U403">
        <v>1</v>
      </c>
      <c r="V403" t="s">
        <v>224</v>
      </c>
    </row>
    <row r="404" spans="1:22" x14ac:dyDescent="0.3">
      <c r="A404" t="s">
        <v>26530</v>
      </c>
      <c r="B404">
        <v>103</v>
      </c>
      <c r="C404" t="s">
        <v>10</v>
      </c>
      <c r="D404" t="s">
        <v>7326</v>
      </c>
      <c r="E404" t="s">
        <v>23</v>
      </c>
      <c r="F404" t="s">
        <v>26531</v>
      </c>
      <c r="G404" t="s">
        <v>38565</v>
      </c>
      <c r="H404" t="s">
        <v>17</v>
      </c>
      <c r="I404" t="s">
        <v>38503</v>
      </c>
      <c r="J404" t="s">
        <v>13</v>
      </c>
      <c r="K404" t="s">
        <v>196</v>
      </c>
      <c r="L404" t="s">
        <v>38566</v>
      </c>
      <c r="N404" t="s">
        <v>26827</v>
      </c>
      <c r="O404" t="s">
        <v>24515</v>
      </c>
      <c r="P404" t="s">
        <v>17</v>
      </c>
      <c r="Q404" t="s">
        <v>17</v>
      </c>
      <c r="R404" t="s">
        <v>24516</v>
      </c>
      <c r="S404">
        <v>34.843905325443799</v>
      </c>
      <c r="T404">
        <v>35.546863905325402</v>
      </c>
      <c r="U404">
        <v>1</v>
      </c>
      <c r="V404" t="s">
        <v>208</v>
      </c>
    </row>
    <row r="405" spans="1:22" x14ac:dyDescent="0.3">
      <c r="A405" t="s">
        <v>38567</v>
      </c>
      <c r="B405">
        <v>103</v>
      </c>
      <c r="C405" t="s">
        <v>10</v>
      </c>
      <c r="D405" t="s">
        <v>52</v>
      </c>
      <c r="E405" t="s">
        <v>26522</v>
      </c>
      <c r="F405" t="s">
        <v>38568</v>
      </c>
      <c r="G405" t="s">
        <v>38558</v>
      </c>
      <c r="H405" t="s">
        <v>38569</v>
      </c>
      <c r="I405" t="s">
        <v>38520</v>
      </c>
      <c r="J405" t="s">
        <v>13</v>
      </c>
      <c r="K405" t="s">
        <v>181</v>
      </c>
      <c r="L405" t="s">
        <v>38518</v>
      </c>
      <c r="N405" t="s">
        <v>25892</v>
      </c>
      <c r="O405" t="s">
        <v>25892</v>
      </c>
      <c r="P405" t="s">
        <v>17</v>
      </c>
      <c r="Q405" t="s">
        <v>17</v>
      </c>
      <c r="R405" t="s">
        <v>24516</v>
      </c>
      <c r="S405">
        <v>-104.983846153846</v>
      </c>
      <c r="T405">
        <v>174.973076923077</v>
      </c>
      <c r="V405" t="s">
        <v>208</v>
      </c>
    </row>
    <row r="406" spans="1:22" x14ac:dyDescent="0.3">
      <c r="A406" t="s">
        <v>26532</v>
      </c>
      <c r="B406">
        <v>103</v>
      </c>
      <c r="C406" t="s">
        <v>10</v>
      </c>
      <c r="D406" t="s">
        <v>26533</v>
      </c>
      <c r="E406" t="s">
        <v>19</v>
      </c>
      <c r="F406" t="s">
        <v>26534</v>
      </c>
      <c r="G406" t="s">
        <v>38570</v>
      </c>
      <c r="H406" t="s">
        <v>12</v>
      </c>
      <c r="I406" t="s">
        <v>38524</v>
      </c>
      <c r="J406" t="s">
        <v>13</v>
      </c>
      <c r="K406" t="s">
        <v>172</v>
      </c>
      <c r="L406" t="s">
        <v>38518</v>
      </c>
      <c r="N406" t="s">
        <v>26827</v>
      </c>
      <c r="O406" t="s">
        <v>26833</v>
      </c>
      <c r="P406" t="s">
        <v>17</v>
      </c>
      <c r="Q406" t="s">
        <v>17</v>
      </c>
      <c r="R406" t="s">
        <v>24516</v>
      </c>
      <c r="S406">
        <v>10.9853205128205</v>
      </c>
      <c r="T406">
        <v>18.483910256410301</v>
      </c>
      <c r="U406">
        <v>5</v>
      </c>
      <c r="V406" t="s">
        <v>223</v>
      </c>
    </row>
    <row r="407" spans="1:22" x14ac:dyDescent="0.3">
      <c r="A407" t="s">
        <v>26535</v>
      </c>
      <c r="B407">
        <v>103</v>
      </c>
      <c r="C407" t="s">
        <v>10</v>
      </c>
      <c r="D407" t="s">
        <v>26533</v>
      </c>
      <c r="E407" t="s">
        <v>21</v>
      </c>
      <c r="F407" t="s">
        <v>26536</v>
      </c>
      <c r="G407" t="s">
        <v>38571</v>
      </c>
      <c r="H407" t="s">
        <v>12</v>
      </c>
      <c r="I407" t="s">
        <v>38506</v>
      </c>
      <c r="J407" t="s">
        <v>13</v>
      </c>
      <c r="K407" t="s">
        <v>158</v>
      </c>
      <c r="L407" t="s">
        <v>38507</v>
      </c>
      <c r="N407" t="s">
        <v>26828</v>
      </c>
      <c r="O407" t="s">
        <v>26830</v>
      </c>
      <c r="P407" t="s">
        <v>17</v>
      </c>
      <c r="Q407" t="s">
        <v>17</v>
      </c>
      <c r="R407" t="s">
        <v>24516</v>
      </c>
      <c r="S407">
        <v>9.2675000000000001</v>
      </c>
      <c r="T407">
        <v>10.952500000000001</v>
      </c>
      <c r="U407">
        <v>3</v>
      </c>
      <c r="V407" t="s">
        <v>223</v>
      </c>
    </row>
    <row r="408" spans="1:22" x14ac:dyDescent="0.3">
      <c r="A408" t="s">
        <v>10992</v>
      </c>
      <c r="B408">
        <v>103</v>
      </c>
      <c r="C408" t="s">
        <v>10</v>
      </c>
      <c r="D408" t="s">
        <v>729</v>
      </c>
      <c r="E408" t="s">
        <v>25</v>
      </c>
      <c r="F408" t="s">
        <v>26537</v>
      </c>
      <c r="G408" t="s">
        <v>38572</v>
      </c>
      <c r="H408" t="s">
        <v>38573</v>
      </c>
      <c r="I408" t="s">
        <v>38510</v>
      </c>
      <c r="J408" t="s">
        <v>13</v>
      </c>
      <c r="K408" t="s">
        <v>144</v>
      </c>
      <c r="L408" t="s">
        <v>38507</v>
      </c>
      <c r="N408" t="s">
        <v>37734</v>
      </c>
      <c r="O408" t="s">
        <v>26830</v>
      </c>
      <c r="P408" t="s">
        <v>17</v>
      </c>
      <c r="Q408" t="s">
        <v>17</v>
      </c>
      <c r="R408" t="s">
        <v>24516</v>
      </c>
      <c r="S408">
        <v>11.248224852071001</v>
      </c>
      <c r="T408">
        <v>47.2610059171598</v>
      </c>
      <c r="U408">
        <v>5</v>
      </c>
      <c r="V408" t="s">
        <v>208</v>
      </c>
    </row>
    <row r="409" spans="1:22" x14ac:dyDescent="0.3">
      <c r="A409" t="s">
        <v>26538</v>
      </c>
      <c r="B409">
        <v>103</v>
      </c>
      <c r="C409" t="s">
        <v>10</v>
      </c>
      <c r="D409" t="s">
        <v>24518</v>
      </c>
      <c r="E409" t="s">
        <v>21</v>
      </c>
      <c r="F409" t="s">
        <v>26539</v>
      </c>
      <c r="G409" t="s">
        <v>38574</v>
      </c>
      <c r="H409" t="s">
        <v>12</v>
      </c>
      <c r="I409" t="s">
        <v>38517</v>
      </c>
      <c r="J409" t="s">
        <v>13</v>
      </c>
      <c r="K409" t="s">
        <v>188</v>
      </c>
      <c r="L409" t="s">
        <v>38518</v>
      </c>
      <c r="N409" t="s">
        <v>38458</v>
      </c>
      <c r="O409" t="s">
        <v>24515</v>
      </c>
      <c r="P409" t="s">
        <v>17</v>
      </c>
      <c r="Q409" t="s">
        <v>17</v>
      </c>
      <c r="R409" t="s">
        <v>24516</v>
      </c>
      <c r="S409">
        <v>87.532692307692301</v>
      </c>
      <c r="T409">
        <v>103.581153846154</v>
      </c>
      <c r="U409">
        <v>8</v>
      </c>
      <c r="V409" t="s">
        <v>208</v>
      </c>
    </row>
    <row r="410" spans="1:22" x14ac:dyDescent="0.3">
      <c r="A410" t="s">
        <v>26540</v>
      </c>
      <c r="B410">
        <v>103</v>
      </c>
      <c r="C410" t="s">
        <v>10</v>
      </c>
      <c r="D410" t="s">
        <v>24518</v>
      </c>
      <c r="E410" t="s">
        <v>23</v>
      </c>
      <c r="F410" t="s">
        <v>26539</v>
      </c>
      <c r="G410" t="s">
        <v>38574</v>
      </c>
      <c r="H410" t="s">
        <v>12</v>
      </c>
      <c r="I410" t="s">
        <v>38524</v>
      </c>
      <c r="J410" t="s">
        <v>13</v>
      </c>
      <c r="K410" t="s">
        <v>177</v>
      </c>
      <c r="L410" t="s">
        <v>38518</v>
      </c>
      <c r="N410" t="s">
        <v>38458</v>
      </c>
      <c r="O410" t="s">
        <v>24515</v>
      </c>
      <c r="P410" t="s">
        <v>17</v>
      </c>
      <c r="Q410" t="s">
        <v>17</v>
      </c>
      <c r="R410" t="s">
        <v>24516</v>
      </c>
      <c r="S410">
        <v>660.30282051282097</v>
      </c>
      <c r="T410">
        <v>989.11410256410295</v>
      </c>
      <c r="U410">
        <v>12</v>
      </c>
      <c r="V410" t="s">
        <v>208</v>
      </c>
    </row>
    <row r="411" spans="1:22" x14ac:dyDescent="0.3">
      <c r="A411" t="s">
        <v>26541</v>
      </c>
      <c r="B411">
        <v>103</v>
      </c>
      <c r="C411" t="s">
        <v>18</v>
      </c>
      <c r="D411" t="s">
        <v>26363</v>
      </c>
      <c r="E411" t="s">
        <v>11</v>
      </c>
      <c r="F411" t="s">
        <v>26542</v>
      </c>
      <c r="G411" t="s">
        <v>38575</v>
      </c>
      <c r="H411" t="s">
        <v>12</v>
      </c>
      <c r="I411" t="s">
        <v>37663</v>
      </c>
      <c r="J411" t="s">
        <v>13</v>
      </c>
      <c r="K411" t="s">
        <v>124</v>
      </c>
      <c r="L411" t="s">
        <v>37664</v>
      </c>
      <c r="N411" t="s">
        <v>38458</v>
      </c>
      <c r="O411" t="s">
        <v>26830</v>
      </c>
      <c r="P411" t="s">
        <v>17</v>
      </c>
      <c r="Q411" t="s">
        <v>17</v>
      </c>
      <c r="R411" t="s">
        <v>24516</v>
      </c>
      <c r="S411">
        <v>8.6629585798816606</v>
      </c>
      <c r="T411">
        <v>40.355502958579898</v>
      </c>
      <c r="U411">
        <v>1</v>
      </c>
      <c r="V411" t="s">
        <v>208</v>
      </c>
    </row>
    <row r="412" spans="1:22" x14ac:dyDescent="0.3">
      <c r="A412" t="s">
        <v>26543</v>
      </c>
      <c r="B412">
        <v>103</v>
      </c>
      <c r="C412" t="s">
        <v>18</v>
      </c>
      <c r="D412" t="s">
        <v>26363</v>
      </c>
      <c r="E412" t="s">
        <v>19</v>
      </c>
      <c r="F412" t="s">
        <v>26544</v>
      </c>
      <c r="G412" t="s">
        <v>38457</v>
      </c>
      <c r="H412" t="s">
        <v>12</v>
      </c>
      <c r="I412" t="s">
        <v>37678</v>
      </c>
      <c r="J412" t="s">
        <v>13</v>
      </c>
      <c r="K412" t="s">
        <v>135</v>
      </c>
      <c r="L412" t="s">
        <v>37664</v>
      </c>
      <c r="N412" t="s">
        <v>38458</v>
      </c>
      <c r="O412" t="s">
        <v>26830</v>
      </c>
      <c r="P412" t="s">
        <v>17</v>
      </c>
      <c r="Q412" t="s">
        <v>17</v>
      </c>
      <c r="R412" t="s">
        <v>24516</v>
      </c>
      <c r="S412">
        <v>58.116094674556201</v>
      </c>
      <c r="T412">
        <v>59.948520710059199</v>
      </c>
      <c r="U412">
        <v>11</v>
      </c>
      <c r="V412" t="s">
        <v>208</v>
      </c>
    </row>
    <row r="413" spans="1:22" x14ac:dyDescent="0.3">
      <c r="A413" t="s">
        <v>26545</v>
      </c>
      <c r="B413">
        <v>103</v>
      </c>
      <c r="C413" t="s">
        <v>18</v>
      </c>
      <c r="D413" t="s">
        <v>26546</v>
      </c>
      <c r="E413" t="s">
        <v>11</v>
      </c>
      <c r="F413" t="s">
        <v>26547</v>
      </c>
      <c r="G413" t="s">
        <v>38576</v>
      </c>
      <c r="H413" t="s">
        <v>12</v>
      </c>
      <c r="I413" t="s">
        <v>37663</v>
      </c>
      <c r="J413" t="s">
        <v>13</v>
      </c>
      <c r="K413" t="s">
        <v>176</v>
      </c>
      <c r="L413" t="s">
        <v>37664</v>
      </c>
      <c r="N413" t="s">
        <v>26827</v>
      </c>
      <c r="O413" t="s">
        <v>24515</v>
      </c>
      <c r="P413" t="s">
        <v>17</v>
      </c>
      <c r="Q413" t="s">
        <v>17</v>
      </c>
      <c r="R413" t="s">
        <v>24516</v>
      </c>
      <c r="S413">
        <v>28.134615384615401</v>
      </c>
      <c r="T413">
        <v>33.25</v>
      </c>
      <c r="U413">
        <v>15</v>
      </c>
      <c r="V413" t="s">
        <v>223</v>
      </c>
    </row>
    <row r="414" spans="1:22" x14ac:dyDescent="0.3">
      <c r="A414" t="s">
        <v>26548</v>
      </c>
      <c r="B414">
        <v>103</v>
      </c>
      <c r="C414" t="s">
        <v>18</v>
      </c>
      <c r="D414" t="s">
        <v>26549</v>
      </c>
      <c r="E414" t="s">
        <v>11</v>
      </c>
      <c r="F414" t="s">
        <v>26550</v>
      </c>
      <c r="G414" t="s">
        <v>38577</v>
      </c>
      <c r="H414" t="s">
        <v>12</v>
      </c>
      <c r="I414" t="s">
        <v>37678</v>
      </c>
      <c r="J414" t="s">
        <v>13</v>
      </c>
      <c r="K414" t="s">
        <v>172</v>
      </c>
      <c r="L414" t="s">
        <v>37664</v>
      </c>
      <c r="N414" t="s">
        <v>24517</v>
      </c>
      <c r="O414" t="s">
        <v>24515</v>
      </c>
      <c r="P414" t="s">
        <v>17</v>
      </c>
      <c r="Q414" t="s">
        <v>17</v>
      </c>
      <c r="R414" t="s">
        <v>24516</v>
      </c>
      <c r="S414">
        <v>212.43195266272201</v>
      </c>
      <c r="T414">
        <v>272.91881656804702</v>
      </c>
      <c r="U414">
        <v>10</v>
      </c>
      <c r="V414" t="s">
        <v>208</v>
      </c>
    </row>
    <row r="415" spans="1:22" x14ac:dyDescent="0.3">
      <c r="A415" t="s">
        <v>26551</v>
      </c>
      <c r="B415">
        <v>103</v>
      </c>
      <c r="C415" t="s">
        <v>18</v>
      </c>
      <c r="D415" t="s">
        <v>26552</v>
      </c>
      <c r="E415" t="s">
        <v>11</v>
      </c>
      <c r="F415" t="s">
        <v>26553</v>
      </c>
      <c r="G415" t="s">
        <v>38578</v>
      </c>
      <c r="H415" t="s">
        <v>12</v>
      </c>
      <c r="I415" t="s">
        <v>37663</v>
      </c>
      <c r="J415" t="s">
        <v>13</v>
      </c>
      <c r="K415" t="s">
        <v>180</v>
      </c>
      <c r="L415" t="s">
        <v>37664</v>
      </c>
      <c r="N415" t="s">
        <v>24517</v>
      </c>
      <c r="O415" t="s">
        <v>24515</v>
      </c>
      <c r="P415" t="s">
        <v>17</v>
      </c>
      <c r="Q415" t="s">
        <v>17</v>
      </c>
      <c r="R415" t="s">
        <v>24516</v>
      </c>
      <c r="S415">
        <v>124.969285714286</v>
      </c>
      <c r="T415">
        <v>237.090714285714</v>
      </c>
      <c r="U415">
        <v>20</v>
      </c>
      <c r="V415" t="s">
        <v>208</v>
      </c>
    </row>
    <row r="416" spans="1:22" x14ac:dyDescent="0.3">
      <c r="A416" t="s">
        <v>26554</v>
      </c>
      <c r="B416">
        <v>103</v>
      </c>
      <c r="C416" t="s">
        <v>18</v>
      </c>
      <c r="D416" t="s">
        <v>26555</v>
      </c>
      <c r="E416" t="s">
        <v>11</v>
      </c>
      <c r="F416" t="s">
        <v>26556</v>
      </c>
      <c r="G416" t="s">
        <v>38579</v>
      </c>
      <c r="H416" t="s">
        <v>12</v>
      </c>
      <c r="I416" t="s">
        <v>37663</v>
      </c>
      <c r="J416" t="s">
        <v>13</v>
      </c>
      <c r="K416" t="s">
        <v>153</v>
      </c>
      <c r="L416" t="s">
        <v>37664</v>
      </c>
      <c r="N416" t="s">
        <v>24517</v>
      </c>
      <c r="O416" t="s">
        <v>24515</v>
      </c>
      <c r="P416" t="s">
        <v>17</v>
      </c>
      <c r="Q416" t="s">
        <v>17</v>
      </c>
      <c r="R416" t="s">
        <v>24516</v>
      </c>
      <c r="S416">
        <v>30.697548076923098</v>
      </c>
      <c r="T416">
        <v>68.070144230769202</v>
      </c>
      <c r="U416">
        <v>3</v>
      </c>
      <c r="V416" t="s">
        <v>220</v>
      </c>
    </row>
    <row r="417" spans="1:22" x14ac:dyDescent="0.3">
      <c r="A417" t="s">
        <v>26557</v>
      </c>
      <c r="B417">
        <v>103</v>
      </c>
      <c r="C417" t="s">
        <v>18</v>
      </c>
      <c r="D417" t="s">
        <v>26558</v>
      </c>
      <c r="E417" t="s">
        <v>11</v>
      </c>
      <c r="F417" t="s">
        <v>26559</v>
      </c>
      <c r="G417" t="s">
        <v>38580</v>
      </c>
      <c r="H417" t="s">
        <v>12</v>
      </c>
      <c r="I417" t="s">
        <v>37663</v>
      </c>
      <c r="J417" t="s">
        <v>13</v>
      </c>
      <c r="K417" t="s">
        <v>150</v>
      </c>
      <c r="L417" t="s">
        <v>37664</v>
      </c>
      <c r="N417" t="s">
        <v>24517</v>
      </c>
      <c r="O417" t="s">
        <v>24515</v>
      </c>
      <c r="P417" t="s">
        <v>17</v>
      </c>
      <c r="Q417" t="s">
        <v>17</v>
      </c>
      <c r="R417" t="s">
        <v>24516</v>
      </c>
      <c r="S417">
        <v>127.98510989011</v>
      </c>
      <c r="T417">
        <v>194.44873626373601</v>
      </c>
      <c r="U417">
        <v>17</v>
      </c>
      <c r="V417" t="s">
        <v>208</v>
      </c>
    </row>
    <row r="418" spans="1:22" x14ac:dyDescent="0.3">
      <c r="A418" t="s">
        <v>26560</v>
      </c>
      <c r="B418">
        <v>103</v>
      </c>
      <c r="C418" t="s">
        <v>18</v>
      </c>
      <c r="D418" t="s">
        <v>26561</v>
      </c>
      <c r="E418" t="s">
        <v>11</v>
      </c>
      <c r="F418" t="s">
        <v>15345</v>
      </c>
      <c r="G418" t="s">
        <v>38581</v>
      </c>
      <c r="H418" t="s">
        <v>12</v>
      </c>
      <c r="I418" t="s">
        <v>37663</v>
      </c>
      <c r="J418" t="s">
        <v>13</v>
      </c>
      <c r="K418" t="s">
        <v>164</v>
      </c>
      <c r="L418" t="s">
        <v>37664</v>
      </c>
      <c r="N418" t="s">
        <v>24517</v>
      </c>
      <c r="O418" t="s">
        <v>24515</v>
      </c>
      <c r="P418" t="s">
        <v>17</v>
      </c>
      <c r="Q418" t="s">
        <v>17</v>
      </c>
      <c r="R418" t="s">
        <v>24516</v>
      </c>
      <c r="S418">
        <v>26.653141025640998</v>
      </c>
      <c r="T418">
        <v>31.499166666666699</v>
      </c>
      <c r="U418">
        <v>9</v>
      </c>
      <c r="V418" t="s">
        <v>221</v>
      </c>
    </row>
    <row r="419" spans="1:22" x14ac:dyDescent="0.3">
      <c r="A419" t="s">
        <v>26562</v>
      </c>
      <c r="B419">
        <v>103</v>
      </c>
      <c r="C419" t="s">
        <v>18</v>
      </c>
      <c r="D419" t="s">
        <v>26563</v>
      </c>
      <c r="E419" t="s">
        <v>11</v>
      </c>
      <c r="F419" t="s">
        <v>26564</v>
      </c>
      <c r="G419" t="s">
        <v>38582</v>
      </c>
      <c r="H419" t="s">
        <v>12</v>
      </c>
      <c r="I419" t="s">
        <v>37663</v>
      </c>
      <c r="J419" t="s">
        <v>13</v>
      </c>
      <c r="K419" t="s">
        <v>178</v>
      </c>
      <c r="L419" t="s">
        <v>37664</v>
      </c>
      <c r="N419" t="s">
        <v>26828</v>
      </c>
      <c r="O419" t="s">
        <v>24515</v>
      </c>
      <c r="P419" t="s">
        <v>17</v>
      </c>
      <c r="Q419" t="s">
        <v>17</v>
      </c>
      <c r="R419" t="s">
        <v>24516</v>
      </c>
      <c r="S419">
        <v>32.685000000000002</v>
      </c>
      <c r="T419">
        <v>37.713461538461502</v>
      </c>
      <c r="U419">
        <v>12</v>
      </c>
      <c r="V419" t="s">
        <v>220</v>
      </c>
    </row>
    <row r="420" spans="1:22" x14ac:dyDescent="0.3">
      <c r="A420" t="s">
        <v>26565</v>
      </c>
      <c r="B420">
        <v>103</v>
      </c>
      <c r="C420" t="s">
        <v>18</v>
      </c>
      <c r="D420" t="s">
        <v>26566</v>
      </c>
      <c r="E420" t="s">
        <v>11</v>
      </c>
      <c r="F420" t="s">
        <v>26567</v>
      </c>
      <c r="G420" t="s">
        <v>38583</v>
      </c>
      <c r="H420" t="s">
        <v>12</v>
      </c>
      <c r="I420" t="s">
        <v>37663</v>
      </c>
      <c r="J420" t="s">
        <v>13</v>
      </c>
      <c r="K420" t="s">
        <v>181</v>
      </c>
      <c r="L420" t="s">
        <v>37664</v>
      </c>
      <c r="N420" t="s">
        <v>26829</v>
      </c>
      <c r="O420" t="s">
        <v>26831</v>
      </c>
      <c r="P420" t="s">
        <v>17</v>
      </c>
      <c r="Q420" t="s">
        <v>17</v>
      </c>
      <c r="R420" t="s">
        <v>24516</v>
      </c>
      <c r="S420">
        <v>35.214423076923097</v>
      </c>
      <c r="T420">
        <v>56.1963461538462</v>
      </c>
      <c r="U420">
        <v>12</v>
      </c>
      <c r="V420" t="s">
        <v>221</v>
      </c>
    </row>
    <row r="421" spans="1:22" x14ac:dyDescent="0.3">
      <c r="A421" t="s">
        <v>26568</v>
      </c>
      <c r="B421">
        <v>103</v>
      </c>
      <c r="C421" t="s">
        <v>18</v>
      </c>
      <c r="D421" t="s">
        <v>26569</v>
      </c>
      <c r="E421" t="s">
        <v>11</v>
      </c>
      <c r="F421" t="s">
        <v>26570</v>
      </c>
      <c r="G421" t="s">
        <v>38584</v>
      </c>
      <c r="H421" t="s">
        <v>12</v>
      </c>
      <c r="I421" t="s">
        <v>37663</v>
      </c>
      <c r="J421" t="s">
        <v>13</v>
      </c>
      <c r="K421" t="s">
        <v>183</v>
      </c>
      <c r="L421" t="s">
        <v>37664</v>
      </c>
      <c r="N421" t="s">
        <v>24517</v>
      </c>
      <c r="O421" t="s">
        <v>24515</v>
      </c>
      <c r="P421" t="s">
        <v>17</v>
      </c>
      <c r="Q421" t="s">
        <v>17</v>
      </c>
      <c r="R421" t="s">
        <v>24516</v>
      </c>
      <c r="S421">
        <v>217.36256410256399</v>
      </c>
      <c r="T421">
        <v>295.72512820512799</v>
      </c>
      <c r="U421">
        <v>10</v>
      </c>
      <c r="V421" t="s">
        <v>208</v>
      </c>
    </row>
    <row r="422" spans="1:22" x14ac:dyDescent="0.3">
      <c r="A422" t="s">
        <v>26571</v>
      </c>
      <c r="B422">
        <v>103</v>
      </c>
      <c r="C422" t="s">
        <v>18</v>
      </c>
      <c r="D422" t="s">
        <v>26572</v>
      </c>
      <c r="E422" t="s">
        <v>11</v>
      </c>
      <c r="F422" t="s">
        <v>26573</v>
      </c>
      <c r="G422" t="s">
        <v>38585</v>
      </c>
      <c r="H422" t="s">
        <v>38586</v>
      </c>
      <c r="I422" t="s">
        <v>37663</v>
      </c>
      <c r="J422" t="s">
        <v>13</v>
      </c>
      <c r="K422" t="s">
        <v>193</v>
      </c>
      <c r="L422" t="s">
        <v>37664</v>
      </c>
      <c r="N422" t="s">
        <v>24517</v>
      </c>
      <c r="O422" t="s">
        <v>26830</v>
      </c>
      <c r="P422" t="s">
        <v>17</v>
      </c>
      <c r="Q422" t="s">
        <v>17</v>
      </c>
      <c r="R422" t="s">
        <v>24516</v>
      </c>
      <c r="S422">
        <v>8.9924999999999997</v>
      </c>
      <c r="T422">
        <v>10.6275</v>
      </c>
      <c r="U422">
        <v>12</v>
      </c>
      <c r="V422" t="s">
        <v>224</v>
      </c>
    </row>
    <row r="423" spans="1:22" x14ac:dyDescent="0.3">
      <c r="A423" t="s">
        <v>26574</v>
      </c>
      <c r="B423">
        <v>103</v>
      </c>
      <c r="C423" t="s">
        <v>18</v>
      </c>
      <c r="D423" t="s">
        <v>26575</v>
      </c>
      <c r="E423" t="s">
        <v>11</v>
      </c>
      <c r="F423" t="s">
        <v>26576</v>
      </c>
      <c r="G423" t="s">
        <v>38587</v>
      </c>
      <c r="H423" t="s">
        <v>12</v>
      </c>
      <c r="I423" t="s">
        <v>37663</v>
      </c>
      <c r="J423" t="s">
        <v>13</v>
      </c>
      <c r="K423" t="s">
        <v>157</v>
      </c>
      <c r="L423" t="s">
        <v>37664</v>
      </c>
      <c r="N423" t="s">
        <v>26827</v>
      </c>
      <c r="O423" t="s">
        <v>24515</v>
      </c>
      <c r="P423" t="s">
        <v>17</v>
      </c>
      <c r="Q423" t="s">
        <v>17</v>
      </c>
      <c r="R423" t="s">
        <v>24516</v>
      </c>
      <c r="S423">
        <v>3.4073076923076902</v>
      </c>
      <c r="T423">
        <v>23.8511538461538</v>
      </c>
      <c r="U423">
        <v>15</v>
      </c>
      <c r="V423" t="s">
        <v>225</v>
      </c>
    </row>
    <row r="424" spans="1:22" x14ac:dyDescent="0.3">
      <c r="A424" t="s">
        <v>26577</v>
      </c>
      <c r="B424">
        <v>103</v>
      </c>
      <c r="C424" t="s">
        <v>18</v>
      </c>
      <c r="D424" t="s">
        <v>26578</v>
      </c>
      <c r="E424" t="s">
        <v>11</v>
      </c>
      <c r="F424" t="s">
        <v>26579</v>
      </c>
      <c r="G424" t="s">
        <v>38588</v>
      </c>
      <c r="H424" t="s">
        <v>12</v>
      </c>
      <c r="I424" t="s">
        <v>37678</v>
      </c>
      <c r="J424" t="s">
        <v>13</v>
      </c>
      <c r="K424" t="s">
        <v>194</v>
      </c>
      <c r="L424" t="s">
        <v>37664</v>
      </c>
      <c r="N424" t="s">
        <v>24517</v>
      </c>
      <c r="O424" t="s">
        <v>26830</v>
      </c>
      <c r="P424" t="s">
        <v>17</v>
      </c>
      <c r="Q424" t="s">
        <v>17</v>
      </c>
      <c r="R424" t="s">
        <v>24516</v>
      </c>
      <c r="S424">
        <v>11.577500000000001</v>
      </c>
      <c r="T424">
        <v>13.682499999999999</v>
      </c>
      <c r="U424">
        <v>9</v>
      </c>
      <c r="V424" t="s">
        <v>224</v>
      </c>
    </row>
    <row r="425" spans="1:22" x14ac:dyDescent="0.3">
      <c r="A425" t="s">
        <v>26580</v>
      </c>
      <c r="B425">
        <v>103</v>
      </c>
      <c r="C425" t="s">
        <v>18</v>
      </c>
      <c r="D425" t="s">
        <v>26581</v>
      </c>
      <c r="E425" t="s">
        <v>11</v>
      </c>
      <c r="F425" t="s">
        <v>26582</v>
      </c>
      <c r="G425" t="s">
        <v>38589</v>
      </c>
      <c r="H425" t="s">
        <v>12</v>
      </c>
      <c r="I425" t="s">
        <v>37663</v>
      </c>
      <c r="J425" t="s">
        <v>13</v>
      </c>
      <c r="K425" t="s">
        <v>169</v>
      </c>
      <c r="L425" t="s">
        <v>37664</v>
      </c>
      <c r="N425" t="s">
        <v>24517</v>
      </c>
      <c r="O425" t="s">
        <v>24515</v>
      </c>
      <c r="P425" t="s">
        <v>17</v>
      </c>
      <c r="Q425" t="s">
        <v>17</v>
      </c>
      <c r="R425" t="s">
        <v>24516</v>
      </c>
      <c r="S425">
        <v>48.156982248520698</v>
      </c>
      <c r="T425">
        <v>61.090710059171599</v>
      </c>
      <c r="U425">
        <v>11</v>
      </c>
      <c r="V425" t="s">
        <v>208</v>
      </c>
    </row>
    <row r="426" spans="1:22" x14ac:dyDescent="0.3">
      <c r="A426" t="s">
        <v>26583</v>
      </c>
      <c r="B426">
        <v>103</v>
      </c>
      <c r="C426" t="s">
        <v>18</v>
      </c>
      <c r="D426" t="s">
        <v>26584</v>
      </c>
      <c r="E426" t="s">
        <v>11</v>
      </c>
      <c r="F426" t="s">
        <v>26585</v>
      </c>
      <c r="G426" t="s">
        <v>38590</v>
      </c>
      <c r="H426" t="s">
        <v>12</v>
      </c>
      <c r="I426" t="s">
        <v>37663</v>
      </c>
      <c r="J426" t="s">
        <v>13</v>
      </c>
      <c r="K426" t="s">
        <v>179</v>
      </c>
      <c r="L426" t="s">
        <v>37664</v>
      </c>
      <c r="N426" t="s">
        <v>24517</v>
      </c>
      <c r="O426" t="s">
        <v>24515</v>
      </c>
      <c r="P426" t="s">
        <v>17</v>
      </c>
      <c r="Q426" t="s">
        <v>17</v>
      </c>
      <c r="R426" t="s">
        <v>24516</v>
      </c>
      <c r="S426">
        <v>19.687884615384601</v>
      </c>
      <c r="T426">
        <v>23.267499999999998</v>
      </c>
      <c r="U426">
        <v>9</v>
      </c>
      <c r="V426" t="s">
        <v>224</v>
      </c>
    </row>
    <row r="427" spans="1:22" x14ac:dyDescent="0.3">
      <c r="A427" t="s">
        <v>26586</v>
      </c>
      <c r="B427">
        <v>103</v>
      </c>
      <c r="C427" t="s">
        <v>18</v>
      </c>
      <c r="D427" t="s">
        <v>26587</v>
      </c>
      <c r="E427" t="s">
        <v>11</v>
      </c>
      <c r="F427" t="s">
        <v>26588</v>
      </c>
      <c r="G427" t="s">
        <v>38591</v>
      </c>
      <c r="H427" t="s">
        <v>38592</v>
      </c>
      <c r="I427" t="s">
        <v>37663</v>
      </c>
      <c r="J427" t="s">
        <v>13</v>
      </c>
      <c r="K427" t="s">
        <v>144</v>
      </c>
      <c r="L427" t="s">
        <v>38593</v>
      </c>
      <c r="N427" t="s">
        <v>24517</v>
      </c>
      <c r="O427" t="s">
        <v>24515</v>
      </c>
      <c r="P427" t="s">
        <v>17</v>
      </c>
      <c r="Q427" t="s">
        <v>17</v>
      </c>
      <c r="R427" t="s">
        <v>24516</v>
      </c>
      <c r="S427">
        <v>53.151153846153797</v>
      </c>
      <c r="T427">
        <v>62.814999999999998</v>
      </c>
      <c r="U427">
        <v>2</v>
      </c>
      <c r="V427" t="s">
        <v>221</v>
      </c>
    </row>
    <row r="428" spans="1:22" x14ac:dyDescent="0.3">
      <c r="A428" t="s">
        <v>38594</v>
      </c>
      <c r="B428">
        <v>103</v>
      </c>
      <c r="C428" t="s">
        <v>18</v>
      </c>
      <c r="D428" t="s">
        <v>38595</v>
      </c>
      <c r="E428" t="s">
        <v>11</v>
      </c>
      <c r="F428" t="s">
        <v>38596</v>
      </c>
      <c r="G428" t="s">
        <v>38597</v>
      </c>
      <c r="H428" t="s">
        <v>12</v>
      </c>
      <c r="I428" t="s">
        <v>37663</v>
      </c>
      <c r="J428" t="s">
        <v>13</v>
      </c>
      <c r="K428" t="s">
        <v>173</v>
      </c>
      <c r="L428" t="s">
        <v>37664</v>
      </c>
      <c r="M428" t="s">
        <v>38598</v>
      </c>
      <c r="N428" t="s">
        <v>26828</v>
      </c>
      <c r="O428" t="s">
        <v>24515</v>
      </c>
      <c r="P428" t="s">
        <v>17</v>
      </c>
      <c r="Q428" t="s">
        <v>17</v>
      </c>
      <c r="R428" t="s">
        <v>24516</v>
      </c>
      <c r="S428">
        <v>-50.696153846153898</v>
      </c>
      <c r="T428">
        <v>94.15</v>
      </c>
      <c r="U428">
        <v>10</v>
      </c>
      <c r="V428" t="s">
        <v>208</v>
      </c>
    </row>
    <row r="429" spans="1:22" x14ac:dyDescent="0.3">
      <c r="A429" t="s">
        <v>26589</v>
      </c>
      <c r="B429">
        <v>103</v>
      </c>
      <c r="C429" t="s">
        <v>18</v>
      </c>
      <c r="D429" t="s">
        <v>15431</v>
      </c>
      <c r="E429" t="s">
        <v>19</v>
      </c>
      <c r="F429" t="s">
        <v>26590</v>
      </c>
      <c r="G429" t="s">
        <v>38599</v>
      </c>
      <c r="H429" t="s">
        <v>12</v>
      </c>
      <c r="I429" t="s">
        <v>37663</v>
      </c>
      <c r="J429" t="s">
        <v>13</v>
      </c>
      <c r="K429" t="s">
        <v>161</v>
      </c>
      <c r="L429" t="s">
        <v>37664</v>
      </c>
      <c r="N429" t="s">
        <v>24517</v>
      </c>
      <c r="O429" t="s">
        <v>26830</v>
      </c>
      <c r="P429" t="s">
        <v>17</v>
      </c>
      <c r="Q429" t="s">
        <v>17</v>
      </c>
      <c r="R429" t="s">
        <v>24516</v>
      </c>
      <c r="S429">
        <v>48.995029585798797</v>
      </c>
      <c r="T429">
        <v>71.934201183431895</v>
      </c>
      <c r="U429">
        <v>14</v>
      </c>
      <c r="V429" t="s">
        <v>208</v>
      </c>
    </row>
    <row r="430" spans="1:22" x14ac:dyDescent="0.3">
      <c r="A430" t="s">
        <v>26591</v>
      </c>
      <c r="B430">
        <v>103</v>
      </c>
      <c r="C430" t="s">
        <v>18</v>
      </c>
      <c r="D430" t="s">
        <v>444</v>
      </c>
      <c r="E430" t="s">
        <v>11</v>
      </c>
      <c r="F430" t="s">
        <v>26592</v>
      </c>
      <c r="G430" t="s">
        <v>38600</v>
      </c>
      <c r="H430" t="s">
        <v>12</v>
      </c>
      <c r="I430" t="s">
        <v>37670</v>
      </c>
      <c r="J430" t="s">
        <v>13</v>
      </c>
      <c r="K430" t="s">
        <v>165</v>
      </c>
      <c r="L430" t="s">
        <v>37664</v>
      </c>
      <c r="N430" t="s">
        <v>26827</v>
      </c>
      <c r="O430" t="s">
        <v>24515</v>
      </c>
      <c r="P430" t="s">
        <v>17</v>
      </c>
      <c r="Q430" t="s">
        <v>17</v>
      </c>
      <c r="R430" t="s">
        <v>24516</v>
      </c>
      <c r="S430">
        <v>110.645384615385</v>
      </c>
      <c r="T430">
        <v>129.736153846154</v>
      </c>
      <c r="U430">
        <v>12</v>
      </c>
      <c r="V430" t="s">
        <v>221</v>
      </c>
    </row>
    <row r="431" spans="1:22" x14ac:dyDescent="0.3">
      <c r="A431" t="s">
        <v>26593</v>
      </c>
      <c r="B431">
        <v>103</v>
      </c>
      <c r="C431" t="s">
        <v>18</v>
      </c>
      <c r="D431" t="s">
        <v>26594</v>
      </c>
      <c r="E431" t="s">
        <v>11</v>
      </c>
      <c r="F431" t="s">
        <v>26595</v>
      </c>
      <c r="G431" t="s">
        <v>38601</v>
      </c>
      <c r="H431" t="s">
        <v>12</v>
      </c>
      <c r="I431" t="s">
        <v>37670</v>
      </c>
      <c r="J431" t="s">
        <v>13</v>
      </c>
      <c r="K431" t="s">
        <v>197</v>
      </c>
      <c r="L431" t="s">
        <v>37664</v>
      </c>
      <c r="N431" t="s">
        <v>26827</v>
      </c>
      <c r="O431" t="s">
        <v>26830</v>
      </c>
      <c r="P431" t="s">
        <v>17</v>
      </c>
      <c r="Q431" t="s">
        <v>17</v>
      </c>
      <c r="R431" t="s">
        <v>24516</v>
      </c>
      <c r="S431">
        <v>39.993136094674597</v>
      </c>
      <c r="T431">
        <v>41.560710059171598</v>
      </c>
      <c r="U431">
        <v>6</v>
      </c>
      <c r="V431" t="s">
        <v>208</v>
      </c>
    </row>
    <row r="432" spans="1:22" x14ac:dyDescent="0.3">
      <c r="A432" t="s">
        <v>26596</v>
      </c>
      <c r="B432">
        <v>103</v>
      </c>
      <c r="C432" t="s">
        <v>18</v>
      </c>
      <c r="D432" t="s">
        <v>26597</v>
      </c>
      <c r="E432" t="s">
        <v>11</v>
      </c>
      <c r="F432" t="s">
        <v>26598</v>
      </c>
      <c r="G432" t="s">
        <v>38602</v>
      </c>
      <c r="H432" t="s">
        <v>12</v>
      </c>
      <c r="I432" t="s">
        <v>37670</v>
      </c>
      <c r="J432" t="s">
        <v>13</v>
      </c>
      <c r="K432" t="s">
        <v>142</v>
      </c>
      <c r="L432" t="s">
        <v>37664</v>
      </c>
      <c r="N432" t="s">
        <v>24517</v>
      </c>
      <c r="O432" t="s">
        <v>26830</v>
      </c>
      <c r="P432" t="s">
        <v>17</v>
      </c>
      <c r="Q432" t="s">
        <v>17</v>
      </c>
      <c r="R432" t="s">
        <v>24516</v>
      </c>
      <c r="S432">
        <v>65.636153846153803</v>
      </c>
      <c r="T432">
        <v>77.569999999999993</v>
      </c>
      <c r="U432">
        <v>17</v>
      </c>
      <c r="V432" t="s">
        <v>208</v>
      </c>
    </row>
    <row r="433" spans="1:22" x14ac:dyDescent="0.3">
      <c r="A433" t="s">
        <v>38603</v>
      </c>
      <c r="B433">
        <v>103</v>
      </c>
      <c r="C433" t="s">
        <v>18</v>
      </c>
      <c r="D433" t="s">
        <v>38604</v>
      </c>
      <c r="E433" t="s">
        <v>11</v>
      </c>
      <c r="F433" t="s">
        <v>38605</v>
      </c>
      <c r="G433" t="s">
        <v>38606</v>
      </c>
      <c r="H433" t="s">
        <v>12</v>
      </c>
      <c r="I433" t="s">
        <v>37670</v>
      </c>
      <c r="J433" t="s">
        <v>13</v>
      </c>
      <c r="K433" t="s">
        <v>134</v>
      </c>
      <c r="L433" t="s">
        <v>37664</v>
      </c>
      <c r="N433" t="s">
        <v>25892</v>
      </c>
      <c r="O433" t="s">
        <v>25892</v>
      </c>
      <c r="P433" t="s">
        <v>17</v>
      </c>
      <c r="Q433" t="s">
        <v>17</v>
      </c>
      <c r="R433" t="s">
        <v>24516</v>
      </c>
      <c r="V433" t="s">
        <v>223</v>
      </c>
    </row>
    <row r="434" spans="1:22" x14ac:dyDescent="0.3">
      <c r="A434" t="s">
        <v>26599</v>
      </c>
      <c r="B434">
        <v>103</v>
      </c>
      <c r="C434" t="s">
        <v>18</v>
      </c>
      <c r="D434" t="s">
        <v>6774</v>
      </c>
      <c r="E434" t="s">
        <v>19</v>
      </c>
      <c r="F434" t="s">
        <v>26600</v>
      </c>
      <c r="G434" t="s">
        <v>38607</v>
      </c>
      <c r="H434" t="s">
        <v>17</v>
      </c>
      <c r="I434" t="s">
        <v>37678</v>
      </c>
      <c r="J434" t="s">
        <v>13</v>
      </c>
      <c r="K434" t="s">
        <v>195</v>
      </c>
      <c r="L434" t="s">
        <v>37664</v>
      </c>
      <c r="N434" t="s">
        <v>38797</v>
      </c>
      <c r="O434" t="s">
        <v>26836</v>
      </c>
      <c r="P434" t="s">
        <v>17</v>
      </c>
      <c r="Q434" t="s">
        <v>17</v>
      </c>
      <c r="R434" t="s">
        <v>24516</v>
      </c>
      <c r="S434">
        <v>114.299940828402</v>
      </c>
      <c r="T434">
        <v>135.28928994082801</v>
      </c>
      <c r="U434">
        <v>7</v>
      </c>
      <c r="V434" t="s">
        <v>208</v>
      </c>
    </row>
    <row r="435" spans="1:22" x14ac:dyDescent="0.3">
      <c r="A435" t="s">
        <v>26601</v>
      </c>
      <c r="B435">
        <v>103</v>
      </c>
      <c r="C435" t="s">
        <v>18</v>
      </c>
      <c r="D435" t="s">
        <v>26602</v>
      </c>
      <c r="E435" t="s">
        <v>11</v>
      </c>
      <c r="F435" t="s">
        <v>26603</v>
      </c>
      <c r="G435" t="s">
        <v>38608</v>
      </c>
      <c r="H435" t="s">
        <v>17</v>
      </c>
      <c r="I435" t="s">
        <v>37678</v>
      </c>
      <c r="J435" t="s">
        <v>13</v>
      </c>
      <c r="K435" t="s">
        <v>186</v>
      </c>
      <c r="L435" t="s">
        <v>37664</v>
      </c>
      <c r="N435" t="s">
        <v>26827</v>
      </c>
      <c r="O435" t="s">
        <v>26830</v>
      </c>
      <c r="P435" t="s">
        <v>17</v>
      </c>
      <c r="Q435" t="s">
        <v>17</v>
      </c>
      <c r="R435" t="s">
        <v>24516</v>
      </c>
      <c r="S435">
        <v>133.59274725274699</v>
      </c>
      <c r="T435">
        <v>145.86109890109901</v>
      </c>
      <c r="U435">
        <v>6</v>
      </c>
      <c r="V435" t="s">
        <v>208</v>
      </c>
    </row>
    <row r="436" spans="1:22" x14ac:dyDescent="0.3">
      <c r="A436" t="s">
        <v>38609</v>
      </c>
      <c r="B436">
        <v>103</v>
      </c>
      <c r="C436" t="s">
        <v>18</v>
      </c>
      <c r="D436" t="s">
        <v>38610</v>
      </c>
      <c r="E436" t="s">
        <v>11</v>
      </c>
      <c r="F436" t="s">
        <v>38611</v>
      </c>
      <c r="G436" t="s">
        <v>38612</v>
      </c>
      <c r="H436" t="s">
        <v>17</v>
      </c>
      <c r="I436" t="s">
        <v>37678</v>
      </c>
      <c r="J436" t="s">
        <v>13</v>
      </c>
      <c r="K436" t="s">
        <v>159</v>
      </c>
      <c r="L436" t="s">
        <v>37664</v>
      </c>
      <c r="N436" t="s">
        <v>38797</v>
      </c>
      <c r="O436" t="s">
        <v>38798</v>
      </c>
      <c r="P436" t="s">
        <v>17</v>
      </c>
      <c r="Q436" t="s">
        <v>17</v>
      </c>
      <c r="R436" t="s">
        <v>24516</v>
      </c>
      <c r="S436">
        <v>0</v>
      </c>
      <c r="T436">
        <v>0</v>
      </c>
      <c r="U436">
        <v>10</v>
      </c>
      <c r="V436" t="s">
        <v>221</v>
      </c>
    </row>
    <row r="437" spans="1:22" x14ac:dyDescent="0.3">
      <c r="A437" t="s">
        <v>26604</v>
      </c>
      <c r="B437">
        <v>103</v>
      </c>
      <c r="C437" t="s">
        <v>18</v>
      </c>
      <c r="D437" t="s">
        <v>26605</v>
      </c>
      <c r="E437" t="s">
        <v>11</v>
      </c>
      <c r="F437" t="s">
        <v>26606</v>
      </c>
      <c r="G437" t="s">
        <v>38613</v>
      </c>
      <c r="H437" t="s">
        <v>17</v>
      </c>
      <c r="I437" t="s">
        <v>37678</v>
      </c>
      <c r="J437" t="s">
        <v>13</v>
      </c>
      <c r="K437" t="s">
        <v>155</v>
      </c>
      <c r="L437" t="s">
        <v>37664</v>
      </c>
      <c r="N437" t="s">
        <v>26827</v>
      </c>
      <c r="O437" t="s">
        <v>24515</v>
      </c>
      <c r="P437" t="s">
        <v>17</v>
      </c>
      <c r="Q437" t="s">
        <v>17</v>
      </c>
      <c r="R437" t="s">
        <v>24516</v>
      </c>
      <c r="S437">
        <v>92.987041420118402</v>
      </c>
      <c r="T437">
        <v>99.943727810650898</v>
      </c>
      <c r="U437">
        <v>16</v>
      </c>
      <c r="V437" t="s">
        <v>208</v>
      </c>
    </row>
    <row r="438" spans="1:22" x14ac:dyDescent="0.3">
      <c r="A438" t="s">
        <v>26607</v>
      </c>
      <c r="B438">
        <v>103</v>
      </c>
      <c r="C438" t="s">
        <v>18</v>
      </c>
      <c r="D438" t="s">
        <v>26608</v>
      </c>
      <c r="E438" t="s">
        <v>11</v>
      </c>
      <c r="F438" t="s">
        <v>26609</v>
      </c>
      <c r="G438" t="s">
        <v>38614</v>
      </c>
      <c r="H438" t="s">
        <v>17</v>
      </c>
      <c r="I438" t="s">
        <v>37678</v>
      </c>
      <c r="J438" t="s">
        <v>13</v>
      </c>
      <c r="K438" t="s">
        <v>151</v>
      </c>
      <c r="L438" t="s">
        <v>37664</v>
      </c>
      <c r="N438" t="s">
        <v>24517</v>
      </c>
      <c r="O438" t="s">
        <v>24515</v>
      </c>
      <c r="P438" t="s">
        <v>17</v>
      </c>
      <c r="Q438" t="s">
        <v>17</v>
      </c>
      <c r="R438" t="s">
        <v>24516</v>
      </c>
      <c r="S438">
        <v>284.549526627219</v>
      </c>
      <c r="T438">
        <v>341.72585798816601</v>
      </c>
      <c r="U438">
        <v>7</v>
      </c>
      <c r="V438" t="s">
        <v>208</v>
      </c>
    </row>
    <row r="439" spans="1:22" x14ac:dyDescent="0.3">
      <c r="A439" t="s">
        <v>26610</v>
      </c>
      <c r="B439">
        <v>103</v>
      </c>
      <c r="C439" t="s">
        <v>18</v>
      </c>
      <c r="D439" t="s">
        <v>26611</v>
      </c>
      <c r="E439" t="s">
        <v>11</v>
      </c>
      <c r="F439" t="s">
        <v>26612</v>
      </c>
      <c r="G439" t="s">
        <v>38615</v>
      </c>
      <c r="H439" t="s">
        <v>17</v>
      </c>
      <c r="I439" t="s">
        <v>37678</v>
      </c>
      <c r="J439" t="s">
        <v>13</v>
      </c>
      <c r="K439" t="s">
        <v>174</v>
      </c>
      <c r="L439" t="s">
        <v>37664</v>
      </c>
      <c r="N439" t="s">
        <v>26833</v>
      </c>
      <c r="O439" t="s">
        <v>24515</v>
      </c>
      <c r="P439" t="s">
        <v>17</v>
      </c>
      <c r="Q439" t="s">
        <v>17</v>
      </c>
      <c r="R439" t="s">
        <v>24516</v>
      </c>
      <c r="S439">
        <v>40.83</v>
      </c>
      <c r="T439">
        <v>40.83</v>
      </c>
      <c r="U439">
        <v>7</v>
      </c>
      <c r="V439" t="s">
        <v>221</v>
      </c>
    </row>
    <row r="440" spans="1:22" x14ac:dyDescent="0.3">
      <c r="A440" t="s">
        <v>38616</v>
      </c>
      <c r="B440">
        <v>103</v>
      </c>
      <c r="C440" t="s">
        <v>18</v>
      </c>
      <c r="D440" t="s">
        <v>38617</v>
      </c>
      <c r="E440" t="s">
        <v>11</v>
      </c>
      <c r="F440" t="s">
        <v>38618</v>
      </c>
      <c r="G440" t="s">
        <v>38619</v>
      </c>
      <c r="H440" t="s">
        <v>17</v>
      </c>
      <c r="I440" t="s">
        <v>37678</v>
      </c>
      <c r="J440" t="s">
        <v>13</v>
      </c>
      <c r="K440" t="s">
        <v>168</v>
      </c>
      <c r="L440" t="s">
        <v>37664</v>
      </c>
      <c r="N440" t="s">
        <v>24517</v>
      </c>
      <c r="O440" t="s">
        <v>24515</v>
      </c>
      <c r="P440" t="s">
        <v>17</v>
      </c>
      <c r="Q440" t="s">
        <v>17</v>
      </c>
      <c r="R440" t="s">
        <v>24516</v>
      </c>
      <c r="S440">
        <v>42.558047337278097</v>
      </c>
      <c r="T440">
        <v>57.298875739644998</v>
      </c>
      <c r="U440">
        <v>10</v>
      </c>
      <c r="V440" t="s">
        <v>208</v>
      </c>
    </row>
    <row r="441" spans="1:22" x14ac:dyDescent="0.3">
      <c r="A441" t="s">
        <v>26613</v>
      </c>
      <c r="B441">
        <v>103</v>
      </c>
      <c r="C441" t="s">
        <v>18</v>
      </c>
      <c r="D441" t="s">
        <v>120</v>
      </c>
      <c r="E441" t="s">
        <v>26614</v>
      </c>
      <c r="F441" t="s">
        <v>26615</v>
      </c>
      <c r="G441" t="s">
        <v>38620</v>
      </c>
      <c r="H441" t="s">
        <v>37835</v>
      </c>
      <c r="I441" t="s">
        <v>37678</v>
      </c>
      <c r="J441" t="s">
        <v>13</v>
      </c>
      <c r="K441" t="s">
        <v>188</v>
      </c>
      <c r="L441" t="s">
        <v>37664</v>
      </c>
      <c r="N441" t="s">
        <v>37734</v>
      </c>
      <c r="O441" t="s">
        <v>24515</v>
      </c>
      <c r="P441" t="s">
        <v>17</v>
      </c>
      <c r="Q441" t="s">
        <v>17</v>
      </c>
      <c r="R441" t="s">
        <v>24516</v>
      </c>
      <c r="S441">
        <v>75.654023668638999</v>
      </c>
      <c r="T441">
        <v>140.98443786982199</v>
      </c>
      <c r="U441">
        <v>2</v>
      </c>
      <c r="V441" t="s">
        <v>208</v>
      </c>
    </row>
    <row r="442" spans="1:22" x14ac:dyDescent="0.3">
      <c r="A442" t="s">
        <v>38621</v>
      </c>
      <c r="B442">
        <v>103</v>
      </c>
      <c r="C442" t="s">
        <v>18</v>
      </c>
      <c r="D442" t="s">
        <v>120</v>
      </c>
      <c r="E442" t="s">
        <v>26616</v>
      </c>
      <c r="F442" t="s">
        <v>38622</v>
      </c>
      <c r="G442" t="s">
        <v>38623</v>
      </c>
      <c r="H442" t="s">
        <v>17</v>
      </c>
      <c r="I442" t="s">
        <v>37678</v>
      </c>
      <c r="J442" t="s">
        <v>13</v>
      </c>
      <c r="K442" t="s">
        <v>177</v>
      </c>
      <c r="L442" t="s">
        <v>37664</v>
      </c>
      <c r="N442" t="s">
        <v>26829</v>
      </c>
      <c r="O442" t="s">
        <v>38798</v>
      </c>
      <c r="P442" t="s">
        <v>17</v>
      </c>
      <c r="Q442" t="s">
        <v>17</v>
      </c>
      <c r="R442" t="s">
        <v>24516</v>
      </c>
      <c r="S442">
        <v>101.503296703297</v>
      </c>
      <c r="T442">
        <v>203.869010989011</v>
      </c>
      <c r="U442">
        <v>15</v>
      </c>
      <c r="V442" t="s">
        <v>208</v>
      </c>
    </row>
    <row r="443" spans="1:22" x14ac:dyDescent="0.3">
      <c r="A443" t="s">
        <v>38624</v>
      </c>
      <c r="B443">
        <v>103</v>
      </c>
      <c r="C443" t="s">
        <v>18</v>
      </c>
      <c r="D443" t="s">
        <v>120</v>
      </c>
      <c r="E443" t="s">
        <v>26617</v>
      </c>
      <c r="F443" t="s">
        <v>38625</v>
      </c>
      <c r="G443" t="s">
        <v>38626</v>
      </c>
      <c r="H443" t="s">
        <v>17</v>
      </c>
      <c r="I443" t="s">
        <v>37678</v>
      </c>
      <c r="J443" t="s">
        <v>13</v>
      </c>
      <c r="K443" t="s">
        <v>160</v>
      </c>
      <c r="L443" t="s">
        <v>37664</v>
      </c>
      <c r="N443" t="s">
        <v>26829</v>
      </c>
      <c r="O443" t="s">
        <v>38798</v>
      </c>
      <c r="P443" t="s">
        <v>17</v>
      </c>
      <c r="Q443" t="s">
        <v>17</v>
      </c>
      <c r="R443" t="s">
        <v>24516</v>
      </c>
      <c r="S443">
        <v>84.746373626373597</v>
      </c>
      <c r="T443">
        <v>155.252087912088</v>
      </c>
      <c r="U443">
        <v>15</v>
      </c>
      <c r="V443" t="s">
        <v>208</v>
      </c>
    </row>
    <row r="444" spans="1:22" x14ac:dyDescent="0.3">
      <c r="A444" t="s">
        <v>38627</v>
      </c>
      <c r="B444">
        <v>103</v>
      </c>
      <c r="C444" t="s">
        <v>18</v>
      </c>
      <c r="D444" t="s">
        <v>120</v>
      </c>
      <c r="E444" t="s">
        <v>26618</v>
      </c>
      <c r="F444" t="s">
        <v>38628</v>
      </c>
      <c r="G444" t="s">
        <v>38629</v>
      </c>
      <c r="H444" t="s">
        <v>17</v>
      </c>
      <c r="I444" t="s">
        <v>37678</v>
      </c>
      <c r="J444" t="s">
        <v>13</v>
      </c>
      <c r="K444" t="s">
        <v>141</v>
      </c>
      <c r="L444" t="s">
        <v>37664</v>
      </c>
      <c r="N444" t="s">
        <v>26829</v>
      </c>
      <c r="O444" t="s">
        <v>38798</v>
      </c>
      <c r="P444" t="s">
        <v>17</v>
      </c>
      <c r="Q444" t="s">
        <v>17</v>
      </c>
      <c r="R444" t="s">
        <v>24516</v>
      </c>
      <c r="S444">
        <v>134.31829670329699</v>
      </c>
      <c r="T444">
        <v>268.55401098901098</v>
      </c>
      <c r="U444">
        <v>10</v>
      </c>
      <c r="V444" t="s">
        <v>208</v>
      </c>
    </row>
    <row r="445" spans="1:22" x14ac:dyDescent="0.3">
      <c r="A445" t="s">
        <v>26619</v>
      </c>
      <c r="B445">
        <v>103</v>
      </c>
      <c r="C445" t="s">
        <v>18</v>
      </c>
      <c r="D445" t="s">
        <v>3001</v>
      </c>
      <c r="E445" t="s">
        <v>26</v>
      </c>
      <c r="F445" t="s">
        <v>26620</v>
      </c>
      <c r="G445" t="s">
        <v>38630</v>
      </c>
      <c r="H445" t="s">
        <v>38631</v>
      </c>
      <c r="I445" t="s">
        <v>37663</v>
      </c>
      <c r="J445" t="s">
        <v>13</v>
      </c>
      <c r="K445" t="s">
        <v>158</v>
      </c>
      <c r="L445" t="s">
        <v>37664</v>
      </c>
      <c r="N445" t="s">
        <v>26829</v>
      </c>
      <c r="O445" t="s">
        <v>24515</v>
      </c>
      <c r="P445" t="s">
        <v>17</v>
      </c>
      <c r="Q445" t="s">
        <v>17</v>
      </c>
      <c r="R445" t="s">
        <v>24516</v>
      </c>
      <c r="S445">
        <v>72.598397435897397</v>
      </c>
      <c r="T445">
        <v>119.389294871795</v>
      </c>
      <c r="U445">
        <v>103</v>
      </c>
      <c r="V445" t="s">
        <v>222</v>
      </c>
    </row>
    <row r="446" spans="1:22" x14ac:dyDescent="0.3">
      <c r="A446" t="s">
        <v>38632</v>
      </c>
      <c r="B446">
        <v>103</v>
      </c>
      <c r="C446" t="s">
        <v>18</v>
      </c>
      <c r="D446" t="s">
        <v>48</v>
      </c>
      <c r="E446" t="s">
        <v>38633</v>
      </c>
      <c r="F446" t="s">
        <v>38634</v>
      </c>
      <c r="G446" t="s">
        <v>38635</v>
      </c>
      <c r="H446" t="s">
        <v>12</v>
      </c>
      <c r="I446" t="s">
        <v>37678</v>
      </c>
      <c r="J446" t="s">
        <v>13</v>
      </c>
      <c r="K446" t="s">
        <v>166</v>
      </c>
      <c r="L446" t="s">
        <v>37664</v>
      </c>
      <c r="N446" t="s">
        <v>26827</v>
      </c>
      <c r="O446" t="s">
        <v>26836</v>
      </c>
      <c r="P446" t="s">
        <v>17</v>
      </c>
      <c r="Q446" t="s">
        <v>17</v>
      </c>
      <c r="R446" t="s">
        <v>24516</v>
      </c>
      <c r="S446">
        <v>97.051065088757397</v>
      </c>
      <c r="T446">
        <v>148.63970414201199</v>
      </c>
      <c r="U446">
        <v>15</v>
      </c>
      <c r="V446" t="s">
        <v>208</v>
      </c>
    </row>
    <row r="447" spans="1:22" x14ac:dyDescent="0.3">
      <c r="A447" t="s">
        <v>26621</v>
      </c>
      <c r="B447">
        <v>103</v>
      </c>
      <c r="C447" t="s">
        <v>18</v>
      </c>
      <c r="D447" t="s">
        <v>3348</v>
      </c>
      <c r="E447" t="s">
        <v>11</v>
      </c>
      <c r="F447" t="s">
        <v>26622</v>
      </c>
      <c r="G447" t="s">
        <v>38636</v>
      </c>
      <c r="H447" t="s">
        <v>12</v>
      </c>
      <c r="I447" t="s">
        <v>37670</v>
      </c>
      <c r="J447" t="s">
        <v>13</v>
      </c>
      <c r="K447" t="s">
        <v>175</v>
      </c>
      <c r="L447" t="s">
        <v>37664</v>
      </c>
      <c r="N447" t="s">
        <v>26828</v>
      </c>
      <c r="O447" t="s">
        <v>24515</v>
      </c>
      <c r="P447" t="s">
        <v>17</v>
      </c>
      <c r="Q447" t="s">
        <v>17</v>
      </c>
      <c r="R447" t="s">
        <v>24516</v>
      </c>
      <c r="S447">
        <v>17.0343406593407</v>
      </c>
      <c r="T447">
        <v>66.004120879120904</v>
      </c>
      <c r="U447">
        <v>1</v>
      </c>
      <c r="V447" t="s">
        <v>220</v>
      </c>
    </row>
    <row r="448" spans="1:22" x14ac:dyDescent="0.3">
      <c r="A448" t="s">
        <v>26623</v>
      </c>
      <c r="B448">
        <v>103</v>
      </c>
      <c r="C448" t="s">
        <v>18</v>
      </c>
      <c r="D448" t="s">
        <v>7326</v>
      </c>
      <c r="E448" t="s">
        <v>20</v>
      </c>
      <c r="F448" t="s">
        <v>26624</v>
      </c>
      <c r="G448" t="s">
        <v>38637</v>
      </c>
      <c r="H448" t="s">
        <v>12</v>
      </c>
      <c r="I448" t="s">
        <v>37663</v>
      </c>
      <c r="J448" t="s">
        <v>13</v>
      </c>
      <c r="K448" t="s">
        <v>196</v>
      </c>
      <c r="L448" t="s">
        <v>37664</v>
      </c>
      <c r="N448" t="s">
        <v>26828</v>
      </c>
      <c r="O448" t="s">
        <v>24515</v>
      </c>
      <c r="P448" t="s">
        <v>17</v>
      </c>
      <c r="Q448" t="s">
        <v>17</v>
      </c>
      <c r="R448" t="s">
        <v>24516</v>
      </c>
      <c r="S448">
        <v>51.517857142857103</v>
      </c>
      <c r="T448">
        <v>59.4436813186813</v>
      </c>
      <c r="U448">
        <v>5</v>
      </c>
      <c r="V448" t="s">
        <v>220</v>
      </c>
    </row>
    <row r="449" spans="1:22" x14ac:dyDescent="0.3">
      <c r="A449" t="s">
        <v>26625</v>
      </c>
      <c r="B449">
        <v>103</v>
      </c>
      <c r="C449" t="s">
        <v>18</v>
      </c>
      <c r="D449" t="s">
        <v>26626</v>
      </c>
      <c r="E449" t="s">
        <v>11</v>
      </c>
      <c r="F449" t="s">
        <v>26627</v>
      </c>
      <c r="G449" t="s">
        <v>38638</v>
      </c>
      <c r="H449" t="s">
        <v>12</v>
      </c>
      <c r="I449" t="s">
        <v>37663</v>
      </c>
      <c r="J449" t="s">
        <v>13</v>
      </c>
      <c r="K449" t="s">
        <v>171</v>
      </c>
      <c r="L449" t="s">
        <v>37664</v>
      </c>
      <c r="N449" t="s">
        <v>24517</v>
      </c>
      <c r="O449" t="s">
        <v>24515</v>
      </c>
      <c r="P449" t="s">
        <v>17</v>
      </c>
      <c r="Q449" t="s">
        <v>17</v>
      </c>
      <c r="R449" t="s">
        <v>24516</v>
      </c>
      <c r="S449">
        <v>105.516568047337</v>
      </c>
      <c r="T449">
        <v>151.32035502958601</v>
      </c>
      <c r="U449">
        <v>15</v>
      </c>
      <c r="V449" t="s">
        <v>208</v>
      </c>
    </row>
    <row r="450" spans="1:22" x14ac:dyDescent="0.3">
      <c r="A450" t="s">
        <v>26628</v>
      </c>
      <c r="B450">
        <v>103</v>
      </c>
      <c r="C450" t="s">
        <v>14</v>
      </c>
      <c r="D450" t="s">
        <v>26629</v>
      </c>
      <c r="E450" t="s">
        <v>11</v>
      </c>
      <c r="F450" t="s">
        <v>26630</v>
      </c>
      <c r="G450" t="s">
        <v>38639</v>
      </c>
      <c r="H450" t="s">
        <v>12</v>
      </c>
      <c r="I450" t="s">
        <v>37663</v>
      </c>
      <c r="J450" t="s">
        <v>13</v>
      </c>
      <c r="K450" t="s">
        <v>135</v>
      </c>
      <c r="L450" t="s">
        <v>37664</v>
      </c>
      <c r="N450" t="s">
        <v>26829</v>
      </c>
      <c r="O450" t="s">
        <v>26830</v>
      </c>
      <c r="P450" t="s">
        <v>17</v>
      </c>
      <c r="Q450" t="s">
        <v>17</v>
      </c>
      <c r="R450" t="s">
        <v>24516</v>
      </c>
      <c r="S450">
        <v>506.04966346153799</v>
      </c>
      <c r="T450">
        <v>934.791875</v>
      </c>
      <c r="U450">
        <v>11</v>
      </c>
      <c r="V450" t="s">
        <v>208</v>
      </c>
    </row>
    <row r="451" spans="1:22" x14ac:dyDescent="0.3">
      <c r="A451" t="s">
        <v>26631</v>
      </c>
      <c r="B451">
        <v>103</v>
      </c>
      <c r="C451" t="s">
        <v>14</v>
      </c>
      <c r="D451" t="s">
        <v>26629</v>
      </c>
      <c r="E451" t="s">
        <v>19</v>
      </c>
      <c r="F451" t="s">
        <v>26632</v>
      </c>
      <c r="G451" t="s">
        <v>38640</v>
      </c>
      <c r="H451" t="s">
        <v>12</v>
      </c>
      <c r="I451" t="s">
        <v>37678</v>
      </c>
      <c r="J451" t="s">
        <v>13</v>
      </c>
      <c r="K451" t="s">
        <v>142</v>
      </c>
      <c r="L451" t="s">
        <v>37664</v>
      </c>
      <c r="N451" t="s">
        <v>26829</v>
      </c>
      <c r="O451" t="s">
        <v>26830</v>
      </c>
      <c r="P451" t="s">
        <v>17</v>
      </c>
      <c r="Q451" t="s">
        <v>17</v>
      </c>
      <c r="R451" t="s">
        <v>24516</v>
      </c>
      <c r="S451">
        <v>107.285207100592</v>
      </c>
      <c r="T451">
        <v>107.742485207101</v>
      </c>
      <c r="U451">
        <v>4</v>
      </c>
      <c r="V451" t="s">
        <v>208</v>
      </c>
    </row>
    <row r="452" spans="1:22" x14ac:dyDescent="0.3">
      <c r="A452" t="s">
        <v>26633</v>
      </c>
      <c r="B452">
        <v>103</v>
      </c>
      <c r="C452" t="s">
        <v>14</v>
      </c>
      <c r="D452" t="s">
        <v>26634</v>
      </c>
      <c r="E452" t="s">
        <v>11</v>
      </c>
      <c r="F452" t="s">
        <v>26635</v>
      </c>
      <c r="G452" t="s">
        <v>38641</v>
      </c>
      <c r="H452" t="s">
        <v>12</v>
      </c>
      <c r="I452" t="s">
        <v>38642</v>
      </c>
      <c r="J452" t="s">
        <v>13</v>
      </c>
      <c r="K452" t="s">
        <v>144</v>
      </c>
      <c r="L452" t="s">
        <v>38643</v>
      </c>
      <c r="N452" t="s">
        <v>26829</v>
      </c>
      <c r="O452" t="s">
        <v>24515</v>
      </c>
      <c r="P452" t="s">
        <v>17</v>
      </c>
      <c r="Q452" t="s">
        <v>17</v>
      </c>
      <c r="R452" t="s">
        <v>24516</v>
      </c>
      <c r="S452">
        <v>43.83</v>
      </c>
      <c r="T452">
        <v>50.573076923076897</v>
      </c>
      <c r="U452">
        <v>6</v>
      </c>
      <c r="V452" t="s">
        <v>220</v>
      </c>
    </row>
    <row r="453" spans="1:22" x14ac:dyDescent="0.3">
      <c r="A453" t="s">
        <v>26636</v>
      </c>
      <c r="B453">
        <v>103</v>
      </c>
      <c r="C453" t="s">
        <v>14</v>
      </c>
      <c r="D453" t="s">
        <v>26637</v>
      </c>
      <c r="E453" t="s">
        <v>11</v>
      </c>
      <c r="F453" t="s">
        <v>26638</v>
      </c>
      <c r="G453" t="s">
        <v>38644</v>
      </c>
      <c r="H453" t="s">
        <v>12</v>
      </c>
      <c r="I453" t="s">
        <v>38645</v>
      </c>
      <c r="J453" t="s">
        <v>13</v>
      </c>
      <c r="K453" t="s">
        <v>26639</v>
      </c>
      <c r="L453" t="s">
        <v>38114</v>
      </c>
      <c r="N453" t="s">
        <v>25892</v>
      </c>
      <c r="O453" t="s">
        <v>25892</v>
      </c>
      <c r="P453" t="s">
        <v>17</v>
      </c>
      <c r="Q453" t="s">
        <v>17</v>
      </c>
      <c r="R453" t="s">
        <v>24516</v>
      </c>
      <c r="S453">
        <v>5.7149999999999999</v>
      </c>
      <c r="T453">
        <v>8.3526923076923101</v>
      </c>
      <c r="U453">
        <v>1</v>
      </c>
      <c r="V453" t="s">
        <v>224</v>
      </c>
    </row>
    <row r="454" spans="1:22" x14ac:dyDescent="0.3">
      <c r="A454" t="s">
        <v>26640</v>
      </c>
      <c r="B454">
        <v>103</v>
      </c>
      <c r="C454" t="s">
        <v>14</v>
      </c>
      <c r="D454" t="s">
        <v>26641</v>
      </c>
      <c r="E454" t="s">
        <v>11</v>
      </c>
      <c r="F454" t="s">
        <v>26642</v>
      </c>
      <c r="G454" t="s">
        <v>38646</v>
      </c>
      <c r="H454" t="s">
        <v>38647</v>
      </c>
      <c r="I454" t="s">
        <v>38648</v>
      </c>
      <c r="J454" t="s">
        <v>13</v>
      </c>
      <c r="K454" t="s">
        <v>164</v>
      </c>
      <c r="L454" t="s">
        <v>38649</v>
      </c>
      <c r="N454" t="s">
        <v>24517</v>
      </c>
      <c r="O454" t="s">
        <v>24515</v>
      </c>
      <c r="P454" t="s">
        <v>17</v>
      </c>
      <c r="Q454" t="s">
        <v>17</v>
      </c>
      <c r="R454" t="s">
        <v>24516</v>
      </c>
      <c r="S454">
        <v>17.7783974358974</v>
      </c>
      <c r="T454">
        <v>21.010833333333299</v>
      </c>
      <c r="U454">
        <v>1</v>
      </c>
      <c r="V454" t="s">
        <v>225</v>
      </c>
    </row>
    <row r="455" spans="1:22" x14ac:dyDescent="0.3">
      <c r="A455" t="s">
        <v>26643</v>
      </c>
      <c r="B455">
        <v>103</v>
      </c>
      <c r="C455" t="s">
        <v>14</v>
      </c>
      <c r="D455" t="s">
        <v>26644</v>
      </c>
      <c r="E455" t="s">
        <v>11</v>
      </c>
      <c r="F455" t="s">
        <v>26645</v>
      </c>
      <c r="G455" t="s">
        <v>38650</v>
      </c>
      <c r="H455" t="s">
        <v>12</v>
      </c>
      <c r="I455" t="s">
        <v>38651</v>
      </c>
      <c r="J455" t="s">
        <v>13</v>
      </c>
      <c r="K455" t="s">
        <v>160</v>
      </c>
      <c r="L455" t="s">
        <v>38652</v>
      </c>
      <c r="N455" t="s">
        <v>24517</v>
      </c>
      <c r="O455" t="s">
        <v>24515</v>
      </c>
      <c r="P455" t="s">
        <v>17</v>
      </c>
      <c r="Q455" t="s">
        <v>17</v>
      </c>
      <c r="R455" t="s">
        <v>38810</v>
      </c>
      <c r="S455">
        <v>16.395</v>
      </c>
      <c r="T455">
        <v>23.9619230769231</v>
      </c>
      <c r="U455">
        <v>7</v>
      </c>
      <c r="V455" t="s">
        <v>224</v>
      </c>
    </row>
    <row r="456" spans="1:22" x14ac:dyDescent="0.3">
      <c r="A456" t="s">
        <v>26646</v>
      </c>
      <c r="B456">
        <v>103</v>
      </c>
      <c r="C456" t="s">
        <v>14</v>
      </c>
      <c r="D456" t="s">
        <v>26647</v>
      </c>
      <c r="E456" t="s">
        <v>11</v>
      </c>
      <c r="F456" t="s">
        <v>26648</v>
      </c>
      <c r="G456" t="s">
        <v>38653</v>
      </c>
      <c r="H456" t="s">
        <v>17</v>
      </c>
      <c r="I456" t="s">
        <v>38651</v>
      </c>
      <c r="J456" t="s">
        <v>13</v>
      </c>
      <c r="K456" t="s">
        <v>175</v>
      </c>
      <c r="L456" t="s">
        <v>38654</v>
      </c>
      <c r="N456" t="s">
        <v>24517</v>
      </c>
      <c r="O456" t="s">
        <v>24515</v>
      </c>
      <c r="P456" t="s">
        <v>17</v>
      </c>
      <c r="Q456" t="s">
        <v>17</v>
      </c>
      <c r="R456" t="s">
        <v>24516</v>
      </c>
      <c r="S456">
        <v>10.942500000000001</v>
      </c>
      <c r="T456">
        <v>15.9928846153846</v>
      </c>
      <c r="U456">
        <v>4</v>
      </c>
      <c r="V456" t="s">
        <v>224</v>
      </c>
    </row>
    <row r="457" spans="1:22" x14ac:dyDescent="0.3">
      <c r="A457" t="s">
        <v>26649</v>
      </c>
      <c r="B457">
        <v>103</v>
      </c>
      <c r="C457" t="s">
        <v>14</v>
      </c>
      <c r="D457" t="s">
        <v>26650</v>
      </c>
      <c r="E457" t="s">
        <v>11</v>
      </c>
      <c r="F457" t="s">
        <v>26651</v>
      </c>
      <c r="G457" t="s">
        <v>38655</v>
      </c>
      <c r="H457" t="s">
        <v>12</v>
      </c>
      <c r="I457" t="s">
        <v>38656</v>
      </c>
      <c r="J457" t="s">
        <v>13</v>
      </c>
      <c r="K457" t="s">
        <v>179</v>
      </c>
      <c r="L457" t="s">
        <v>38652</v>
      </c>
      <c r="N457" t="s">
        <v>24517</v>
      </c>
      <c r="O457" t="s">
        <v>24515</v>
      </c>
      <c r="P457" t="s">
        <v>17</v>
      </c>
      <c r="Q457" t="s">
        <v>17</v>
      </c>
      <c r="R457" t="s">
        <v>24516</v>
      </c>
      <c r="S457">
        <v>35.298317307692301</v>
      </c>
      <c r="T457">
        <v>70.692451923076902</v>
      </c>
      <c r="U457">
        <v>8</v>
      </c>
      <c r="V457" t="s">
        <v>221</v>
      </c>
    </row>
    <row r="458" spans="1:22" x14ac:dyDescent="0.3">
      <c r="A458" t="s">
        <v>26652</v>
      </c>
      <c r="B458">
        <v>103</v>
      </c>
      <c r="C458" t="s">
        <v>14</v>
      </c>
      <c r="D458" t="s">
        <v>26653</v>
      </c>
      <c r="E458" t="s">
        <v>11</v>
      </c>
      <c r="F458" t="s">
        <v>26654</v>
      </c>
      <c r="G458" t="s">
        <v>38657</v>
      </c>
      <c r="H458" t="s">
        <v>12</v>
      </c>
      <c r="I458" t="s">
        <v>38658</v>
      </c>
      <c r="J458" t="s">
        <v>13</v>
      </c>
      <c r="K458" t="s">
        <v>180</v>
      </c>
      <c r="L458" t="s">
        <v>38659</v>
      </c>
      <c r="N458" t="s">
        <v>37734</v>
      </c>
      <c r="O458" t="s">
        <v>24515</v>
      </c>
      <c r="P458" t="s">
        <v>17</v>
      </c>
      <c r="Q458" t="s">
        <v>17</v>
      </c>
      <c r="R458" t="s">
        <v>24516</v>
      </c>
      <c r="S458">
        <v>25.3</v>
      </c>
      <c r="T458">
        <v>29.192307692307701</v>
      </c>
      <c r="U458">
        <v>3</v>
      </c>
      <c r="V458" t="s">
        <v>221</v>
      </c>
    </row>
    <row r="459" spans="1:22" x14ac:dyDescent="0.3">
      <c r="A459" t="s">
        <v>26655</v>
      </c>
      <c r="B459">
        <v>103</v>
      </c>
      <c r="C459" t="s">
        <v>14</v>
      </c>
      <c r="D459" t="s">
        <v>26656</v>
      </c>
      <c r="E459" t="s">
        <v>11</v>
      </c>
      <c r="F459" t="s">
        <v>26657</v>
      </c>
      <c r="G459" t="s">
        <v>38660</v>
      </c>
      <c r="H459" t="s">
        <v>12</v>
      </c>
      <c r="I459" t="s">
        <v>38658</v>
      </c>
      <c r="J459" t="s">
        <v>13</v>
      </c>
      <c r="K459" t="s">
        <v>159</v>
      </c>
      <c r="L459" t="s">
        <v>38659</v>
      </c>
      <c r="N459" t="s">
        <v>26827</v>
      </c>
      <c r="O459" t="s">
        <v>26831</v>
      </c>
      <c r="P459" t="s">
        <v>17</v>
      </c>
      <c r="Q459" t="s">
        <v>17</v>
      </c>
      <c r="R459" t="s">
        <v>38795</v>
      </c>
      <c r="S459">
        <v>15.038269230769201</v>
      </c>
      <c r="T459">
        <v>17.772500000000001</v>
      </c>
      <c r="U459">
        <v>8</v>
      </c>
      <c r="V459" t="s">
        <v>225</v>
      </c>
    </row>
    <row r="460" spans="1:22" x14ac:dyDescent="0.3">
      <c r="A460" t="s">
        <v>26658</v>
      </c>
      <c r="B460">
        <v>103</v>
      </c>
      <c r="C460" t="s">
        <v>14</v>
      </c>
      <c r="D460" t="s">
        <v>26659</v>
      </c>
      <c r="E460" t="s">
        <v>11</v>
      </c>
      <c r="F460" t="s">
        <v>26660</v>
      </c>
      <c r="G460" t="s">
        <v>38661</v>
      </c>
      <c r="H460" t="s">
        <v>38662</v>
      </c>
      <c r="I460" t="s">
        <v>38651</v>
      </c>
      <c r="J460" t="s">
        <v>13</v>
      </c>
      <c r="K460" t="s">
        <v>173</v>
      </c>
      <c r="L460" t="s">
        <v>38654</v>
      </c>
      <c r="N460" t="s">
        <v>26828</v>
      </c>
      <c r="O460" t="s">
        <v>24515</v>
      </c>
      <c r="P460" t="s">
        <v>17</v>
      </c>
      <c r="Q460" t="s">
        <v>17</v>
      </c>
      <c r="R460" t="s">
        <v>24516</v>
      </c>
      <c r="S460">
        <v>313.02858299595101</v>
      </c>
      <c r="T460">
        <v>833.50064777327896</v>
      </c>
      <c r="U460">
        <v>13</v>
      </c>
      <c r="V460" t="s">
        <v>220</v>
      </c>
    </row>
    <row r="461" spans="1:22" x14ac:dyDescent="0.3">
      <c r="A461" t="s">
        <v>26661</v>
      </c>
      <c r="B461">
        <v>103</v>
      </c>
      <c r="C461" t="s">
        <v>14</v>
      </c>
      <c r="D461" t="s">
        <v>26662</v>
      </c>
      <c r="E461" t="s">
        <v>11</v>
      </c>
      <c r="F461" t="s">
        <v>26663</v>
      </c>
      <c r="G461" t="s">
        <v>38663</v>
      </c>
      <c r="H461" t="s">
        <v>12</v>
      </c>
      <c r="I461" t="s">
        <v>38651</v>
      </c>
      <c r="J461" t="s">
        <v>13</v>
      </c>
      <c r="K461" t="s">
        <v>195</v>
      </c>
      <c r="L461" t="s">
        <v>38652</v>
      </c>
      <c r="N461" t="s">
        <v>26827</v>
      </c>
      <c r="O461" t="s">
        <v>24515</v>
      </c>
      <c r="P461" t="s">
        <v>17</v>
      </c>
      <c r="Q461" t="s">
        <v>17</v>
      </c>
      <c r="R461" t="s">
        <v>24516</v>
      </c>
      <c r="S461">
        <v>193.12</v>
      </c>
      <c r="T461">
        <v>222.83076923076899</v>
      </c>
      <c r="U461">
        <v>10</v>
      </c>
      <c r="V461" t="s">
        <v>208</v>
      </c>
    </row>
    <row r="462" spans="1:22" x14ac:dyDescent="0.3">
      <c r="A462" t="s">
        <v>13889</v>
      </c>
      <c r="B462">
        <v>103</v>
      </c>
      <c r="C462" t="s">
        <v>14</v>
      </c>
      <c r="D462" t="s">
        <v>26664</v>
      </c>
      <c r="E462" t="s">
        <v>11</v>
      </c>
      <c r="F462" t="s">
        <v>26665</v>
      </c>
      <c r="G462" t="s">
        <v>38664</v>
      </c>
      <c r="H462" t="s">
        <v>38665</v>
      </c>
      <c r="I462" t="s">
        <v>38651</v>
      </c>
      <c r="J462" t="s">
        <v>13</v>
      </c>
      <c r="K462" t="s">
        <v>178</v>
      </c>
      <c r="L462" t="s">
        <v>38652</v>
      </c>
      <c r="N462" t="s">
        <v>24517</v>
      </c>
      <c r="O462" t="s">
        <v>24515</v>
      </c>
      <c r="P462" t="s">
        <v>17</v>
      </c>
      <c r="Q462" t="s">
        <v>17</v>
      </c>
      <c r="R462" t="s">
        <v>24516</v>
      </c>
      <c r="S462">
        <v>17.267884615384599</v>
      </c>
      <c r="T462">
        <v>20.407499999999999</v>
      </c>
      <c r="U462">
        <v>10</v>
      </c>
      <c r="V462" t="s">
        <v>223</v>
      </c>
    </row>
    <row r="463" spans="1:22" x14ac:dyDescent="0.3">
      <c r="A463" t="s">
        <v>26666</v>
      </c>
      <c r="B463">
        <v>103</v>
      </c>
      <c r="C463" t="s">
        <v>14</v>
      </c>
      <c r="D463" t="s">
        <v>26667</v>
      </c>
      <c r="E463" t="s">
        <v>11</v>
      </c>
      <c r="F463" t="s">
        <v>26668</v>
      </c>
      <c r="G463" t="s">
        <v>38666</v>
      </c>
      <c r="H463" t="s">
        <v>38667</v>
      </c>
      <c r="I463" t="s">
        <v>38648</v>
      </c>
      <c r="J463" t="s">
        <v>13</v>
      </c>
      <c r="K463" t="s">
        <v>153</v>
      </c>
      <c r="L463" t="s">
        <v>38649</v>
      </c>
      <c r="N463" t="s">
        <v>26827</v>
      </c>
      <c r="O463" t="s">
        <v>24515</v>
      </c>
      <c r="P463" t="s">
        <v>17</v>
      </c>
      <c r="Q463" t="s">
        <v>17</v>
      </c>
      <c r="R463" t="s">
        <v>24516</v>
      </c>
      <c r="S463">
        <v>77.606538461538506</v>
      </c>
      <c r="T463">
        <v>94.216538461538505</v>
      </c>
      <c r="U463">
        <v>6</v>
      </c>
      <c r="V463" t="s">
        <v>208</v>
      </c>
    </row>
    <row r="464" spans="1:22" x14ac:dyDescent="0.3">
      <c r="A464" t="s">
        <v>26669</v>
      </c>
      <c r="B464">
        <v>103</v>
      </c>
      <c r="C464" t="s">
        <v>14</v>
      </c>
      <c r="D464" t="s">
        <v>26670</v>
      </c>
      <c r="E464" t="s">
        <v>11</v>
      </c>
      <c r="F464" t="s">
        <v>26671</v>
      </c>
      <c r="G464" t="s">
        <v>38668</v>
      </c>
      <c r="H464" t="s">
        <v>12</v>
      </c>
      <c r="I464" t="s">
        <v>38648</v>
      </c>
      <c r="J464" t="s">
        <v>13</v>
      </c>
      <c r="K464" t="s">
        <v>166</v>
      </c>
      <c r="L464" t="s">
        <v>38649</v>
      </c>
      <c r="N464" t="s">
        <v>24517</v>
      </c>
      <c r="O464" t="s">
        <v>24515</v>
      </c>
      <c r="P464" t="s">
        <v>17</v>
      </c>
      <c r="Q464" t="s">
        <v>17</v>
      </c>
      <c r="R464" t="s">
        <v>24516</v>
      </c>
      <c r="S464">
        <v>11.766249999999999</v>
      </c>
      <c r="T464">
        <v>17.196826923076902</v>
      </c>
      <c r="U464">
        <v>1</v>
      </c>
      <c r="V464" t="s">
        <v>224</v>
      </c>
    </row>
    <row r="465" spans="1:22" x14ac:dyDescent="0.3">
      <c r="A465" t="s">
        <v>26672</v>
      </c>
      <c r="B465">
        <v>103</v>
      </c>
      <c r="C465" t="s">
        <v>14</v>
      </c>
      <c r="D465" t="s">
        <v>26673</v>
      </c>
      <c r="E465" t="s">
        <v>11</v>
      </c>
      <c r="F465" t="s">
        <v>26674</v>
      </c>
      <c r="G465" t="s">
        <v>38669</v>
      </c>
      <c r="H465" t="s">
        <v>38670</v>
      </c>
      <c r="I465" t="s">
        <v>38658</v>
      </c>
      <c r="J465" t="s">
        <v>13</v>
      </c>
      <c r="K465" t="s">
        <v>151</v>
      </c>
      <c r="L465" t="s">
        <v>38659</v>
      </c>
      <c r="N465" t="s">
        <v>26831</v>
      </c>
      <c r="O465" t="s">
        <v>24515</v>
      </c>
      <c r="P465" t="s">
        <v>17</v>
      </c>
      <c r="Q465" t="s">
        <v>17</v>
      </c>
      <c r="R465" t="s">
        <v>24516</v>
      </c>
      <c r="S465">
        <v>102.52664835164801</v>
      </c>
      <c r="T465">
        <v>149.099505494505</v>
      </c>
      <c r="U465">
        <v>12</v>
      </c>
      <c r="V465" t="s">
        <v>208</v>
      </c>
    </row>
    <row r="466" spans="1:22" x14ac:dyDescent="0.3">
      <c r="A466" t="s">
        <v>26675</v>
      </c>
      <c r="B466">
        <v>103</v>
      </c>
      <c r="C466" t="s">
        <v>14</v>
      </c>
      <c r="D466" t="s">
        <v>26676</v>
      </c>
      <c r="E466" t="s">
        <v>11</v>
      </c>
      <c r="F466" t="s">
        <v>26677</v>
      </c>
      <c r="G466" t="s">
        <v>38671</v>
      </c>
      <c r="H466" t="s">
        <v>12</v>
      </c>
      <c r="I466" t="s">
        <v>38672</v>
      </c>
      <c r="J466" t="s">
        <v>13</v>
      </c>
      <c r="K466" t="s">
        <v>171</v>
      </c>
      <c r="L466" t="s">
        <v>38649</v>
      </c>
      <c r="N466" t="s">
        <v>24517</v>
      </c>
      <c r="O466" t="s">
        <v>24515</v>
      </c>
      <c r="P466" t="s">
        <v>17</v>
      </c>
      <c r="Q466" t="s">
        <v>17</v>
      </c>
      <c r="R466" t="s">
        <v>24516</v>
      </c>
      <c r="S466">
        <v>77.392802197802197</v>
      </c>
      <c r="T466">
        <v>106.728736263736</v>
      </c>
      <c r="U466">
        <v>1</v>
      </c>
      <c r="V466" t="s">
        <v>220</v>
      </c>
    </row>
    <row r="467" spans="1:22" x14ac:dyDescent="0.3">
      <c r="A467" t="s">
        <v>26678</v>
      </c>
      <c r="B467">
        <v>103</v>
      </c>
      <c r="C467" t="s">
        <v>14</v>
      </c>
      <c r="D467" t="s">
        <v>26679</v>
      </c>
      <c r="E467" t="s">
        <v>11</v>
      </c>
      <c r="F467" t="s">
        <v>26680</v>
      </c>
      <c r="G467" t="s">
        <v>38673</v>
      </c>
      <c r="H467" t="s">
        <v>12</v>
      </c>
      <c r="I467" t="s">
        <v>38672</v>
      </c>
      <c r="J467" t="s">
        <v>13</v>
      </c>
      <c r="K467" t="s">
        <v>177</v>
      </c>
      <c r="L467" t="s">
        <v>38649</v>
      </c>
      <c r="N467" t="s">
        <v>24517</v>
      </c>
      <c r="O467" t="s">
        <v>24515</v>
      </c>
      <c r="P467" t="s">
        <v>17</v>
      </c>
      <c r="Q467" t="s">
        <v>17</v>
      </c>
      <c r="R467" t="s">
        <v>24516</v>
      </c>
      <c r="S467">
        <v>82.084285714285699</v>
      </c>
      <c r="T467">
        <v>94.712637362637395</v>
      </c>
      <c r="U467">
        <v>1</v>
      </c>
      <c r="V467" t="s">
        <v>220</v>
      </c>
    </row>
    <row r="468" spans="1:22" x14ac:dyDescent="0.3">
      <c r="A468" t="s">
        <v>26681</v>
      </c>
      <c r="B468">
        <v>103</v>
      </c>
      <c r="C468" t="s">
        <v>14</v>
      </c>
      <c r="D468" t="s">
        <v>26682</v>
      </c>
      <c r="E468" t="s">
        <v>11</v>
      </c>
      <c r="F468" t="s">
        <v>26683</v>
      </c>
      <c r="G468" t="s">
        <v>38674</v>
      </c>
      <c r="H468" t="s">
        <v>12</v>
      </c>
      <c r="I468" t="s">
        <v>38675</v>
      </c>
      <c r="J468" t="s">
        <v>13</v>
      </c>
      <c r="K468" t="s">
        <v>172</v>
      </c>
      <c r="L468" t="s">
        <v>38652</v>
      </c>
      <c r="N468" t="s">
        <v>38797</v>
      </c>
      <c r="O468" t="s">
        <v>24515</v>
      </c>
      <c r="P468" t="s">
        <v>17</v>
      </c>
      <c r="Q468" t="s">
        <v>17</v>
      </c>
      <c r="R468" t="s">
        <v>38795</v>
      </c>
      <c r="S468">
        <v>56.3283846153846</v>
      </c>
      <c r="T468">
        <v>196.00238461538501</v>
      </c>
      <c r="U468">
        <v>9</v>
      </c>
      <c r="V468" t="s">
        <v>208</v>
      </c>
    </row>
    <row r="469" spans="1:22" x14ac:dyDescent="0.3">
      <c r="A469" t="s">
        <v>26684</v>
      </c>
      <c r="B469">
        <v>103</v>
      </c>
      <c r="C469" t="s">
        <v>14</v>
      </c>
      <c r="D469" t="s">
        <v>26685</v>
      </c>
      <c r="E469" t="s">
        <v>11</v>
      </c>
      <c r="F469" t="s">
        <v>26686</v>
      </c>
      <c r="G469" t="s">
        <v>38676</v>
      </c>
      <c r="H469" t="s">
        <v>17</v>
      </c>
      <c r="I469" t="s">
        <v>38656</v>
      </c>
      <c r="J469" t="s">
        <v>13</v>
      </c>
      <c r="K469" t="s">
        <v>168</v>
      </c>
      <c r="L469" t="s">
        <v>38652</v>
      </c>
      <c r="N469" t="s">
        <v>26828</v>
      </c>
      <c r="O469" t="s">
        <v>24515</v>
      </c>
      <c r="P469" t="s">
        <v>17</v>
      </c>
      <c r="Q469" t="s">
        <v>17</v>
      </c>
      <c r="R469" t="s">
        <v>38811</v>
      </c>
      <c r="S469">
        <v>11.385</v>
      </c>
      <c r="T469">
        <v>13.455</v>
      </c>
      <c r="U469">
        <v>6</v>
      </c>
      <c r="V469" t="s">
        <v>223</v>
      </c>
    </row>
    <row r="470" spans="1:22" x14ac:dyDescent="0.3">
      <c r="A470" t="s">
        <v>26687</v>
      </c>
      <c r="B470">
        <v>103</v>
      </c>
      <c r="C470" t="s">
        <v>14</v>
      </c>
      <c r="D470" t="s">
        <v>2952</v>
      </c>
      <c r="E470" t="s">
        <v>23</v>
      </c>
      <c r="F470" t="s">
        <v>26688</v>
      </c>
      <c r="G470" t="s">
        <v>38677</v>
      </c>
      <c r="H470" t="s">
        <v>17</v>
      </c>
      <c r="I470" t="s">
        <v>38678</v>
      </c>
      <c r="J470" t="s">
        <v>13</v>
      </c>
      <c r="K470" t="s">
        <v>26689</v>
      </c>
      <c r="L470" t="s">
        <v>38649</v>
      </c>
      <c r="N470" t="s">
        <v>26828</v>
      </c>
      <c r="O470" t="s">
        <v>24515</v>
      </c>
      <c r="P470" t="s">
        <v>17</v>
      </c>
      <c r="Q470" t="s">
        <v>17</v>
      </c>
      <c r="R470" t="s">
        <v>24516</v>
      </c>
      <c r="S470">
        <v>16.301153846153799</v>
      </c>
      <c r="T470">
        <v>19.265000000000001</v>
      </c>
      <c r="U470">
        <v>8</v>
      </c>
      <c r="V470" t="s">
        <v>223</v>
      </c>
    </row>
    <row r="471" spans="1:22" x14ac:dyDescent="0.3">
      <c r="A471" t="s">
        <v>26690</v>
      </c>
      <c r="B471">
        <v>103</v>
      </c>
      <c r="C471" t="s">
        <v>14</v>
      </c>
      <c r="D471" t="s">
        <v>26691</v>
      </c>
      <c r="E471" t="s">
        <v>11</v>
      </c>
      <c r="F471" t="s">
        <v>26692</v>
      </c>
      <c r="G471" t="s">
        <v>38679</v>
      </c>
      <c r="H471" t="s">
        <v>17</v>
      </c>
      <c r="I471" t="s">
        <v>37678</v>
      </c>
      <c r="J471" t="s">
        <v>13</v>
      </c>
      <c r="K471" t="s">
        <v>124</v>
      </c>
      <c r="L471" t="s">
        <v>37664</v>
      </c>
      <c r="N471" t="s">
        <v>26829</v>
      </c>
      <c r="O471" t="s">
        <v>37916</v>
      </c>
      <c r="P471" t="s">
        <v>17</v>
      </c>
      <c r="Q471" t="s">
        <v>17</v>
      </c>
      <c r="R471" t="s">
        <v>24516</v>
      </c>
      <c r="S471">
        <v>67.510000000000005</v>
      </c>
      <c r="T471">
        <v>77.896153846153794</v>
      </c>
      <c r="U471">
        <v>7</v>
      </c>
      <c r="V471" t="s">
        <v>208</v>
      </c>
    </row>
    <row r="472" spans="1:22" x14ac:dyDescent="0.3">
      <c r="A472" t="s">
        <v>26693</v>
      </c>
      <c r="B472">
        <v>103</v>
      </c>
      <c r="C472" t="s">
        <v>14</v>
      </c>
      <c r="D472" t="s">
        <v>26694</v>
      </c>
      <c r="E472" t="s">
        <v>11</v>
      </c>
      <c r="F472" t="s">
        <v>26695</v>
      </c>
      <c r="G472" t="s">
        <v>38680</v>
      </c>
      <c r="H472" t="s">
        <v>17</v>
      </c>
      <c r="I472" t="s">
        <v>38678</v>
      </c>
      <c r="J472" t="s">
        <v>13</v>
      </c>
      <c r="K472" t="s">
        <v>141</v>
      </c>
      <c r="L472" t="s">
        <v>38649</v>
      </c>
      <c r="N472" t="s">
        <v>24517</v>
      </c>
      <c r="O472" t="s">
        <v>38681</v>
      </c>
      <c r="P472" t="s">
        <v>17</v>
      </c>
      <c r="Q472" t="s">
        <v>17</v>
      </c>
      <c r="R472" t="s">
        <v>24516</v>
      </c>
      <c r="S472">
        <v>10.772500000000001</v>
      </c>
      <c r="T472">
        <v>15.7444230769231</v>
      </c>
      <c r="U472">
        <v>3</v>
      </c>
      <c r="V472" t="s">
        <v>222</v>
      </c>
    </row>
    <row r="473" spans="1:22" x14ac:dyDescent="0.3">
      <c r="A473" t="s">
        <v>26696</v>
      </c>
      <c r="B473">
        <v>103</v>
      </c>
      <c r="C473" t="s">
        <v>14</v>
      </c>
      <c r="D473" t="s">
        <v>26697</v>
      </c>
      <c r="E473" t="s">
        <v>11</v>
      </c>
      <c r="F473" t="s">
        <v>26698</v>
      </c>
      <c r="G473" t="s">
        <v>38682</v>
      </c>
      <c r="H473" t="s">
        <v>17</v>
      </c>
      <c r="I473" t="s">
        <v>38678</v>
      </c>
      <c r="J473" t="s">
        <v>13</v>
      </c>
      <c r="K473" t="s">
        <v>165</v>
      </c>
      <c r="L473" t="s">
        <v>38649</v>
      </c>
      <c r="N473" t="s">
        <v>26829</v>
      </c>
      <c r="O473" t="s">
        <v>24515</v>
      </c>
      <c r="P473" t="s">
        <v>17</v>
      </c>
      <c r="Q473" t="s">
        <v>17</v>
      </c>
      <c r="R473" t="s">
        <v>24516</v>
      </c>
      <c r="S473">
        <v>4.7809615384615398</v>
      </c>
      <c r="T473">
        <v>20.717500000000001</v>
      </c>
      <c r="U473">
        <v>10</v>
      </c>
      <c r="V473" t="s">
        <v>225</v>
      </c>
    </row>
    <row r="474" spans="1:22" x14ac:dyDescent="0.3">
      <c r="A474" t="s">
        <v>26699</v>
      </c>
      <c r="B474">
        <v>103</v>
      </c>
      <c r="C474" t="s">
        <v>14</v>
      </c>
      <c r="D474" t="s">
        <v>4277</v>
      </c>
      <c r="E474" t="s">
        <v>24</v>
      </c>
      <c r="F474" t="s">
        <v>26700</v>
      </c>
      <c r="G474" t="s">
        <v>38683</v>
      </c>
      <c r="H474" t="s">
        <v>38684</v>
      </c>
      <c r="I474" t="s">
        <v>38672</v>
      </c>
      <c r="J474" t="s">
        <v>13</v>
      </c>
      <c r="K474" t="s">
        <v>157</v>
      </c>
      <c r="L474" t="s">
        <v>38649</v>
      </c>
      <c r="N474" t="s">
        <v>26827</v>
      </c>
      <c r="O474" t="s">
        <v>24515</v>
      </c>
      <c r="P474" t="s">
        <v>17</v>
      </c>
      <c r="Q474" t="s">
        <v>17</v>
      </c>
      <c r="R474" t="s">
        <v>24516</v>
      </c>
      <c r="S474">
        <v>53.299471153846198</v>
      </c>
      <c r="T474">
        <v>70.057451923076897</v>
      </c>
      <c r="U474">
        <v>1</v>
      </c>
      <c r="V474" t="s">
        <v>220</v>
      </c>
    </row>
    <row r="475" spans="1:22" x14ac:dyDescent="0.3">
      <c r="A475" t="s">
        <v>38685</v>
      </c>
      <c r="B475">
        <v>103</v>
      </c>
      <c r="C475" t="s">
        <v>14</v>
      </c>
      <c r="D475" t="s">
        <v>4277</v>
      </c>
      <c r="E475" t="s">
        <v>26701</v>
      </c>
      <c r="F475" t="s">
        <v>38686</v>
      </c>
      <c r="G475" t="s">
        <v>38687</v>
      </c>
      <c r="H475" t="s">
        <v>17</v>
      </c>
      <c r="I475" t="s">
        <v>38688</v>
      </c>
      <c r="J475" t="s">
        <v>13</v>
      </c>
      <c r="K475" t="s">
        <v>181</v>
      </c>
      <c r="L475" t="s">
        <v>38659</v>
      </c>
      <c r="N475" t="s">
        <v>26827</v>
      </c>
      <c r="O475" t="s">
        <v>24515</v>
      </c>
      <c r="P475" t="s">
        <v>17</v>
      </c>
      <c r="Q475" t="s">
        <v>17</v>
      </c>
      <c r="R475" t="s">
        <v>24516</v>
      </c>
      <c r="S475">
        <v>72.687857142857098</v>
      </c>
      <c r="T475">
        <v>83.870604395604403</v>
      </c>
      <c r="U475">
        <v>10</v>
      </c>
      <c r="V475" t="s">
        <v>220</v>
      </c>
    </row>
    <row r="476" spans="1:22" x14ac:dyDescent="0.3">
      <c r="A476" t="s">
        <v>26702</v>
      </c>
      <c r="B476">
        <v>103</v>
      </c>
      <c r="C476" t="s">
        <v>14</v>
      </c>
      <c r="D476" t="s">
        <v>26703</v>
      </c>
      <c r="E476" t="s">
        <v>11</v>
      </c>
      <c r="F476" t="s">
        <v>26704</v>
      </c>
      <c r="G476" t="s">
        <v>38689</v>
      </c>
      <c r="H476" t="s">
        <v>17</v>
      </c>
      <c r="I476" t="s">
        <v>38690</v>
      </c>
      <c r="J476" t="s">
        <v>13</v>
      </c>
      <c r="K476" t="s">
        <v>134</v>
      </c>
      <c r="L476" t="s">
        <v>38114</v>
      </c>
      <c r="N476" t="s">
        <v>24517</v>
      </c>
      <c r="O476" t="s">
        <v>26830</v>
      </c>
      <c r="P476" t="s">
        <v>17</v>
      </c>
      <c r="Q476" t="s">
        <v>17</v>
      </c>
      <c r="R476" t="s">
        <v>24516</v>
      </c>
      <c r="S476">
        <v>44.007087912087897</v>
      </c>
      <c r="T476">
        <v>61.274450549450599</v>
      </c>
      <c r="U476">
        <v>7</v>
      </c>
      <c r="V476" t="s">
        <v>220</v>
      </c>
    </row>
    <row r="477" spans="1:22" x14ac:dyDescent="0.3">
      <c r="A477" t="s">
        <v>26705</v>
      </c>
      <c r="B477">
        <v>103</v>
      </c>
      <c r="C477" t="s">
        <v>14</v>
      </c>
      <c r="D477" t="s">
        <v>26706</v>
      </c>
      <c r="E477" t="s">
        <v>11</v>
      </c>
      <c r="F477" t="s">
        <v>26707</v>
      </c>
      <c r="G477" t="s">
        <v>38691</v>
      </c>
      <c r="H477" t="s">
        <v>17</v>
      </c>
      <c r="I477" t="s">
        <v>38656</v>
      </c>
      <c r="J477" t="s">
        <v>13</v>
      </c>
      <c r="K477" t="s">
        <v>155</v>
      </c>
      <c r="L477" t="s">
        <v>38652</v>
      </c>
      <c r="N477" t="s">
        <v>26828</v>
      </c>
      <c r="O477" t="s">
        <v>24515</v>
      </c>
      <c r="P477" t="s">
        <v>17</v>
      </c>
      <c r="Q477" t="s">
        <v>17</v>
      </c>
      <c r="R477" t="s">
        <v>24516</v>
      </c>
      <c r="S477">
        <v>20.065000000000001</v>
      </c>
      <c r="T477">
        <v>29.3257692307692</v>
      </c>
      <c r="U477">
        <v>4</v>
      </c>
      <c r="V477" t="s">
        <v>224</v>
      </c>
    </row>
    <row r="478" spans="1:22" x14ac:dyDescent="0.3">
      <c r="A478" t="s">
        <v>26708</v>
      </c>
      <c r="B478">
        <v>103</v>
      </c>
      <c r="C478" t="s">
        <v>14</v>
      </c>
      <c r="D478" t="s">
        <v>26709</v>
      </c>
      <c r="E478" t="s">
        <v>11</v>
      </c>
      <c r="F478" t="s">
        <v>26710</v>
      </c>
      <c r="G478" t="s">
        <v>38692</v>
      </c>
      <c r="H478" t="s">
        <v>17</v>
      </c>
      <c r="I478" t="s">
        <v>38678</v>
      </c>
      <c r="J478" t="s">
        <v>13</v>
      </c>
      <c r="K478" t="s">
        <v>188</v>
      </c>
      <c r="L478" t="s">
        <v>38649</v>
      </c>
      <c r="N478" t="s">
        <v>26827</v>
      </c>
      <c r="O478" t="s">
        <v>24515</v>
      </c>
      <c r="P478" t="s">
        <v>17</v>
      </c>
      <c r="Q478" t="s">
        <v>17</v>
      </c>
      <c r="R478" t="s">
        <v>24516</v>
      </c>
      <c r="S478">
        <v>52.189230769230797</v>
      </c>
      <c r="T478">
        <v>82.252307692307696</v>
      </c>
      <c r="U478">
        <v>9</v>
      </c>
      <c r="V478" t="s">
        <v>220</v>
      </c>
    </row>
    <row r="479" spans="1:22" x14ac:dyDescent="0.3">
      <c r="A479" t="s">
        <v>26711</v>
      </c>
      <c r="B479">
        <v>103</v>
      </c>
      <c r="C479" t="s">
        <v>14</v>
      </c>
      <c r="D479" t="s">
        <v>26712</v>
      </c>
      <c r="E479" t="s">
        <v>11</v>
      </c>
      <c r="F479" t="s">
        <v>26713</v>
      </c>
      <c r="G479" t="s">
        <v>38693</v>
      </c>
      <c r="H479" t="s">
        <v>17</v>
      </c>
      <c r="I479" t="s">
        <v>38656</v>
      </c>
      <c r="J479" t="s">
        <v>13</v>
      </c>
      <c r="K479" t="s">
        <v>25618</v>
      </c>
      <c r="L479" t="s">
        <v>38652</v>
      </c>
      <c r="N479" t="s">
        <v>24517</v>
      </c>
      <c r="O479" t="s">
        <v>24515</v>
      </c>
      <c r="P479" t="s">
        <v>17</v>
      </c>
      <c r="Q479" t="s">
        <v>17</v>
      </c>
      <c r="R479" t="s">
        <v>24516</v>
      </c>
      <c r="S479">
        <v>33.49</v>
      </c>
      <c r="T479">
        <v>38.642307692307703</v>
      </c>
      <c r="U479">
        <v>6</v>
      </c>
      <c r="V479" t="s">
        <v>220</v>
      </c>
    </row>
    <row r="480" spans="1:22" x14ac:dyDescent="0.3">
      <c r="A480" t="s">
        <v>26714</v>
      </c>
      <c r="B480">
        <v>103</v>
      </c>
      <c r="C480" t="s">
        <v>14</v>
      </c>
      <c r="D480" t="s">
        <v>26715</v>
      </c>
      <c r="E480" t="s">
        <v>11</v>
      </c>
      <c r="F480" t="s">
        <v>26716</v>
      </c>
      <c r="G480" t="s">
        <v>38694</v>
      </c>
      <c r="H480" t="s">
        <v>17</v>
      </c>
      <c r="I480" t="s">
        <v>38656</v>
      </c>
      <c r="J480" t="s">
        <v>13</v>
      </c>
      <c r="K480" t="s">
        <v>194</v>
      </c>
      <c r="L480" t="s">
        <v>38652</v>
      </c>
      <c r="N480" t="s">
        <v>24517</v>
      </c>
      <c r="O480" t="s">
        <v>24515</v>
      </c>
      <c r="P480" t="s">
        <v>17</v>
      </c>
      <c r="Q480" t="s">
        <v>17</v>
      </c>
      <c r="R480" t="s">
        <v>24516</v>
      </c>
      <c r="S480">
        <v>53.312032967032998</v>
      </c>
      <c r="T480">
        <v>87.514120879120895</v>
      </c>
      <c r="U480">
        <v>9</v>
      </c>
      <c r="V480" t="s">
        <v>208</v>
      </c>
    </row>
    <row r="481" spans="1:22" x14ac:dyDescent="0.3">
      <c r="A481" t="s">
        <v>26717</v>
      </c>
      <c r="B481">
        <v>103</v>
      </c>
      <c r="C481" t="s">
        <v>14</v>
      </c>
      <c r="D481" t="s">
        <v>26718</v>
      </c>
      <c r="E481" t="s">
        <v>11</v>
      </c>
      <c r="F481" t="s">
        <v>26719</v>
      </c>
      <c r="G481" t="s">
        <v>38695</v>
      </c>
      <c r="H481" t="s">
        <v>17</v>
      </c>
      <c r="I481" t="s">
        <v>38696</v>
      </c>
      <c r="J481" t="s">
        <v>13</v>
      </c>
      <c r="K481" t="s">
        <v>26720</v>
      </c>
      <c r="L481" t="s">
        <v>38697</v>
      </c>
      <c r="N481" t="s">
        <v>38801</v>
      </c>
      <c r="O481" t="s">
        <v>38798</v>
      </c>
      <c r="P481" t="s">
        <v>17</v>
      </c>
      <c r="Q481" t="s">
        <v>17</v>
      </c>
      <c r="R481" t="s">
        <v>24516</v>
      </c>
      <c r="S481">
        <v>44.6051648351648</v>
      </c>
      <c r="T481">
        <v>80.170219780219796</v>
      </c>
      <c r="U481">
        <v>28</v>
      </c>
      <c r="V481" t="s">
        <v>221</v>
      </c>
    </row>
    <row r="482" spans="1:22" x14ac:dyDescent="0.3">
      <c r="A482" t="s">
        <v>38698</v>
      </c>
      <c r="B482">
        <v>103</v>
      </c>
      <c r="C482" t="s">
        <v>14</v>
      </c>
      <c r="D482" t="s">
        <v>38699</v>
      </c>
      <c r="E482" t="s">
        <v>11</v>
      </c>
      <c r="F482" t="s">
        <v>38700</v>
      </c>
      <c r="G482" t="s">
        <v>38701</v>
      </c>
      <c r="H482" t="s">
        <v>17</v>
      </c>
      <c r="I482" t="s">
        <v>38678</v>
      </c>
      <c r="J482" t="s">
        <v>13</v>
      </c>
      <c r="K482" t="s">
        <v>158</v>
      </c>
      <c r="L482" t="s">
        <v>38649</v>
      </c>
      <c r="N482" t="s">
        <v>24517</v>
      </c>
      <c r="O482" t="s">
        <v>24515</v>
      </c>
      <c r="P482" t="s">
        <v>17</v>
      </c>
      <c r="Q482" t="s">
        <v>17</v>
      </c>
      <c r="R482" t="s">
        <v>24516</v>
      </c>
      <c r="S482">
        <v>35.3403846153846</v>
      </c>
      <c r="T482">
        <v>70.368846153846206</v>
      </c>
      <c r="U482">
        <v>15</v>
      </c>
      <c r="V482" t="s">
        <v>221</v>
      </c>
    </row>
    <row r="483" spans="1:22" x14ac:dyDescent="0.3">
      <c r="A483" t="s">
        <v>38702</v>
      </c>
      <c r="B483">
        <v>103</v>
      </c>
      <c r="C483" t="s">
        <v>14</v>
      </c>
      <c r="D483" t="s">
        <v>38703</v>
      </c>
      <c r="E483" t="s">
        <v>11</v>
      </c>
      <c r="F483" t="s">
        <v>38704</v>
      </c>
      <c r="G483" t="s">
        <v>38705</v>
      </c>
      <c r="H483" t="s">
        <v>17</v>
      </c>
      <c r="I483" t="s">
        <v>38656</v>
      </c>
      <c r="J483" t="s">
        <v>13</v>
      </c>
      <c r="K483" t="s">
        <v>193</v>
      </c>
      <c r="L483" t="s">
        <v>38652</v>
      </c>
      <c r="N483" t="s">
        <v>24517</v>
      </c>
      <c r="O483" t="s">
        <v>24515</v>
      </c>
      <c r="P483" t="s">
        <v>17</v>
      </c>
      <c r="Q483" t="s">
        <v>17</v>
      </c>
      <c r="R483" t="s">
        <v>24516</v>
      </c>
      <c r="S483">
        <v>76.73</v>
      </c>
      <c r="T483">
        <v>88.534615384615407</v>
      </c>
      <c r="U483">
        <v>15</v>
      </c>
      <c r="V483" t="s">
        <v>208</v>
      </c>
    </row>
    <row r="484" spans="1:22" x14ac:dyDescent="0.3">
      <c r="A484" t="s">
        <v>38706</v>
      </c>
      <c r="B484">
        <v>103</v>
      </c>
      <c r="C484" t="s">
        <v>14</v>
      </c>
      <c r="D484" t="s">
        <v>38707</v>
      </c>
      <c r="E484" t="s">
        <v>11</v>
      </c>
      <c r="F484" t="s">
        <v>38708</v>
      </c>
      <c r="G484" t="s">
        <v>38709</v>
      </c>
      <c r="H484" t="s">
        <v>38710</v>
      </c>
      <c r="I484" t="s">
        <v>38656</v>
      </c>
      <c r="J484" t="s">
        <v>13</v>
      </c>
      <c r="K484" t="s">
        <v>161</v>
      </c>
      <c r="L484" t="s">
        <v>38652</v>
      </c>
      <c r="N484" t="s">
        <v>24517</v>
      </c>
      <c r="O484" t="s">
        <v>24515</v>
      </c>
      <c r="P484" t="s">
        <v>17</v>
      </c>
      <c r="Q484" t="s">
        <v>17</v>
      </c>
      <c r="R484" t="s">
        <v>24516</v>
      </c>
      <c r="S484">
        <v>15.4925</v>
      </c>
      <c r="T484">
        <v>22.642884615384599</v>
      </c>
      <c r="U484">
        <v>10</v>
      </c>
      <c r="V484" t="s">
        <v>222</v>
      </c>
    </row>
    <row r="485" spans="1:22" x14ac:dyDescent="0.3">
      <c r="A485" t="s">
        <v>38711</v>
      </c>
      <c r="B485">
        <v>103</v>
      </c>
      <c r="C485" t="s">
        <v>14</v>
      </c>
      <c r="D485" t="s">
        <v>38712</v>
      </c>
      <c r="E485" t="s">
        <v>11</v>
      </c>
      <c r="F485" t="s">
        <v>38713</v>
      </c>
      <c r="G485" t="s">
        <v>38714</v>
      </c>
      <c r="H485" t="s">
        <v>17</v>
      </c>
      <c r="I485" t="s">
        <v>38678</v>
      </c>
      <c r="J485" t="s">
        <v>13</v>
      </c>
      <c r="K485" t="s">
        <v>196</v>
      </c>
      <c r="L485" t="s">
        <v>38649</v>
      </c>
      <c r="N485" t="s">
        <v>24517</v>
      </c>
      <c r="O485" t="s">
        <v>26836</v>
      </c>
      <c r="P485" t="s">
        <v>17</v>
      </c>
      <c r="Q485" t="s">
        <v>17</v>
      </c>
      <c r="R485" t="s">
        <v>24516</v>
      </c>
      <c r="S485">
        <v>37.409505494505503</v>
      </c>
      <c r="T485">
        <v>44.032032967032997</v>
      </c>
      <c r="V485" t="s">
        <v>220</v>
      </c>
    </row>
    <row r="486" spans="1:22" x14ac:dyDescent="0.3">
      <c r="A486" t="s">
        <v>26721</v>
      </c>
      <c r="B486">
        <v>103</v>
      </c>
      <c r="C486" t="s">
        <v>14</v>
      </c>
      <c r="D486" t="s">
        <v>120</v>
      </c>
      <c r="E486" t="s">
        <v>26722</v>
      </c>
      <c r="F486" t="s">
        <v>26723</v>
      </c>
      <c r="G486" t="s">
        <v>38715</v>
      </c>
      <c r="H486" t="s">
        <v>37835</v>
      </c>
      <c r="I486" t="s">
        <v>38656</v>
      </c>
      <c r="J486" t="s">
        <v>13</v>
      </c>
      <c r="K486" t="s">
        <v>167</v>
      </c>
      <c r="L486" t="s">
        <v>38654</v>
      </c>
      <c r="N486" t="s">
        <v>26829</v>
      </c>
      <c r="O486" t="s">
        <v>24515</v>
      </c>
      <c r="P486" t="s">
        <v>17</v>
      </c>
      <c r="Q486" t="s">
        <v>17</v>
      </c>
      <c r="R486" t="s">
        <v>24516</v>
      </c>
      <c r="S486">
        <v>72.434670329670297</v>
      </c>
      <c r="T486">
        <v>132.868406593407</v>
      </c>
      <c r="U486">
        <v>15</v>
      </c>
      <c r="V486" t="s">
        <v>208</v>
      </c>
    </row>
    <row r="487" spans="1:22" x14ac:dyDescent="0.3">
      <c r="A487" t="s">
        <v>26724</v>
      </c>
      <c r="B487">
        <v>103</v>
      </c>
      <c r="C487" t="s">
        <v>14</v>
      </c>
      <c r="D487" t="s">
        <v>120</v>
      </c>
      <c r="E487" t="s">
        <v>26725</v>
      </c>
      <c r="F487" t="s">
        <v>26726</v>
      </c>
      <c r="G487" t="s">
        <v>38716</v>
      </c>
      <c r="H487" t="s">
        <v>17</v>
      </c>
      <c r="I487" t="s">
        <v>38717</v>
      </c>
      <c r="J487" t="s">
        <v>13</v>
      </c>
      <c r="K487" t="s">
        <v>182</v>
      </c>
      <c r="L487" t="s">
        <v>38718</v>
      </c>
      <c r="N487" t="s">
        <v>26829</v>
      </c>
      <c r="O487" t="s">
        <v>24515</v>
      </c>
      <c r="P487" t="s">
        <v>17</v>
      </c>
      <c r="Q487" t="s">
        <v>17</v>
      </c>
      <c r="R487" t="s">
        <v>24516</v>
      </c>
      <c r="S487">
        <v>156.12938461538499</v>
      </c>
      <c r="T487">
        <v>262.07215384615398</v>
      </c>
      <c r="U487">
        <v>22</v>
      </c>
      <c r="V487" t="s">
        <v>208</v>
      </c>
    </row>
    <row r="488" spans="1:22" x14ac:dyDescent="0.3">
      <c r="A488" t="s">
        <v>26727</v>
      </c>
      <c r="B488">
        <v>103</v>
      </c>
      <c r="C488" t="s">
        <v>14</v>
      </c>
      <c r="D488" t="s">
        <v>120</v>
      </c>
      <c r="E488" t="s">
        <v>38719</v>
      </c>
      <c r="F488" t="s">
        <v>26728</v>
      </c>
      <c r="G488" t="s">
        <v>38720</v>
      </c>
      <c r="H488" t="s">
        <v>12</v>
      </c>
      <c r="I488" t="s">
        <v>38648</v>
      </c>
      <c r="J488" t="s">
        <v>13</v>
      </c>
      <c r="K488" t="s">
        <v>150</v>
      </c>
      <c r="L488" t="s">
        <v>38649</v>
      </c>
      <c r="N488" t="s">
        <v>26829</v>
      </c>
      <c r="O488" t="s">
        <v>24515</v>
      </c>
      <c r="P488" t="s">
        <v>17</v>
      </c>
      <c r="Q488" t="s">
        <v>17</v>
      </c>
      <c r="R488" t="s">
        <v>24516</v>
      </c>
      <c r="S488">
        <v>168.70368131868099</v>
      </c>
      <c r="T488">
        <v>255.87324175824199</v>
      </c>
      <c r="U488">
        <v>20</v>
      </c>
      <c r="V488" t="s">
        <v>208</v>
      </c>
    </row>
    <row r="489" spans="1:22" x14ac:dyDescent="0.3">
      <c r="A489" t="s">
        <v>26729</v>
      </c>
      <c r="B489">
        <v>103</v>
      </c>
      <c r="C489" t="s">
        <v>14</v>
      </c>
      <c r="D489" t="s">
        <v>149</v>
      </c>
      <c r="E489" t="s">
        <v>26265</v>
      </c>
      <c r="F489" t="s">
        <v>26730</v>
      </c>
      <c r="G489" t="s">
        <v>38721</v>
      </c>
      <c r="H489" t="s">
        <v>38722</v>
      </c>
      <c r="I489" t="s">
        <v>38651</v>
      </c>
      <c r="J489" t="s">
        <v>13</v>
      </c>
      <c r="K489" t="s">
        <v>183</v>
      </c>
      <c r="L489" t="s">
        <v>38652</v>
      </c>
      <c r="N489" t="s">
        <v>24517</v>
      </c>
      <c r="O489" t="s">
        <v>24515</v>
      </c>
      <c r="P489" t="s">
        <v>17</v>
      </c>
      <c r="Q489" t="s">
        <v>17</v>
      </c>
      <c r="R489" t="s">
        <v>24516</v>
      </c>
      <c r="S489">
        <v>77.530164835164797</v>
      </c>
      <c r="T489">
        <v>146.78829670329699</v>
      </c>
      <c r="U489">
        <v>21</v>
      </c>
      <c r="V489" t="s">
        <v>208</v>
      </c>
    </row>
    <row r="490" spans="1:22" x14ac:dyDescent="0.3">
      <c r="A490" t="s">
        <v>26731</v>
      </c>
      <c r="B490">
        <v>103</v>
      </c>
      <c r="C490" t="s">
        <v>14</v>
      </c>
      <c r="D490" t="s">
        <v>149</v>
      </c>
      <c r="E490" t="s">
        <v>26732</v>
      </c>
      <c r="F490" t="s">
        <v>26733</v>
      </c>
      <c r="G490" t="s">
        <v>38723</v>
      </c>
      <c r="H490" t="s">
        <v>12</v>
      </c>
      <c r="I490" t="s">
        <v>38675</v>
      </c>
      <c r="J490" t="s">
        <v>13</v>
      </c>
      <c r="K490" t="s">
        <v>169</v>
      </c>
      <c r="L490" t="s">
        <v>38652</v>
      </c>
      <c r="N490" t="s">
        <v>24517</v>
      </c>
      <c r="O490" t="s">
        <v>24515</v>
      </c>
      <c r="P490" t="s">
        <v>17</v>
      </c>
      <c r="Q490" t="s">
        <v>17</v>
      </c>
      <c r="R490" t="s">
        <v>24516</v>
      </c>
      <c r="S490">
        <v>30.0246703296703</v>
      </c>
      <c r="T490">
        <v>35.130714285714298</v>
      </c>
      <c r="U490">
        <v>1</v>
      </c>
      <c r="V490" t="s">
        <v>208</v>
      </c>
    </row>
    <row r="491" spans="1:22" x14ac:dyDescent="0.3">
      <c r="A491" t="s">
        <v>26734</v>
      </c>
      <c r="B491">
        <v>103</v>
      </c>
      <c r="C491" t="s">
        <v>14</v>
      </c>
      <c r="D491" t="s">
        <v>7326</v>
      </c>
      <c r="E491" t="s">
        <v>11</v>
      </c>
      <c r="F491" t="s">
        <v>26735</v>
      </c>
      <c r="G491" t="s">
        <v>38724</v>
      </c>
      <c r="H491" t="s">
        <v>17</v>
      </c>
      <c r="I491" t="s">
        <v>38678</v>
      </c>
      <c r="J491" t="s">
        <v>13</v>
      </c>
      <c r="K491" t="s">
        <v>197</v>
      </c>
      <c r="L491" t="s">
        <v>38649</v>
      </c>
      <c r="N491" t="s">
        <v>26827</v>
      </c>
      <c r="O491" t="s">
        <v>24515</v>
      </c>
      <c r="P491" t="s">
        <v>17</v>
      </c>
      <c r="Q491" t="s">
        <v>17</v>
      </c>
      <c r="R491" t="s">
        <v>24516</v>
      </c>
      <c r="S491">
        <v>38.568516483516497</v>
      </c>
      <c r="T491">
        <v>56.229945054944999</v>
      </c>
      <c r="U491">
        <v>5</v>
      </c>
      <c r="V491" t="s">
        <v>208</v>
      </c>
    </row>
    <row r="492" spans="1:22" x14ac:dyDescent="0.3">
      <c r="A492" t="s">
        <v>38725</v>
      </c>
      <c r="B492">
        <v>103</v>
      </c>
      <c r="C492" t="s">
        <v>14</v>
      </c>
      <c r="D492" t="s">
        <v>52</v>
      </c>
      <c r="E492" t="s">
        <v>26725</v>
      </c>
      <c r="F492" t="s">
        <v>38726</v>
      </c>
      <c r="G492" t="s">
        <v>38727</v>
      </c>
      <c r="H492" t="s">
        <v>38728</v>
      </c>
      <c r="I492" t="s">
        <v>38656</v>
      </c>
      <c r="J492" t="s">
        <v>13</v>
      </c>
      <c r="K492" t="s">
        <v>26736</v>
      </c>
      <c r="L492" t="s">
        <v>38654</v>
      </c>
      <c r="N492" t="s">
        <v>25892</v>
      </c>
      <c r="O492" t="s">
        <v>25892</v>
      </c>
      <c r="P492" t="s">
        <v>17</v>
      </c>
      <c r="Q492" t="s">
        <v>17</v>
      </c>
      <c r="R492" t="s">
        <v>24516</v>
      </c>
      <c r="U492">
        <v>10</v>
      </c>
      <c r="V492" t="s">
        <v>208</v>
      </c>
    </row>
    <row r="493" spans="1:22" x14ac:dyDescent="0.3">
      <c r="A493" t="s">
        <v>26737</v>
      </c>
      <c r="B493">
        <v>103</v>
      </c>
      <c r="C493" t="s">
        <v>14</v>
      </c>
      <c r="D493" t="s">
        <v>26533</v>
      </c>
      <c r="E493" t="s">
        <v>11</v>
      </c>
      <c r="F493" t="s">
        <v>26738</v>
      </c>
      <c r="G493" t="s">
        <v>38729</v>
      </c>
      <c r="H493" t="s">
        <v>38730</v>
      </c>
      <c r="I493" t="s">
        <v>38648</v>
      </c>
      <c r="J493" t="s">
        <v>13</v>
      </c>
      <c r="K493" t="s">
        <v>176</v>
      </c>
      <c r="L493" t="s">
        <v>38649</v>
      </c>
      <c r="N493" t="s">
        <v>24517</v>
      </c>
      <c r="O493" t="s">
        <v>24515</v>
      </c>
      <c r="P493" t="s">
        <v>17</v>
      </c>
      <c r="Q493" t="s">
        <v>17</v>
      </c>
      <c r="R493" t="s">
        <v>24516</v>
      </c>
      <c r="S493">
        <v>10.128461538461501</v>
      </c>
      <c r="T493">
        <v>11.97</v>
      </c>
      <c r="U493">
        <v>4</v>
      </c>
      <c r="V493" t="s">
        <v>224</v>
      </c>
    </row>
    <row r="494" spans="1:22" x14ac:dyDescent="0.3">
      <c r="A494" t="s">
        <v>26739</v>
      </c>
      <c r="B494">
        <v>103</v>
      </c>
      <c r="C494" t="s">
        <v>14</v>
      </c>
      <c r="D494" t="s">
        <v>729</v>
      </c>
      <c r="E494" t="s">
        <v>19</v>
      </c>
      <c r="F494" t="s">
        <v>26740</v>
      </c>
      <c r="G494" t="s">
        <v>38731</v>
      </c>
      <c r="H494" t="s">
        <v>12</v>
      </c>
      <c r="I494" t="s">
        <v>38651</v>
      </c>
      <c r="J494" t="s">
        <v>13</v>
      </c>
      <c r="K494" t="s">
        <v>174</v>
      </c>
      <c r="L494" t="s">
        <v>38652</v>
      </c>
      <c r="N494" t="s">
        <v>24517</v>
      </c>
      <c r="O494" t="s">
        <v>24515</v>
      </c>
      <c r="P494" t="s">
        <v>17</v>
      </c>
      <c r="Q494" t="s">
        <v>17</v>
      </c>
      <c r="R494" t="s">
        <v>24516</v>
      </c>
      <c r="S494">
        <v>17.05</v>
      </c>
      <c r="T494">
        <v>19.673076923076898</v>
      </c>
      <c r="U494">
        <v>10</v>
      </c>
      <c r="V494" t="s">
        <v>220</v>
      </c>
    </row>
    <row r="495" spans="1:22" x14ac:dyDescent="0.3">
      <c r="A495" t="s">
        <v>26741</v>
      </c>
      <c r="B495">
        <v>103</v>
      </c>
      <c r="C495" t="s">
        <v>14</v>
      </c>
      <c r="D495" t="s">
        <v>729</v>
      </c>
      <c r="E495" t="s">
        <v>24</v>
      </c>
      <c r="F495" t="s">
        <v>26742</v>
      </c>
      <c r="G495" t="s">
        <v>38732</v>
      </c>
      <c r="H495" t="s">
        <v>12</v>
      </c>
      <c r="I495" t="s">
        <v>38672</v>
      </c>
      <c r="J495" t="s">
        <v>13</v>
      </c>
      <c r="K495" t="s">
        <v>186</v>
      </c>
      <c r="L495" t="s">
        <v>38649</v>
      </c>
      <c r="N495" t="s">
        <v>24517</v>
      </c>
      <c r="O495" t="s">
        <v>24515</v>
      </c>
      <c r="P495" t="s">
        <v>17</v>
      </c>
      <c r="Q495" t="s">
        <v>17</v>
      </c>
      <c r="R495" t="s">
        <v>24516</v>
      </c>
      <c r="S495">
        <v>16.75</v>
      </c>
      <c r="T495">
        <v>19.326923076923102</v>
      </c>
      <c r="U495">
        <v>1</v>
      </c>
      <c r="V495" t="s">
        <v>221</v>
      </c>
    </row>
    <row r="496" spans="1:22" x14ac:dyDescent="0.3">
      <c r="A496" t="s">
        <v>38733</v>
      </c>
      <c r="B496">
        <v>103</v>
      </c>
      <c r="C496" t="s">
        <v>16</v>
      </c>
      <c r="D496" t="s">
        <v>2215</v>
      </c>
      <c r="E496" t="s">
        <v>19</v>
      </c>
      <c r="F496" t="s">
        <v>2216</v>
      </c>
      <c r="G496" t="s">
        <v>38734</v>
      </c>
      <c r="H496" t="s">
        <v>17</v>
      </c>
      <c r="I496" t="s">
        <v>38656</v>
      </c>
      <c r="J496" t="s">
        <v>13</v>
      </c>
      <c r="K496" t="s">
        <v>127</v>
      </c>
      <c r="L496" t="s">
        <v>38652</v>
      </c>
      <c r="N496" t="s">
        <v>24517</v>
      </c>
      <c r="O496" t="s">
        <v>38814</v>
      </c>
      <c r="P496" t="s">
        <v>17</v>
      </c>
      <c r="Q496" t="s">
        <v>17</v>
      </c>
      <c r="R496" t="s">
        <v>24516</v>
      </c>
      <c r="S496">
        <v>60.945769230769201</v>
      </c>
      <c r="T496">
        <v>115.031153846154</v>
      </c>
      <c r="U496">
        <v>15</v>
      </c>
      <c r="V496" t="s">
        <v>208</v>
      </c>
    </row>
    <row r="497" spans="1:22" x14ac:dyDescent="0.3">
      <c r="A497" t="s">
        <v>26743</v>
      </c>
      <c r="B497">
        <v>103</v>
      </c>
      <c r="C497" t="s">
        <v>16</v>
      </c>
      <c r="D497" t="s">
        <v>26744</v>
      </c>
      <c r="E497" t="s">
        <v>11</v>
      </c>
      <c r="F497" t="s">
        <v>26745</v>
      </c>
      <c r="G497" t="s">
        <v>38735</v>
      </c>
      <c r="H497" t="s">
        <v>12</v>
      </c>
      <c r="I497" t="s">
        <v>37663</v>
      </c>
      <c r="J497" t="s">
        <v>13</v>
      </c>
      <c r="K497" t="s">
        <v>183</v>
      </c>
      <c r="L497" t="s">
        <v>37664</v>
      </c>
      <c r="N497" t="s">
        <v>24517</v>
      </c>
      <c r="O497" t="s">
        <v>24515</v>
      </c>
      <c r="P497" t="s">
        <v>17</v>
      </c>
      <c r="Q497" t="s">
        <v>17</v>
      </c>
      <c r="R497" t="s">
        <v>24516</v>
      </c>
      <c r="S497">
        <v>54.073136094674602</v>
      </c>
      <c r="T497">
        <v>73.736094674556199</v>
      </c>
      <c r="U497">
        <v>10</v>
      </c>
      <c r="V497" t="s">
        <v>208</v>
      </c>
    </row>
    <row r="498" spans="1:22" x14ac:dyDescent="0.3">
      <c r="A498" t="s">
        <v>26746</v>
      </c>
      <c r="B498">
        <v>103</v>
      </c>
      <c r="C498" t="s">
        <v>16</v>
      </c>
      <c r="D498" t="s">
        <v>26747</v>
      </c>
      <c r="E498" t="s">
        <v>11</v>
      </c>
      <c r="F498" t="s">
        <v>26748</v>
      </c>
      <c r="G498" t="s">
        <v>38736</v>
      </c>
      <c r="H498" t="s">
        <v>38737</v>
      </c>
      <c r="I498" t="s">
        <v>37663</v>
      </c>
      <c r="J498" t="s">
        <v>13</v>
      </c>
      <c r="K498" t="s">
        <v>169</v>
      </c>
      <c r="L498" t="s">
        <v>37664</v>
      </c>
      <c r="N498" t="s">
        <v>24517</v>
      </c>
      <c r="O498" t="s">
        <v>24515</v>
      </c>
      <c r="P498" t="s">
        <v>17</v>
      </c>
      <c r="Q498" t="s">
        <v>17</v>
      </c>
      <c r="R498" t="s">
        <v>24516</v>
      </c>
      <c r="S498">
        <v>20.100384615384598</v>
      </c>
      <c r="T498">
        <v>25.742692307692302</v>
      </c>
      <c r="U498">
        <v>11</v>
      </c>
      <c r="V498" t="s">
        <v>220</v>
      </c>
    </row>
    <row r="499" spans="1:22" x14ac:dyDescent="0.3">
      <c r="A499" t="s">
        <v>26749</v>
      </c>
      <c r="B499">
        <v>103</v>
      </c>
      <c r="C499" t="s">
        <v>16</v>
      </c>
      <c r="D499" t="s">
        <v>26750</v>
      </c>
      <c r="E499" t="s">
        <v>19</v>
      </c>
      <c r="F499" t="s">
        <v>26751</v>
      </c>
      <c r="G499" t="s">
        <v>38738</v>
      </c>
      <c r="H499" t="s">
        <v>38739</v>
      </c>
      <c r="I499" t="s">
        <v>38656</v>
      </c>
      <c r="J499" t="s">
        <v>13</v>
      </c>
      <c r="K499" t="s">
        <v>176</v>
      </c>
      <c r="L499" t="s">
        <v>38652</v>
      </c>
      <c r="N499" t="s">
        <v>24517</v>
      </c>
      <c r="O499" t="s">
        <v>24515</v>
      </c>
      <c r="P499" t="s">
        <v>17</v>
      </c>
      <c r="Q499" t="s">
        <v>17</v>
      </c>
      <c r="R499" t="s">
        <v>24516</v>
      </c>
      <c r="S499">
        <v>91.296449704142006</v>
      </c>
      <c r="T499">
        <v>111.88816568047299</v>
      </c>
      <c r="U499">
        <v>12</v>
      </c>
      <c r="V499" t="s">
        <v>208</v>
      </c>
    </row>
    <row r="500" spans="1:22" x14ac:dyDescent="0.3">
      <c r="A500" t="s">
        <v>26752</v>
      </c>
      <c r="B500">
        <v>103</v>
      </c>
      <c r="C500" t="s">
        <v>16</v>
      </c>
      <c r="D500" t="s">
        <v>26753</v>
      </c>
      <c r="E500" t="s">
        <v>11</v>
      </c>
      <c r="F500" t="s">
        <v>26754</v>
      </c>
      <c r="G500" t="s">
        <v>38740</v>
      </c>
      <c r="H500" t="s">
        <v>12</v>
      </c>
      <c r="I500" t="s">
        <v>38642</v>
      </c>
      <c r="J500" t="s">
        <v>13</v>
      </c>
      <c r="K500" t="s">
        <v>193</v>
      </c>
      <c r="L500" t="s">
        <v>38643</v>
      </c>
      <c r="N500" t="s">
        <v>38799</v>
      </c>
      <c r="O500" t="s">
        <v>26836</v>
      </c>
      <c r="P500" t="s">
        <v>17</v>
      </c>
      <c r="Q500" t="s">
        <v>17</v>
      </c>
      <c r="R500" t="s">
        <v>24516</v>
      </c>
      <c r="S500">
        <v>11.291217948718</v>
      </c>
      <c r="T500">
        <v>13.3441666666667</v>
      </c>
      <c r="U500">
        <v>8</v>
      </c>
      <c r="V500" t="s">
        <v>224</v>
      </c>
    </row>
    <row r="501" spans="1:22" x14ac:dyDescent="0.3">
      <c r="A501" t="s">
        <v>26755</v>
      </c>
      <c r="B501">
        <v>103</v>
      </c>
      <c r="C501" t="s">
        <v>16</v>
      </c>
      <c r="D501" t="s">
        <v>26756</v>
      </c>
      <c r="E501" t="s">
        <v>11</v>
      </c>
      <c r="F501" t="s">
        <v>26757</v>
      </c>
      <c r="G501" t="s">
        <v>38741</v>
      </c>
      <c r="H501" t="s">
        <v>17</v>
      </c>
      <c r="I501" t="s">
        <v>38656</v>
      </c>
      <c r="J501" t="s">
        <v>13</v>
      </c>
      <c r="K501" t="s">
        <v>141</v>
      </c>
      <c r="L501" t="s">
        <v>38652</v>
      </c>
      <c r="N501" t="s">
        <v>24517</v>
      </c>
      <c r="O501" t="s">
        <v>24515</v>
      </c>
      <c r="P501" t="s">
        <v>17</v>
      </c>
      <c r="Q501" t="s">
        <v>17</v>
      </c>
      <c r="R501" t="s">
        <v>24516</v>
      </c>
      <c r="S501">
        <v>73.826745562130199</v>
      </c>
      <c r="T501">
        <v>75.871715976331402</v>
      </c>
      <c r="U501">
        <v>7</v>
      </c>
      <c r="V501" t="s">
        <v>208</v>
      </c>
    </row>
    <row r="502" spans="1:22" x14ac:dyDescent="0.3">
      <c r="A502" t="s">
        <v>26758</v>
      </c>
      <c r="B502">
        <v>103</v>
      </c>
      <c r="C502" t="s">
        <v>16</v>
      </c>
      <c r="D502" t="s">
        <v>26759</v>
      </c>
      <c r="E502" t="s">
        <v>11</v>
      </c>
      <c r="F502" t="s">
        <v>26760</v>
      </c>
      <c r="G502" t="s">
        <v>38742</v>
      </c>
      <c r="H502" t="s">
        <v>38743</v>
      </c>
      <c r="I502" t="s">
        <v>38651</v>
      </c>
      <c r="J502" t="s">
        <v>13</v>
      </c>
      <c r="K502" t="s">
        <v>174</v>
      </c>
      <c r="L502" t="s">
        <v>38652</v>
      </c>
      <c r="N502" t="s">
        <v>24517</v>
      </c>
      <c r="O502" t="s">
        <v>24515</v>
      </c>
      <c r="P502" t="s">
        <v>17</v>
      </c>
      <c r="Q502" t="s">
        <v>17</v>
      </c>
      <c r="R502" t="s">
        <v>24516</v>
      </c>
      <c r="S502">
        <v>53.6</v>
      </c>
      <c r="T502">
        <v>61.846153846153904</v>
      </c>
      <c r="U502">
        <v>8</v>
      </c>
      <c r="V502" t="s">
        <v>220</v>
      </c>
    </row>
    <row r="503" spans="1:22" x14ac:dyDescent="0.3">
      <c r="A503" t="s">
        <v>26761</v>
      </c>
      <c r="B503">
        <v>103</v>
      </c>
      <c r="C503" t="s">
        <v>16</v>
      </c>
      <c r="D503" t="s">
        <v>26762</v>
      </c>
      <c r="E503" t="s">
        <v>11</v>
      </c>
      <c r="F503" t="s">
        <v>26763</v>
      </c>
      <c r="G503" t="s">
        <v>38744</v>
      </c>
      <c r="H503" t="s">
        <v>38745</v>
      </c>
      <c r="I503" t="s">
        <v>38651</v>
      </c>
      <c r="J503" t="s">
        <v>13</v>
      </c>
      <c r="K503" t="s">
        <v>173</v>
      </c>
      <c r="L503" t="s">
        <v>38652</v>
      </c>
      <c r="N503" t="s">
        <v>24517</v>
      </c>
      <c r="O503" t="s">
        <v>24515</v>
      </c>
      <c r="P503" t="s">
        <v>17</v>
      </c>
      <c r="Q503" t="s">
        <v>17</v>
      </c>
      <c r="R503" t="s">
        <v>24516</v>
      </c>
      <c r="S503">
        <v>54.636153846153803</v>
      </c>
      <c r="T503">
        <v>64.569999999999993</v>
      </c>
      <c r="U503">
        <v>15</v>
      </c>
      <c r="V503" t="s">
        <v>221</v>
      </c>
    </row>
    <row r="504" spans="1:22" x14ac:dyDescent="0.3">
      <c r="A504" t="s">
        <v>26764</v>
      </c>
      <c r="B504">
        <v>103</v>
      </c>
      <c r="C504" t="s">
        <v>16</v>
      </c>
      <c r="D504" t="s">
        <v>26765</v>
      </c>
      <c r="E504" t="s">
        <v>11</v>
      </c>
      <c r="F504" t="s">
        <v>26766</v>
      </c>
      <c r="G504" t="s">
        <v>38746</v>
      </c>
      <c r="H504" t="s">
        <v>12</v>
      </c>
      <c r="I504" t="s">
        <v>37670</v>
      </c>
      <c r="J504" t="s">
        <v>13</v>
      </c>
      <c r="K504" t="s">
        <v>167</v>
      </c>
      <c r="L504" t="s">
        <v>37664</v>
      </c>
      <c r="N504" t="s">
        <v>24517</v>
      </c>
      <c r="O504" t="s">
        <v>24515</v>
      </c>
      <c r="P504" t="s">
        <v>17</v>
      </c>
      <c r="Q504" t="s">
        <v>17</v>
      </c>
      <c r="R504" t="s">
        <v>24516</v>
      </c>
      <c r="S504">
        <v>44.770414201183399</v>
      </c>
      <c r="T504">
        <v>46.423431952662703</v>
      </c>
      <c r="U504">
        <v>5</v>
      </c>
      <c r="V504" t="s">
        <v>208</v>
      </c>
    </row>
    <row r="505" spans="1:22" x14ac:dyDescent="0.3">
      <c r="A505" t="s">
        <v>26767</v>
      </c>
      <c r="B505">
        <v>103</v>
      </c>
      <c r="C505" t="s">
        <v>16</v>
      </c>
      <c r="D505" t="s">
        <v>2952</v>
      </c>
      <c r="E505" t="s">
        <v>11</v>
      </c>
      <c r="F505" t="s">
        <v>26768</v>
      </c>
      <c r="G505" t="s">
        <v>38747</v>
      </c>
      <c r="H505" t="s">
        <v>17</v>
      </c>
      <c r="I505" t="s">
        <v>38656</v>
      </c>
      <c r="J505" t="s">
        <v>13</v>
      </c>
      <c r="K505" t="s">
        <v>160</v>
      </c>
      <c r="L505" t="s">
        <v>38652</v>
      </c>
      <c r="N505" t="s">
        <v>26828</v>
      </c>
      <c r="O505" t="s">
        <v>24515</v>
      </c>
      <c r="P505" t="s">
        <v>17</v>
      </c>
      <c r="Q505" t="s">
        <v>17</v>
      </c>
      <c r="R505" t="s">
        <v>24516</v>
      </c>
      <c r="S505">
        <v>19.6688461538462</v>
      </c>
      <c r="T505">
        <v>23.245000000000001</v>
      </c>
      <c r="U505">
        <v>6</v>
      </c>
      <c r="V505" t="s">
        <v>224</v>
      </c>
    </row>
    <row r="506" spans="1:22" x14ac:dyDescent="0.3">
      <c r="A506" t="s">
        <v>26769</v>
      </c>
      <c r="B506">
        <v>103</v>
      </c>
      <c r="C506" t="s">
        <v>16</v>
      </c>
      <c r="D506" t="s">
        <v>2952</v>
      </c>
      <c r="E506" t="s">
        <v>19</v>
      </c>
      <c r="F506" t="s">
        <v>26770</v>
      </c>
      <c r="G506" t="s">
        <v>38748</v>
      </c>
      <c r="H506" t="s">
        <v>17</v>
      </c>
      <c r="I506" t="s">
        <v>38656</v>
      </c>
      <c r="J506" t="s">
        <v>13</v>
      </c>
      <c r="K506" t="s">
        <v>188</v>
      </c>
      <c r="L506" t="s">
        <v>38652</v>
      </c>
      <c r="N506" t="s">
        <v>26828</v>
      </c>
      <c r="O506" t="s">
        <v>24515</v>
      </c>
      <c r="P506" t="s">
        <v>17</v>
      </c>
      <c r="Q506" t="s">
        <v>17</v>
      </c>
      <c r="R506" t="s">
        <v>24516</v>
      </c>
      <c r="S506">
        <v>18.427820512820499</v>
      </c>
      <c r="T506">
        <v>21.7783333333333</v>
      </c>
      <c r="U506">
        <v>4</v>
      </c>
      <c r="V506" t="s">
        <v>223</v>
      </c>
    </row>
    <row r="507" spans="1:22" x14ac:dyDescent="0.3">
      <c r="A507" t="s">
        <v>26771</v>
      </c>
      <c r="B507">
        <v>103</v>
      </c>
      <c r="C507" t="s">
        <v>16</v>
      </c>
      <c r="D507" t="s">
        <v>26772</v>
      </c>
      <c r="E507" t="s">
        <v>11</v>
      </c>
      <c r="F507" t="s">
        <v>26773</v>
      </c>
      <c r="G507" t="s">
        <v>38749</v>
      </c>
      <c r="H507" t="s">
        <v>17</v>
      </c>
      <c r="I507" t="s">
        <v>38656</v>
      </c>
      <c r="J507" t="s">
        <v>13</v>
      </c>
      <c r="K507" t="s">
        <v>171</v>
      </c>
      <c r="L507" t="s">
        <v>38652</v>
      </c>
      <c r="N507" t="s">
        <v>24517</v>
      </c>
      <c r="O507" t="s">
        <v>24515</v>
      </c>
      <c r="P507" t="s">
        <v>17</v>
      </c>
      <c r="Q507" t="s">
        <v>17</v>
      </c>
      <c r="R507" t="s">
        <v>24516</v>
      </c>
      <c r="S507">
        <v>19.3585897435897</v>
      </c>
      <c r="T507">
        <v>22.878333333333298</v>
      </c>
      <c r="U507">
        <v>9</v>
      </c>
      <c r="V507" t="s">
        <v>223</v>
      </c>
    </row>
    <row r="508" spans="1:22" x14ac:dyDescent="0.3">
      <c r="A508" t="s">
        <v>26774</v>
      </c>
      <c r="B508">
        <v>103</v>
      </c>
      <c r="C508" t="s">
        <v>16</v>
      </c>
      <c r="D508" t="s">
        <v>26775</v>
      </c>
      <c r="E508" t="s">
        <v>11</v>
      </c>
      <c r="F508" t="s">
        <v>26776</v>
      </c>
      <c r="G508" t="s">
        <v>38750</v>
      </c>
      <c r="H508" t="s">
        <v>17</v>
      </c>
      <c r="I508" t="s">
        <v>38656</v>
      </c>
      <c r="J508" t="s">
        <v>13</v>
      </c>
      <c r="K508" t="s">
        <v>177</v>
      </c>
      <c r="L508" t="s">
        <v>38652</v>
      </c>
      <c r="N508" t="s">
        <v>26827</v>
      </c>
      <c r="O508" t="s">
        <v>24515</v>
      </c>
      <c r="P508" t="s">
        <v>17</v>
      </c>
      <c r="Q508" t="s">
        <v>17</v>
      </c>
      <c r="R508" t="s">
        <v>24516</v>
      </c>
      <c r="S508">
        <v>125.97</v>
      </c>
      <c r="T508">
        <v>125.97</v>
      </c>
      <c r="U508">
        <v>14</v>
      </c>
      <c r="V508" t="s">
        <v>208</v>
      </c>
    </row>
    <row r="509" spans="1:22" x14ac:dyDescent="0.3">
      <c r="A509" t="s">
        <v>26777</v>
      </c>
      <c r="B509">
        <v>103</v>
      </c>
      <c r="C509" t="s">
        <v>16</v>
      </c>
      <c r="D509" t="s">
        <v>26778</v>
      </c>
      <c r="E509" t="s">
        <v>11</v>
      </c>
      <c r="F509" t="s">
        <v>26779</v>
      </c>
      <c r="G509" t="s">
        <v>38751</v>
      </c>
      <c r="H509" t="s">
        <v>17</v>
      </c>
      <c r="I509" t="s">
        <v>38656</v>
      </c>
      <c r="J509" t="s">
        <v>13</v>
      </c>
      <c r="K509" t="s">
        <v>186</v>
      </c>
      <c r="L509" t="s">
        <v>38654</v>
      </c>
      <c r="N509" t="s">
        <v>26828</v>
      </c>
      <c r="O509" t="s">
        <v>24515</v>
      </c>
      <c r="P509" t="s">
        <v>17</v>
      </c>
      <c r="Q509" t="s">
        <v>17</v>
      </c>
      <c r="R509" t="s">
        <v>24516</v>
      </c>
      <c r="S509">
        <v>13.8984065934066</v>
      </c>
      <c r="T509">
        <v>63.720054945054997</v>
      </c>
      <c r="U509">
        <v>23</v>
      </c>
      <c r="V509" t="s">
        <v>223</v>
      </c>
    </row>
    <row r="510" spans="1:22" x14ac:dyDescent="0.3">
      <c r="A510" t="s">
        <v>26780</v>
      </c>
      <c r="B510">
        <v>103</v>
      </c>
      <c r="C510" t="s">
        <v>16</v>
      </c>
      <c r="D510" t="s">
        <v>26781</v>
      </c>
      <c r="E510" t="s">
        <v>11</v>
      </c>
      <c r="F510" t="s">
        <v>26782</v>
      </c>
      <c r="G510" t="s">
        <v>38752</v>
      </c>
      <c r="H510" t="s">
        <v>26783</v>
      </c>
      <c r="I510" t="s">
        <v>38656</v>
      </c>
      <c r="J510" t="s">
        <v>13</v>
      </c>
      <c r="K510" t="s">
        <v>197</v>
      </c>
      <c r="L510" t="s">
        <v>38652</v>
      </c>
      <c r="N510" t="s">
        <v>17</v>
      </c>
      <c r="O510" t="s">
        <v>17</v>
      </c>
      <c r="P510" t="s">
        <v>17</v>
      </c>
      <c r="Q510" t="s">
        <v>17</v>
      </c>
      <c r="R510" t="s">
        <v>24516</v>
      </c>
      <c r="S510">
        <v>50.17</v>
      </c>
      <c r="T510">
        <v>50.17</v>
      </c>
      <c r="U510">
        <v>5</v>
      </c>
      <c r="V510" t="s">
        <v>208</v>
      </c>
    </row>
    <row r="511" spans="1:22" x14ac:dyDescent="0.3">
      <c r="A511" t="s">
        <v>38753</v>
      </c>
      <c r="B511">
        <v>103</v>
      </c>
      <c r="C511" t="s">
        <v>16</v>
      </c>
      <c r="D511" t="s">
        <v>38754</v>
      </c>
      <c r="E511" t="s">
        <v>11</v>
      </c>
      <c r="F511" t="s">
        <v>38755</v>
      </c>
      <c r="G511" t="s">
        <v>38756</v>
      </c>
      <c r="H511" t="s">
        <v>17</v>
      </c>
      <c r="I511" t="s">
        <v>38656</v>
      </c>
      <c r="J511" t="s">
        <v>13</v>
      </c>
      <c r="K511" t="s">
        <v>180</v>
      </c>
      <c r="L511" t="s">
        <v>38652</v>
      </c>
      <c r="N511" t="s">
        <v>26828</v>
      </c>
      <c r="O511" t="s">
        <v>26830</v>
      </c>
      <c r="P511" t="s">
        <v>17</v>
      </c>
      <c r="Q511" t="s">
        <v>17</v>
      </c>
      <c r="R511" t="s">
        <v>24516</v>
      </c>
      <c r="S511">
        <v>14.244999999999999</v>
      </c>
      <c r="T511">
        <v>16.835000000000001</v>
      </c>
      <c r="U511">
        <v>10</v>
      </c>
      <c r="V511" t="s">
        <v>224</v>
      </c>
    </row>
    <row r="512" spans="1:22" x14ac:dyDescent="0.3">
      <c r="A512" t="s">
        <v>38757</v>
      </c>
      <c r="B512">
        <v>103</v>
      </c>
      <c r="C512" t="s">
        <v>16</v>
      </c>
      <c r="D512" t="s">
        <v>38758</v>
      </c>
      <c r="E512" t="s">
        <v>11</v>
      </c>
      <c r="F512" t="s">
        <v>38759</v>
      </c>
      <c r="G512" t="s">
        <v>38760</v>
      </c>
      <c r="H512" t="s">
        <v>17</v>
      </c>
      <c r="I512" t="s">
        <v>38656</v>
      </c>
      <c r="J512" t="s">
        <v>13</v>
      </c>
      <c r="K512" t="s">
        <v>165</v>
      </c>
      <c r="L512" t="s">
        <v>38652</v>
      </c>
      <c r="N512" t="s">
        <v>17</v>
      </c>
      <c r="O512" t="s">
        <v>17</v>
      </c>
      <c r="P512" t="s">
        <v>17</v>
      </c>
      <c r="Q512" t="s">
        <v>17</v>
      </c>
      <c r="R512" t="s">
        <v>24516</v>
      </c>
      <c r="S512">
        <v>81.939881656804701</v>
      </c>
      <c r="T512">
        <v>86.675502958579898</v>
      </c>
      <c r="U512">
        <v>10</v>
      </c>
      <c r="V512" t="s">
        <v>208</v>
      </c>
    </row>
    <row r="513" spans="1:22" x14ac:dyDescent="0.3">
      <c r="A513" t="s">
        <v>38761</v>
      </c>
      <c r="B513">
        <v>103</v>
      </c>
      <c r="C513" t="s">
        <v>16</v>
      </c>
      <c r="D513" t="s">
        <v>38762</v>
      </c>
      <c r="E513" t="s">
        <v>11</v>
      </c>
      <c r="F513" t="s">
        <v>38763</v>
      </c>
      <c r="G513" t="s">
        <v>38764</v>
      </c>
      <c r="H513" t="s">
        <v>17</v>
      </c>
      <c r="I513" t="s">
        <v>38765</v>
      </c>
      <c r="J513" t="s">
        <v>13</v>
      </c>
      <c r="K513" t="s">
        <v>168</v>
      </c>
      <c r="L513" t="s">
        <v>38766</v>
      </c>
      <c r="N513" t="s">
        <v>17</v>
      </c>
      <c r="O513" t="s">
        <v>17</v>
      </c>
      <c r="P513" t="s">
        <v>17</v>
      </c>
      <c r="Q513" t="s">
        <v>17</v>
      </c>
      <c r="R513" t="s">
        <v>24516</v>
      </c>
      <c r="S513">
        <v>57.488782051282001</v>
      </c>
      <c r="T513">
        <v>96.340448717948703</v>
      </c>
      <c r="U513">
        <v>15</v>
      </c>
      <c r="V513" t="s">
        <v>208</v>
      </c>
    </row>
    <row r="514" spans="1:22" x14ac:dyDescent="0.3">
      <c r="A514" t="s">
        <v>26784</v>
      </c>
      <c r="B514">
        <v>103</v>
      </c>
      <c r="C514" t="s">
        <v>16</v>
      </c>
      <c r="D514" t="s">
        <v>120</v>
      </c>
      <c r="E514" t="s">
        <v>38767</v>
      </c>
      <c r="F514" t="s">
        <v>26785</v>
      </c>
      <c r="G514" t="s">
        <v>38768</v>
      </c>
      <c r="H514" t="s">
        <v>17</v>
      </c>
      <c r="I514" t="s">
        <v>38656</v>
      </c>
      <c r="J514" t="s">
        <v>13</v>
      </c>
      <c r="K514" t="s">
        <v>159</v>
      </c>
      <c r="L514" t="s">
        <v>38652</v>
      </c>
      <c r="N514" t="s">
        <v>26829</v>
      </c>
      <c r="O514" t="s">
        <v>24515</v>
      </c>
      <c r="P514" t="s">
        <v>17</v>
      </c>
      <c r="Q514" t="s">
        <v>17</v>
      </c>
      <c r="R514" t="s">
        <v>24516</v>
      </c>
      <c r="S514">
        <v>209.323136094674</v>
      </c>
      <c r="T514">
        <v>341.55532544378701</v>
      </c>
      <c r="U514">
        <v>20</v>
      </c>
      <c r="V514" t="s">
        <v>208</v>
      </c>
    </row>
    <row r="515" spans="1:22" x14ac:dyDescent="0.3">
      <c r="A515" t="s">
        <v>26786</v>
      </c>
      <c r="B515">
        <v>103</v>
      </c>
      <c r="C515" t="s">
        <v>16</v>
      </c>
      <c r="D515" t="s">
        <v>120</v>
      </c>
      <c r="E515" t="s">
        <v>26787</v>
      </c>
      <c r="F515" t="s">
        <v>26788</v>
      </c>
      <c r="G515" t="s">
        <v>38769</v>
      </c>
      <c r="H515" t="s">
        <v>17</v>
      </c>
      <c r="I515" t="s">
        <v>38765</v>
      </c>
      <c r="J515" t="s">
        <v>13</v>
      </c>
      <c r="K515" t="s">
        <v>172</v>
      </c>
      <c r="L515" t="s">
        <v>38766</v>
      </c>
      <c r="N515" t="s">
        <v>26829</v>
      </c>
      <c r="O515" t="s">
        <v>24515</v>
      </c>
      <c r="P515" t="s">
        <v>17</v>
      </c>
      <c r="Q515" t="s">
        <v>17</v>
      </c>
      <c r="R515" t="s">
        <v>24516</v>
      </c>
      <c r="S515">
        <v>165.16224852070999</v>
      </c>
      <c r="T515">
        <v>279.65621301775201</v>
      </c>
      <c r="U515">
        <v>15</v>
      </c>
      <c r="V515" t="s">
        <v>208</v>
      </c>
    </row>
    <row r="516" spans="1:22" x14ac:dyDescent="0.3">
      <c r="A516" t="s">
        <v>26789</v>
      </c>
      <c r="B516">
        <v>103</v>
      </c>
      <c r="C516" t="s">
        <v>16</v>
      </c>
      <c r="D516" t="s">
        <v>139</v>
      </c>
      <c r="E516" t="s">
        <v>38770</v>
      </c>
      <c r="F516" t="s">
        <v>26790</v>
      </c>
      <c r="G516" t="s">
        <v>38771</v>
      </c>
      <c r="H516" t="s">
        <v>12</v>
      </c>
      <c r="I516" t="s">
        <v>38656</v>
      </c>
      <c r="J516" t="s">
        <v>13</v>
      </c>
      <c r="K516" t="s">
        <v>196</v>
      </c>
      <c r="L516" t="s">
        <v>38652</v>
      </c>
      <c r="N516" t="s">
        <v>24517</v>
      </c>
      <c r="O516" t="s">
        <v>24515</v>
      </c>
      <c r="P516" t="s">
        <v>17</v>
      </c>
      <c r="Q516" t="s">
        <v>17</v>
      </c>
      <c r="R516" t="s">
        <v>24516</v>
      </c>
      <c r="S516">
        <v>119.336593406593</v>
      </c>
      <c r="T516">
        <v>159.64648351648401</v>
      </c>
      <c r="U516">
        <v>18</v>
      </c>
      <c r="V516" t="s">
        <v>208</v>
      </c>
    </row>
    <row r="517" spans="1:22" x14ac:dyDescent="0.3">
      <c r="A517" t="s">
        <v>26791</v>
      </c>
      <c r="B517">
        <v>103</v>
      </c>
      <c r="C517" t="s">
        <v>16</v>
      </c>
      <c r="D517" t="s">
        <v>15318</v>
      </c>
      <c r="E517" t="s">
        <v>23</v>
      </c>
      <c r="F517" t="s">
        <v>26792</v>
      </c>
      <c r="G517" t="s">
        <v>38772</v>
      </c>
      <c r="H517" t="s">
        <v>12</v>
      </c>
      <c r="I517" t="s">
        <v>37663</v>
      </c>
      <c r="J517" t="s">
        <v>13</v>
      </c>
      <c r="K517" t="s">
        <v>124</v>
      </c>
      <c r="L517" t="s">
        <v>37664</v>
      </c>
      <c r="N517" t="s">
        <v>26827</v>
      </c>
      <c r="O517" t="s">
        <v>26830</v>
      </c>
      <c r="P517" t="s">
        <v>17</v>
      </c>
      <c r="Q517" t="s">
        <v>17</v>
      </c>
      <c r="R517" t="s">
        <v>24516</v>
      </c>
      <c r="S517">
        <v>70.264970414201201</v>
      </c>
      <c r="T517">
        <v>78.698106508875696</v>
      </c>
      <c r="U517">
        <v>21</v>
      </c>
      <c r="V517" t="s">
        <v>208</v>
      </c>
    </row>
    <row r="518" spans="1:22" x14ac:dyDescent="0.3">
      <c r="A518" t="s">
        <v>26793</v>
      </c>
      <c r="B518">
        <v>103</v>
      </c>
      <c r="C518" t="s">
        <v>16</v>
      </c>
      <c r="D518" t="s">
        <v>149</v>
      </c>
      <c r="E518" t="s">
        <v>26794</v>
      </c>
      <c r="F518" t="s">
        <v>26795</v>
      </c>
      <c r="G518" t="s">
        <v>38773</v>
      </c>
      <c r="H518" t="s">
        <v>38774</v>
      </c>
      <c r="I518" t="s">
        <v>38651</v>
      </c>
      <c r="J518" t="s">
        <v>13</v>
      </c>
      <c r="K518" t="s">
        <v>195</v>
      </c>
      <c r="L518" t="s">
        <v>38652</v>
      </c>
      <c r="N518" t="s">
        <v>26829</v>
      </c>
      <c r="O518" t="s">
        <v>24515</v>
      </c>
      <c r="P518" t="s">
        <v>17</v>
      </c>
      <c r="Q518" t="s">
        <v>17</v>
      </c>
      <c r="R518" t="s">
        <v>24516</v>
      </c>
      <c r="S518">
        <v>54.29</v>
      </c>
      <c r="T518">
        <v>54.29</v>
      </c>
      <c r="U518">
        <v>13</v>
      </c>
      <c r="V518" t="s">
        <v>208</v>
      </c>
    </row>
    <row r="519" spans="1:22" x14ac:dyDescent="0.3">
      <c r="A519" t="s">
        <v>26796</v>
      </c>
      <c r="B519">
        <v>103</v>
      </c>
      <c r="C519" t="s">
        <v>16</v>
      </c>
      <c r="D519" t="s">
        <v>149</v>
      </c>
      <c r="E519" t="s">
        <v>26797</v>
      </c>
      <c r="F519" t="s">
        <v>26798</v>
      </c>
      <c r="G519" t="s">
        <v>38775</v>
      </c>
      <c r="H519" t="s">
        <v>12</v>
      </c>
      <c r="I519" t="s">
        <v>38675</v>
      </c>
      <c r="J519" t="s">
        <v>13</v>
      </c>
      <c r="K519" t="s">
        <v>157</v>
      </c>
      <c r="L519" t="s">
        <v>38652</v>
      </c>
      <c r="N519" t="s">
        <v>26829</v>
      </c>
      <c r="O519" t="s">
        <v>24515</v>
      </c>
      <c r="P519" t="s">
        <v>17</v>
      </c>
      <c r="Q519" t="s">
        <v>17</v>
      </c>
      <c r="R519" t="s">
        <v>24516</v>
      </c>
      <c r="S519">
        <v>32.15</v>
      </c>
      <c r="T519">
        <v>32.15</v>
      </c>
      <c r="U519">
        <v>8</v>
      </c>
      <c r="V519" t="s">
        <v>208</v>
      </c>
    </row>
    <row r="520" spans="1:22" x14ac:dyDescent="0.3">
      <c r="A520" t="s">
        <v>26799</v>
      </c>
      <c r="B520">
        <v>103</v>
      </c>
      <c r="C520" t="s">
        <v>16</v>
      </c>
      <c r="D520" t="s">
        <v>47</v>
      </c>
      <c r="E520" t="s">
        <v>26725</v>
      </c>
      <c r="F520" t="s">
        <v>26800</v>
      </c>
      <c r="G520" t="s">
        <v>38727</v>
      </c>
      <c r="H520" t="s">
        <v>38728</v>
      </c>
      <c r="I520" t="s">
        <v>38656</v>
      </c>
      <c r="J520" t="s">
        <v>13</v>
      </c>
      <c r="K520" t="s">
        <v>164</v>
      </c>
      <c r="L520" t="s">
        <v>38654</v>
      </c>
      <c r="N520" t="s">
        <v>26829</v>
      </c>
      <c r="O520" t="s">
        <v>24515</v>
      </c>
      <c r="P520" t="s">
        <v>17</v>
      </c>
      <c r="Q520" t="s">
        <v>17</v>
      </c>
      <c r="R520" t="s">
        <v>24516</v>
      </c>
      <c r="S520">
        <v>-4.1784615384615398</v>
      </c>
      <c r="T520">
        <v>7.76</v>
      </c>
      <c r="U520">
        <v>1</v>
      </c>
      <c r="V520" t="s">
        <v>225</v>
      </c>
    </row>
    <row r="521" spans="1:22" x14ac:dyDescent="0.3">
      <c r="A521" t="s">
        <v>26801</v>
      </c>
      <c r="B521">
        <v>103</v>
      </c>
      <c r="C521" t="s">
        <v>16</v>
      </c>
      <c r="D521" t="s">
        <v>47</v>
      </c>
      <c r="E521" t="s">
        <v>26802</v>
      </c>
      <c r="F521" t="s">
        <v>26803</v>
      </c>
      <c r="G521" t="s">
        <v>38727</v>
      </c>
      <c r="H521" t="s">
        <v>38728</v>
      </c>
      <c r="I521" t="s">
        <v>38656</v>
      </c>
      <c r="J521" t="s">
        <v>13</v>
      </c>
      <c r="K521" t="s">
        <v>144</v>
      </c>
      <c r="L521" t="s">
        <v>38654</v>
      </c>
      <c r="N521" t="s">
        <v>26829</v>
      </c>
      <c r="O521" t="s">
        <v>24515</v>
      </c>
      <c r="P521" t="s">
        <v>17</v>
      </c>
      <c r="Q521" t="s">
        <v>17</v>
      </c>
      <c r="R521" t="s">
        <v>24516</v>
      </c>
      <c r="S521">
        <v>71.773846153846193</v>
      </c>
      <c r="T521">
        <v>97.226153846153807</v>
      </c>
      <c r="U521">
        <v>46</v>
      </c>
      <c r="V521" t="s">
        <v>208</v>
      </c>
    </row>
    <row r="522" spans="1:22" x14ac:dyDescent="0.3">
      <c r="A522" t="s">
        <v>26804</v>
      </c>
      <c r="B522">
        <v>103</v>
      </c>
      <c r="C522" t="s">
        <v>16</v>
      </c>
      <c r="D522" t="s">
        <v>47</v>
      </c>
      <c r="E522" t="s">
        <v>26805</v>
      </c>
      <c r="F522" t="s">
        <v>26806</v>
      </c>
      <c r="G522" t="s">
        <v>38727</v>
      </c>
      <c r="H522" t="s">
        <v>38777</v>
      </c>
      <c r="I522" t="s">
        <v>38656</v>
      </c>
      <c r="J522" t="s">
        <v>13</v>
      </c>
      <c r="K522" t="s">
        <v>150</v>
      </c>
      <c r="L522" t="s">
        <v>38654</v>
      </c>
      <c r="N522" t="s">
        <v>26829</v>
      </c>
      <c r="O522" t="s">
        <v>24515</v>
      </c>
      <c r="P522" t="s">
        <v>17</v>
      </c>
      <c r="Q522" t="s">
        <v>17</v>
      </c>
      <c r="R522" t="s">
        <v>24516</v>
      </c>
      <c r="S522">
        <v>7.2</v>
      </c>
      <c r="T522">
        <v>7.2</v>
      </c>
      <c r="U522">
        <v>1</v>
      </c>
      <c r="V522" t="s">
        <v>208</v>
      </c>
    </row>
    <row r="523" spans="1:22" x14ac:dyDescent="0.3">
      <c r="A523" t="s">
        <v>26807</v>
      </c>
      <c r="B523">
        <v>103</v>
      </c>
      <c r="C523" t="s">
        <v>16</v>
      </c>
      <c r="D523" t="s">
        <v>47</v>
      </c>
      <c r="E523" t="s">
        <v>26808</v>
      </c>
      <c r="F523" t="s">
        <v>26809</v>
      </c>
      <c r="G523" t="s">
        <v>38727</v>
      </c>
      <c r="H523" t="s">
        <v>38728</v>
      </c>
      <c r="I523" t="s">
        <v>38656</v>
      </c>
      <c r="J523" t="s">
        <v>13</v>
      </c>
      <c r="K523" t="s">
        <v>153</v>
      </c>
      <c r="L523" t="s">
        <v>38654</v>
      </c>
      <c r="N523" t="s">
        <v>26829</v>
      </c>
      <c r="O523" t="s">
        <v>24515</v>
      </c>
      <c r="P523" t="s">
        <v>17</v>
      </c>
      <c r="Q523" t="s">
        <v>17</v>
      </c>
      <c r="R523" t="s">
        <v>24516</v>
      </c>
      <c r="S523">
        <v>21.23</v>
      </c>
      <c r="T523">
        <v>21.23</v>
      </c>
      <c r="U523">
        <v>1</v>
      </c>
      <c r="V523" t="s">
        <v>208</v>
      </c>
    </row>
    <row r="524" spans="1:22" x14ac:dyDescent="0.3">
      <c r="A524" t="s">
        <v>26810</v>
      </c>
      <c r="B524">
        <v>103</v>
      </c>
      <c r="C524" t="s">
        <v>16</v>
      </c>
      <c r="D524" t="s">
        <v>47</v>
      </c>
      <c r="E524" t="s">
        <v>26811</v>
      </c>
      <c r="F524" t="s">
        <v>26812</v>
      </c>
      <c r="G524" t="s">
        <v>38727</v>
      </c>
      <c r="H524" t="s">
        <v>38728</v>
      </c>
      <c r="I524" t="s">
        <v>38656</v>
      </c>
      <c r="J524" t="s">
        <v>13</v>
      </c>
      <c r="K524" t="s">
        <v>158</v>
      </c>
      <c r="L524" t="s">
        <v>38654</v>
      </c>
      <c r="N524" t="s">
        <v>26829</v>
      </c>
      <c r="O524" t="s">
        <v>24515</v>
      </c>
      <c r="P524" t="s">
        <v>17</v>
      </c>
      <c r="Q524" t="s">
        <v>17</v>
      </c>
      <c r="R524" t="s">
        <v>24516</v>
      </c>
      <c r="S524">
        <v>33.403491124260299</v>
      </c>
      <c r="T524">
        <v>34.281124260355</v>
      </c>
      <c r="U524">
        <v>1</v>
      </c>
      <c r="V524" t="s">
        <v>208</v>
      </c>
    </row>
    <row r="525" spans="1:22" x14ac:dyDescent="0.3">
      <c r="A525" t="s">
        <v>26813</v>
      </c>
      <c r="B525">
        <v>103</v>
      </c>
      <c r="C525" t="s">
        <v>16</v>
      </c>
      <c r="D525" t="s">
        <v>47</v>
      </c>
      <c r="E525" t="s">
        <v>26138</v>
      </c>
      <c r="F525" t="s">
        <v>26814</v>
      </c>
      <c r="G525" t="s">
        <v>38727</v>
      </c>
      <c r="H525" t="s">
        <v>38728</v>
      </c>
      <c r="I525" t="s">
        <v>38656</v>
      </c>
      <c r="J525" t="s">
        <v>13</v>
      </c>
      <c r="K525" t="s">
        <v>134</v>
      </c>
      <c r="L525" t="s">
        <v>38654</v>
      </c>
      <c r="N525" t="s">
        <v>26829</v>
      </c>
      <c r="O525" t="s">
        <v>24515</v>
      </c>
      <c r="P525" t="s">
        <v>17</v>
      </c>
      <c r="Q525" t="s">
        <v>17</v>
      </c>
      <c r="R525" t="s">
        <v>24516</v>
      </c>
      <c r="S525">
        <v>28.8</v>
      </c>
      <c r="T525">
        <v>28.8</v>
      </c>
      <c r="U525">
        <v>1</v>
      </c>
      <c r="V525" t="s">
        <v>208</v>
      </c>
    </row>
    <row r="526" spans="1:22" x14ac:dyDescent="0.3">
      <c r="A526" t="s">
        <v>26815</v>
      </c>
      <c r="B526">
        <v>103</v>
      </c>
      <c r="C526" t="s">
        <v>16</v>
      </c>
      <c r="D526" t="s">
        <v>47</v>
      </c>
      <c r="E526" t="s">
        <v>38778</v>
      </c>
      <c r="F526" t="s">
        <v>26816</v>
      </c>
      <c r="G526" t="s">
        <v>38779</v>
      </c>
      <c r="H526" t="s">
        <v>12</v>
      </c>
      <c r="I526" t="s">
        <v>38780</v>
      </c>
      <c r="J526" t="s">
        <v>13</v>
      </c>
      <c r="K526" t="s">
        <v>135</v>
      </c>
      <c r="L526" t="s">
        <v>38654</v>
      </c>
      <c r="N526" t="s">
        <v>26829</v>
      </c>
      <c r="O526" t="s">
        <v>24515</v>
      </c>
      <c r="P526" t="s">
        <v>17</v>
      </c>
      <c r="Q526" t="s">
        <v>17</v>
      </c>
      <c r="R526" t="s">
        <v>24516</v>
      </c>
      <c r="S526">
        <v>20.0920118343195</v>
      </c>
      <c r="T526">
        <v>27.1926035502959</v>
      </c>
      <c r="U526">
        <v>9</v>
      </c>
      <c r="V526" t="s">
        <v>208</v>
      </c>
    </row>
    <row r="527" spans="1:22" x14ac:dyDescent="0.3">
      <c r="A527" t="s">
        <v>26817</v>
      </c>
      <c r="B527">
        <v>103</v>
      </c>
      <c r="C527" t="s">
        <v>16</v>
      </c>
      <c r="D527" t="s">
        <v>52</v>
      </c>
      <c r="E527" t="s">
        <v>38778</v>
      </c>
      <c r="F527" t="s">
        <v>26818</v>
      </c>
      <c r="G527" t="s">
        <v>38779</v>
      </c>
      <c r="H527" t="s">
        <v>17</v>
      </c>
      <c r="I527" t="s">
        <v>38780</v>
      </c>
      <c r="J527" t="s">
        <v>13</v>
      </c>
      <c r="K527" t="s">
        <v>142</v>
      </c>
      <c r="L527" t="s">
        <v>38654</v>
      </c>
      <c r="N527" t="s">
        <v>25892</v>
      </c>
      <c r="O527" t="s">
        <v>25892</v>
      </c>
      <c r="P527" t="s">
        <v>17</v>
      </c>
      <c r="Q527" t="s">
        <v>17</v>
      </c>
      <c r="R527" t="s">
        <v>24516</v>
      </c>
      <c r="U527">
        <v>1</v>
      </c>
      <c r="V527" t="s">
        <v>208</v>
      </c>
    </row>
    <row r="528" spans="1:22" x14ac:dyDescent="0.3">
      <c r="A528" t="s">
        <v>26819</v>
      </c>
      <c r="B528">
        <v>103</v>
      </c>
      <c r="C528" t="s">
        <v>16</v>
      </c>
      <c r="D528" t="s">
        <v>2589</v>
      </c>
      <c r="E528" t="s">
        <v>21</v>
      </c>
      <c r="F528" t="s">
        <v>26820</v>
      </c>
      <c r="G528" t="s">
        <v>38781</v>
      </c>
      <c r="H528" t="s">
        <v>17</v>
      </c>
      <c r="I528" t="s">
        <v>38656</v>
      </c>
      <c r="J528" t="s">
        <v>13</v>
      </c>
      <c r="K528" t="s">
        <v>151</v>
      </c>
      <c r="L528" t="s">
        <v>38652</v>
      </c>
      <c r="N528" t="s">
        <v>26827</v>
      </c>
      <c r="O528" t="s">
        <v>24515</v>
      </c>
      <c r="P528" t="s">
        <v>17</v>
      </c>
      <c r="Q528" t="s">
        <v>17</v>
      </c>
      <c r="R528" t="s">
        <v>24516</v>
      </c>
      <c r="S528">
        <v>69.506568047337296</v>
      </c>
      <c r="T528">
        <v>72.968816568047302</v>
      </c>
      <c r="U528">
        <v>11</v>
      </c>
      <c r="V528" t="s">
        <v>208</v>
      </c>
    </row>
    <row r="529" spans="1:22" x14ac:dyDescent="0.3">
      <c r="A529" t="s">
        <v>38782</v>
      </c>
      <c r="B529">
        <v>103</v>
      </c>
      <c r="C529" t="s">
        <v>16</v>
      </c>
      <c r="D529" t="s">
        <v>38096</v>
      </c>
      <c r="E529" t="s">
        <v>11</v>
      </c>
      <c r="F529" t="s">
        <v>38783</v>
      </c>
      <c r="G529" t="s">
        <v>38784</v>
      </c>
      <c r="H529" t="s">
        <v>17</v>
      </c>
      <c r="I529" t="s">
        <v>38765</v>
      </c>
      <c r="J529" t="s">
        <v>13</v>
      </c>
      <c r="K529" t="s">
        <v>161</v>
      </c>
      <c r="L529" t="s">
        <v>38766</v>
      </c>
      <c r="N529" t="s">
        <v>17</v>
      </c>
      <c r="O529" t="s">
        <v>17</v>
      </c>
      <c r="P529" t="s">
        <v>17</v>
      </c>
      <c r="Q529" t="s">
        <v>17</v>
      </c>
      <c r="R529" t="s">
        <v>24516</v>
      </c>
      <c r="S529">
        <v>38.709560439560398</v>
      </c>
      <c r="T529">
        <v>47.316593406593398</v>
      </c>
      <c r="U529">
        <v>10</v>
      </c>
      <c r="V529" t="s">
        <v>221</v>
      </c>
    </row>
    <row r="530" spans="1:22" x14ac:dyDescent="0.3">
      <c r="A530" t="s">
        <v>26821</v>
      </c>
      <c r="B530">
        <v>103</v>
      </c>
      <c r="C530" t="s">
        <v>16</v>
      </c>
      <c r="D530" t="s">
        <v>25898</v>
      </c>
      <c r="E530" t="s">
        <v>21</v>
      </c>
      <c r="F530" t="s">
        <v>26822</v>
      </c>
      <c r="G530" t="s">
        <v>38785</v>
      </c>
      <c r="H530" t="s">
        <v>17</v>
      </c>
      <c r="I530" t="s">
        <v>38656</v>
      </c>
      <c r="J530" t="s">
        <v>13</v>
      </c>
      <c r="K530" t="s">
        <v>181</v>
      </c>
      <c r="L530" t="s">
        <v>38652</v>
      </c>
      <c r="N530" t="s">
        <v>26828</v>
      </c>
      <c r="O530" t="s">
        <v>24515</v>
      </c>
      <c r="P530" t="s">
        <v>17</v>
      </c>
      <c r="Q530" t="s">
        <v>17</v>
      </c>
      <c r="R530" t="s">
        <v>24516</v>
      </c>
      <c r="S530">
        <v>44.225000000000001</v>
      </c>
      <c r="T530">
        <v>51.028846153846203</v>
      </c>
      <c r="U530">
        <v>5</v>
      </c>
      <c r="V530" t="s">
        <v>220</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A13FE-BEC0-4B74-9402-1ACA26B3A28F}">
  <sheetPr codeName="Sheet5"/>
  <dimension ref="A1:C3"/>
  <sheetViews>
    <sheetView workbookViewId="0">
      <selection sqref="A1:C3"/>
    </sheetView>
  </sheetViews>
  <sheetFormatPr defaultRowHeight="14.4" x14ac:dyDescent="0.3"/>
  <sheetData>
    <row r="1" spans="1:3" x14ac:dyDescent="0.3">
      <c r="B1" t="s">
        <v>27724</v>
      </c>
      <c r="C1" t="s">
        <v>27725</v>
      </c>
    </row>
    <row r="2" spans="1:3" x14ac:dyDescent="0.3">
      <c r="A2" t="s">
        <v>27726</v>
      </c>
      <c r="B2" t="s">
        <v>27727</v>
      </c>
      <c r="C2" t="s">
        <v>27728</v>
      </c>
    </row>
    <row r="3" spans="1:3" x14ac:dyDescent="0.3">
      <c r="A3" t="s">
        <v>27729</v>
      </c>
      <c r="B3" t="s">
        <v>27730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DB1BD-1A35-48A9-B26F-4BFF5A9CB128}">
  <sheetPr codeName="Sheet4"/>
  <dimension ref="B1:AI11"/>
  <sheetViews>
    <sheetView topLeftCell="S1" workbookViewId="0">
      <selection activeCell="Y8" sqref="Y8"/>
    </sheetView>
  </sheetViews>
  <sheetFormatPr defaultRowHeight="14.4" x14ac:dyDescent="0.3"/>
  <cols>
    <col min="2" max="2" width="16.44140625" bestFit="1" customWidth="1"/>
    <col min="3" max="3" width="18.33203125" bestFit="1" customWidth="1"/>
    <col min="4" max="4" width="18.6640625" bestFit="1" customWidth="1"/>
    <col min="5" max="5" width="8.6640625" bestFit="1" customWidth="1"/>
    <col min="6" max="6" width="18.6640625" bestFit="1" customWidth="1"/>
    <col min="7" max="7" width="26.88671875" bestFit="1" customWidth="1"/>
    <col min="13" max="13" width="18.77734375" bestFit="1" customWidth="1"/>
    <col min="14" max="14" width="28" customWidth="1"/>
    <col min="15" max="15" width="16.5546875" bestFit="1" customWidth="1"/>
    <col min="16" max="16" width="28.77734375" bestFit="1" customWidth="1"/>
    <col min="17" max="17" width="29.88671875" bestFit="1" customWidth="1"/>
    <col min="18" max="18" width="24.21875" bestFit="1" customWidth="1"/>
    <col min="19" max="19" width="26" bestFit="1" customWidth="1"/>
    <col min="20" max="20" width="14.5546875" bestFit="1" customWidth="1"/>
    <col min="21" max="21" width="13.6640625" bestFit="1" customWidth="1"/>
    <col min="22" max="22" width="7.5546875" bestFit="1" customWidth="1"/>
    <col min="23" max="23" width="20.77734375" customWidth="1"/>
    <col min="24" max="24" width="13.109375" bestFit="1" customWidth="1"/>
    <col min="25" max="25" width="15.5546875" bestFit="1" customWidth="1"/>
    <col min="26" max="26" width="20.88671875" bestFit="1" customWidth="1"/>
    <col min="27" max="27" width="20.109375" bestFit="1" customWidth="1"/>
    <col min="28" max="28" width="20.88671875" bestFit="1" customWidth="1"/>
    <col min="29" max="29" width="20.109375" bestFit="1" customWidth="1"/>
    <col min="30" max="30" width="35.44140625" bestFit="1" customWidth="1"/>
    <col min="31" max="32" width="11.88671875" bestFit="1" customWidth="1"/>
    <col min="33" max="33" width="16.6640625" bestFit="1" customWidth="1"/>
    <col min="34" max="34" width="17" bestFit="1" customWidth="1"/>
    <col min="35" max="35" width="16.44140625" bestFit="1" customWidth="1"/>
    <col min="36" max="36" width="18.33203125" bestFit="1" customWidth="1"/>
  </cols>
  <sheetData>
    <row r="1" spans="2:35" x14ac:dyDescent="0.3">
      <c r="B1" t="s">
        <v>25373</v>
      </c>
    </row>
    <row r="2" spans="2:35" x14ac:dyDescent="0.3">
      <c r="B2" t="s">
        <v>25374</v>
      </c>
    </row>
    <row r="4" spans="2:35" x14ac:dyDescent="0.3">
      <c r="B4" t="s">
        <v>25377</v>
      </c>
      <c r="AI4" t="s">
        <v>25378</v>
      </c>
    </row>
    <row r="5" spans="2:35" x14ac:dyDescent="0.3">
      <c r="B5" t="s">
        <v>25376</v>
      </c>
      <c r="C5" t="s">
        <v>25375</v>
      </c>
      <c r="D5" t="s">
        <v>25381</v>
      </c>
      <c r="M5" t="s">
        <v>209</v>
      </c>
      <c r="N5" t="s">
        <v>24524</v>
      </c>
      <c r="O5" t="s">
        <v>210</v>
      </c>
      <c r="P5" t="s">
        <v>226</v>
      </c>
      <c r="Q5" t="s">
        <v>227</v>
      </c>
      <c r="R5" t="s">
        <v>115</v>
      </c>
      <c r="S5" t="s">
        <v>211</v>
      </c>
      <c r="T5" t="s">
        <v>212</v>
      </c>
      <c r="U5" t="s">
        <v>4</v>
      </c>
      <c r="V5" t="s">
        <v>5</v>
      </c>
      <c r="W5" t="s">
        <v>231</v>
      </c>
      <c r="X5" t="s">
        <v>213</v>
      </c>
      <c r="Y5" t="s">
        <v>2824</v>
      </c>
      <c r="Z5" t="s">
        <v>214</v>
      </c>
      <c r="AA5" t="s">
        <v>215</v>
      </c>
      <c r="AB5" t="s">
        <v>216</v>
      </c>
      <c r="AC5" t="s">
        <v>217</v>
      </c>
      <c r="AD5" t="s">
        <v>232</v>
      </c>
      <c r="AE5" t="s">
        <v>206</v>
      </c>
      <c r="AF5" t="s">
        <v>207</v>
      </c>
      <c r="AG5" t="s">
        <v>218</v>
      </c>
      <c r="AH5" t="s">
        <v>219</v>
      </c>
    </row>
    <row r="6" spans="2:35" x14ac:dyDescent="0.3">
      <c r="M6" t="s">
        <v>25402</v>
      </c>
      <c r="N6">
        <v>32</v>
      </c>
      <c r="O6" t="s">
        <v>18</v>
      </c>
      <c r="P6" t="s">
        <v>25403</v>
      </c>
      <c r="Q6" t="s">
        <v>11</v>
      </c>
      <c r="R6" t="s">
        <v>25404</v>
      </c>
      <c r="S6" t="s">
        <v>25405</v>
      </c>
      <c r="T6" t="s">
        <v>17</v>
      </c>
      <c r="U6" t="s">
        <v>25390</v>
      </c>
      <c r="V6" t="s">
        <v>13</v>
      </c>
      <c r="W6" t="s">
        <v>186</v>
      </c>
      <c r="X6" t="s">
        <v>25391</v>
      </c>
      <c r="Z6" t="s">
        <v>17</v>
      </c>
      <c r="AA6" t="s">
        <v>17</v>
      </c>
      <c r="AB6" t="s">
        <v>17</v>
      </c>
      <c r="AC6" t="s">
        <v>17</v>
      </c>
      <c r="AH6" t="s">
        <v>208</v>
      </c>
    </row>
    <row r="7" spans="2:35" x14ac:dyDescent="0.3">
      <c r="M7" t="s">
        <v>25406</v>
      </c>
      <c r="N7">
        <v>32</v>
      </c>
      <c r="O7" t="s">
        <v>18</v>
      </c>
      <c r="P7" t="s">
        <v>25407</v>
      </c>
      <c r="Q7" t="s">
        <v>11</v>
      </c>
      <c r="R7" t="s">
        <v>25408</v>
      </c>
      <c r="S7" t="s">
        <v>25409</v>
      </c>
      <c r="T7" t="s">
        <v>17</v>
      </c>
      <c r="U7" t="s">
        <v>25390</v>
      </c>
      <c r="V7" t="s">
        <v>13</v>
      </c>
      <c r="W7" t="s">
        <v>135</v>
      </c>
      <c r="X7" t="s">
        <v>25391</v>
      </c>
      <c r="Z7" t="s">
        <v>17</v>
      </c>
      <c r="AA7" t="s">
        <v>17</v>
      </c>
      <c r="AB7" t="s">
        <v>17</v>
      </c>
      <c r="AC7" t="s">
        <v>17</v>
      </c>
      <c r="AH7" t="s">
        <v>221</v>
      </c>
    </row>
    <row r="8" spans="2:35" x14ac:dyDescent="0.3">
      <c r="M8" t="s">
        <v>25395</v>
      </c>
      <c r="N8">
        <v>23</v>
      </c>
      <c r="O8" t="s">
        <v>10</v>
      </c>
      <c r="P8" t="s">
        <v>25396</v>
      </c>
      <c r="Q8" t="s">
        <v>11</v>
      </c>
      <c r="R8" t="s">
        <v>25397</v>
      </c>
      <c r="S8" t="s">
        <v>25398</v>
      </c>
      <c r="T8" t="s">
        <v>17</v>
      </c>
      <c r="U8" t="s">
        <v>25394</v>
      </c>
      <c r="V8" t="s">
        <v>13</v>
      </c>
      <c r="W8" t="s">
        <v>127</v>
      </c>
      <c r="X8" t="s">
        <v>25393</v>
      </c>
      <c r="Z8" t="s">
        <v>17</v>
      </c>
      <c r="AA8" t="s">
        <v>17</v>
      </c>
      <c r="AB8" t="s">
        <v>17</v>
      </c>
      <c r="AC8" t="s">
        <v>17</v>
      </c>
      <c r="AH8" t="s">
        <v>208</v>
      </c>
    </row>
    <row r="9" spans="2:35" x14ac:dyDescent="0.3">
      <c r="M9" t="s">
        <v>25415</v>
      </c>
      <c r="N9">
        <v>38</v>
      </c>
      <c r="O9" t="s">
        <v>14</v>
      </c>
      <c r="P9" t="s">
        <v>17390</v>
      </c>
      <c r="Q9" t="s">
        <v>21</v>
      </c>
      <c r="R9" t="s">
        <v>17391</v>
      </c>
      <c r="S9" t="s">
        <v>25416</v>
      </c>
      <c r="T9" t="s">
        <v>12</v>
      </c>
      <c r="U9" t="s">
        <v>25400</v>
      </c>
      <c r="V9" t="s">
        <v>13</v>
      </c>
      <c r="W9" t="s">
        <v>127</v>
      </c>
      <c r="X9" t="s">
        <v>25399</v>
      </c>
      <c r="Z9" t="s">
        <v>17</v>
      </c>
      <c r="AA9" t="s">
        <v>17</v>
      </c>
      <c r="AB9" t="s">
        <v>17</v>
      </c>
      <c r="AC9" t="s">
        <v>17</v>
      </c>
      <c r="AH9" t="s">
        <v>208</v>
      </c>
    </row>
    <row r="10" spans="2:35" x14ac:dyDescent="0.3">
      <c r="M10" t="s">
        <v>25599</v>
      </c>
      <c r="N10">
        <v>13</v>
      </c>
      <c r="O10" t="s">
        <v>14</v>
      </c>
      <c r="P10" t="s">
        <v>25600</v>
      </c>
      <c r="Q10" t="s">
        <v>11</v>
      </c>
      <c r="R10" t="s">
        <v>25601</v>
      </c>
      <c r="S10" t="s">
        <v>25602</v>
      </c>
      <c r="T10" t="s">
        <v>17</v>
      </c>
      <c r="U10" t="s">
        <v>25392</v>
      </c>
      <c r="V10" t="s">
        <v>13</v>
      </c>
      <c r="W10" t="s">
        <v>127</v>
      </c>
      <c r="X10" t="s">
        <v>25389</v>
      </c>
      <c r="Z10" t="s">
        <v>17</v>
      </c>
      <c r="AA10" t="s">
        <v>17</v>
      </c>
      <c r="AB10" t="s">
        <v>17</v>
      </c>
      <c r="AC10" t="s">
        <v>17</v>
      </c>
      <c r="AH10" t="s">
        <v>208</v>
      </c>
    </row>
    <row r="11" spans="2:35" x14ac:dyDescent="0.3">
      <c r="M11" t="s">
        <v>25411</v>
      </c>
      <c r="N11">
        <v>38</v>
      </c>
      <c r="O11" t="s">
        <v>16</v>
      </c>
      <c r="P11" t="s">
        <v>25412</v>
      </c>
      <c r="Q11" t="s">
        <v>11</v>
      </c>
      <c r="R11" t="s">
        <v>25413</v>
      </c>
      <c r="S11" t="s">
        <v>25414</v>
      </c>
      <c r="T11" t="s">
        <v>17</v>
      </c>
      <c r="U11" t="s">
        <v>25410</v>
      </c>
      <c r="V11" t="s">
        <v>13</v>
      </c>
      <c r="W11" t="s">
        <v>174</v>
      </c>
      <c r="X11" t="s">
        <v>25399</v>
      </c>
      <c r="Z11" t="s">
        <v>24517</v>
      </c>
      <c r="AA11" t="s">
        <v>24515</v>
      </c>
      <c r="AB11" t="s">
        <v>17</v>
      </c>
      <c r="AC11" t="s">
        <v>17</v>
      </c>
      <c r="AD11" t="s">
        <v>24516</v>
      </c>
      <c r="AE11">
        <v>0</v>
      </c>
      <c r="AF11">
        <v>0</v>
      </c>
      <c r="AG11">
        <v>5</v>
      </c>
      <c r="AH11" t="s">
        <v>223</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4AEC4B-5B98-4C87-AA54-1BCCCFC785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Control</vt:lpstr>
      <vt:lpstr>Primary Customer Listing</vt:lpstr>
      <vt:lpstr>Status</vt:lpstr>
      <vt:lpstr>Reroute Customer Listing Update</vt:lpstr>
      <vt:lpstr>Customer Revenue</vt:lpstr>
      <vt:lpstr>Revenue Analysis</vt:lpstr>
      <vt:lpstr>Capacity Options</vt:lpstr>
      <vt:lpstr>StopTimes</vt:lpstr>
      <vt:lpstr>For Street Sync Customer Import</vt:lpstr>
      <vt:lpstr>Sheet1</vt:lpstr>
      <vt:lpstr>Customers to remove from street</vt:lpstr>
      <vt:lpstr>capacity_options</vt:lpstr>
      <vt:lpstr>Capacity1</vt:lpstr>
      <vt:lpstr>Capacity2</vt:lpstr>
      <vt:lpstr>currentBranch</vt:lpstr>
      <vt:lpstr>'Primary Customer Listing'!Print_Area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Andersen</dc:creator>
  <cp:lastModifiedBy>Joseph Andersen</cp:lastModifiedBy>
  <cp:lastPrinted>2023-05-12T20:06:51Z</cp:lastPrinted>
  <dcterms:created xsi:type="dcterms:W3CDTF">2023-03-03T19:08:10Z</dcterms:created>
  <dcterms:modified xsi:type="dcterms:W3CDTF">2025-03-05T20:00:24Z</dcterms:modified>
</cp:coreProperties>
</file>